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74b7f9506ed90c/Amazon/"/>
    </mc:Choice>
  </mc:AlternateContent>
  <xr:revisionPtr revIDLastSave="0" documentId="8_{2CF07F8F-DF54-44F8-82A9-9A5C950C1094}" xr6:coauthVersionLast="45" xr6:coauthVersionMax="45" xr10:uidLastSave="{00000000-0000-0000-0000-000000000000}"/>
  <bookViews>
    <workbookView xWindow="11280" yWindow="345" windowWidth="17130" windowHeight="13590" xr2:uid="{A78E77B5-DB82-4D45-8D04-FDA424D22654}"/>
  </bookViews>
  <sheets>
    <sheet name="New_Process1" sheetId="2" r:id="rId1"/>
    <sheet name="New_Process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" l="1"/>
  <c r="C2" i="3"/>
  <c r="A3" i="3"/>
  <c r="B3" i="3"/>
  <c r="C3" i="3"/>
  <c r="D3" i="3"/>
  <c r="D4" i="3"/>
  <c r="A4" i="3" s="1"/>
  <c r="B5" i="3"/>
  <c r="D5" i="3"/>
  <c r="C5" i="3" s="1"/>
  <c r="B2" i="2"/>
  <c r="C2" i="2"/>
  <c r="D3" i="2"/>
  <c r="A3" i="2" s="1"/>
  <c r="D4" i="2"/>
  <c r="A4" i="2" s="1"/>
  <c r="D5" i="2"/>
  <c r="B6" i="2"/>
  <c r="D6" i="2"/>
  <c r="A6" i="2" s="1"/>
  <c r="B7" i="2"/>
  <c r="C7" i="2"/>
  <c r="D7" i="2"/>
  <c r="D8" i="2" s="1"/>
  <c r="A5" i="3" l="1"/>
  <c r="C4" i="3"/>
  <c r="B4" i="3"/>
  <c r="D6" i="3"/>
  <c r="C8" i="2"/>
  <c r="A8" i="2"/>
  <c r="B8" i="2"/>
  <c r="D9" i="2"/>
  <c r="A7" i="2"/>
  <c r="C6" i="2"/>
  <c r="C5" i="2"/>
  <c r="A5" i="2"/>
  <c r="B5" i="2"/>
  <c r="C4" i="2"/>
  <c r="B4" i="2"/>
  <c r="C3" i="2"/>
  <c r="B3" i="2"/>
  <c r="A6" i="3" l="1"/>
  <c r="B6" i="3"/>
  <c r="C6" i="3"/>
  <c r="D7" i="3"/>
  <c r="A9" i="2"/>
  <c r="B9" i="2"/>
  <c r="C9" i="2"/>
  <c r="D10" i="2"/>
  <c r="D8" i="3" l="1"/>
  <c r="A7" i="3"/>
  <c r="B7" i="3"/>
  <c r="C7" i="3"/>
  <c r="D11" i="2"/>
  <c r="A10" i="2"/>
  <c r="B10" i="2"/>
  <c r="C10" i="2"/>
  <c r="C8" i="3" l="1"/>
  <c r="D9" i="3"/>
  <c r="A8" i="3"/>
  <c r="B8" i="3"/>
  <c r="C11" i="2"/>
  <c r="A11" i="2"/>
  <c r="B11" i="2"/>
  <c r="D12" i="2"/>
  <c r="A9" i="3" l="1"/>
  <c r="B9" i="3"/>
  <c r="C9" i="3"/>
  <c r="D10" i="3"/>
  <c r="A12" i="2"/>
  <c r="B12" i="2"/>
  <c r="C12" i="2"/>
  <c r="D13" i="2"/>
  <c r="D11" i="3" l="1"/>
  <c r="A10" i="3"/>
  <c r="B10" i="3"/>
  <c r="C10" i="3"/>
  <c r="D14" i="2"/>
  <c r="A13" i="2"/>
  <c r="B13" i="2"/>
  <c r="C13" i="2"/>
  <c r="C11" i="3" l="1"/>
  <c r="D12" i="3"/>
  <c r="A11" i="3"/>
  <c r="B11" i="3"/>
  <c r="C14" i="2"/>
  <c r="B14" i="2"/>
  <c r="D15" i="2"/>
  <c r="A14" i="2"/>
  <c r="A12" i="3" l="1"/>
  <c r="B12" i="3"/>
  <c r="C12" i="3"/>
  <c r="D13" i="3"/>
  <c r="A15" i="2"/>
  <c r="B15" i="2"/>
  <c r="C15" i="2"/>
  <c r="D16" i="2"/>
  <c r="D14" i="3" l="1"/>
  <c r="A13" i="3"/>
  <c r="B13" i="3"/>
  <c r="C13" i="3"/>
  <c r="D17" i="2"/>
  <c r="A16" i="2"/>
  <c r="B16" i="2"/>
  <c r="C16" i="2"/>
  <c r="C14" i="3" l="1"/>
  <c r="D15" i="3"/>
  <c r="A14" i="3"/>
  <c r="B14" i="3"/>
  <c r="C17" i="2"/>
  <c r="D18" i="2"/>
  <c r="A17" i="2"/>
  <c r="B17" i="2"/>
  <c r="A15" i="3" l="1"/>
  <c r="B15" i="3"/>
  <c r="C15" i="3"/>
  <c r="D16" i="3"/>
  <c r="A18" i="2"/>
  <c r="B18" i="2"/>
  <c r="C18" i="2"/>
  <c r="D19" i="2"/>
  <c r="D17" i="3" l="1"/>
  <c r="A16" i="3"/>
  <c r="B16" i="3"/>
  <c r="C16" i="3"/>
  <c r="A19" i="2"/>
  <c r="B19" i="2"/>
  <c r="C19" i="2"/>
  <c r="D20" i="2"/>
  <c r="C17" i="3" l="1"/>
  <c r="D18" i="3"/>
  <c r="A17" i="3"/>
  <c r="B17" i="3"/>
  <c r="C20" i="2"/>
  <c r="D21" i="2"/>
  <c r="A20" i="2"/>
  <c r="B20" i="2"/>
  <c r="A18" i="3" l="1"/>
  <c r="B18" i="3"/>
  <c r="C18" i="3"/>
  <c r="D19" i="3"/>
  <c r="A21" i="2"/>
  <c r="B21" i="2"/>
  <c r="C21" i="2"/>
  <c r="D22" i="2"/>
  <c r="D20" i="3" l="1"/>
  <c r="A19" i="3"/>
  <c r="B19" i="3"/>
  <c r="C19" i="3"/>
  <c r="A22" i="2"/>
  <c r="B22" i="2"/>
  <c r="C22" i="2"/>
  <c r="D23" i="2"/>
  <c r="C20" i="3" l="1"/>
  <c r="D21" i="3"/>
  <c r="A20" i="3"/>
  <c r="B20" i="3"/>
  <c r="C23" i="2"/>
  <c r="D24" i="2"/>
  <c r="A23" i="2"/>
  <c r="B23" i="2"/>
  <c r="A21" i="3" l="1"/>
  <c r="B21" i="3"/>
  <c r="C21" i="3"/>
  <c r="D22" i="3"/>
  <c r="B24" i="2"/>
  <c r="C24" i="2"/>
  <c r="D25" i="2"/>
  <c r="A24" i="2"/>
  <c r="D23" i="3" l="1"/>
  <c r="A22" i="3"/>
  <c r="B22" i="3"/>
  <c r="C22" i="3"/>
  <c r="A25" i="2"/>
  <c r="B25" i="2"/>
  <c r="C25" i="2"/>
  <c r="D26" i="2"/>
  <c r="C23" i="3" l="1"/>
  <c r="D24" i="3"/>
  <c r="A23" i="3"/>
  <c r="B23" i="3"/>
  <c r="C26" i="2"/>
  <c r="D27" i="2"/>
  <c r="A26" i="2"/>
  <c r="B26" i="2"/>
  <c r="A24" i="3" l="1"/>
  <c r="B24" i="3"/>
  <c r="C24" i="3"/>
  <c r="D25" i="3"/>
  <c r="C27" i="2"/>
  <c r="D28" i="2"/>
  <c r="A27" i="2"/>
  <c r="B27" i="2"/>
  <c r="D26" i="3" l="1"/>
  <c r="A25" i="3"/>
  <c r="B25" i="3"/>
  <c r="C25" i="3"/>
  <c r="A28" i="2"/>
  <c r="B28" i="2"/>
  <c r="C28" i="2"/>
  <c r="D29" i="2"/>
  <c r="C26" i="3" l="1"/>
  <c r="D27" i="3"/>
  <c r="A26" i="3"/>
  <c r="B26" i="3"/>
  <c r="C29" i="2"/>
  <c r="D30" i="2"/>
  <c r="A29" i="2"/>
  <c r="B29" i="2"/>
  <c r="A27" i="3" l="1"/>
  <c r="B27" i="3"/>
  <c r="C27" i="3"/>
  <c r="D28" i="3"/>
  <c r="D31" i="2"/>
  <c r="A30" i="2"/>
  <c r="B30" i="2"/>
  <c r="C30" i="2"/>
  <c r="D29" i="3" l="1"/>
  <c r="A28" i="3"/>
  <c r="B28" i="3"/>
  <c r="C28" i="3"/>
  <c r="A31" i="2"/>
  <c r="B31" i="2"/>
  <c r="C31" i="2"/>
  <c r="D32" i="2"/>
  <c r="C29" i="3" l="1"/>
  <c r="D30" i="3"/>
  <c r="A29" i="3"/>
  <c r="B29" i="3"/>
  <c r="C32" i="2"/>
  <c r="A32" i="2"/>
  <c r="B32" i="2"/>
  <c r="D33" i="2"/>
  <c r="A30" i="3" l="1"/>
  <c r="B30" i="3"/>
  <c r="C30" i="3"/>
  <c r="D31" i="3"/>
  <c r="D34" i="2"/>
  <c r="A33" i="2"/>
  <c r="B33" i="2"/>
  <c r="C33" i="2"/>
  <c r="D32" i="3" l="1"/>
  <c r="A31" i="3"/>
  <c r="B31" i="3"/>
  <c r="C31" i="3"/>
  <c r="B34" i="2"/>
  <c r="D35" i="2"/>
  <c r="A34" i="2"/>
  <c r="C34" i="2"/>
  <c r="C32" i="3" l="1"/>
  <c r="D33" i="3"/>
  <c r="A32" i="3"/>
  <c r="B32" i="3"/>
  <c r="C35" i="2"/>
  <c r="A35" i="2"/>
  <c r="B35" i="2"/>
  <c r="D36" i="2"/>
  <c r="A33" i="3" l="1"/>
  <c r="B33" i="3"/>
  <c r="C33" i="3"/>
  <c r="D34" i="3"/>
  <c r="A36" i="2"/>
  <c r="B36" i="2"/>
  <c r="C36" i="2"/>
  <c r="D37" i="2"/>
  <c r="D35" i="3" l="1"/>
  <c r="A34" i="3"/>
  <c r="B34" i="3"/>
  <c r="C34" i="3"/>
  <c r="C37" i="2"/>
  <c r="D38" i="2"/>
  <c r="A37" i="2"/>
  <c r="B37" i="2"/>
  <c r="C35" i="3" l="1"/>
  <c r="D36" i="3"/>
  <c r="A35" i="3"/>
  <c r="B35" i="3"/>
  <c r="C38" i="2"/>
  <c r="A38" i="2"/>
  <c r="B38" i="2"/>
  <c r="D39" i="2"/>
  <c r="A36" i="3" l="1"/>
  <c r="B36" i="3"/>
  <c r="C36" i="3"/>
  <c r="D37" i="3"/>
  <c r="D40" i="2"/>
  <c r="A39" i="2"/>
  <c r="B39" i="2"/>
  <c r="C39" i="2"/>
  <c r="D38" i="3" l="1"/>
  <c r="A37" i="3"/>
  <c r="B37" i="3"/>
  <c r="C37" i="3"/>
  <c r="D41" i="2"/>
  <c r="A40" i="2"/>
  <c r="B40" i="2"/>
  <c r="C40" i="2"/>
  <c r="C38" i="3" l="1"/>
  <c r="D39" i="3"/>
  <c r="A38" i="3"/>
  <c r="B38" i="3"/>
  <c r="C41" i="2"/>
  <c r="B41" i="2"/>
  <c r="D42" i="2"/>
  <c r="A41" i="2"/>
  <c r="A39" i="3" l="1"/>
  <c r="B39" i="3"/>
  <c r="C39" i="3"/>
  <c r="D40" i="3"/>
  <c r="A42" i="2"/>
  <c r="B42" i="2"/>
  <c r="C42" i="2"/>
  <c r="D43" i="2"/>
  <c r="D41" i="3" l="1"/>
  <c r="A40" i="3"/>
  <c r="B40" i="3"/>
  <c r="C40" i="3"/>
  <c r="D44" i="2"/>
  <c r="A43" i="2"/>
  <c r="B43" i="2"/>
  <c r="C43" i="2"/>
  <c r="C41" i="3" l="1"/>
  <c r="D42" i="3"/>
  <c r="A41" i="3"/>
  <c r="B41" i="3"/>
  <c r="C44" i="2"/>
  <c r="A44" i="2"/>
  <c r="D45" i="2"/>
  <c r="B44" i="2"/>
  <c r="A42" i="3" l="1"/>
  <c r="B42" i="3"/>
  <c r="C42" i="3"/>
  <c r="D43" i="3"/>
  <c r="A45" i="2"/>
  <c r="B45" i="2"/>
  <c r="C45" i="2"/>
  <c r="D46" i="2"/>
  <c r="D44" i="3" l="1"/>
  <c r="A43" i="3"/>
  <c r="B43" i="3"/>
  <c r="C43" i="3"/>
  <c r="A46" i="2"/>
  <c r="B46" i="2"/>
  <c r="C46" i="2"/>
  <c r="D47" i="2"/>
  <c r="C44" i="3" l="1"/>
  <c r="D45" i="3"/>
  <c r="A44" i="3"/>
  <c r="B44" i="3"/>
  <c r="C47" i="2"/>
  <c r="B47" i="2"/>
  <c r="D48" i="2"/>
  <c r="A47" i="2"/>
  <c r="A45" i="3" l="1"/>
  <c r="B45" i="3"/>
  <c r="C45" i="3"/>
  <c r="D46" i="3"/>
  <c r="A48" i="2"/>
  <c r="B48" i="2"/>
  <c r="C48" i="2"/>
  <c r="D49" i="2"/>
  <c r="D47" i="3" l="1"/>
  <c r="A46" i="3"/>
  <c r="B46" i="3"/>
  <c r="C46" i="3"/>
  <c r="D50" i="2"/>
  <c r="A49" i="2"/>
  <c r="B49" i="2"/>
  <c r="C49" i="2"/>
  <c r="C47" i="3" l="1"/>
  <c r="D48" i="3"/>
  <c r="A47" i="3"/>
  <c r="B47" i="3"/>
  <c r="C50" i="2"/>
  <c r="D51" i="2"/>
  <c r="A50" i="2"/>
  <c r="B50" i="2"/>
  <c r="A48" i="3" l="1"/>
  <c r="B48" i="3"/>
  <c r="C48" i="3"/>
  <c r="D49" i="3"/>
  <c r="B51" i="2"/>
  <c r="C51" i="2"/>
  <c r="D52" i="2"/>
  <c r="A51" i="2"/>
  <c r="D50" i="3" l="1"/>
  <c r="A49" i="3"/>
  <c r="B49" i="3"/>
  <c r="C49" i="3"/>
  <c r="A52" i="2"/>
  <c r="B52" i="2"/>
  <c r="C52" i="2"/>
  <c r="D53" i="2"/>
  <c r="C50" i="3" l="1"/>
  <c r="D51" i="3"/>
  <c r="A50" i="3"/>
  <c r="B50" i="3"/>
  <c r="C53" i="2"/>
  <c r="D54" i="2"/>
  <c r="A53" i="2"/>
  <c r="B53" i="2"/>
  <c r="A51" i="3" l="1"/>
  <c r="B51" i="3"/>
  <c r="C51" i="3"/>
  <c r="D52" i="3"/>
  <c r="A54" i="2"/>
  <c r="C54" i="2"/>
  <c r="D55" i="2"/>
  <c r="B54" i="2"/>
  <c r="D53" i="3" l="1"/>
  <c r="A52" i="3"/>
  <c r="B52" i="3"/>
  <c r="C52" i="3"/>
  <c r="A55" i="2"/>
  <c r="B55" i="2"/>
  <c r="C55" i="2"/>
  <c r="D56" i="2"/>
  <c r="C53" i="3" l="1"/>
  <c r="D54" i="3"/>
  <c r="A53" i="3"/>
  <c r="B53" i="3"/>
  <c r="C56" i="2"/>
  <c r="D57" i="2"/>
  <c r="A56" i="2"/>
  <c r="B56" i="2"/>
  <c r="A54" i="3" l="1"/>
  <c r="B54" i="3"/>
  <c r="C54" i="3"/>
  <c r="D55" i="3"/>
  <c r="B57" i="2"/>
  <c r="D58" i="2"/>
  <c r="A57" i="2"/>
  <c r="C57" i="2"/>
  <c r="D56" i="3" l="1"/>
  <c r="A55" i="3"/>
  <c r="C55" i="3"/>
  <c r="B55" i="3"/>
  <c r="A58" i="2"/>
  <c r="B58" i="2"/>
  <c r="C58" i="2"/>
  <c r="D59" i="2"/>
  <c r="C56" i="3" l="1"/>
  <c r="D57" i="3"/>
  <c r="A56" i="3"/>
  <c r="B56" i="3"/>
  <c r="C59" i="2"/>
  <c r="A59" i="2"/>
  <c r="B59" i="2"/>
  <c r="D60" i="2"/>
  <c r="A57" i="3" l="1"/>
  <c r="B57" i="3"/>
  <c r="C57" i="3"/>
  <c r="D58" i="3"/>
  <c r="C60" i="2"/>
  <c r="D61" i="2"/>
  <c r="A60" i="2"/>
  <c r="B60" i="2"/>
  <c r="D59" i="3" l="1"/>
  <c r="A58" i="3"/>
  <c r="C58" i="3"/>
  <c r="B58" i="3"/>
  <c r="A61" i="2"/>
  <c r="B61" i="2"/>
  <c r="C61" i="2"/>
  <c r="D62" i="2"/>
  <c r="C59" i="3" l="1"/>
  <c r="D60" i="3"/>
  <c r="A59" i="3"/>
  <c r="B59" i="3"/>
  <c r="C62" i="2"/>
  <c r="D63" i="2"/>
  <c r="A62" i="2"/>
  <c r="B62" i="2"/>
  <c r="B60" i="3" l="1"/>
  <c r="C60" i="3"/>
  <c r="A60" i="3"/>
  <c r="D61" i="3"/>
  <c r="D64" i="2"/>
  <c r="A63" i="2"/>
  <c r="B63" i="2"/>
  <c r="C63" i="2"/>
  <c r="A61" i="3" l="1"/>
  <c r="C61" i="3"/>
  <c r="B61" i="3"/>
  <c r="D62" i="3"/>
  <c r="B64" i="2"/>
  <c r="C64" i="2"/>
  <c r="D65" i="2"/>
  <c r="A64" i="2"/>
  <c r="C62" i="3" l="1"/>
  <c r="D63" i="3"/>
  <c r="A62" i="3"/>
  <c r="B62" i="3"/>
  <c r="C65" i="2"/>
  <c r="A65" i="2"/>
  <c r="B65" i="2"/>
  <c r="D66" i="2"/>
  <c r="B63" i="3" l="1"/>
  <c r="C63" i="3"/>
  <c r="D64" i="3"/>
  <c r="A63" i="3"/>
  <c r="D67" i="2"/>
  <c r="A66" i="2"/>
  <c r="B66" i="2"/>
  <c r="C66" i="2"/>
  <c r="A64" i="3" l="1"/>
  <c r="C64" i="3"/>
  <c r="D65" i="3"/>
  <c r="B64" i="3"/>
  <c r="A67" i="2"/>
  <c r="C67" i="2"/>
  <c r="D68" i="2"/>
  <c r="B67" i="2"/>
  <c r="C65" i="3" l="1"/>
  <c r="D66" i="3"/>
  <c r="A65" i="3"/>
  <c r="B65" i="3"/>
  <c r="C68" i="2"/>
  <c r="A68" i="2"/>
  <c r="B68" i="2"/>
  <c r="D69" i="2"/>
  <c r="B66" i="3" l="1"/>
  <c r="C66" i="3"/>
  <c r="A66" i="3"/>
  <c r="D67" i="3"/>
  <c r="D70" i="2"/>
  <c r="A69" i="2"/>
  <c r="B69" i="2"/>
  <c r="C69" i="2"/>
  <c r="A67" i="3" l="1"/>
  <c r="B67" i="3"/>
  <c r="C67" i="3"/>
  <c r="D68" i="3"/>
  <c r="B70" i="2"/>
  <c r="D71" i="2"/>
  <c r="A70" i="2"/>
  <c r="C70" i="2"/>
  <c r="C68" i="3" l="1"/>
  <c r="D69" i="3"/>
  <c r="A68" i="3"/>
  <c r="B68" i="3"/>
  <c r="C71" i="2"/>
  <c r="A71" i="2"/>
  <c r="B71" i="2"/>
  <c r="D72" i="2"/>
  <c r="B69" i="3" l="1"/>
  <c r="D70" i="3"/>
  <c r="C69" i="3"/>
  <c r="A69" i="3"/>
  <c r="A72" i="2"/>
  <c r="B72" i="2"/>
  <c r="C72" i="2"/>
  <c r="D73" i="2"/>
  <c r="A70" i="3" l="1"/>
  <c r="C70" i="3"/>
  <c r="D71" i="3"/>
  <c r="B70" i="3"/>
  <c r="C73" i="2"/>
  <c r="D74" i="2"/>
  <c r="A73" i="2"/>
  <c r="B73" i="2"/>
  <c r="D72" i="3" l="1"/>
  <c r="A71" i="3"/>
  <c r="B71" i="3"/>
  <c r="C71" i="3"/>
  <c r="C74" i="2"/>
  <c r="A74" i="2"/>
  <c r="B74" i="2"/>
  <c r="D75" i="2"/>
  <c r="A72" i="3" l="1"/>
  <c r="B72" i="3"/>
  <c r="C72" i="3"/>
  <c r="D73" i="3"/>
  <c r="D76" i="2"/>
  <c r="A75" i="2"/>
  <c r="B75" i="2"/>
  <c r="C75" i="2"/>
  <c r="A73" i="3" l="1"/>
  <c r="D74" i="3"/>
  <c r="B73" i="3"/>
  <c r="C73" i="3"/>
  <c r="D77" i="2"/>
  <c r="A76" i="2"/>
  <c r="B76" i="2"/>
  <c r="C76" i="2"/>
  <c r="D75" i="3" l="1"/>
  <c r="A74" i="3"/>
  <c r="C74" i="3"/>
  <c r="B74" i="3"/>
  <c r="C77" i="2"/>
  <c r="B77" i="2"/>
  <c r="D78" i="2"/>
  <c r="A77" i="2"/>
  <c r="A75" i="3" l="1"/>
  <c r="B75" i="3"/>
  <c r="C75" i="3"/>
  <c r="D76" i="3"/>
  <c r="A78" i="2"/>
  <c r="B78" i="2"/>
  <c r="C78" i="2"/>
  <c r="D79" i="2"/>
  <c r="A76" i="3" l="1"/>
  <c r="B76" i="3"/>
  <c r="C76" i="3"/>
  <c r="D77" i="3"/>
  <c r="D80" i="2"/>
  <c r="A79" i="2"/>
  <c r="B79" i="2"/>
  <c r="C79" i="2"/>
  <c r="D78" i="3" l="1"/>
  <c r="A77" i="3"/>
  <c r="B77" i="3"/>
  <c r="C77" i="3"/>
  <c r="C80" i="2"/>
  <c r="A80" i="2"/>
  <c r="D81" i="2"/>
  <c r="B80" i="2"/>
  <c r="B78" i="3" l="1"/>
  <c r="C78" i="3"/>
  <c r="D79" i="3"/>
  <c r="A78" i="3"/>
  <c r="A81" i="2"/>
  <c r="B81" i="2"/>
  <c r="C81" i="2"/>
  <c r="D82" i="2"/>
  <c r="A79" i="3" l="1"/>
  <c r="B79" i="3"/>
  <c r="C79" i="3"/>
  <c r="D80" i="3"/>
  <c r="A82" i="2"/>
  <c r="B82" i="2"/>
  <c r="C82" i="2"/>
  <c r="D83" i="2"/>
  <c r="D81" i="3" l="1"/>
  <c r="A80" i="3"/>
  <c r="B80" i="3"/>
  <c r="C80" i="3"/>
  <c r="C83" i="2"/>
  <c r="B83" i="2"/>
  <c r="D84" i="2"/>
  <c r="A83" i="2"/>
  <c r="D82" i="3" l="1"/>
  <c r="A81" i="3"/>
  <c r="C81" i="3"/>
  <c r="B81" i="3"/>
  <c r="A84" i="2"/>
  <c r="B84" i="2"/>
  <c r="C84" i="2"/>
  <c r="D85" i="2"/>
  <c r="A82" i="3" l="1"/>
  <c r="C82" i="3"/>
  <c r="D83" i="3"/>
  <c r="B82" i="3"/>
  <c r="D86" i="2"/>
  <c r="A85" i="2"/>
  <c r="B85" i="2"/>
  <c r="C85" i="2"/>
  <c r="D84" i="3" l="1"/>
  <c r="A83" i="3"/>
  <c r="B83" i="3"/>
  <c r="C83" i="3"/>
  <c r="C86" i="2"/>
  <c r="D87" i="2"/>
  <c r="A86" i="2"/>
  <c r="B86" i="2"/>
  <c r="A84" i="3" l="1"/>
  <c r="B84" i="3"/>
  <c r="C84" i="3"/>
  <c r="D85" i="3"/>
  <c r="B87" i="2"/>
  <c r="C87" i="2"/>
  <c r="D88" i="2"/>
  <c r="A87" i="2"/>
  <c r="A85" i="3" l="1"/>
  <c r="D86" i="3"/>
  <c r="B85" i="3"/>
  <c r="C85" i="3"/>
  <c r="A88" i="2"/>
  <c r="B88" i="2"/>
  <c r="C88" i="2"/>
  <c r="D89" i="2"/>
  <c r="D87" i="3" l="1"/>
  <c r="A86" i="3"/>
  <c r="C86" i="3"/>
  <c r="B86" i="3"/>
  <c r="C89" i="2"/>
  <c r="D90" i="2"/>
  <c r="A89" i="2"/>
  <c r="B89" i="2"/>
  <c r="A87" i="3" l="1"/>
  <c r="B87" i="3"/>
  <c r="C87" i="3"/>
  <c r="D88" i="3"/>
  <c r="A90" i="2"/>
  <c r="C90" i="2"/>
  <c r="D91" i="2"/>
  <c r="B90" i="2"/>
  <c r="A88" i="3" l="1"/>
  <c r="B88" i="3"/>
  <c r="C88" i="3"/>
  <c r="D89" i="3"/>
  <c r="A91" i="2"/>
  <c r="B91" i="2"/>
  <c r="C91" i="2"/>
  <c r="D92" i="2"/>
  <c r="D90" i="3" l="1"/>
  <c r="A89" i="3"/>
  <c r="B89" i="3"/>
  <c r="C89" i="3"/>
  <c r="C92" i="2"/>
  <c r="D93" i="2"/>
  <c r="A92" i="2"/>
  <c r="B92" i="2"/>
  <c r="B90" i="3" l="1"/>
  <c r="C90" i="3"/>
  <c r="D91" i="3"/>
  <c r="A90" i="3"/>
  <c r="B93" i="2"/>
  <c r="D94" i="2"/>
  <c r="A93" i="2"/>
  <c r="C93" i="2"/>
  <c r="A91" i="3" l="1"/>
  <c r="B91" i="3"/>
  <c r="C91" i="3"/>
  <c r="D92" i="3"/>
  <c r="A94" i="2"/>
  <c r="B94" i="2"/>
  <c r="C94" i="2"/>
  <c r="D95" i="2"/>
  <c r="D93" i="3" l="1"/>
  <c r="A92" i="3"/>
  <c r="B92" i="3"/>
  <c r="C92" i="3"/>
  <c r="C95" i="2"/>
  <c r="A95" i="2"/>
  <c r="B95" i="2"/>
  <c r="D96" i="2"/>
  <c r="D94" i="3" l="1"/>
  <c r="A93" i="3"/>
  <c r="C93" i="3"/>
  <c r="B93" i="3"/>
  <c r="C96" i="2"/>
  <c r="D97" i="2"/>
  <c r="A96" i="2"/>
  <c r="B96" i="2"/>
  <c r="A94" i="3" l="1"/>
  <c r="C94" i="3"/>
  <c r="D95" i="3"/>
  <c r="B94" i="3"/>
  <c r="A97" i="2"/>
  <c r="B97" i="2"/>
  <c r="C97" i="2"/>
  <c r="D98" i="2"/>
  <c r="D96" i="3" l="1"/>
  <c r="A95" i="3"/>
  <c r="B95" i="3"/>
  <c r="C95" i="3"/>
  <c r="C98" i="2"/>
  <c r="D99" i="2"/>
  <c r="A98" i="2"/>
  <c r="B98" i="2"/>
  <c r="A96" i="3" l="1"/>
  <c r="B96" i="3"/>
  <c r="C96" i="3"/>
  <c r="D97" i="3"/>
  <c r="D100" i="2"/>
  <c r="A99" i="2"/>
  <c r="B99" i="2"/>
  <c r="C99" i="2"/>
  <c r="A97" i="3" l="1"/>
  <c r="D98" i="3"/>
  <c r="B97" i="3"/>
  <c r="C97" i="3"/>
  <c r="B100" i="2"/>
  <c r="C100" i="2"/>
  <c r="D101" i="2"/>
  <c r="A100" i="2"/>
  <c r="D99" i="3" l="1"/>
  <c r="A98" i="3"/>
  <c r="C98" i="3"/>
  <c r="B98" i="3"/>
  <c r="C101" i="2"/>
  <c r="A101" i="2"/>
  <c r="B101" i="2"/>
  <c r="D102" i="2"/>
  <c r="A99" i="3" l="1"/>
  <c r="B99" i="3"/>
  <c r="C99" i="3"/>
  <c r="D100" i="3"/>
  <c r="D103" i="2"/>
  <c r="A102" i="2"/>
  <c r="B102" i="2"/>
  <c r="C102" i="2"/>
  <c r="A100" i="3" l="1"/>
  <c r="B100" i="3"/>
  <c r="C100" i="3"/>
  <c r="D101" i="3"/>
  <c r="A103" i="2"/>
  <c r="C103" i="2"/>
  <c r="D104" i="2"/>
  <c r="B103" i="2"/>
  <c r="D102" i="3" l="1"/>
  <c r="A101" i="3"/>
  <c r="B101" i="3"/>
  <c r="C101" i="3"/>
  <c r="C104" i="2"/>
  <c r="A104" i="2"/>
  <c r="B104" i="2"/>
  <c r="D105" i="2"/>
  <c r="B102" i="3" l="1"/>
  <c r="C102" i="3"/>
  <c r="D103" i="3"/>
  <c r="A102" i="3"/>
  <c r="D106" i="2"/>
  <c r="A105" i="2"/>
  <c r="B105" i="2"/>
  <c r="C105" i="2"/>
  <c r="A103" i="3" l="1"/>
  <c r="B103" i="3"/>
  <c r="C103" i="3"/>
  <c r="D104" i="3"/>
  <c r="B106" i="2"/>
  <c r="D107" i="2"/>
  <c r="A106" i="2"/>
  <c r="C106" i="2"/>
  <c r="D105" i="3" l="1"/>
  <c r="A104" i="3"/>
  <c r="B104" i="3"/>
  <c r="C104" i="3"/>
  <c r="C107" i="2"/>
  <c r="A107" i="2"/>
  <c r="B107" i="2"/>
  <c r="D108" i="2"/>
  <c r="D106" i="3" l="1"/>
  <c r="A105" i="3"/>
  <c r="C105" i="3"/>
  <c r="B105" i="3"/>
  <c r="A108" i="2"/>
  <c r="B108" i="2"/>
  <c r="C108" i="2"/>
  <c r="D109" i="2"/>
  <c r="A106" i="3" l="1"/>
  <c r="C106" i="3"/>
  <c r="D107" i="3"/>
  <c r="B106" i="3"/>
  <c r="C109" i="2"/>
  <c r="D110" i="2"/>
  <c r="A109" i="2"/>
  <c r="B109" i="2"/>
  <c r="D108" i="3" l="1"/>
  <c r="A107" i="3"/>
  <c r="B107" i="3"/>
  <c r="C107" i="3"/>
  <c r="C110" i="2"/>
  <c r="A110" i="2"/>
  <c r="B110" i="2"/>
  <c r="D111" i="2"/>
  <c r="A108" i="3" l="1"/>
  <c r="B108" i="3"/>
  <c r="C108" i="3"/>
  <c r="D109" i="3"/>
  <c r="D112" i="2"/>
  <c r="A111" i="2"/>
  <c r="B111" i="2"/>
  <c r="C111" i="2"/>
  <c r="A109" i="3" l="1"/>
  <c r="D110" i="3"/>
  <c r="B109" i="3"/>
  <c r="C109" i="3"/>
  <c r="D113" i="2"/>
  <c r="A112" i="2"/>
  <c r="B112" i="2"/>
  <c r="C112" i="2"/>
  <c r="D111" i="3" l="1"/>
  <c r="A110" i="3"/>
  <c r="C110" i="3"/>
  <c r="B110" i="3"/>
  <c r="C113" i="2"/>
  <c r="B113" i="2"/>
  <c r="D114" i="2"/>
  <c r="A113" i="2"/>
  <c r="A111" i="3" l="1"/>
  <c r="B111" i="3"/>
  <c r="C111" i="3"/>
  <c r="D112" i="3"/>
  <c r="A114" i="2"/>
  <c r="B114" i="2"/>
  <c r="C114" i="2"/>
  <c r="D115" i="2"/>
  <c r="A112" i="3" l="1"/>
  <c r="B112" i="3"/>
  <c r="C112" i="3"/>
  <c r="D113" i="3"/>
  <c r="D116" i="2"/>
  <c r="A115" i="2"/>
  <c r="B115" i="2"/>
  <c r="C115" i="2"/>
  <c r="D114" i="3" l="1"/>
  <c r="A113" i="3"/>
  <c r="B113" i="3"/>
  <c r="C113" i="3"/>
  <c r="C116" i="2"/>
  <c r="A116" i="2"/>
  <c r="D117" i="2"/>
  <c r="B116" i="2"/>
  <c r="B114" i="3" l="1"/>
  <c r="C114" i="3"/>
  <c r="D115" i="3"/>
  <c r="A114" i="3"/>
  <c r="A117" i="2"/>
  <c r="B117" i="2"/>
  <c r="C117" i="2"/>
  <c r="D118" i="2"/>
  <c r="A115" i="3" l="1"/>
  <c r="B115" i="3"/>
  <c r="C115" i="3"/>
  <c r="D116" i="3"/>
  <c r="A118" i="2"/>
  <c r="B118" i="2"/>
  <c r="C118" i="2"/>
  <c r="D119" i="2"/>
  <c r="D117" i="3" l="1"/>
  <c r="A116" i="3"/>
  <c r="B116" i="3"/>
  <c r="C116" i="3"/>
  <c r="C119" i="2"/>
  <c r="B119" i="2"/>
  <c r="D120" i="2"/>
  <c r="A119" i="2"/>
  <c r="D118" i="3" l="1"/>
  <c r="A117" i="3"/>
  <c r="C117" i="3"/>
  <c r="B117" i="3"/>
  <c r="A120" i="2"/>
  <c r="B120" i="2"/>
  <c r="C120" i="2"/>
  <c r="D121" i="2"/>
  <c r="A118" i="3" l="1"/>
  <c r="C118" i="3"/>
  <c r="D119" i="3"/>
  <c r="B118" i="3"/>
  <c r="D122" i="2"/>
  <c r="A121" i="2"/>
  <c r="B121" i="2"/>
  <c r="C121" i="2"/>
  <c r="D120" i="3" l="1"/>
  <c r="A119" i="3"/>
  <c r="B119" i="3"/>
  <c r="C119" i="3"/>
  <c r="C122" i="2"/>
  <c r="D123" i="2"/>
  <c r="A122" i="2"/>
  <c r="B122" i="2"/>
  <c r="A120" i="3" l="1"/>
  <c r="B120" i="3"/>
  <c r="C120" i="3"/>
  <c r="D121" i="3"/>
  <c r="B123" i="2"/>
  <c r="C123" i="2"/>
  <c r="D124" i="2"/>
  <c r="A123" i="2"/>
  <c r="A121" i="3" l="1"/>
  <c r="D122" i="3"/>
  <c r="B121" i="3"/>
  <c r="C121" i="3"/>
  <c r="A124" i="2"/>
  <c r="B124" i="2"/>
  <c r="C124" i="2"/>
  <c r="D125" i="2"/>
  <c r="D123" i="3" l="1"/>
  <c r="A122" i="3"/>
  <c r="C122" i="3"/>
  <c r="B122" i="3"/>
  <c r="C125" i="2"/>
  <c r="D126" i="2"/>
  <c r="A125" i="2"/>
  <c r="B125" i="2"/>
  <c r="A123" i="3" l="1"/>
  <c r="B123" i="3"/>
  <c r="C123" i="3"/>
  <c r="D124" i="3"/>
  <c r="A126" i="2"/>
  <c r="C126" i="2"/>
  <c r="D127" i="2"/>
  <c r="B126" i="2"/>
  <c r="A124" i="3" l="1"/>
  <c r="B124" i="3"/>
  <c r="C124" i="3"/>
  <c r="D125" i="3"/>
  <c r="A127" i="2"/>
  <c r="B127" i="2"/>
  <c r="C127" i="2"/>
  <c r="D128" i="2"/>
  <c r="D126" i="3" l="1"/>
  <c r="A125" i="3"/>
  <c r="B125" i="3"/>
  <c r="C125" i="3"/>
  <c r="C128" i="2"/>
  <c r="D129" i="2"/>
  <c r="A128" i="2"/>
  <c r="B128" i="2"/>
  <c r="B126" i="3" l="1"/>
  <c r="C126" i="3"/>
  <c r="D127" i="3"/>
  <c r="A126" i="3"/>
  <c r="B129" i="2"/>
  <c r="D130" i="2"/>
  <c r="A129" i="2"/>
  <c r="C129" i="2"/>
  <c r="A127" i="3" l="1"/>
  <c r="B127" i="3"/>
  <c r="C127" i="3"/>
  <c r="D128" i="3"/>
  <c r="A130" i="2"/>
  <c r="B130" i="2"/>
  <c r="C130" i="2"/>
  <c r="D131" i="2"/>
  <c r="D129" i="3" l="1"/>
  <c r="A128" i="3"/>
  <c r="B128" i="3"/>
  <c r="C128" i="3"/>
  <c r="C131" i="2"/>
  <c r="A131" i="2"/>
  <c r="B131" i="2"/>
  <c r="D132" i="2"/>
  <c r="D130" i="3" l="1"/>
  <c r="A129" i="3"/>
  <c r="C129" i="3"/>
  <c r="B129" i="3"/>
  <c r="C132" i="2"/>
  <c r="D133" i="2"/>
  <c r="A132" i="2"/>
  <c r="B132" i="2"/>
  <c r="A130" i="3" l="1"/>
  <c r="C130" i="3"/>
  <c r="D131" i="3"/>
  <c r="B130" i="3"/>
  <c r="A133" i="2"/>
  <c r="B133" i="2"/>
  <c r="C133" i="2"/>
  <c r="D134" i="2"/>
  <c r="D132" i="3" l="1"/>
  <c r="A131" i="3"/>
  <c r="B131" i="3"/>
  <c r="C131" i="3"/>
  <c r="C134" i="2"/>
  <c r="D135" i="2"/>
  <c r="A134" i="2"/>
  <c r="B134" i="2"/>
  <c r="A132" i="3" l="1"/>
  <c r="B132" i="3"/>
  <c r="C132" i="3"/>
  <c r="D133" i="3"/>
  <c r="D136" i="2"/>
  <c r="A135" i="2"/>
  <c r="B135" i="2"/>
  <c r="C135" i="2"/>
  <c r="A133" i="3" l="1"/>
  <c r="D134" i="3"/>
  <c r="B133" i="3"/>
  <c r="C133" i="3"/>
  <c r="B136" i="2"/>
  <c r="C136" i="2"/>
  <c r="D137" i="2"/>
  <c r="A136" i="2"/>
  <c r="D135" i="3" l="1"/>
  <c r="A134" i="3"/>
  <c r="C134" i="3"/>
  <c r="B134" i="3"/>
  <c r="C137" i="2"/>
  <c r="A137" i="2"/>
  <c r="B137" i="2"/>
  <c r="D138" i="2"/>
  <c r="A135" i="3" l="1"/>
  <c r="B135" i="3"/>
  <c r="C135" i="3"/>
  <c r="D136" i="3"/>
  <c r="D139" i="2"/>
  <c r="A138" i="2"/>
  <c r="B138" i="2"/>
  <c r="C138" i="2"/>
  <c r="A136" i="3" l="1"/>
  <c r="B136" i="3"/>
  <c r="C136" i="3"/>
  <c r="D137" i="3"/>
  <c r="A139" i="2"/>
  <c r="C139" i="2"/>
  <c r="D140" i="2"/>
  <c r="B139" i="2"/>
  <c r="D138" i="3" l="1"/>
  <c r="A137" i="3"/>
  <c r="B137" i="3"/>
  <c r="C137" i="3"/>
  <c r="C140" i="2"/>
  <c r="A140" i="2"/>
  <c r="B140" i="2"/>
  <c r="D141" i="2"/>
  <c r="B138" i="3" l="1"/>
  <c r="C138" i="3"/>
  <c r="D139" i="3"/>
  <c r="A138" i="3"/>
  <c r="D142" i="2"/>
  <c r="A141" i="2"/>
  <c r="B141" i="2"/>
  <c r="C141" i="2"/>
  <c r="A139" i="3" l="1"/>
  <c r="B139" i="3"/>
  <c r="C139" i="3"/>
  <c r="D140" i="3"/>
  <c r="B142" i="2"/>
  <c r="D143" i="2"/>
  <c r="A142" i="2"/>
  <c r="C142" i="2"/>
  <c r="D141" i="3" l="1"/>
  <c r="A140" i="3"/>
  <c r="B140" i="3"/>
  <c r="C140" i="3"/>
  <c r="C143" i="2"/>
  <c r="A143" i="2"/>
  <c r="B143" i="2"/>
  <c r="D144" i="2"/>
  <c r="D142" i="3" l="1"/>
  <c r="A141" i="3"/>
  <c r="C141" i="3"/>
  <c r="B141" i="3"/>
  <c r="A144" i="2"/>
  <c r="B144" i="2"/>
  <c r="C144" i="2"/>
  <c r="D145" i="2"/>
  <c r="A142" i="3" l="1"/>
  <c r="C142" i="3"/>
  <c r="D143" i="3"/>
  <c r="B142" i="3"/>
  <c r="C145" i="2"/>
  <c r="D146" i="2"/>
  <c r="A145" i="2"/>
  <c r="B145" i="2"/>
  <c r="D144" i="3" l="1"/>
  <c r="A143" i="3"/>
  <c r="B143" i="3"/>
  <c r="C143" i="3"/>
  <c r="C146" i="2"/>
  <c r="A146" i="2"/>
  <c r="B146" i="2"/>
  <c r="D147" i="2"/>
  <c r="A144" i="3" l="1"/>
  <c r="B144" i="3"/>
  <c r="C144" i="3"/>
  <c r="D145" i="3"/>
  <c r="D148" i="2"/>
  <c r="A147" i="2"/>
  <c r="B147" i="2"/>
  <c r="C147" i="2"/>
  <c r="A145" i="3" l="1"/>
  <c r="D146" i="3"/>
  <c r="B145" i="3"/>
  <c r="C145" i="3"/>
  <c r="D149" i="2"/>
  <c r="A148" i="2"/>
  <c r="B148" i="2"/>
  <c r="C148" i="2"/>
  <c r="D147" i="3" l="1"/>
  <c r="A146" i="3"/>
  <c r="C146" i="3"/>
  <c r="B146" i="3"/>
  <c r="C149" i="2"/>
  <c r="B149" i="2"/>
  <c r="D150" i="2"/>
  <c r="A149" i="2"/>
  <c r="A147" i="3" l="1"/>
  <c r="B147" i="3"/>
  <c r="C147" i="3"/>
  <c r="D148" i="3"/>
  <c r="A150" i="2"/>
  <c r="B150" i="2"/>
  <c r="C150" i="2"/>
  <c r="D151" i="2"/>
  <c r="A148" i="3" l="1"/>
  <c r="B148" i="3"/>
  <c r="C148" i="3"/>
  <c r="D149" i="3"/>
  <c r="D152" i="2"/>
  <c r="A151" i="2"/>
  <c r="B151" i="2"/>
  <c r="C151" i="2"/>
  <c r="D150" i="3" l="1"/>
  <c r="A149" i="3"/>
  <c r="B149" i="3"/>
  <c r="C149" i="3"/>
  <c r="C152" i="2"/>
  <c r="A152" i="2"/>
  <c r="D153" i="2"/>
  <c r="B152" i="2"/>
  <c r="B150" i="3" l="1"/>
  <c r="C150" i="3"/>
  <c r="D151" i="3"/>
  <c r="A150" i="3"/>
  <c r="A153" i="2"/>
  <c r="B153" i="2"/>
  <c r="C153" i="2"/>
  <c r="D154" i="2"/>
  <c r="A151" i="3" l="1"/>
  <c r="B151" i="3"/>
  <c r="C151" i="3"/>
  <c r="D152" i="3"/>
  <c r="A154" i="2"/>
  <c r="B154" i="2"/>
  <c r="C154" i="2"/>
  <c r="D155" i="2"/>
  <c r="D153" i="3" l="1"/>
  <c r="A152" i="3"/>
  <c r="B152" i="3"/>
  <c r="C152" i="3"/>
  <c r="C155" i="2"/>
  <c r="B155" i="2"/>
  <c r="D156" i="2"/>
  <c r="A155" i="2"/>
  <c r="D154" i="3" l="1"/>
  <c r="A153" i="3"/>
  <c r="C153" i="3"/>
  <c r="B153" i="3"/>
  <c r="A156" i="2"/>
  <c r="B156" i="2"/>
  <c r="C156" i="2"/>
  <c r="D157" i="2"/>
  <c r="A154" i="3" l="1"/>
  <c r="C154" i="3"/>
  <c r="D155" i="3"/>
  <c r="B154" i="3"/>
  <c r="D158" i="2"/>
  <c r="A157" i="2"/>
  <c r="B157" i="2"/>
  <c r="C157" i="2"/>
  <c r="D156" i="3" l="1"/>
  <c r="A155" i="3"/>
  <c r="B155" i="3"/>
  <c r="C155" i="3"/>
  <c r="C158" i="2"/>
  <c r="D159" i="2"/>
  <c r="A158" i="2"/>
  <c r="B158" i="2"/>
  <c r="A156" i="3" l="1"/>
  <c r="B156" i="3"/>
  <c r="C156" i="3"/>
  <c r="D157" i="3"/>
  <c r="B159" i="2"/>
  <c r="C159" i="2"/>
  <c r="D160" i="2"/>
  <c r="A159" i="2"/>
  <c r="A157" i="3" l="1"/>
  <c r="D158" i="3"/>
  <c r="B157" i="3"/>
  <c r="C157" i="3"/>
  <c r="A160" i="2"/>
  <c r="B160" i="2"/>
  <c r="C160" i="2"/>
  <c r="D161" i="2"/>
  <c r="D159" i="3" l="1"/>
  <c r="A158" i="3"/>
  <c r="C158" i="3"/>
  <c r="B158" i="3"/>
  <c r="C161" i="2"/>
  <c r="D162" i="2"/>
  <c r="A161" i="2"/>
  <c r="B161" i="2"/>
  <c r="A159" i="3" l="1"/>
  <c r="B159" i="3"/>
  <c r="C159" i="3"/>
  <c r="D160" i="3"/>
  <c r="A162" i="2"/>
  <c r="C162" i="2"/>
  <c r="D163" i="2"/>
  <c r="B162" i="2"/>
  <c r="A160" i="3" l="1"/>
  <c r="B160" i="3"/>
  <c r="C160" i="3"/>
  <c r="D161" i="3"/>
  <c r="A163" i="2"/>
  <c r="B163" i="2"/>
  <c r="C163" i="2"/>
  <c r="D164" i="2"/>
  <c r="D162" i="3" l="1"/>
  <c r="A161" i="3"/>
  <c r="B161" i="3"/>
  <c r="C161" i="3"/>
  <c r="C164" i="2"/>
  <c r="D165" i="2"/>
  <c r="A164" i="2"/>
  <c r="B164" i="2"/>
  <c r="B162" i="3" l="1"/>
  <c r="C162" i="3"/>
  <c r="D163" i="3"/>
  <c r="A162" i="3"/>
  <c r="B165" i="2"/>
  <c r="D166" i="2"/>
  <c r="A165" i="2"/>
  <c r="C165" i="2"/>
  <c r="A163" i="3" l="1"/>
  <c r="B163" i="3"/>
  <c r="C163" i="3"/>
  <c r="D164" i="3"/>
  <c r="A166" i="2"/>
  <c r="B166" i="2"/>
  <c r="C166" i="2"/>
  <c r="D167" i="2"/>
  <c r="D165" i="3" l="1"/>
  <c r="A164" i="3"/>
  <c r="B164" i="3"/>
  <c r="C164" i="3"/>
  <c r="C167" i="2"/>
  <c r="A167" i="2"/>
  <c r="B167" i="2"/>
  <c r="D168" i="2"/>
  <c r="D166" i="3" l="1"/>
  <c r="A165" i="3"/>
  <c r="C165" i="3"/>
  <c r="B165" i="3"/>
  <c r="C168" i="2"/>
  <c r="D169" i="2"/>
  <c r="A168" i="2"/>
  <c r="B168" i="2"/>
  <c r="A166" i="3" l="1"/>
  <c r="C166" i="3"/>
  <c r="D167" i="3"/>
  <c r="B166" i="3"/>
  <c r="A169" i="2"/>
  <c r="B169" i="2"/>
  <c r="C169" i="2"/>
  <c r="D170" i="2"/>
  <c r="D168" i="3" l="1"/>
  <c r="A167" i="3"/>
  <c r="B167" i="3"/>
  <c r="C167" i="3"/>
  <c r="C170" i="2"/>
  <c r="D171" i="2"/>
  <c r="A170" i="2"/>
  <c r="B170" i="2"/>
  <c r="A168" i="3" l="1"/>
  <c r="B168" i="3"/>
  <c r="C168" i="3"/>
  <c r="D169" i="3"/>
  <c r="D172" i="2"/>
  <c r="A171" i="2"/>
  <c r="B171" i="2"/>
  <c r="C171" i="2"/>
  <c r="A169" i="3" l="1"/>
  <c r="D170" i="3"/>
  <c r="B169" i="3"/>
  <c r="C169" i="3"/>
  <c r="B172" i="2"/>
  <c r="C172" i="2"/>
  <c r="D173" i="2"/>
  <c r="A172" i="2"/>
  <c r="D171" i="3" l="1"/>
  <c r="A170" i="3"/>
  <c r="C170" i="3"/>
  <c r="B170" i="3"/>
  <c r="C173" i="2"/>
  <c r="A173" i="2"/>
  <c r="B173" i="2"/>
  <c r="D174" i="2"/>
  <c r="A171" i="3" l="1"/>
  <c r="B171" i="3"/>
  <c r="C171" i="3"/>
  <c r="D172" i="3"/>
  <c r="D175" i="2"/>
  <c r="A174" i="2"/>
  <c r="B174" i="2"/>
  <c r="C174" i="2"/>
  <c r="A172" i="3" l="1"/>
  <c r="B172" i="3"/>
  <c r="C172" i="3"/>
  <c r="D173" i="3"/>
  <c r="A175" i="2"/>
  <c r="C175" i="2"/>
  <c r="D176" i="2"/>
  <c r="B175" i="2"/>
  <c r="D174" i="3" l="1"/>
  <c r="A173" i="3"/>
  <c r="B173" i="3"/>
  <c r="C173" i="3"/>
  <c r="C176" i="2"/>
  <c r="A176" i="2"/>
  <c r="B176" i="2"/>
  <c r="D177" i="2"/>
  <c r="B174" i="3" l="1"/>
  <c r="C174" i="3"/>
  <c r="D175" i="3"/>
  <c r="A174" i="3"/>
  <c r="D178" i="2"/>
  <c r="A177" i="2"/>
  <c r="B177" i="2"/>
  <c r="C177" i="2"/>
  <c r="A175" i="3" l="1"/>
  <c r="B175" i="3"/>
  <c r="C175" i="3"/>
  <c r="D176" i="3"/>
  <c r="B178" i="2"/>
  <c r="D179" i="2"/>
  <c r="A178" i="2"/>
  <c r="C178" i="2"/>
  <c r="D177" i="3" l="1"/>
  <c r="A176" i="3"/>
  <c r="B176" i="3"/>
  <c r="C176" i="3"/>
  <c r="C179" i="2"/>
  <c r="A179" i="2"/>
  <c r="B179" i="2"/>
  <c r="D180" i="2"/>
  <c r="D178" i="3" l="1"/>
  <c r="A177" i="3"/>
  <c r="C177" i="3"/>
  <c r="B177" i="3"/>
  <c r="A180" i="2"/>
  <c r="B180" i="2"/>
  <c r="C180" i="2"/>
  <c r="D181" i="2"/>
  <c r="A178" i="3" l="1"/>
  <c r="C178" i="3"/>
  <c r="D179" i="3"/>
  <c r="B178" i="3"/>
  <c r="C181" i="2"/>
  <c r="D182" i="2"/>
  <c r="A181" i="2"/>
  <c r="B181" i="2"/>
  <c r="D180" i="3" l="1"/>
  <c r="A179" i="3"/>
  <c r="B179" i="3"/>
  <c r="C179" i="3"/>
  <c r="C182" i="2"/>
  <c r="A182" i="2"/>
  <c r="B182" i="2"/>
  <c r="D183" i="2"/>
  <c r="A180" i="3" l="1"/>
  <c r="B180" i="3"/>
  <c r="C180" i="3"/>
  <c r="D181" i="3"/>
  <c r="D184" i="2"/>
  <c r="A183" i="2"/>
  <c r="B183" i="2"/>
  <c r="C183" i="2"/>
  <c r="A181" i="3" l="1"/>
  <c r="D182" i="3"/>
  <c r="B181" i="3"/>
  <c r="C181" i="3"/>
  <c r="D185" i="2"/>
  <c r="A184" i="2"/>
  <c r="B184" i="2"/>
  <c r="C184" i="2"/>
  <c r="D183" i="3" l="1"/>
  <c r="A182" i="3"/>
  <c r="C182" i="3"/>
  <c r="B182" i="3"/>
  <c r="C185" i="2"/>
  <c r="B185" i="2"/>
  <c r="D186" i="2"/>
  <c r="A185" i="2"/>
  <c r="A183" i="3" l="1"/>
  <c r="B183" i="3"/>
  <c r="C183" i="3"/>
  <c r="D184" i="3"/>
  <c r="A186" i="2"/>
  <c r="B186" i="2"/>
  <c r="C186" i="2"/>
  <c r="D187" i="2"/>
  <c r="A184" i="3" l="1"/>
  <c r="B184" i="3"/>
  <c r="C184" i="3"/>
  <c r="D185" i="3"/>
  <c r="D188" i="2"/>
  <c r="A187" i="2"/>
  <c r="B187" i="2"/>
  <c r="C187" i="2"/>
  <c r="D186" i="3" l="1"/>
  <c r="A185" i="3"/>
  <c r="B185" i="3"/>
  <c r="C185" i="3"/>
  <c r="C188" i="2"/>
  <c r="A188" i="2"/>
  <c r="D189" i="2"/>
  <c r="B188" i="2"/>
  <c r="B186" i="3" l="1"/>
  <c r="C186" i="3"/>
  <c r="D187" i="3"/>
  <c r="A186" i="3"/>
  <c r="A189" i="2"/>
  <c r="B189" i="2"/>
  <c r="C189" i="2"/>
  <c r="D190" i="2"/>
  <c r="A187" i="3" l="1"/>
  <c r="B187" i="3"/>
  <c r="C187" i="3"/>
  <c r="D188" i="3"/>
  <c r="A190" i="2"/>
  <c r="B190" i="2"/>
  <c r="C190" i="2"/>
  <c r="D191" i="2"/>
  <c r="D189" i="3" l="1"/>
  <c r="A188" i="3"/>
  <c r="B188" i="3"/>
  <c r="C188" i="3"/>
  <c r="C191" i="2"/>
  <c r="B191" i="2"/>
  <c r="D192" i="2"/>
  <c r="A191" i="2"/>
  <c r="D190" i="3" l="1"/>
  <c r="A189" i="3"/>
  <c r="C189" i="3"/>
  <c r="B189" i="3"/>
  <c r="A192" i="2"/>
  <c r="B192" i="2"/>
  <c r="C192" i="2"/>
  <c r="D193" i="2"/>
  <c r="A190" i="3" l="1"/>
  <c r="C190" i="3"/>
  <c r="D191" i="3"/>
  <c r="B190" i="3"/>
  <c r="D194" i="2"/>
  <c r="A193" i="2"/>
  <c r="B193" i="2"/>
  <c r="C193" i="2"/>
  <c r="D192" i="3" l="1"/>
  <c r="A191" i="3"/>
  <c r="B191" i="3"/>
  <c r="C191" i="3"/>
  <c r="C194" i="2"/>
  <c r="D195" i="2"/>
  <c r="A194" i="2"/>
  <c r="B194" i="2"/>
  <c r="A192" i="3" l="1"/>
  <c r="B192" i="3"/>
  <c r="C192" i="3"/>
  <c r="D193" i="3"/>
  <c r="B195" i="2"/>
  <c r="C195" i="2"/>
  <c r="D196" i="2"/>
  <c r="A195" i="2"/>
  <c r="A193" i="3" l="1"/>
  <c r="D194" i="3"/>
  <c r="B193" i="3"/>
  <c r="C193" i="3"/>
  <c r="A196" i="2"/>
  <c r="B196" i="2"/>
  <c r="C196" i="2"/>
  <c r="D197" i="2"/>
  <c r="D195" i="3" l="1"/>
  <c r="A194" i="3"/>
  <c r="C194" i="3"/>
  <c r="B194" i="3"/>
  <c r="C197" i="2"/>
  <c r="D198" i="2"/>
  <c r="A197" i="2"/>
  <c r="B197" i="2"/>
  <c r="A195" i="3" l="1"/>
  <c r="B195" i="3"/>
  <c r="C195" i="3"/>
  <c r="D196" i="3"/>
  <c r="A198" i="2"/>
  <c r="C198" i="2"/>
  <c r="D199" i="2"/>
  <c r="B198" i="2"/>
  <c r="A196" i="3" l="1"/>
  <c r="B196" i="3"/>
  <c r="C196" i="3"/>
  <c r="D197" i="3"/>
  <c r="A199" i="2"/>
  <c r="B199" i="2"/>
  <c r="C199" i="2"/>
  <c r="D200" i="2"/>
  <c r="D198" i="3" l="1"/>
  <c r="A197" i="3"/>
  <c r="B197" i="3"/>
  <c r="C197" i="3"/>
  <c r="C200" i="2"/>
  <c r="D201" i="2"/>
  <c r="A200" i="2"/>
  <c r="B200" i="2"/>
  <c r="B198" i="3" l="1"/>
  <c r="C198" i="3"/>
  <c r="D199" i="3"/>
  <c r="A198" i="3"/>
  <c r="B201" i="2"/>
  <c r="D202" i="2"/>
  <c r="A201" i="2"/>
  <c r="C201" i="2"/>
  <c r="A199" i="3" l="1"/>
  <c r="B199" i="3"/>
  <c r="C199" i="3"/>
  <c r="D200" i="3"/>
  <c r="A202" i="2"/>
  <c r="B202" i="2"/>
  <c r="C202" i="2"/>
  <c r="D203" i="2"/>
  <c r="D201" i="3" l="1"/>
  <c r="A200" i="3"/>
  <c r="B200" i="3"/>
  <c r="C200" i="3"/>
  <c r="C203" i="2"/>
  <c r="A203" i="2"/>
  <c r="B203" i="2"/>
  <c r="D204" i="2"/>
  <c r="D202" i="3" l="1"/>
  <c r="A201" i="3"/>
  <c r="C201" i="3"/>
  <c r="B201" i="3"/>
  <c r="C204" i="2"/>
  <c r="D205" i="2"/>
  <c r="A204" i="2"/>
  <c r="B204" i="2"/>
  <c r="A202" i="3" l="1"/>
  <c r="C202" i="3"/>
  <c r="D203" i="3"/>
  <c r="B202" i="3"/>
  <c r="A205" i="2"/>
  <c r="B205" i="2"/>
  <c r="C205" i="2"/>
  <c r="D206" i="2"/>
  <c r="D204" i="3" l="1"/>
  <c r="A203" i="3"/>
  <c r="B203" i="3"/>
  <c r="C203" i="3"/>
  <c r="C206" i="2"/>
  <c r="D207" i="2"/>
  <c r="A206" i="2"/>
  <c r="B206" i="2"/>
  <c r="A204" i="3" l="1"/>
  <c r="B204" i="3"/>
  <c r="C204" i="3"/>
  <c r="D205" i="3"/>
  <c r="D208" i="2"/>
  <c r="A207" i="2"/>
  <c r="B207" i="2"/>
  <c r="C207" i="2"/>
  <c r="A205" i="3" l="1"/>
  <c r="D206" i="3"/>
  <c r="B205" i="3"/>
  <c r="C205" i="3"/>
  <c r="B208" i="2"/>
  <c r="C208" i="2"/>
  <c r="D209" i="2"/>
  <c r="A208" i="2"/>
  <c r="D207" i="3" l="1"/>
  <c r="A206" i="3"/>
  <c r="C206" i="3"/>
  <c r="B206" i="3"/>
  <c r="C209" i="2"/>
  <c r="A209" i="2"/>
  <c r="B209" i="2"/>
  <c r="D210" i="2"/>
  <c r="A207" i="3" l="1"/>
  <c r="B207" i="3"/>
  <c r="C207" i="3"/>
  <c r="D208" i="3"/>
  <c r="D211" i="2"/>
  <c r="A210" i="2"/>
  <c r="B210" i="2"/>
  <c r="C210" i="2"/>
  <c r="A208" i="3" l="1"/>
  <c r="B208" i="3"/>
  <c r="C208" i="3"/>
  <c r="D209" i="3"/>
  <c r="A211" i="2"/>
  <c r="C211" i="2"/>
  <c r="D212" i="2"/>
  <c r="B211" i="2"/>
  <c r="D210" i="3" l="1"/>
  <c r="A209" i="3"/>
  <c r="B209" i="3"/>
  <c r="C209" i="3"/>
  <c r="C212" i="2"/>
  <c r="A212" i="2"/>
  <c r="B212" i="2"/>
  <c r="D213" i="2"/>
  <c r="B210" i="3" l="1"/>
  <c r="C210" i="3"/>
  <c r="D211" i="3"/>
  <c r="A210" i="3"/>
  <c r="D214" i="2"/>
  <c r="A213" i="2"/>
  <c r="B213" i="2"/>
  <c r="C213" i="2"/>
  <c r="A211" i="3" l="1"/>
  <c r="B211" i="3"/>
  <c r="C211" i="3"/>
  <c r="D212" i="3"/>
  <c r="B214" i="2"/>
  <c r="D215" i="2"/>
  <c r="A214" i="2"/>
  <c r="C214" i="2"/>
  <c r="D213" i="3" l="1"/>
  <c r="A212" i="3"/>
  <c r="B212" i="3"/>
  <c r="C212" i="3"/>
  <c r="C215" i="2"/>
  <c r="A215" i="2"/>
  <c r="B215" i="2"/>
  <c r="D216" i="2"/>
  <c r="D214" i="3" l="1"/>
  <c r="A213" i="3"/>
  <c r="C213" i="3"/>
  <c r="B213" i="3"/>
  <c r="A216" i="2"/>
  <c r="B216" i="2"/>
  <c r="C216" i="2"/>
  <c r="D217" i="2"/>
  <c r="A214" i="3" l="1"/>
  <c r="C214" i="3"/>
  <c r="D215" i="3"/>
  <c r="B214" i="3"/>
  <c r="C217" i="2"/>
  <c r="D218" i="2"/>
  <c r="A217" i="2"/>
  <c r="B217" i="2"/>
  <c r="D216" i="3" l="1"/>
  <c r="A215" i="3"/>
  <c r="B215" i="3"/>
  <c r="C215" i="3"/>
  <c r="C218" i="2"/>
  <c r="A218" i="2"/>
  <c r="B218" i="2"/>
  <c r="D219" i="2"/>
  <c r="A216" i="3" l="1"/>
  <c r="B216" i="3"/>
  <c r="C216" i="3"/>
  <c r="D217" i="3"/>
  <c r="D220" i="2"/>
  <c r="A219" i="2"/>
  <c r="B219" i="2"/>
  <c r="C219" i="2"/>
  <c r="A217" i="3" l="1"/>
  <c r="D218" i="3"/>
  <c r="B217" i="3"/>
  <c r="C217" i="3"/>
  <c r="D221" i="2"/>
  <c r="A220" i="2"/>
  <c r="B220" i="2"/>
  <c r="C220" i="2"/>
  <c r="D219" i="3" l="1"/>
  <c r="A218" i="3"/>
  <c r="C218" i="3"/>
  <c r="B218" i="3"/>
  <c r="C221" i="2"/>
  <c r="B221" i="2"/>
  <c r="D222" i="2"/>
  <c r="A221" i="2"/>
  <c r="A219" i="3" l="1"/>
  <c r="B219" i="3"/>
  <c r="C219" i="3"/>
  <c r="D220" i="3"/>
  <c r="A222" i="2"/>
  <c r="B222" i="2"/>
  <c r="C222" i="2"/>
  <c r="D223" i="2"/>
  <c r="A220" i="3" l="1"/>
  <c r="B220" i="3"/>
  <c r="C220" i="3"/>
  <c r="D221" i="3"/>
  <c r="D224" i="2"/>
  <c r="A223" i="2"/>
  <c r="B223" i="2"/>
  <c r="C223" i="2"/>
  <c r="D222" i="3" l="1"/>
  <c r="A221" i="3"/>
  <c r="B221" i="3"/>
  <c r="C221" i="3"/>
  <c r="C224" i="2"/>
  <c r="A224" i="2"/>
  <c r="B224" i="2"/>
  <c r="D225" i="2"/>
  <c r="B222" i="3" l="1"/>
  <c r="C222" i="3"/>
  <c r="D223" i="3"/>
  <c r="A222" i="3"/>
  <c r="A225" i="2"/>
  <c r="D226" i="2"/>
  <c r="B225" i="2"/>
  <c r="C225" i="2"/>
  <c r="A223" i="3" l="1"/>
  <c r="B223" i="3"/>
  <c r="C223" i="3"/>
  <c r="D224" i="3"/>
  <c r="A226" i="2"/>
  <c r="B226" i="2"/>
  <c r="D227" i="2"/>
  <c r="C226" i="2"/>
  <c r="D225" i="3" l="1"/>
  <c r="A224" i="3"/>
  <c r="B224" i="3"/>
  <c r="C224" i="3"/>
  <c r="C227" i="2"/>
  <c r="B227" i="2"/>
  <c r="A227" i="2"/>
  <c r="D228" i="2"/>
  <c r="D226" i="3" l="1"/>
  <c r="A225" i="3"/>
  <c r="C225" i="3"/>
  <c r="B225" i="3"/>
  <c r="A228" i="2"/>
  <c r="B228" i="2"/>
  <c r="C228" i="2"/>
  <c r="D229" i="2"/>
  <c r="A226" i="3" l="1"/>
  <c r="C226" i="3"/>
  <c r="D227" i="3"/>
  <c r="B226" i="3"/>
  <c r="D230" i="2"/>
  <c r="B229" i="2"/>
  <c r="C229" i="2"/>
  <c r="A229" i="2"/>
  <c r="D228" i="3" l="1"/>
  <c r="A227" i="3"/>
  <c r="B227" i="3"/>
  <c r="C227" i="3"/>
  <c r="C230" i="2"/>
  <c r="A230" i="2"/>
  <c r="B230" i="2"/>
  <c r="D231" i="2"/>
  <c r="A228" i="3" l="1"/>
  <c r="B228" i="3"/>
  <c r="C228" i="3"/>
  <c r="D229" i="3"/>
  <c r="B231" i="2"/>
  <c r="C231" i="2"/>
  <c r="D232" i="2"/>
  <c r="A231" i="2"/>
  <c r="A229" i="3" l="1"/>
  <c r="D230" i="3"/>
  <c r="B229" i="3"/>
  <c r="C229" i="3"/>
  <c r="C232" i="2"/>
  <c r="B232" i="2"/>
  <c r="D233" i="2"/>
  <c r="A232" i="2"/>
  <c r="D231" i="3" l="1"/>
  <c r="A230" i="3"/>
  <c r="C230" i="3"/>
  <c r="B230" i="3"/>
  <c r="C233" i="2"/>
  <c r="D234" i="2"/>
  <c r="A233" i="2"/>
  <c r="B233" i="2"/>
  <c r="A231" i="3" l="1"/>
  <c r="B231" i="3"/>
  <c r="C231" i="3"/>
  <c r="D232" i="3"/>
  <c r="A234" i="2"/>
  <c r="C234" i="2"/>
  <c r="D235" i="2"/>
  <c r="B234" i="2"/>
  <c r="A232" i="3" l="1"/>
  <c r="B232" i="3"/>
  <c r="C232" i="3"/>
  <c r="D233" i="3"/>
  <c r="A235" i="2"/>
  <c r="B235" i="2"/>
  <c r="C235" i="2"/>
  <c r="D236" i="2"/>
  <c r="D234" i="3" l="1"/>
  <c r="A233" i="3"/>
  <c r="B233" i="3"/>
  <c r="C233" i="3"/>
  <c r="C236" i="2"/>
  <c r="D237" i="2"/>
  <c r="A236" i="2"/>
  <c r="B236" i="2"/>
  <c r="B234" i="3" l="1"/>
  <c r="C234" i="3"/>
  <c r="D235" i="3"/>
  <c r="A234" i="3"/>
  <c r="B237" i="2"/>
  <c r="D238" i="2"/>
  <c r="A237" i="2"/>
  <c r="C237" i="2"/>
  <c r="A235" i="3" l="1"/>
  <c r="B235" i="3"/>
  <c r="C235" i="3"/>
  <c r="D236" i="3"/>
  <c r="A238" i="2"/>
  <c r="B238" i="2"/>
  <c r="C238" i="2"/>
  <c r="D239" i="2"/>
  <c r="D237" i="3" l="1"/>
  <c r="A236" i="3"/>
  <c r="B236" i="3"/>
  <c r="C236" i="3"/>
  <c r="C239" i="2"/>
  <c r="A239" i="2"/>
  <c r="B239" i="2"/>
  <c r="D240" i="2"/>
  <c r="D238" i="3" l="1"/>
  <c r="A237" i="3"/>
  <c r="C237" i="3"/>
  <c r="B237" i="3"/>
  <c r="C240" i="2"/>
  <c r="A240" i="2"/>
  <c r="B240" i="2"/>
  <c r="D241" i="2"/>
  <c r="A238" i="3" l="1"/>
  <c r="C238" i="3"/>
  <c r="D239" i="3"/>
  <c r="B238" i="3"/>
  <c r="A241" i="2"/>
  <c r="B241" i="2"/>
  <c r="C241" i="2"/>
  <c r="D242" i="2"/>
  <c r="D240" i="3" l="1"/>
  <c r="A239" i="3"/>
  <c r="B239" i="3"/>
  <c r="C239" i="3"/>
  <c r="C242" i="2"/>
  <c r="D243" i="2"/>
  <c r="A242" i="2"/>
  <c r="B242" i="2"/>
  <c r="A240" i="3" l="1"/>
  <c r="B240" i="3"/>
  <c r="C240" i="3"/>
  <c r="D241" i="3"/>
  <c r="A243" i="2"/>
  <c r="B243" i="2"/>
  <c r="C243" i="2"/>
  <c r="D244" i="2"/>
  <c r="A241" i="3" l="1"/>
  <c r="D242" i="3"/>
  <c r="B241" i="3"/>
  <c r="C241" i="3"/>
  <c r="B244" i="2"/>
  <c r="C244" i="2"/>
  <c r="A244" i="2"/>
  <c r="D245" i="2"/>
  <c r="D243" i="3" l="1"/>
  <c r="A242" i="3"/>
  <c r="C242" i="3"/>
  <c r="B242" i="3"/>
  <c r="C245" i="2"/>
  <c r="A245" i="2"/>
  <c r="B245" i="2"/>
  <c r="D246" i="2"/>
  <c r="A243" i="3" l="1"/>
  <c r="B243" i="3"/>
  <c r="C243" i="3"/>
  <c r="D244" i="3"/>
  <c r="D247" i="2"/>
  <c r="A246" i="2"/>
  <c r="B246" i="2"/>
  <c r="C246" i="2"/>
  <c r="A244" i="3" l="1"/>
  <c r="B244" i="3"/>
  <c r="C244" i="3"/>
  <c r="D245" i="3"/>
  <c r="A247" i="2"/>
  <c r="B247" i="2"/>
  <c r="C247" i="2"/>
  <c r="D248" i="2"/>
  <c r="D246" i="3" l="1"/>
  <c r="A245" i="3"/>
  <c r="C245" i="3"/>
  <c r="B245" i="3"/>
  <c r="C248" i="2"/>
  <c r="A248" i="2"/>
  <c r="B248" i="2"/>
  <c r="D249" i="2"/>
  <c r="A246" i="3" l="1"/>
  <c r="C246" i="3"/>
  <c r="D247" i="3"/>
  <c r="B246" i="3"/>
  <c r="D250" i="2"/>
  <c r="A249" i="2"/>
  <c r="B249" i="2"/>
  <c r="C249" i="2"/>
  <c r="A247" i="3" l="1"/>
  <c r="B247" i="3"/>
  <c r="C247" i="3"/>
  <c r="D248" i="3"/>
  <c r="B250" i="2"/>
  <c r="D251" i="2"/>
  <c r="A250" i="2"/>
  <c r="C250" i="2"/>
  <c r="D249" i="3" l="1"/>
  <c r="A248" i="3"/>
  <c r="B248" i="3"/>
  <c r="C248" i="3"/>
  <c r="C251" i="2"/>
  <c r="A251" i="2"/>
  <c r="B251" i="2"/>
  <c r="D252" i="2"/>
  <c r="C249" i="3" l="1"/>
  <c r="D250" i="3"/>
  <c r="A249" i="3"/>
  <c r="B249" i="3"/>
  <c r="A252" i="2"/>
  <c r="B252" i="2"/>
  <c r="C252" i="2"/>
  <c r="D253" i="2"/>
  <c r="B250" i="3" l="1"/>
  <c r="D251" i="3"/>
  <c r="A250" i="3"/>
  <c r="C250" i="3"/>
  <c r="C253" i="2"/>
  <c r="D254" i="2"/>
  <c r="A253" i="2"/>
  <c r="B253" i="2"/>
  <c r="D252" i="3" l="1"/>
  <c r="A251" i="3"/>
  <c r="B251" i="3"/>
  <c r="C251" i="3"/>
  <c r="C254" i="2"/>
  <c r="B254" i="2"/>
  <c r="D255" i="2"/>
  <c r="A254" i="2"/>
  <c r="D253" i="3" l="1"/>
  <c r="A252" i="3"/>
  <c r="C252" i="3"/>
  <c r="B252" i="3"/>
  <c r="D256" i="2"/>
  <c r="A255" i="2"/>
  <c r="B255" i="2"/>
  <c r="C255" i="2"/>
  <c r="B253" i="3" l="1"/>
  <c r="D254" i="3"/>
  <c r="C253" i="3"/>
  <c r="A253" i="3"/>
  <c r="A256" i="2"/>
  <c r="B256" i="2"/>
  <c r="C256" i="2"/>
  <c r="D257" i="2"/>
  <c r="D255" i="3" l="1"/>
  <c r="A254" i="3"/>
  <c r="C254" i="3"/>
  <c r="B254" i="3"/>
  <c r="C257" i="2"/>
  <c r="D258" i="2"/>
  <c r="A257" i="2"/>
  <c r="B257" i="2"/>
  <c r="D256" i="3" l="1"/>
  <c r="A255" i="3"/>
  <c r="B255" i="3"/>
  <c r="C255" i="3"/>
  <c r="A258" i="2"/>
  <c r="B258" i="2"/>
  <c r="C258" i="2"/>
  <c r="D259" i="2"/>
  <c r="B256" i="3" l="1"/>
  <c r="A256" i="3"/>
  <c r="C256" i="3"/>
  <c r="D257" i="3"/>
  <c r="A259" i="2"/>
  <c r="B259" i="2"/>
  <c r="C259" i="2"/>
  <c r="D260" i="2"/>
  <c r="D258" i="3" l="1"/>
  <c r="A257" i="3"/>
  <c r="C257" i="3"/>
  <c r="B257" i="3"/>
  <c r="A260" i="2"/>
  <c r="D261" i="2"/>
  <c r="B260" i="2"/>
  <c r="C260" i="2"/>
  <c r="A258" i="3" l="1"/>
  <c r="B258" i="3"/>
  <c r="C258" i="3"/>
  <c r="D259" i="3"/>
  <c r="B261" i="2"/>
  <c r="C261" i="2"/>
  <c r="D262" i="2"/>
  <c r="A261" i="2"/>
  <c r="D260" i="3" l="1"/>
  <c r="A259" i="3"/>
  <c r="B259" i="3"/>
  <c r="C259" i="3"/>
  <c r="A262" i="2"/>
  <c r="B262" i="2"/>
  <c r="C262" i="2"/>
  <c r="D263" i="2"/>
  <c r="B260" i="3" l="1"/>
  <c r="D261" i="3"/>
  <c r="A260" i="3"/>
  <c r="C260" i="3"/>
  <c r="A263" i="2"/>
  <c r="D264" i="2"/>
  <c r="B263" i="2"/>
  <c r="C263" i="2"/>
  <c r="B261" i="3" l="1"/>
  <c r="C261" i="3"/>
  <c r="D262" i="3"/>
  <c r="A261" i="3"/>
  <c r="C264" i="2"/>
  <c r="D265" i="2"/>
  <c r="A264" i="2"/>
  <c r="B264" i="2"/>
  <c r="D263" i="3" l="1"/>
  <c r="A262" i="3"/>
  <c r="B262" i="3"/>
  <c r="C262" i="3"/>
  <c r="A265" i="2"/>
  <c r="B265" i="2"/>
  <c r="C265" i="2"/>
  <c r="D266" i="2"/>
  <c r="B263" i="3" l="1"/>
  <c r="D264" i="3"/>
  <c r="A263" i="3"/>
  <c r="C263" i="3"/>
  <c r="A266" i="2"/>
  <c r="D267" i="2"/>
  <c r="B266" i="2"/>
  <c r="C266" i="2"/>
  <c r="B264" i="3" l="1"/>
  <c r="C264" i="3"/>
  <c r="D265" i="3"/>
  <c r="A264" i="3"/>
  <c r="D268" i="2"/>
  <c r="A267" i="2"/>
  <c r="B267" i="2"/>
  <c r="C267" i="2"/>
  <c r="D266" i="3" l="1"/>
  <c r="A265" i="3"/>
  <c r="B265" i="3"/>
  <c r="C265" i="3"/>
  <c r="A268" i="2"/>
  <c r="B268" i="2"/>
  <c r="C268" i="2"/>
  <c r="D269" i="2"/>
  <c r="B266" i="3" l="1"/>
  <c r="D267" i="3"/>
  <c r="A266" i="3"/>
  <c r="C266" i="3"/>
  <c r="A269" i="2"/>
  <c r="B269" i="2"/>
  <c r="C269" i="2"/>
  <c r="D270" i="2"/>
  <c r="B267" i="3" l="1"/>
  <c r="C267" i="3"/>
  <c r="D268" i="3"/>
  <c r="A267" i="3"/>
  <c r="D271" i="2"/>
  <c r="A270" i="2"/>
  <c r="B270" i="2"/>
  <c r="C270" i="2"/>
  <c r="D269" i="3" l="1"/>
  <c r="A268" i="3"/>
  <c r="B268" i="3"/>
  <c r="C268" i="3"/>
  <c r="A271" i="2"/>
  <c r="B271" i="2"/>
  <c r="C271" i="2"/>
  <c r="D272" i="2"/>
  <c r="B269" i="3" l="1"/>
  <c r="D270" i="3"/>
  <c r="A269" i="3"/>
  <c r="C269" i="3"/>
  <c r="A272" i="2"/>
  <c r="B272" i="2"/>
  <c r="C272" i="2"/>
  <c r="D273" i="2"/>
  <c r="B270" i="3" l="1"/>
  <c r="C270" i="3"/>
  <c r="D271" i="3"/>
  <c r="A270" i="3"/>
  <c r="D274" i="2"/>
  <c r="A273" i="2"/>
  <c r="B273" i="2"/>
  <c r="C273" i="2"/>
  <c r="D272" i="3" l="1"/>
  <c r="A271" i="3"/>
  <c r="B271" i="3"/>
  <c r="C271" i="3"/>
  <c r="B274" i="2"/>
  <c r="C274" i="2"/>
  <c r="D275" i="2"/>
  <c r="A274" i="2"/>
  <c r="B272" i="3" l="1"/>
  <c r="D273" i="3"/>
  <c r="A272" i="3"/>
  <c r="C272" i="3"/>
  <c r="A275" i="2"/>
  <c r="B275" i="2"/>
  <c r="C275" i="2"/>
  <c r="D276" i="2"/>
  <c r="B273" i="3" l="1"/>
  <c r="C273" i="3"/>
  <c r="D274" i="3"/>
  <c r="A273" i="3"/>
  <c r="D277" i="2"/>
  <c r="A276" i="2"/>
  <c r="B276" i="2"/>
  <c r="C276" i="2"/>
  <c r="D275" i="3" l="1"/>
  <c r="A274" i="3"/>
  <c r="B274" i="3"/>
  <c r="C274" i="3"/>
  <c r="C277" i="2"/>
  <c r="D278" i="2"/>
  <c r="A277" i="2"/>
  <c r="B277" i="2"/>
  <c r="B275" i="3" l="1"/>
  <c r="D276" i="3"/>
  <c r="A275" i="3"/>
  <c r="C275" i="3"/>
  <c r="A278" i="2"/>
  <c r="B278" i="2"/>
  <c r="C278" i="2"/>
  <c r="D279" i="2"/>
  <c r="B276" i="3" l="1"/>
  <c r="C276" i="3"/>
  <c r="D277" i="3"/>
  <c r="A276" i="3"/>
  <c r="D280" i="2"/>
  <c r="A279" i="2"/>
  <c r="B279" i="2"/>
  <c r="C279" i="2"/>
  <c r="D278" i="3" l="1"/>
  <c r="A277" i="3"/>
  <c r="B277" i="3"/>
  <c r="C277" i="3"/>
  <c r="D281" i="2"/>
  <c r="A280" i="2"/>
  <c r="B280" i="2"/>
  <c r="C280" i="2"/>
  <c r="B278" i="3" l="1"/>
  <c r="D279" i="3"/>
  <c r="A278" i="3"/>
  <c r="C278" i="3"/>
  <c r="A281" i="2"/>
  <c r="B281" i="2"/>
  <c r="C281" i="2"/>
  <c r="D282" i="2"/>
  <c r="B279" i="3" l="1"/>
  <c r="C279" i="3"/>
  <c r="D280" i="3"/>
  <c r="A279" i="3"/>
  <c r="A282" i="2"/>
  <c r="B282" i="2"/>
  <c r="C282" i="2"/>
  <c r="D283" i="2"/>
  <c r="D281" i="3" l="1"/>
  <c r="A280" i="3"/>
  <c r="B280" i="3"/>
  <c r="C280" i="3"/>
  <c r="D284" i="2"/>
  <c r="A283" i="2"/>
  <c r="B283" i="2"/>
  <c r="C283" i="2"/>
  <c r="B281" i="3" l="1"/>
  <c r="D282" i="3"/>
  <c r="A281" i="3"/>
  <c r="C281" i="3"/>
  <c r="A284" i="2"/>
  <c r="B284" i="2"/>
  <c r="C284" i="2"/>
  <c r="D285" i="2"/>
  <c r="B282" i="3" l="1"/>
  <c r="C282" i="3"/>
  <c r="D283" i="3"/>
  <c r="A282" i="3"/>
  <c r="A285" i="2"/>
  <c r="B285" i="2"/>
  <c r="C285" i="2"/>
  <c r="D286" i="2"/>
  <c r="D284" i="3" l="1"/>
  <c r="A283" i="3"/>
  <c r="B283" i="3"/>
  <c r="C283" i="3"/>
  <c r="D287" i="2"/>
  <c r="A286" i="2"/>
  <c r="B286" i="2"/>
  <c r="C286" i="2"/>
  <c r="B284" i="3" l="1"/>
  <c r="D285" i="3"/>
  <c r="A284" i="3"/>
  <c r="C284" i="3"/>
  <c r="A287" i="2"/>
  <c r="B287" i="2"/>
  <c r="C287" i="2"/>
  <c r="D288" i="2"/>
  <c r="B285" i="3" l="1"/>
  <c r="C285" i="3"/>
  <c r="D286" i="3"/>
  <c r="A285" i="3"/>
  <c r="A288" i="2"/>
  <c r="B288" i="2"/>
  <c r="C288" i="2"/>
  <c r="D289" i="2"/>
  <c r="D287" i="3" l="1"/>
  <c r="A286" i="3"/>
  <c r="B286" i="3"/>
  <c r="C286" i="3"/>
  <c r="D290" i="2"/>
  <c r="A289" i="2"/>
  <c r="B289" i="2"/>
  <c r="C289" i="2"/>
  <c r="B287" i="3" l="1"/>
  <c r="D288" i="3"/>
  <c r="A287" i="3"/>
  <c r="C287" i="3"/>
  <c r="A290" i="2"/>
  <c r="B290" i="2"/>
  <c r="C290" i="2"/>
  <c r="D291" i="2"/>
  <c r="B288" i="3" l="1"/>
  <c r="C288" i="3"/>
  <c r="D289" i="3"/>
  <c r="A288" i="3"/>
  <c r="A291" i="2"/>
  <c r="B291" i="2"/>
  <c r="C291" i="2"/>
  <c r="D292" i="2"/>
  <c r="D290" i="3" l="1"/>
  <c r="A289" i="3"/>
  <c r="B289" i="3"/>
  <c r="C289" i="3"/>
  <c r="D293" i="2"/>
  <c r="A292" i="2"/>
  <c r="B292" i="2"/>
  <c r="C292" i="2"/>
  <c r="B290" i="3" l="1"/>
  <c r="D291" i="3"/>
  <c r="A290" i="3"/>
  <c r="C290" i="3"/>
  <c r="A293" i="2"/>
  <c r="B293" i="2"/>
  <c r="C293" i="2"/>
  <c r="D294" i="2"/>
  <c r="B291" i="3" l="1"/>
  <c r="C291" i="3"/>
  <c r="D292" i="3"/>
  <c r="A291" i="3"/>
  <c r="A294" i="2"/>
  <c r="B294" i="2"/>
  <c r="C294" i="2"/>
  <c r="D295" i="2"/>
  <c r="D293" i="3" l="1"/>
  <c r="A292" i="3"/>
  <c r="B292" i="3"/>
  <c r="C292" i="3"/>
  <c r="D296" i="2"/>
  <c r="A295" i="2"/>
  <c r="B295" i="2"/>
  <c r="C295" i="2"/>
  <c r="B293" i="3" l="1"/>
  <c r="D294" i="3"/>
  <c r="A293" i="3"/>
  <c r="C293" i="3"/>
  <c r="A296" i="2"/>
  <c r="B296" i="2"/>
  <c r="C296" i="2"/>
  <c r="D297" i="2"/>
  <c r="B294" i="3" l="1"/>
  <c r="C294" i="3"/>
  <c r="D295" i="3"/>
  <c r="A294" i="3"/>
  <c r="A297" i="2"/>
  <c r="B297" i="2"/>
  <c r="C297" i="2"/>
  <c r="D298" i="2"/>
  <c r="D296" i="3" l="1"/>
  <c r="A295" i="3"/>
  <c r="B295" i="3"/>
  <c r="C295" i="3"/>
  <c r="D299" i="2"/>
  <c r="A298" i="2"/>
  <c r="B298" i="2"/>
  <c r="C298" i="2"/>
  <c r="B296" i="3" l="1"/>
  <c r="D297" i="3"/>
  <c r="A296" i="3"/>
  <c r="C296" i="3"/>
  <c r="A299" i="2"/>
  <c r="B299" i="2"/>
  <c r="C299" i="2"/>
  <c r="D300" i="2"/>
  <c r="B297" i="3" l="1"/>
  <c r="C297" i="3"/>
  <c r="D298" i="3"/>
  <c r="A297" i="3"/>
  <c r="A300" i="2"/>
  <c r="B300" i="2"/>
  <c r="C300" i="2"/>
  <c r="D301" i="2"/>
  <c r="D299" i="3" l="1"/>
  <c r="A298" i="3"/>
  <c r="B298" i="3"/>
  <c r="C298" i="3"/>
  <c r="D302" i="2"/>
  <c r="A301" i="2"/>
  <c r="B301" i="2"/>
  <c r="C301" i="2"/>
  <c r="B299" i="3" l="1"/>
  <c r="D300" i="3"/>
  <c r="A299" i="3"/>
  <c r="C299" i="3"/>
  <c r="A302" i="2"/>
  <c r="B302" i="2"/>
  <c r="C302" i="2"/>
  <c r="D303" i="2"/>
  <c r="B300" i="3" l="1"/>
  <c r="C300" i="3"/>
  <c r="D301" i="3"/>
  <c r="A300" i="3"/>
  <c r="A303" i="2"/>
  <c r="B303" i="2"/>
  <c r="C303" i="2"/>
  <c r="D304" i="2"/>
  <c r="D302" i="3" l="1"/>
  <c r="A301" i="3"/>
  <c r="B301" i="3"/>
  <c r="C301" i="3"/>
  <c r="D305" i="2"/>
  <c r="A304" i="2"/>
  <c r="B304" i="2"/>
  <c r="C304" i="2"/>
  <c r="B302" i="3" l="1"/>
  <c r="D303" i="3"/>
  <c r="A302" i="3"/>
  <c r="C302" i="3"/>
  <c r="A305" i="2"/>
  <c r="B305" i="2"/>
  <c r="C305" i="2"/>
  <c r="D306" i="2"/>
  <c r="B303" i="3" l="1"/>
  <c r="C303" i="3"/>
  <c r="D304" i="3"/>
  <c r="A303" i="3"/>
  <c r="A306" i="2"/>
  <c r="B306" i="2"/>
  <c r="C306" i="2"/>
  <c r="D307" i="2"/>
  <c r="D305" i="3" l="1"/>
  <c r="A304" i="3"/>
  <c r="B304" i="3"/>
  <c r="C304" i="3"/>
  <c r="D308" i="2"/>
  <c r="A307" i="2"/>
  <c r="B307" i="2"/>
  <c r="C307" i="2"/>
  <c r="B305" i="3" l="1"/>
  <c r="D306" i="3"/>
  <c r="A305" i="3"/>
  <c r="C305" i="3"/>
  <c r="A308" i="2"/>
  <c r="B308" i="2"/>
  <c r="C308" i="2"/>
  <c r="D309" i="2"/>
  <c r="B306" i="3" l="1"/>
  <c r="C306" i="3"/>
  <c r="D307" i="3"/>
  <c r="A306" i="3"/>
  <c r="A309" i="2"/>
  <c r="B309" i="2"/>
  <c r="C309" i="2"/>
  <c r="D310" i="2"/>
  <c r="D308" i="3" l="1"/>
  <c r="A307" i="3"/>
  <c r="B307" i="3"/>
  <c r="C307" i="3"/>
  <c r="D311" i="2"/>
  <c r="A310" i="2"/>
  <c r="B310" i="2"/>
  <c r="C310" i="2"/>
  <c r="B308" i="3" l="1"/>
  <c r="D309" i="3"/>
  <c r="C308" i="3"/>
  <c r="A308" i="3"/>
  <c r="A311" i="2"/>
  <c r="B311" i="2"/>
  <c r="C311" i="2"/>
  <c r="D312" i="2"/>
  <c r="B309" i="3" l="1"/>
  <c r="C309" i="3"/>
  <c r="D310" i="3"/>
  <c r="A309" i="3"/>
  <c r="A312" i="2"/>
  <c r="B312" i="2"/>
  <c r="C312" i="2"/>
  <c r="D313" i="2"/>
  <c r="D311" i="3" l="1"/>
  <c r="A310" i="3"/>
  <c r="B310" i="3"/>
  <c r="C310" i="3"/>
  <c r="D314" i="2"/>
  <c r="A313" i="2"/>
  <c r="B313" i="2"/>
  <c r="C313" i="2"/>
  <c r="B311" i="3" l="1"/>
  <c r="D312" i="3"/>
  <c r="A311" i="3"/>
  <c r="C311" i="3"/>
  <c r="A314" i="2"/>
  <c r="B314" i="2"/>
  <c r="C314" i="2"/>
  <c r="D315" i="2"/>
  <c r="B312" i="3" l="1"/>
  <c r="C312" i="3"/>
  <c r="D313" i="3"/>
  <c r="A312" i="3"/>
  <c r="A315" i="2"/>
  <c r="B315" i="2"/>
  <c r="C315" i="2"/>
  <c r="D316" i="2"/>
  <c r="D314" i="3" l="1"/>
  <c r="A313" i="3"/>
  <c r="B313" i="3"/>
  <c r="C313" i="3"/>
  <c r="D317" i="2"/>
  <c r="A316" i="2"/>
  <c r="B316" i="2"/>
  <c r="C316" i="2"/>
  <c r="B314" i="3" l="1"/>
  <c r="D315" i="3"/>
  <c r="A314" i="3"/>
  <c r="C314" i="3"/>
  <c r="A317" i="2"/>
  <c r="B317" i="2"/>
  <c r="C317" i="2"/>
  <c r="D318" i="2"/>
  <c r="B315" i="3" l="1"/>
  <c r="C315" i="3"/>
  <c r="D316" i="3"/>
  <c r="A315" i="3"/>
  <c r="A318" i="2"/>
  <c r="B318" i="2"/>
  <c r="C318" i="2"/>
  <c r="D319" i="2"/>
  <c r="D317" i="3" l="1"/>
  <c r="A316" i="3"/>
  <c r="B316" i="3"/>
  <c r="C316" i="3"/>
  <c r="D320" i="2"/>
  <c r="A319" i="2"/>
  <c r="B319" i="2"/>
  <c r="C319" i="2"/>
  <c r="B317" i="3" l="1"/>
  <c r="D318" i="3"/>
  <c r="A317" i="3"/>
  <c r="C317" i="3"/>
  <c r="A320" i="2"/>
  <c r="B320" i="2"/>
  <c r="C320" i="2"/>
  <c r="D321" i="2"/>
  <c r="B318" i="3" l="1"/>
  <c r="C318" i="3"/>
  <c r="D319" i="3"/>
  <c r="A318" i="3"/>
  <c r="A321" i="2"/>
  <c r="B321" i="2"/>
  <c r="C321" i="2"/>
  <c r="D322" i="2"/>
  <c r="D320" i="3" l="1"/>
  <c r="A319" i="3"/>
  <c r="B319" i="3"/>
  <c r="C319" i="3"/>
  <c r="D323" i="2"/>
  <c r="A322" i="2"/>
  <c r="B322" i="2"/>
  <c r="C322" i="2"/>
  <c r="B320" i="3" l="1"/>
  <c r="D321" i="3"/>
  <c r="A320" i="3"/>
  <c r="C320" i="3"/>
  <c r="A323" i="2"/>
  <c r="B323" i="2"/>
  <c r="C323" i="2"/>
  <c r="D324" i="2"/>
  <c r="B321" i="3" l="1"/>
  <c r="C321" i="3"/>
  <c r="D322" i="3"/>
  <c r="A321" i="3"/>
  <c r="A324" i="2"/>
  <c r="B324" i="2"/>
  <c r="C324" i="2"/>
  <c r="D325" i="2"/>
  <c r="D323" i="3" l="1"/>
  <c r="A322" i="3"/>
  <c r="B322" i="3"/>
  <c r="C322" i="3"/>
  <c r="D326" i="2"/>
  <c r="A325" i="2"/>
  <c r="B325" i="2"/>
  <c r="C325" i="2"/>
  <c r="B323" i="3" l="1"/>
  <c r="D324" i="3"/>
  <c r="A323" i="3"/>
  <c r="C323" i="3"/>
  <c r="A326" i="2"/>
  <c r="B326" i="2"/>
  <c r="C326" i="2"/>
  <c r="D327" i="2"/>
  <c r="B324" i="3" l="1"/>
  <c r="C324" i="3"/>
  <c r="D325" i="3"/>
  <c r="A324" i="3"/>
  <c r="A327" i="2"/>
  <c r="B327" i="2"/>
  <c r="C327" i="2"/>
  <c r="D328" i="2"/>
  <c r="D326" i="3" l="1"/>
  <c r="A325" i="3"/>
  <c r="B325" i="3"/>
  <c r="C325" i="3"/>
  <c r="D329" i="2"/>
  <c r="A328" i="2"/>
  <c r="B328" i="2"/>
  <c r="C328" i="2"/>
  <c r="B326" i="3" l="1"/>
  <c r="D327" i="3"/>
  <c r="A326" i="3"/>
  <c r="C326" i="3"/>
  <c r="A329" i="2"/>
  <c r="B329" i="2"/>
  <c r="C329" i="2"/>
  <c r="D330" i="2"/>
  <c r="B327" i="3" l="1"/>
  <c r="C327" i="3"/>
  <c r="D328" i="3"/>
  <c r="A327" i="3"/>
  <c r="A330" i="2"/>
  <c r="B330" i="2"/>
  <c r="C330" i="2"/>
  <c r="D331" i="2"/>
  <c r="D329" i="3" l="1"/>
  <c r="A328" i="3"/>
  <c r="B328" i="3"/>
  <c r="C328" i="3"/>
  <c r="D332" i="2"/>
  <c r="A331" i="2"/>
  <c r="B331" i="2"/>
  <c r="C331" i="2"/>
  <c r="B329" i="3" l="1"/>
  <c r="D330" i="3"/>
  <c r="A329" i="3"/>
  <c r="C329" i="3"/>
  <c r="A332" i="2"/>
  <c r="B332" i="2"/>
  <c r="C332" i="2"/>
  <c r="D333" i="2"/>
  <c r="B330" i="3" l="1"/>
  <c r="C330" i="3"/>
  <c r="D331" i="3"/>
  <c r="A330" i="3"/>
  <c r="A333" i="2"/>
  <c r="B333" i="2"/>
  <c r="C333" i="2"/>
  <c r="D334" i="2"/>
  <c r="D332" i="3" l="1"/>
  <c r="A331" i="3"/>
  <c r="B331" i="3"/>
  <c r="C331" i="3"/>
  <c r="D335" i="2"/>
  <c r="A334" i="2"/>
  <c r="B334" i="2"/>
  <c r="C334" i="2"/>
  <c r="B332" i="3" l="1"/>
  <c r="D333" i="3"/>
  <c r="A332" i="3"/>
  <c r="C332" i="3"/>
  <c r="A335" i="2"/>
  <c r="B335" i="2"/>
  <c r="C335" i="2"/>
  <c r="D336" i="2"/>
  <c r="B333" i="3" l="1"/>
  <c r="C333" i="3"/>
  <c r="D334" i="3"/>
  <c r="A333" i="3"/>
  <c r="A336" i="2"/>
  <c r="B336" i="2"/>
  <c r="C336" i="2"/>
  <c r="D337" i="2"/>
  <c r="D335" i="3" l="1"/>
  <c r="A334" i="3"/>
  <c r="B334" i="3"/>
  <c r="C334" i="3"/>
  <c r="D338" i="2"/>
  <c r="A337" i="2"/>
  <c r="B337" i="2"/>
  <c r="C337" i="2"/>
  <c r="B335" i="3" l="1"/>
  <c r="D336" i="3"/>
  <c r="A335" i="3"/>
  <c r="C335" i="3"/>
  <c r="A338" i="2"/>
  <c r="B338" i="2"/>
  <c r="C338" i="2"/>
  <c r="D339" i="2"/>
  <c r="B336" i="3" l="1"/>
  <c r="C336" i="3"/>
  <c r="D337" i="3"/>
  <c r="A336" i="3"/>
  <c r="A339" i="2"/>
  <c r="B339" i="2"/>
  <c r="C339" i="2"/>
  <c r="D340" i="2"/>
  <c r="D338" i="3" l="1"/>
  <c r="A337" i="3"/>
  <c r="B337" i="3"/>
  <c r="C337" i="3"/>
  <c r="D341" i="2"/>
  <c r="A340" i="2"/>
  <c r="B340" i="2"/>
  <c r="C340" i="2"/>
  <c r="B338" i="3" l="1"/>
  <c r="D339" i="3"/>
  <c r="A338" i="3"/>
  <c r="C338" i="3"/>
  <c r="A341" i="2"/>
  <c r="B341" i="2"/>
  <c r="C341" i="2"/>
  <c r="D342" i="2"/>
  <c r="B339" i="3" l="1"/>
  <c r="C339" i="3"/>
  <c r="D340" i="3"/>
  <c r="A339" i="3"/>
  <c r="A342" i="2"/>
  <c r="B342" i="2"/>
  <c r="C342" i="2"/>
  <c r="D343" i="2"/>
  <c r="D341" i="3" l="1"/>
  <c r="A340" i="3"/>
  <c r="B340" i="3"/>
  <c r="C340" i="3"/>
  <c r="D344" i="2"/>
  <c r="A343" i="2"/>
  <c r="B343" i="2"/>
  <c r="C343" i="2"/>
  <c r="B341" i="3" l="1"/>
  <c r="D342" i="3"/>
  <c r="A341" i="3"/>
  <c r="C341" i="3"/>
  <c r="A344" i="2"/>
  <c r="B344" i="2"/>
  <c r="C344" i="2"/>
  <c r="D345" i="2"/>
  <c r="B342" i="3" l="1"/>
  <c r="C342" i="3"/>
  <c r="D343" i="3"/>
  <c r="A342" i="3"/>
  <c r="A345" i="2"/>
  <c r="B345" i="2"/>
  <c r="C345" i="2"/>
  <c r="D346" i="2"/>
  <c r="D344" i="3" l="1"/>
  <c r="A343" i="3"/>
  <c r="B343" i="3"/>
  <c r="C343" i="3"/>
  <c r="D347" i="2"/>
  <c r="A346" i="2"/>
  <c r="B346" i="2"/>
  <c r="C346" i="2"/>
  <c r="B344" i="3" l="1"/>
  <c r="A344" i="3"/>
  <c r="C344" i="3"/>
  <c r="D345" i="3"/>
  <c r="A347" i="2"/>
  <c r="B347" i="2"/>
  <c r="C347" i="2"/>
  <c r="D348" i="2"/>
  <c r="B345" i="3" l="1"/>
  <c r="C345" i="3"/>
  <c r="D346" i="3"/>
  <c r="A345" i="3"/>
  <c r="A348" i="2"/>
  <c r="B348" i="2"/>
  <c r="C348" i="2"/>
  <c r="D349" i="2"/>
  <c r="D347" i="3" l="1"/>
  <c r="A346" i="3"/>
  <c r="C346" i="3"/>
  <c r="B346" i="3"/>
  <c r="D350" i="2"/>
  <c r="A349" i="2"/>
  <c r="B349" i="2"/>
  <c r="C349" i="2"/>
  <c r="B347" i="3" l="1"/>
  <c r="A347" i="3"/>
  <c r="C347" i="3"/>
  <c r="D348" i="3"/>
  <c r="A350" i="2"/>
  <c r="B350" i="2"/>
  <c r="C350" i="2"/>
  <c r="D351" i="2"/>
  <c r="B348" i="3" l="1"/>
  <c r="C348" i="3"/>
  <c r="D349" i="3"/>
  <c r="A348" i="3"/>
  <c r="A351" i="2"/>
  <c r="B351" i="2"/>
  <c r="C351" i="2"/>
  <c r="D352" i="2"/>
  <c r="D350" i="3" l="1"/>
  <c r="A349" i="3"/>
  <c r="B349" i="3"/>
  <c r="C349" i="3"/>
  <c r="D353" i="2"/>
  <c r="A352" i="2"/>
  <c r="B352" i="2"/>
  <c r="C352" i="2"/>
  <c r="A350" i="3" l="1"/>
  <c r="B350" i="3"/>
  <c r="C350" i="3"/>
  <c r="D351" i="3"/>
  <c r="A353" i="2"/>
  <c r="B353" i="2"/>
  <c r="C353" i="2"/>
  <c r="D354" i="2"/>
  <c r="B351" i="3" l="1"/>
  <c r="C351" i="3"/>
  <c r="D352" i="3"/>
  <c r="A351" i="3"/>
  <c r="A354" i="2"/>
  <c r="B354" i="2"/>
  <c r="C354" i="2"/>
  <c r="D355" i="2"/>
  <c r="D353" i="3" l="1"/>
  <c r="A352" i="3"/>
  <c r="B352" i="3"/>
  <c r="C352" i="3"/>
  <c r="D356" i="2"/>
  <c r="A355" i="2"/>
  <c r="B355" i="2"/>
  <c r="C355" i="2"/>
  <c r="A353" i="3" l="1"/>
  <c r="B353" i="3"/>
  <c r="C353" i="3"/>
  <c r="D354" i="3"/>
  <c r="A356" i="2"/>
  <c r="B356" i="2"/>
  <c r="C356" i="2"/>
  <c r="D357" i="2"/>
  <c r="B354" i="3" l="1"/>
  <c r="C354" i="3"/>
  <c r="D355" i="3"/>
  <c r="A354" i="3"/>
  <c r="A357" i="2"/>
  <c r="B357" i="2"/>
  <c r="C357" i="2"/>
  <c r="D358" i="2"/>
  <c r="D356" i="3" l="1"/>
  <c r="A355" i="3"/>
  <c r="B355" i="3"/>
  <c r="C355" i="3"/>
  <c r="D359" i="2"/>
  <c r="A358" i="2"/>
  <c r="B358" i="2"/>
  <c r="C358" i="2"/>
  <c r="B356" i="3" l="1"/>
  <c r="C356" i="3"/>
  <c r="D357" i="3"/>
  <c r="A356" i="3"/>
  <c r="A359" i="2"/>
  <c r="B359" i="2"/>
  <c r="C359" i="2"/>
  <c r="D360" i="2"/>
  <c r="B357" i="3" l="1"/>
  <c r="C357" i="3"/>
  <c r="D358" i="3"/>
  <c r="A357" i="3"/>
  <c r="A360" i="2"/>
  <c r="B360" i="2"/>
  <c r="C360" i="2"/>
  <c r="D361" i="2"/>
  <c r="D359" i="3" l="1"/>
  <c r="A358" i="3"/>
  <c r="B358" i="3"/>
  <c r="C358" i="3"/>
  <c r="D362" i="2"/>
  <c r="A361" i="2"/>
  <c r="B361" i="2"/>
  <c r="C361" i="2"/>
  <c r="A359" i="3" l="1"/>
  <c r="B359" i="3"/>
  <c r="C359" i="3"/>
  <c r="D360" i="3"/>
  <c r="A362" i="2"/>
  <c r="B362" i="2"/>
  <c r="C362" i="2"/>
  <c r="D363" i="2"/>
  <c r="B360" i="3" l="1"/>
  <c r="C360" i="3"/>
  <c r="D361" i="3"/>
  <c r="A360" i="3"/>
  <c r="A363" i="2"/>
  <c r="B363" i="2"/>
  <c r="C363" i="2"/>
  <c r="D364" i="2"/>
  <c r="A361" i="3" l="1"/>
  <c r="B361" i="3"/>
  <c r="C361" i="3"/>
  <c r="D362" i="3"/>
  <c r="D365" i="2"/>
  <c r="A364" i="2"/>
  <c r="B364" i="2"/>
  <c r="C364" i="2"/>
  <c r="A362" i="3" l="1"/>
  <c r="B362" i="3"/>
  <c r="C362" i="3"/>
  <c r="D363" i="3"/>
  <c r="A365" i="2"/>
  <c r="B365" i="2"/>
  <c r="C365" i="2"/>
  <c r="D366" i="2"/>
  <c r="D364" i="3" l="1"/>
  <c r="A363" i="3"/>
  <c r="B363" i="3"/>
  <c r="C363" i="3"/>
  <c r="A366" i="2"/>
  <c r="B366" i="2"/>
  <c r="C366" i="2"/>
  <c r="D367" i="2"/>
  <c r="B364" i="3" l="1"/>
  <c r="C364" i="3"/>
  <c r="D365" i="3"/>
  <c r="A364" i="3"/>
  <c r="D368" i="2"/>
  <c r="C367" i="2"/>
  <c r="A367" i="2"/>
  <c r="B367" i="2"/>
  <c r="A365" i="3" l="1"/>
  <c r="B365" i="3"/>
  <c r="C365" i="3"/>
  <c r="D366" i="3"/>
  <c r="A368" i="2"/>
  <c r="B368" i="2"/>
  <c r="C368" i="2"/>
  <c r="D369" i="2"/>
  <c r="D367" i="3" l="1"/>
  <c r="A366" i="3"/>
  <c r="B366" i="3"/>
  <c r="C366" i="3"/>
  <c r="A369" i="2"/>
  <c r="B369" i="2"/>
  <c r="C369" i="2"/>
  <c r="D370" i="2"/>
  <c r="B367" i="3" l="1"/>
  <c r="C367" i="3"/>
  <c r="D368" i="3"/>
  <c r="A367" i="3"/>
  <c r="D371" i="2"/>
  <c r="A370" i="2"/>
  <c r="B370" i="2"/>
  <c r="C370" i="2"/>
  <c r="A368" i="3" l="1"/>
  <c r="B368" i="3"/>
  <c r="C368" i="3"/>
  <c r="D369" i="3"/>
  <c r="A371" i="2"/>
  <c r="B371" i="2"/>
  <c r="C371" i="2"/>
  <c r="D372" i="2"/>
  <c r="D370" i="3" l="1"/>
  <c r="A369" i="3"/>
  <c r="B369" i="3"/>
  <c r="C369" i="3"/>
  <c r="A372" i="2"/>
  <c r="B372" i="2"/>
  <c r="C372" i="2"/>
  <c r="D373" i="2"/>
  <c r="B370" i="3" l="1"/>
  <c r="C370" i="3"/>
  <c r="D371" i="3"/>
  <c r="A370" i="3"/>
  <c r="D374" i="2"/>
  <c r="A373" i="2"/>
  <c r="B373" i="2"/>
  <c r="C373" i="2"/>
  <c r="A371" i="3" l="1"/>
  <c r="B371" i="3"/>
  <c r="C371" i="3"/>
  <c r="D372" i="3"/>
  <c r="A374" i="2"/>
  <c r="B374" i="2"/>
  <c r="C374" i="2"/>
  <c r="D375" i="2"/>
  <c r="D373" i="3" l="1"/>
  <c r="A372" i="3"/>
  <c r="B372" i="3"/>
  <c r="C372" i="3"/>
  <c r="A375" i="2"/>
  <c r="B375" i="2"/>
  <c r="C375" i="2"/>
  <c r="D376" i="2"/>
  <c r="B373" i="3" l="1"/>
  <c r="C373" i="3"/>
  <c r="D374" i="3"/>
  <c r="A373" i="3"/>
  <c r="D377" i="2"/>
  <c r="C376" i="2"/>
  <c r="A376" i="2"/>
  <c r="B376" i="2"/>
  <c r="A374" i="3" l="1"/>
  <c r="B374" i="3"/>
  <c r="C374" i="3"/>
  <c r="D375" i="3"/>
  <c r="A377" i="2"/>
  <c r="B377" i="2"/>
  <c r="C377" i="2"/>
  <c r="D378" i="2"/>
  <c r="D376" i="3" l="1"/>
  <c r="A375" i="3"/>
  <c r="B375" i="3"/>
  <c r="C375" i="3"/>
  <c r="A378" i="2"/>
  <c r="B378" i="2"/>
  <c r="C378" i="2"/>
  <c r="D379" i="2"/>
  <c r="B376" i="3" l="1"/>
  <c r="C376" i="3"/>
  <c r="D377" i="3"/>
  <c r="A376" i="3"/>
  <c r="D380" i="2"/>
  <c r="A379" i="2"/>
  <c r="B379" i="2"/>
  <c r="C379" i="2"/>
  <c r="A377" i="3" l="1"/>
  <c r="B377" i="3"/>
  <c r="C377" i="3"/>
  <c r="D378" i="3"/>
  <c r="A380" i="2"/>
  <c r="B380" i="2"/>
  <c r="C380" i="2"/>
  <c r="D381" i="2"/>
  <c r="D379" i="3" l="1"/>
  <c r="A378" i="3"/>
  <c r="B378" i="3"/>
  <c r="C378" i="3"/>
  <c r="A381" i="2"/>
  <c r="B381" i="2"/>
  <c r="C381" i="2"/>
  <c r="D382" i="2"/>
  <c r="B379" i="3" l="1"/>
  <c r="C379" i="3"/>
  <c r="D380" i="3"/>
  <c r="A379" i="3"/>
  <c r="D383" i="2"/>
  <c r="A382" i="2"/>
  <c r="B382" i="2"/>
  <c r="C382" i="2"/>
  <c r="A380" i="3" l="1"/>
  <c r="B380" i="3"/>
  <c r="C380" i="3"/>
  <c r="D381" i="3"/>
  <c r="A383" i="2"/>
  <c r="B383" i="2"/>
  <c r="C383" i="2"/>
  <c r="D384" i="2"/>
  <c r="D382" i="3" l="1"/>
  <c r="A381" i="3"/>
  <c r="B381" i="3"/>
  <c r="C381" i="3"/>
  <c r="A384" i="2"/>
  <c r="B384" i="2"/>
  <c r="C384" i="2"/>
  <c r="D385" i="2"/>
  <c r="B382" i="3" l="1"/>
  <c r="C382" i="3"/>
  <c r="D383" i="3"/>
  <c r="A382" i="3"/>
  <c r="D386" i="2"/>
  <c r="C385" i="2"/>
  <c r="A385" i="2"/>
  <c r="B385" i="2"/>
  <c r="A383" i="3" l="1"/>
  <c r="B383" i="3"/>
  <c r="C383" i="3"/>
  <c r="D384" i="3"/>
  <c r="A386" i="2"/>
  <c r="B386" i="2"/>
  <c r="C386" i="2"/>
  <c r="D387" i="2"/>
  <c r="D385" i="3" l="1"/>
  <c r="A384" i="3"/>
  <c r="B384" i="3"/>
  <c r="C384" i="3"/>
  <c r="A387" i="2"/>
  <c r="B387" i="2"/>
  <c r="C387" i="2"/>
  <c r="D388" i="2"/>
  <c r="B385" i="3" l="1"/>
  <c r="C385" i="3"/>
  <c r="D386" i="3"/>
  <c r="A385" i="3"/>
  <c r="D389" i="2"/>
  <c r="A388" i="2"/>
  <c r="B388" i="2"/>
  <c r="C388" i="2"/>
  <c r="A386" i="3" l="1"/>
  <c r="B386" i="3"/>
  <c r="C386" i="3"/>
  <c r="D387" i="3"/>
  <c r="A389" i="2"/>
  <c r="B389" i="2"/>
  <c r="C389" i="2"/>
  <c r="D390" i="2"/>
  <c r="D388" i="3" l="1"/>
  <c r="A387" i="3"/>
  <c r="B387" i="3"/>
  <c r="C387" i="3"/>
  <c r="A390" i="2"/>
  <c r="B390" i="2"/>
  <c r="C390" i="2"/>
  <c r="D391" i="2"/>
  <c r="B388" i="3" l="1"/>
  <c r="C388" i="3"/>
  <c r="D389" i="3"/>
  <c r="A388" i="3"/>
  <c r="D392" i="2"/>
  <c r="A391" i="2"/>
  <c r="B391" i="2"/>
  <c r="C391" i="2"/>
  <c r="A389" i="3" l="1"/>
  <c r="B389" i="3"/>
  <c r="C389" i="3"/>
  <c r="D390" i="3"/>
  <c r="A392" i="2"/>
  <c r="B392" i="2"/>
  <c r="C392" i="2"/>
  <c r="D393" i="2"/>
  <c r="D391" i="3" l="1"/>
  <c r="A390" i="3"/>
  <c r="B390" i="3"/>
  <c r="C390" i="3"/>
  <c r="A393" i="2"/>
  <c r="B393" i="2"/>
  <c r="C393" i="2"/>
  <c r="D394" i="2"/>
  <c r="B391" i="3" l="1"/>
  <c r="C391" i="3"/>
  <c r="D392" i="3"/>
  <c r="A391" i="3"/>
  <c r="D395" i="2"/>
  <c r="B394" i="2"/>
  <c r="C394" i="2"/>
  <c r="A394" i="2"/>
  <c r="A392" i="3" l="1"/>
  <c r="B392" i="3"/>
  <c r="C392" i="3"/>
  <c r="D393" i="3"/>
  <c r="A395" i="2"/>
  <c r="B395" i="2"/>
  <c r="C395" i="2"/>
  <c r="D396" i="2"/>
  <c r="D394" i="3" l="1"/>
  <c r="A393" i="3"/>
  <c r="B393" i="3"/>
  <c r="C393" i="3"/>
  <c r="A396" i="2"/>
  <c r="B396" i="2"/>
  <c r="C396" i="2"/>
  <c r="D397" i="2"/>
  <c r="B394" i="3" l="1"/>
  <c r="C394" i="3"/>
  <c r="D395" i="3"/>
  <c r="A394" i="3"/>
  <c r="D398" i="2"/>
  <c r="A397" i="2"/>
  <c r="B397" i="2"/>
  <c r="C397" i="2"/>
  <c r="A395" i="3" l="1"/>
  <c r="B395" i="3"/>
  <c r="C395" i="3"/>
  <c r="D396" i="3"/>
  <c r="A398" i="2"/>
  <c r="B398" i="2"/>
  <c r="C398" i="2"/>
  <c r="D399" i="2"/>
  <c r="D397" i="3" l="1"/>
  <c r="A396" i="3"/>
  <c r="B396" i="3"/>
  <c r="C396" i="3"/>
  <c r="A399" i="2"/>
  <c r="B399" i="2"/>
  <c r="D400" i="2"/>
  <c r="C399" i="2"/>
  <c r="B397" i="3" l="1"/>
  <c r="C397" i="3"/>
  <c r="D398" i="3"/>
  <c r="A397" i="3"/>
  <c r="D401" i="2"/>
  <c r="B400" i="2"/>
  <c r="C400" i="2"/>
  <c r="A400" i="2"/>
  <c r="A398" i="3" l="1"/>
  <c r="B398" i="3"/>
  <c r="C398" i="3"/>
  <c r="D399" i="3"/>
  <c r="A401" i="2"/>
  <c r="B401" i="2"/>
  <c r="C401" i="2"/>
  <c r="D402" i="2"/>
  <c r="D400" i="3" l="1"/>
  <c r="A399" i="3"/>
  <c r="B399" i="3"/>
  <c r="C399" i="3"/>
  <c r="A402" i="2"/>
  <c r="B402" i="2"/>
  <c r="C402" i="2"/>
  <c r="D403" i="2"/>
  <c r="B400" i="3" l="1"/>
  <c r="C400" i="3"/>
  <c r="D401" i="3"/>
  <c r="A400" i="3"/>
  <c r="D404" i="2"/>
  <c r="A403" i="2"/>
  <c r="B403" i="2"/>
  <c r="C403" i="2"/>
  <c r="A401" i="3" l="1"/>
  <c r="B401" i="3"/>
  <c r="C401" i="3"/>
  <c r="D402" i="3"/>
  <c r="A404" i="2"/>
  <c r="B404" i="2"/>
  <c r="C404" i="2"/>
  <c r="D405" i="2"/>
  <c r="D403" i="3" l="1"/>
  <c r="A402" i="3"/>
  <c r="B402" i="3"/>
  <c r="C402" i="3"/>
  <c r="D406" i="2"/>
  <c r="A405" i="2"/>
  <c r="B405" i="2"/>
  <c r="C405" i="2"/>
  <c r="B403" i="3" l="1"/>
  <c r="C403" i="3"/>
  <c r="D404" i="3"/>
  <c r="A403" i="3"/>
  <c r="D407" i="2"/>
  <c r="A406" i="2"/>
  <c r="B406" i="2"/>
  <c r="C406" i="2"/>
  <c r="A404" i="3" l="1"/>
  <c r="B404" i="3"/>
  <c r="C404" i="3"/>
  <c r="D405" i="3"/>
  <c r="A407" i="2"/>
  <c r="B407" i="2"/>
  <c r="C407" i="2"/>
  <c r="D408" i="2"/>
  <c r="D406" i="3" l="1"/>
  <c r="A405" i="3"/>
  <c r="B405" i="3"/>
  <c r="C405" i="3"/>
  <c r="D409" i="2"/>
  <c r="A408" i="2"/>
  <c r="B408" i="2"/>
  <c r="C408" i="2"/>
  <c r="B406" i="3" l="1"/>
  <c r="C406" i="3"/>
  <c r="D407" i="3"/>
  <c r="A406" i="3"/>
  <c r="D410" i="2"/>
  <c r="A409" i="2"/>
  <c r="B409" i="2"/>
  <c r="C409" i="2"/>
  <c r="A407" i="3" l="1"/>
  <c r="B407" i="3"/>
  <c r="C407" i="3"/>
  <c r="D408" i="3"/>
  <c r="A410" i="2"/>
  <c r="B410" i="2"/>
  <c r="C410" i="2"/>
  <c r="D411" i="2"/>
  <c r="D409" i="3" l="1"/>
  <c r="A408" i="3"/>
  <c r="B408" i="3"/>
  <c r="C408" i="3"/>
  <c r="A411" i="2"/>
  <c r="B411" i="2"/>
  <c r="C411" i="2"/>
  <c r="D412" i="2"/>
  <c r="B409" i="3" l="1"/>
  <c r="C409" i="3"/>
  <c r="D410" i="3"/>
  <c r="A409" i="3"/>
  <c r="D413" i="2"/>
  <c r="A412" i="2"/>
  <c r="B412" i="2"/>
  <c r="C412" i="2"/>
  <c r="A410" i="3" l="1"/>
  <c r="B410" i="3"/>
  <c r="C410" i="3"/>
  <c r="D411" i="3"/>
  <c r="A413" i="2"/>
  <c r="B413" i="2"/>
  <c r="C413" i="2"/>
  <c r="D414" i="2"/>
  <c r="D412" i="3" l="1"/>
  <c r="A411" i="3"/>
  <c r="B411" i="3"/>
  <c r="C411" i="3"/>
  <c r="D415" i="2"/>
  <c r="A414" i="2"/>
  <c r="B414" i="2"/>
  <c r="C414" i="2"/>
  <c r="B412" i="3" l="1"/>
  <c r="C412" i="3"/>
  <c r="D413" i="3"/>
  <c r="A412" i="3"/>
  <c r="D416" i="2"/>
  <c r="A415" i="2"/>
  <c r="B415" i="2"/>
  <c r="C415" i="2"/>
  <c r="A413" i="3" l="1"/>
  <c r="B413" i="3"/>
  <c r="C413" i="3"/>
  <c r="D414" i="3"/>
  <c r="A416" i="2"/>
  <c r="B416" i="2"/>
  <c r="C416" i="2"/>
  <c r="D417" i="2"/>
  <c r="D415" i="3" l="1"/>
  <c r="A414" i="3"/>
  <c r="B414" i="3"/>
  <c r="C414" i="3"/>
  <c r="D418" i="2"/>
  <c r="A417" i="2"/>
  <c r="B417" i="2"/>
  <c r="C417" i="2"/>
  <c r="B415" i="3" l="1"/>
  <c r="C415" i="3"/>
  <c r="D416" i="3"/>
  <c r="A415" i="3"/>
  <c r="D419" i="2"/>
  <c r="A418" i="2"/>
  <c r="B418" i="2"/>
  <c r="C418" i="2"/>
  <c r="A416" i="3" l="1"/>
  <c r="B416" i="3"/>
  <c r="C416" i="3"/>
  <c r="D417" i="3"/>
  <c r="A419" i="2"/>
  <c r="B419" i="2"/>
  <c r="C419" i="2"/>
  <c r="D420" i="2"/>
  <c r="D418" i="3" l="1"/>
  <c r="A417" i="3"/>
  <c r="B417" i="3"/>
  <c r="C417" i="3"/>
  <c r="A420" i="2"/>
  <c r="B420" i="2"/>
  <c r="C420" i="2"/>
  <c r="D421" i="2"/>
  <c r="B418" i="3" l="1"/>
  <c r="C418" i="3"/>
  <c r="D419" i="3"/>
  <c r="A418" i="3"/>
  <c r="D422" i="2"/>
  <c r="A421" i="2"/>
  <c r="B421" i="2"/>
  <c r="C421" i="2"/>
  <c r="A419" i="3" l="1"/>
  <c r="B419" i="3"/>
  <c r="C419" i="3"/>
  <c r="D420" i="3"/>
  <c r="A422" i="2"/>
  <c r="B422" i="2"/>
  <c r="C422" i="2"/>
  <c r="D423" i="2"/>
  <c r="D421" i="3" l="1"/>
  <c r="A420" i="3"/>
  <c r="B420" i="3"/>
  <c r="C420" i="3"/>
  <c r="D424" i="2"/>
  <c r="A423" i="2"/>
  <c r="B423" i="2"/>
  <c r="C423" i="2"/>
  <c r="B421" i="3" l="1"/>
  <c r="C421" i="3"/>
  <c r="D422" i="3"/>
  <c r="A421" i="3"/>
  <c r="D425" i="2"/>
  <c r="A424" i="2"/>
  <c r="B424" i="2"/>
  <c r="C424" i="2"/>
  <c r="A422" i="3" l="1"/>
  <c r="B422" i="3"/>
  <c r="C422" i="3"/>
  <c r="D423" i="3"/>
  <c r="A425" i="2"/>
  <c r="B425" i="2"/>
  <c r="C425" i="2"/>
  <c r="D426" i="2"/>
  <c r="D424" i="3" l="1"/>
  <c r="A423" i="3"/>
  <c r="B423" i="3"/>
  <c r="C423" i="3"/>
  <c r="D427" i="2"/>
  <c r="A426" i="2"/>
  <c r="B426" i="2"/>
  <c r="C426" i="2"/>
  <c r="B424" i="3" l="1"/>
  <c r="C424" i="3"/>
  <c r="D425" i="3"/>
  <c r="A424" i="3"/>
  <c r="D428" i="2"/>
  <c r="A427" i="2"/>
  <c r="B427" i="2"/>
  <c r="C427" i="2"/>
  <c r="A425" i="3" l="1"/>
  <c r="B425" i="3"/>
  <c r="C425" i="3"/>
  <c r="D426" i="3"/>
  <c r="A428" i="2"/>
  <c r="B428" i="2"/>
  <c r="C428" i="2"/>
  <c r="D429" i="2"/>
  <c r="D427" i="3" l="1"/>
  <c r="A426" i="3"/>
  <c r="B426" i="3"/>
  <c r="C426" i="3"/>
  <c r="A429" i="2"/>
  <c r="B429" i="2"/>
  <c r="C429" i="2"/>
  <c r="D430" i="2"/>
  <c r="B427" i="3" l="1"/>
  <c r="C427" i="3"/>
  <c r="D428" i="3"/>
  <c r="A427" i="3"/>
  <c r="A430" i="2"/>
  <c r="B430" i="2"/>
  <c r="C430" i="2"/>
  <c r="D431" i="2"/>
  <c r="A428" i="3" l="1"/>
  <c r="B428" i="3"/>
  <c r="C428" i="3"/>
  <c r="D429" i="3"/>
  <c r="A431" i="2"/>
  <c r="D432" i="2"/>
  <c r="B431" i="2"/>
  <c r="C431" i="2"/>
  <c r="D430" i="3" l="1"/>
  <c r="A429" i="3"/>
  <c r="B429" i="3"/>
  <c r="C429" i="3"/>
  <c r="A432" i="2"/>
  <c r="B432" i="2"/>
  <c r="C432" i="2"/>
  <c r="D433" i="2"/>
  <c r="B430" i="3" l="1"/>
  <c r="C430" i="3"/>
  <c r="D431" i="3"/>
  <c r="A430" i="3"/>
  <c r="A433" i="2"/>
  <c r="B433" i="2"/>
  <c r="C433" i="2"/>
  <c r="D434" i="2"/>
  <c r="A431" i="3" l="1"/>
  <c r="B431" i="3"/>
  <c r="C431" i="3"/>
  <c r="D432" i="3"/>
  <c r="D435" i="2"/>
  <c r="A434" i="2"/>
  <c r="B434" i="2"/>
  <c r="C434" i="2"/>
  <c r="D433" i="3" l="1"/>
  <c r="A432" i="3"/>
  <c r="B432" i="3"/>
  <c r="C432" i="3"/>
  <c r="A435" i="2"/>
  <c r="B435" i="2"/>
  <c r="C435" i="2"/>
  <c r="D436" i="2"/>
  <c r="B433" i="3" l="1"/>
  <c r="C433" i="3"/>
  <c r="D434" i="3"/>
  <c r="A433" i="3"/>
  <c r="A436" i="2"/>
  <c r="B436" i="2"/>
  <c r="C436" i="2"/>
  <c r="D437" i="2"/>
  <c r="A434" i="3" l="1"/>
  <c r="B434" i="3"/>
  <c r="C434" i="3"/>
  <c r="D435" i="3"/>
  <c r="D438" i="2"/>
  <c r="A437" i="2"/>
  <c r="B437" i="2"/>
  <c r="C437" i="2"/>
  <c r="D436" i="3" l="1"/>
  <c r="A435" i="3"/>
  <c r="B435" i="3"/>
  <c r="C435" i="3"/>
  <c r="A438" i="2"/>
  <c r="B438" i="2"/>
  <c r="C438" i="2"/>
  <c r="D439" i="2"/>
  <c r="B436" i="3" l="1"/>
  <c r="C436" i="3"/>
  <c r="D437" i="3"/>
  <c r="A436" i="3"/>
  <c r="A439" i="2"/>
  <c r="B439" i="2"/>
  <c r="C439" i="2"/>
  <c r="D440" i="2"/>
  <c r="A437" i="3" l="1"/>
  <c r="B437" i="3"/>
  <c r="C437" i="3"/>
  <c r="D438" i="3"/>
  <c r="D441" i="2"/>
  <c r="A440" i="2"/>
  <c r="B440" i="2"/>
  <c r="C440" i="2"/>
  <c r="D439" i="3" l="1"/>
  <c r="A438" i="3"/>
  <c r="B438" i="3"/>
  <c r="C438" i="3"/>
  <c r="A441" i="2"/>
  <c r="B441" i="2"/>
  <c r="C441" i="2"/>
  <c r="D442" i="2"/>
  <c r="B439" i="3" l="1"/>
  <c r="C439" i="3"/>
  <c r="D440" i="3"/>
  <c r="A439" i="3"/>
  <c r="A442" i="2"/>
  <c r="B442" i="2"/>
  <c r="C442" i="2"/>
  <c r="D443" i="2"/>
  <c r="A440" i="3" l="1"/>
  <c r="B440" i="3"/>
  <c r="C440" i="3"/>
  <c r="D441" i="3"/>
  <c r="D444" i="2"/>
  <c r="A443" i="2"/>
  <c r="B443" i="2"/>
  <c r="C443" i="2"/>
  <c r="D442" i="3" l="1"/>
  <c r="A441" i="3"/>
  <c r="B441" i="3"/>
  <c r="C441" i="3"/>
  <c r="A444" i="2"/>
  <c r="B444" i="2"/>
  <c r="C444" i="2"/>
  <c r="D445" i="2"/>
  <c r="B442" i="3" l="1"/>
  <c r="C442" i="3"/>
  <c r="D443" i="3"/>
  <c r="A442" i="3"/>
  <c r="A445" i="2"/>
  <c r="B445" i="2"/>
  <c r="C445" i="2"/>
  <c r="D446" i="2"/>
  <c r="A443" i="3" l="1"/>
  <c r="B443" i="3"/>
  <c r="C443" i="3"/>
  <c r="D444" i="3"/>
  <c r="D447" i="2"/>
  <c r="A446" i="2"/>
  <c r="B446" i="2"/>
  <c r="C446" i="2"/>
  <c r="D445" i="3" l="1"/>
  <c r="A444" i="3"/>
  <c r="B444" i="3"/>
  <c r="C444" i="3"/>
  <c r="A447" i="2"/>
  <c r="B447" i="2"/>
  <c r="C447" i="2"/>
  <c r="D448" i="2"/>
  <c r="B445" i="3" l="1"/>
  <c r="C445" i="3"/>
  <c r="D446" i="3"/>
  <c r="A445" i="3"/>
  <c r="A448" i="2"/>
  <c r="B448" i="2"/>
  <c r="C448" i="2"/>
  <c r="D449" i="2"/>
  <c r="A446" i="3" l="1"/>
  <c r="B446" i="3"/>
  <c r="C446" i="3"/>
  <c r="D447" i="3"/>
  <c r="D450" i="2"/>
  <c r="A449" i="2"/>
  <c r="B449" i="2"/>
  <c r="C449" i="2"/>
  <c r="D448" i="3" l="1"/>
  <c r="A447" i="3"/>
  <c r="B447" i="3"/>
  <c r="C447" i="3"/>
  <c r="A450" i="2"/>
  <c r="B450" i="2"/>
  <c r="C450" i="2"/>
  <c r="D451" i="2"/>
  <c r="B448" i="3" l="1"/>
  <c r="C448" i="3"/>
  <c r="D449" i="3"/>
  <c r="A448" i="3"/>
  <c r="A451" i="2"/>
  <c r="B451" i="2"/>
  <c r="C451" i="2"/>
  <c r="D452" i="2"/>
  <c r="A449" i="3" l="1"/>
  <c r="B449" i="3"/>
  <c r="C449" i="3"/>
  <c r="D450" i="3"/>
  <c r="D453" i="2"/>
  <c r="A452" i="2"/>
  <c r="B452" i="2"/>
  <c r="C452" i="2"/>
  <c r="D451" i="3" l="1"/>
  <c r="A450" i="3"/>
  <c r="B450" i="3"/>
  <c r="C450" i="3"/>
  <c r="A453" i="2"/>
  <c r="B453" i="2"/>
  <c r="C453" i="2"/>
  <c r="D454" i="2"/>
  <c r="B451" i="3" l="1"/>
  <c r="C451" i="3"/>
  <c r="D452" i="3"/>
  <c r="A451" i="3"/>
  <c r="A454" i="2"/>
  <c r="B454" i="2"/>
  <c r="C454" i="2"/>
  <c r="D455" i="2"/>
  <c r="A452" i="3" l="1"/>
  <c r="B452" i="3"/>
  <c r="C452" i="3"/>
  <c r="D453" i="3"/>
  <c r="D456" i="2"/>
  <c r="A455" i="2"/>
  <c r="B455" i="2"/>
  <c r="C455" i="2"/>
  <c r="D454" i="3" l="1"/>
  <c r="A453" i="3"/>
  <c r="B453" i="3"/>
  <c r="C453" i="3"/>
  <c r="A456" i="2"/>
  <c r="B456" i="2"/>
  <c r="C456" i="2"/>
  <c r="D457" i="2"/>
  <c r="B454" i="3" l="1"/>
  <c r="C454" i="3"/>
  <c r="D455" i="3"/>
  <c r="A454" i="3"/>
  <c r="A457" i="2"/>
  <c r="B457" i="2"/>
  <c r="C457" i="2"/>
  <c r="D458" i="2"/>
  <c r="A455" i="3" l="1"/>
  <c r="B455" i="3"/>
  <c r="C455" i="3"/>
  <c r="D456" i="3"/>
  <c r="D459" i="2"/>
  <c r="A458" i="2"/>
  <c r="B458" i="2"/>
  <c r="C458" i="2"/>
  <c r="D457" i="3" l="1"/>
  <c r="A456" i="3"/>
  <c r="B456" i="3"/>
  <c r="C456" i="3"/>
  <c r="A459" i="2"/>
  <c r="B459" i="2"/>
  <c r="C459" i="2"/>
  <c r="D460" i="2"/>
  <c r="B457" i="3" l="1"/>
  <c r="C457" i="3"/>
  <c r="D458" i="3"/>
  <c r="A457" i="3"/>
  <c r="A460" i="2"/>
  <c r="B460" i="2"/>
  <c r="C460" i="2"/>
  <c r="D461" i="2"/>
  <c r="A458" i="3" l="1"/>
  <c r="B458" i="3"/>
  <c r="C458" i="3"/>
  <c r="D459" i="3"/>
  <c r="D462" i="2"/>
  <c r="A461" i="2"/>
  <c r="B461" i="2"/>
  <c r="C461" i="2"/>
  <c r="D460" i="3" l="1"/>
  <c r="A459" i="3"/>
  <c r="B459" i="3"/>
  <c r="C459" i="3"/>
  <c r="A462" i="2"/>
  <c r="B462" i="2"/>
  <c r="C462" i="2"/>
  <c r="D463" i="2"/>
  <c r="B460" i="3" l="1"/>
  <c r="C460" i="3"/>
  <c r="D461" i="3"/>
  <c r="A460" i="3"/>
  <c r="A463" i="2"/>
  <c r="B463" i="2"/>
  <c r="C463" i="2"/>
  <c r="D464" i="2"/>
  <c r="A461" i="3" l="1"/>
  <c r="B461" i="3"/>
  <c r="C461" i="3"/>
  <c r="D462" i="3"/>
  <c r="D465" i="2"/>
  <c r="A464" i="2"/>
  <c r="B464" i="2"/>
  <c r="C464" i="2"/>
  <c r="D463" i="3" l="1"/>
  <c r="A462" i="3"/>
  <c r="B462" i="3"/>
  <c r="C462" i="3"/>
  <c r="A465" i="2"/>
  <c r="B465" i="2"/>
  <c r="C465" i="2"/>
  <c r="D466" i="2"/>
  <c r="B463" i="3" l="1"/>
  <c r="C463" i="3"/>
  <c r="D464" i="3"/>
  <c r="A463" i="3"/>
  <c r="A466" i="2"/>
  <c r="B466" i="2"/>
  <c r="C466" i="2"/>
  <c r="D467" i="2"/>
  <c r="A464" i="3" l="1"/>
  <c r="B464" i="3"/>
  <c r="C464" i="3"/>
  <c r="D465" i="3"/>
  <c r="D468" i="2"/>
  <c r="A467" i="2"/>
  <c r="B467" i="2"/>
  <c r="C467" i="2"/>
  <c r="D466" i="3" l="1"/>
  <c r="A465" i="3"/>
  <c r="B465" i="3"/>
  <c r="C465" i="3"/>
  <c r="A468" i="2"/>
  <c r="B468" i="2"/>
  <c r="C468" i="2"/>
  <c r="D469" i="2"/>
  <c r="B466" i="3" l="1"/>
  <c r="C466" i="3"/>
  <c r="D467" i="3"/>
  <c r="A466" i="3"/>
  <c r="A469" i="2"/>
  <c r="B469" i="2"/>
  <c r="C469" i="2"/>
  <c r="D470" i="2"/>
  <c r="A467" i="3" l="1"/>
  <c r="B467" i="3"/>
  <c r="C467" i="3"/>
  <c r="D468" i="3"/>
  <c r="D471" i="2"/>
  <c r="A470" i="2"/>
  <c r="B470" i="2"/>
  <c r="C470" i="2"/>
  <c r="D469" i="3" l="1"/>
  <c r="A468" i="3"/>
  <c r="B468" i="3"/>
  <c r="C468" i="3"/>
  <c r="A471" i="2"/>
  <c r="B471" i="2"/>
  <c r="C471" i="2"/>
  <c r="D472" i="2"/>
  <c r="B469" i="3" l="1"/>
  <c r="C469" i="3"/>
  <c r="D470" i="3"/>
  <c r="A469" i="3"/>
  <c r="A472" i="2"/>
  <c r="B472" i="2"/>
  <c r="C472" i="2"/>
  <c r="D473" i="2"/>
  <c r="A470" i="3" l="1"/>
  <c r="B470" i="3"/>
  <c r="C470" i="3"/>
  <c r="D471" i="3"/>
  <c r="D474" i="2"/>
  <c r="A473" i="2"/>
  <c r="B473" i="2"/>
  <c r="C473" i="2"/>
  <c r="D472" i="3" l="1"/>
  <c r="A471" i="3"/>
  <c r="B471" i="3"/>
  <c r="C471" i="3"/>
  <c r="A474" i="2"/>
  <c r="B474" i="2"/>
  <c r="C474" i="2"/>
  <c r="D475" i="2"/>
  <c r="B472" i="3" l="1"/>
  <c r="C472" i="3"/>
  <c r="D473" i="3"/>
  <c r="A472" i="3"/>
  <c r="A475" i="2"/>
  <c r="B475" i="2"/>
  <c r="C475" i="2"/>
  <c r="D476" i="2"/>
  <c r="A473" i="3" l="1"/>
  <c r="B473" i="3"/>
  <c r="C473" i="3"/>
  <c r="D474" i="3"/>
  <c r="D477" i="2"/>
  <c r="A476" i="2"/>
  <c r="B476" i="2"/>
  <c r="C476" i="2"/>
  <c r="D475" i="3" l="1"/>
  <c r="A474" i="3"/>
  <c r="B474" i="3"/>
  <c r="C474" i="3"/>
  <c r="A477" i="2"/>
  <c r="B477" i="2"/>
  <c r="C477" i="2"/>
  <c r="D478" i="2"/>
  <c r="B475" i="3" l="1"/>
  <c r="C475" i="3"/>
  <c r="D476" i="3"/>
  <c r="A475" i="3"/>
  <c r="A478" i="2"/>
  <c r="B478" i="2"/>
  <c r="C478" i="2"/>
  <c r="D479" i="2"/>
  <c r="A476" i="3" l="1"/>
  <c r="B476" i="3"/>
  <c r="C476" i="3"/>
  <c r="D477" i="3"/>
  <c r="D480" i="2"/>
  <c r="A479" i="2"/>
  <c r="B479" i="2"/>
  <c r="C479" i="2"/>
  <c r="D478" i="3" l="1"/>
  <c r="A477" i="3"/>
  <c r="B477" i="3"/>
  <c r="C477" i="3"/>
  <c r="A480" i="2"/>
  <c r="B480" i="2"/>
  <c r="C480" i="2"/>
  <c r="D481" i="2"/>
  <c r="B478" i="3" l="1"/>
  <c r="C478" i="3"/>
  <c r="D479" i="3"/>
  <c r="A478" i="3"/>
  <c r="A481" i="2"/>
  <c r="B481" i="2"/>
  <c r="C481" i="2"/>
  <c r="D482" i="2"/>
  <c r="A479" i="3" l="1"/>
  <c r="B479" i="3"/>
  <c r="C479" i="3"/>
  <c r="D480" i="3"/>
  <c r="D483" i="2"/>
  <c r="A482" i="2"/>
  <c r="B482" i="2"/>
  <c r="C482" i="2"/>
  <c r="D481" i="3" l="1"/>
  <c r="A480" i="3"/>
  <c r="B480" i="3"/>
  <c r="C480" i="3"/>
  <c r="A483" i="2"/>
  <c r="B483" i="2"/>
  <c r="C483" i="2"/>
  <c r="D484" i="2"/>
  <c r="B481" i="3" l="1"/>
  <c r="C481" i="3"/>
  <c r="D482" i="3"/>
  <c r="A481" i="3"/>
  <c r="A484" i="2"/>
  <c r="B484" i="2"/>
  <c r="C484" i="2"/>
  <c r="D485" i="2"/>
  <c r="A482" i="3" l="1"/>
  <c r="B482" i="3"/>
  <c r="C482" i="3"/>
  <c r="D483" i="3"/>
  <c r="D486" i="2"/>
  <c r="A485" i="2"/>
  <c r="B485" i="2"/>
  <c r="C485" i="2"/>
  <c r="D484" i="3" l="1"/>
  <c r="A483" i="3"/>
  <c r="B483" i="3"/>
  <c r="C483" i="3"/>
  <c r="A486" i="2"/>
  <c r="B486" i="2"/>
  <c r="C486" i="2"/>
  <c r="D487" i="2"/>
  <c r="B484" i="3" l="1"/>
  <c r="C484" i="3"/>
  <c r="D485" i="3"/>
  <c r="A484" i="3"/>
  <c r="A487" i="2"/>
  <c r="B487" i="2"/>
  <c r="C487" i="2"/>
  <c r="D488" i="2"/>
  <c r="A485" i="3" l="1"/>
  <c r="B485" i="3"/>
  <c r="C485" i="3"/>
  <c r="D486" i="3"/>
  <c r="D489" i="2"/>
  <c r="A488" i="2"/>
  <c r="B488" i="2"/>
  <c r="C488" i="2"/>
  <c r="D487" i="3" l="1"/>
  <c r="A486" i="3"/>
  <c r="B486" i="3"/>
  <c r="C486" i="3"/>
  <c r="A489" i="2"/>
  <c r="B489" i="2"/>
  <c r="C489" i="2"/>
  <c r="D490" i="2"/>
  <c r="B487" i="3" l="1"/>
  <c r="C487" i="3"/>
  <c r="D488" i="3"/>
  <c r="A487" i="3"/>
  <c r="A490" i="2"/>
  <c r="B490" i="2"/>
  <c r="C490" i="2"/>
  <c r="D491" i="2"/>
  <c r="A488" i="3" l="1"/>
  <c r="B488" i="3"/>
  <c r="C488" i="3"/>
  <c r="D489" i="3"/>
  <c r="D492" i="2"/>
  <c r="A491" i="2"/>
  <c r="B491" i="2"/>
  <c r="C491" i="2"/>
  <c r="D490" i="3" l="1"/>
  <c r="A489" i="3"/>
  <c r="B489" i="3"/>
  <c r="C489" i="3"/>
  <c r="A492" i="2"/>
  <c r="B492" i="2"/>
  <c r="C492" i="2"/>
  <c r="D493" i="2"/>
  <c r="B490" i="3" l="1"/>
  <c r="C490" i="3"/>
  <c r="D491" i="3"/>
  <c r="A490" i="3"/>
  <c r="A493" i="2"/>
  <c r="B493" i="2"/>
  <c r="C493" i="2"/>
  <c r="D494" i="2"/>
  <c r="A491" i="3" l="1"/>
  <c r="B491" i="3"/>
  <c r="C491" i="3"/>
  <c r="D492" i="3"/>
  <c r="D495" i="2"/>
  <c r="A494" i="2"/>
  <c r="B494" i="2"/>
  <c r="C494" i="2"/>
  <c r="D493" i="3" l="1"/>
  <c r="A492" i="3"/>
  <c r="B492" i="3"/>
  <c r="C492" i="3"/>
  <c r="A495" i="2"/>
  <c r="B495" i="2"/>
  <c r="C495" i="2"/>
  <c r="D496" i="2"/>
  <c r="B493" i="3" l="1"/>
  <c r="C493" i="3"/>
  <c r="D494" i="3"/>
  <c r="A493" i="3"/>
  <c r="A496" i="2"/>
  <c r="B496" i="2"/>
  <c r="C496" i="2"/>
  <c r="D497" i="2"/>
  <c r="A494" i="3" l="1"/>
  <c r="B494" i="3"/>
  <c r="C494" i="3"/>
  <c r="D495" i="3"/>
  <c r="D498" i="2"/>
  <c r="A497" i="2"/>
  <c r="B497" i="2"/>
  <c r="C497" i="2"/>
  <c r="D496" i="3" l="1"/>
  <c r="A495" i="3"/>
  <c r="B495" i="3"/>
  <c r="C495" i="3"/>
  <c r="A498" i="2"/>
  <c r="B498" i="2"/>
  <c r="C498" i="2"/>
  <c r="D499" i="2"/>
  <c r="B496" i="3" l="1"/>
  <c r="C496" i="3"/>
  <c r="D497" i="3"/>
  <c r="A496" i="3"/>
  <c r="A499" i="2"/>
  <c r="B499" i="2"/>
  <c r="C499" i="2"/>
  <c r="D500" i="2"/>
  <c r="A497" i="3" l="1"/>
  <c r="C497" i="3"/>
  <c r="B497" i="3"/>
  <c r="D498" i="3"/>
  <c r="D501" i="2"/>
  <c r="A500" i="2"/>
  <c r="B500" i="2"/>
  <c r="C500" i="2"/>
  <c r="D499" i="3" l="1"/>
  <c r="A498" i="3"/>
  <c r="B498" i="3"/>
  <c r="C498" i="3"/>
  <c r="A501" i="2"/>
  <c r="B501" i="2"/>
  <c r="C501" i="2"/>
  <c r="D502" i="2"/>
  <c r="B499" i="3" l="1"/>
  <c r="C499" i="3"/>
  <c r="D500" i="3"/>
  <c r="A499" i="3"/>
  <c r="A502" i="2"/>
  <c r="B502" i="2"/>
  <c r="C502" i="2"/>
  <c r="D503" i="2"/>
  <c r="A500" i="3" l="1"/>
  <c r="C500" i="3"/>
  <c r="B500" i="3"/>
  <c r="D501" i="3"/>
  <c r="D504" i="2"/>
  <c r="A503" i="2"/>
  <c r="B503" i="2"/>
  <c r="C503" i="2"/>
  <c r="D502" i="3" l="1"/>
  <c r="A501" i="3"/>
  <c r="B501" i="3"/>
  <c r="C501" i="3"/>
  <c r="A504" i="2"/>
  <c r="B504" i="2"/>
  <c r="C504" i="2"/>
  <c r="D505" i="2"/>
  <c r="B502" i="3" l="1"/>
  <c r="C502" i="3"/>
  <c r="D503" i="3"/>
  <c r="A502" i="3"/>
  <c r="A505" i="2"/>
  <c r="B505" i="2"/>
  <c r="C505" i="2"/>
  <c r="D506" i="2"/>
  <c r="A503" i="3" l="1"/>
  <c r="C503" i="3"/>
  <c r="B503" i="3"/>
  <c r="D504" i="3"/>
  <c r="D507" i="2"/>
  <c r="A506" i="2"/>
  <c r="B506" i="2"/>
  <c r="C506" i="2"/>
  <c r="D505" i="3" l="1"/>
  <c r="A504" i="3"/>
  <c r="B504" i="3"/>
  <c r="C504" i="3"/>
  <c r="A507" i="2"/>
  <c r="B507" i="2"/>
  <c r="C507" i="2"/>
  <c r="D508" i="2"/>
  <c r="B505" i="3" l="1"/>
  <c r="C505" i="3"/>
  <c r="D506" i="3"/>
  <c r="A505" i="3"/>
  <c r="A508" i="2"/>
  <c r="B508" i="2"/>
  <c r="C508" i="2"/>
  <c r="D509" i="2"/>
  <c r="A506" i="3" l="1"/>
  <c r="C506" i="3"/>
  <c r="B506" i="3"/>
  <c r="D507" i="3"/>
  <c r="D510" i="2"/>
  <c r="A509" i="2"/>
  <c r="B509" i="2"/>
  <c r="C509" i="2"/>
  <c r="D508" i="3" l="1"/>
  <c r="A507" i="3"/>
  <c r="B507" i="3"/>
  <c r="C507" i="3"/>
  <c r="A510" i="2"/>
  <c r="B510" i="2"/>
  <c r="C510" i="2"/>
  <c r="D511" i="2"/>
  <c r="B508" i="3" l="1"/>
  <c r="C508" i="3"/>
  <c r="D509" i="3"/>
  <c r="A508" i="3"/>
  <c r="A511" i="2"/>
  <c r="B511" i="2"/>
  <c r="C511" i="2"/>
  <c r="D512" i="2"/>
  <c r="A509" i="3" l="1"/>
  <c r="C509" i="3"/>
  <c r="B509" i="3"/>
  <c r="D510" i="3"/>
  <c r="D513" i="2"/>
  <c r="A512" i="2"/>
  <c r="B512" i="2"/>
  <c r="C512" i="2"/>
  <c r="D511" i="3" l="1"/>
  <c r="A510" i="3"/>
  <c r="B510" i="3"/>
  <c r="C510" i="3"/>
  <c r="A513" i="2"/>
  <c r="B513" i="2"/>
  <c r="C513" i="2"/>
  <c r="D514" i="2"/>
  <c r="B511" i="3" l="1"/>
  <c r="C511" i="3"/>
  <c r="D512" i="3"/>
  <c r="A511" i="3"/>
  <c r="A514" i="2"/>
  <c r="B514" i="2"/>
  <c r="C514" i="2"/>
  <c r="D515" i="2"/>
  <c r="A512" i="3" l="1"/>
  <c r="C512" i="3"/>
  <c r="B512" i="3"/>
  <c r="D513" i="3"/>
  <c r="D516" i="2"/>
  <c r="A515" i="2"/>
  <c r="B515" i="2"/>
  <c r="C515" i="2"/>
  <c r="D514" i="3" l="1"/>
  <c r="A513" i="3"/>
  <c r="B513" i="3"/>
  <c r="C513" i="3"/>
  <c r="A516" i="2"/>
  <c r="B516" i="2"/>
  <c r="C516" i="2"/>
  <c r="D517" i="2"/>
  <c r="B514" i="3" l="1"/>
  <c r="C514" i="3"/>
  <c r="D515" i="3"/>
  <c r="A514" i="3"/>
  <c r="A517" i="2"/>
  <c r="B517" i="2"/>
  <c r="C517" i="2"/>
  <c r="D518" i="2"/>
  <c r="C515" i="3" l="1"/>
  <c r="A515" i="3"/>
  <c r="B515" i="3"/>
  <c r="D516" i="3"/>
  <c r="D519" i="2"/>
  <c r="A518" i="2"/>
  <c r="B518" i="2"/>
  <c r="C518" i="2"/>
  <c r="D517" i="3" l="1"/>
  <c r="A516" i="3"/>
  <c r="B516" i="3"/>
  <c r="C516" i="3"/>
  <c r="A519" i="2"/>
  <c r="B519" i="2"/>
  <c r="C519" i="2"/>
  <c r="D520" i="2"/>
  <c r="B517" i="3" l="1"/>
  <c r="C517" i="3"/>
  <c r="D518" i="3"/>
  <c r="A517" i="3"/>
  <c r="A520" i="2"/>
  <c r="B520" i="2"/>
  <c r="C520" i="2"/>
  <c r="D521" i="2"/>
  <c r="C518" i="3" l="1"/>
  <c r="D519" i="3"/>
  <c r="A518" i="3"/>
  <c r="B518" i="3"/>
  <c r="D522" i="2"/>
  <c r="A521" i="2"/>
  <c r="B521" i="2"/>
  <c r="C521" i="2"/>
  <c r="D520" i="3" l="1"/>
  <c r="C519" i="3"/>
  <c r="A519" i="3"/>
  <c r="B519" i="3"/>
  <c r="A522" i="2"/>
  <c r="B522" i="2"/>
  <c r="C522" i="2"/>
  <c r="D523" i="2"/>
  <c r="B520" i="3" l="1"/>
  <c r="A520" i="3"/>
  <c r="C520" i="3"/>
  <c r="D521" i="3"/>
  <c r="A523" i="2"/>
  <c r="B523" i="2"/>
  <c r="C523" i="2"/>
  <c r="D524" i="2"/>
  <c r="C521" i="3" l="1"/>
  <c r="A521" i="3"/>
  <c r="B521" i="3"/>
  <c r="D522" i="3"/>
  <c r="D525" i="2"/>
  <c r="A524" i="2"/>
  <c r="B524" i="2"/>
  <c r="C524" i="2"/>
  <c r="D523" i="3" l="1"/>
  <c r="A522" i="3"/>
  <c r="B522" i="3"/>
  <c r="C522" i="3"/>
  <c r="A525" i="2"/>
  <c r="B525" i="2"/>
  <c r="C525" i="2"/>
  <c r="D526" i="2"/>
  <c r="B523" i="3" l="1"/>
  <c r="C523" i="3"/>
  <c r="D524" i="3"/>
  <c r="A523" i="3"/>
  <c r="A526" i="2"/>
  <c r="B526" i="2"/>
  <c r="C526" i="2"/>
  <c r="D527" i="2"/>
  <c r="C524" i="3" l="1"/>
  <c r="A524" i="3"/>
  <c r="B524" i="3"/>
  <c r="D525" i="3"/>
  <c r="D528" i="2"/>
  <c r="A527" i="2"/>
  <c r="B527" i="2"/>
  <c r="C527" i="2"/>
  <c r="D526" i="3" l="1"/>
  <c r="A525" i="3"/>
  <c r="B525" i="3"/>
  <c r="C525" i="3"/>
  <c r="A528" i="2"/>
  <c r="B528" i="2"/>
  <c r="C528" i="2"/>
  <c r="D529" i="2"/>
  <c r="B526" i="3" l="1"/>
  <c r="D527" i="3"/>
  <c r="A526" i="3"/>
  <c r="C526" i="3"/>
  <c r="A529" i="2"/>
  <c r="B529" i="2"/>
  <c r="C529" i="2"/>
  <c r="D530" i="2"/>
  <c r="C527" i="3" l="1"/>
  <c r="D528" i="3"/>
  <c r="A527" i="3"/>
  <c r="B527" i="3"/>
  <c r="D531" i="2"/>
  <c r="A530" i="2"/>
  <c r="B530" i="2"/>
  <c r="C530" i="2"/>
  <c r="D529" i="3" l="1"/>
  <c r="A528" i="3"/>
  <c r="B528" i="3"/>
  <c r="C528" i="3"/>
  <c r="A531" i="2"/>
  <c r="B531" i="2"/>
  <c r="C531" i="2"/>
  <c r="D532" i="2"/>
  <c r="B529" i="3" l="1"/>
  <c r="A529" i="3"/>
  <c r="C529" i="3"/>
  <c r="D530" i="3"/>
  <c r="A532" i="2"/>
  <c r="B532" i="2"/>
  <c r="C532" i="2"/>
  <c r="D533" i="2"/>
  <c r="C530" i="3" l="1"/>
  <c r="D531" i="3"/>
  <c r="A530" i="3"/>
  <c r="B530" i="3"/>
  <c r="D534" i="2"/>
  <c r="A533" i="2"/>
  <c r="B533" i="2"/>
  <c r="C533" i="2"/>
  <c r="D532" i="3" l="1"/>
  <c r="C531" i="3"/>
  <c r="A531" i="3"/>
  <c r="B531" i="3"/>
  <c r="A534" i="2"/>
  <c r="B534" i="2"/>
  <c r="C534" i="2"/>
  <c r="D535" i="2"/>
  <c r="B532" i="3" l="1"/>
  <c r="A532" i="3"/>
  <c r="C532" i="3"/>
  <c r="D533" i="3"/>
  <c r="A535" i="2"/>
  <c r="B535" i="2"/>
  <c r="C535" i="2"/>
  <c r="D536" i="2"/>
  <c r="C533" i="3" l="1"/>
  <c r="A533" i="3"/>
  <c r="B533" i="3"/>
  <c r="D534" i="3"/>
  <c r="D537" i="2"/>
  <c r="A536" i="2"/>
  <c r="B536" i="2"/>
  <c r="C536" i="2"/>
  <c r="D535" i="3" l="1"/>
  <c r="A534" i="3"/>
  <c r="B534" i="3"/>
  <c r="C534" i="3"/>
  <c r="A537" i="2"/>
  <c r="B537" i="2"/>
  <c r="C537" i="2"/>
  <c r="D538" i="2"/>
  <c r="B535" i="3" l="1"/>
  <c r="C535" i="3"/>
  <c r="D536" i="3"/>
  <c r="A535" i="3"/>
  <c r="A538" i="2"/>
  <c r="B538" i="2"/>
  <c r="C538" i="2"/>
  <c r="D539" i="2"/>
  <c r="C536" i="3" l="1"/>
  <c r="A536" i="3"/>
  <c r="B536" i="3"/>
  <c r="D537" i="3"/>
  <c r="D540" i="2"/>
  <c r="A539" i="2"/>
  <c r="B539" i="2"/>
  <c r="C539" i="2"/>
  <c r="D538" i="3" l="1"/>
  <c r="A537" i="3"/>
  <c r="B537" i="3"/>
  <c r="C537" i="3"/>
  <c r="A540" i="2"/>
  <c r="B540" i="2"/>
  <c r="C540" i="2"/>
  <c r="D541" i="2"/>
  <c r="B538" i="3" l="1"/>
  <c r="D539" i="3"/>
  <c r="A538" i="3"/>
  <c r="C538" i="3"/>
  <c r="A541" i="2"/>
  <c r="B541" i="2"/>
  <c r="C541" i="2"/>
  <c r="D542" i="2"/>
  <c r="C539" i="3" l="1"/>
  <c r="D540" i="3"/>
  <c r="B539" i="3"/>
  <c r="A539" i="3"/>
  <c r="D543" i="2"/>
  <c r="A542" i="2"/>
  <c r="B542" i="2"/>
  <c r="C542" i="2"/>
  <c r="D541" i="3" l="1"/>
  <c r="A540" i="3"/>
  <c r="B540" i="3"/>
  <c r="C540" i="3"/>
  <c r="A543" i="2"/>
  <c r="B543" i="2"/>
  <c r="C543" i="2"/>
  <c r="D544" i="2"/>
  <c r="B541" i="3" l="1"/>
  <c r="A541" i="3"/>
  <c r="C541" i="3"/>
  <c r="D542" i="3"/>
  <c r="A544" i="2"/>
  <c r="B544" i="2"/>
  <c r="C544" i="2"/>
  <c r="D545" i="2"/>
  <c r="D543" i="3" l="1"/>
  <c r="A542" i="3"/>
  <c r="B542" i="3"/>
  <c r="C542" i="3"/>
  <c r="D546" i="2"/>
  <c r="A545" i="2"/>
  <c r="B545" i="2"/>
  <c r="C545" i="2"/>
  <c r="D544" i="3" l="1"/>
  <c r="B543" i="3"/>
  <c r="C543" i="3"/>
  <c r="A543" i="3"/>
  <c r="A546" i="2"/>
  <c r="B546" i="2"/>
  <c r="C546" i="2"/>
  <c r="D547" i="2"/>
  <c r="B544" i="3" l="1"/>
  <c r="A544" i="3"/>
  <c r="C544" i="3"/>
  <c r="D545" i="3"/>
  <c r="A547" i="2"/>
  <c r="B547" i="2"/>
  <c r="C547" i="2"/>
  <c r="D548" i="2"/>
  <c r="D546" i="3" l="1"/>
  <c r="A545" i="3"/>
  <c r="B545" i="3"/>
  <c r="C545" i="3"/>
  <c r="D549" i="2"/>
  <c r="A548" i="2"/>
  <c r="B548" i="2"/>
  <c r="C548" i="2"/>
  <c r="D547" i="3" l="1"/>
  <c r="A546" i="3"/>
  <c r="B546" i="3"/>
  <c r="C546" i="3"/>
  <c r="A549" i="2"/>
  <c r="B549" i="2"/>
  <c r="C549" i="2"/>
  <c r="D550" i="2"/>
  <c r="B547" i="3" l="1"/>
  <c r="A547" i="3"/>
  <c r="C547" i="3"/>
  <c r="D548" i="3"/>
  <c r="A550" i="2"/>
  <c r="B550" i="2"/>
  <c r="C550" i="2"/>
  <c r="D551" i="2"/>
  <c r="A548" i="3" l="1"/>
  <c r="B548" i="3"/>
  <c r="C548" i="3"/>
  <c r="D549" i="3"/>
  <c r="D552" i="2"/>
  <c r="A551" i="2"/>
  <c r="B551" i="2"/>
  <c r="C551" i="2"/>
  <c r="D550" i="3" l="1"/>
  <c r="A549" i="3"/>
  <c r="B549" i="3"/>
  <c r="C549" i="3"/>
  <c r="A552" i="2"/>
  <c r="B552" i="2"/>
  <c r="C552" i="2"/>
  <c r="D553" i="2"/>
  <c r="B550" i="3" l="1"/>
  <c r="C550" i="3"/>
  <c r="D551" i="3"/>
  <c r="A550" i="3"/>
  <c r="A553" i="2"/>
  <c r="B553" i="2"/>
  <c r="C553" i="2"/>
  <c r="D554" i="2"/>
  <c r="A551" i="3" l="1"/>
  <c r="B551" i="3"/>
  <c r="C551" i="3"/>
  <c r="D552" i="3"/>
  <c r="D555" i="2"/>
  <c r="A554" i="2"/>
  <c r="B554" i="2"/>
  <c r="C554" i="2"/>
  <c r="D553" i="3" l="1"/>
  <c r="A552" i="3"/>
  <c r="B552" i="3"/>
  <c r="C552" i="3"/>
  <c r="A555" i="2"/>
  <c r="B555" i="2"/>
  <c r="C555" i="2"/>
  <c r="D556" i="2"/>
  <c r="C553" i="3" l="1"/>
  <c r="D554" i="3"/>
  <c r="A553" i="3"/>
  <c r="B553" i="3"/>
  <c r="A556" i="2"/>
  <c r="B556" i="2"/>
  <c r="C556" i="2"/>
  <c r="D557" i="2"/>
  <c r="A554" i="3" l="1"/>
  <c r="B554" i="3"/>
  <c r="C554" i="3"/>
  <c r="D555" i="3"/>
  <c r="D558" i="2"/>
  <c r="A557" i="2"/>
  <c r="B557" i="2"/>
  <c r="C557" i="2"/>
  <c r="D556" i="3" l="1"/>
  <c r="A555" i="3"/>
  <c r="B555" i="3"/>
  <c r="C555" i="3"/>
  <c r="A558" i="2"/>
  <c r="B558" i="2"/>
  <c r="C558" i="2"/>
  <c r="D559" i="2"/>
  <c r="C556" i="3" l="1"/>
  <c r="D557" i="3"/>
  <c r="B556" i="3"/>
  <c r="A556" i="3"/>
  <c r="A559" i="2"/>
  <c r="B559" i="2"/>
  <c r="C559" i="2"/>
  <c r="D560" i="2"/>
  <c r="A557" i="3" l="1"/>
  <c r="B557" i="3"/>
  <c r="C557" i="3"/>
  <c r="D558" i="3"/>
  <c r="D561" i="2"/>
  <c r="A560" i="2"/>
  <c r="B560" i="2"/>
  <c r="C560" i="2"/>
  <c r="D559" i="3" l="1"/>
  <c r="A558" i="3"/>
  <c r="B558" i="3"/>
  <c r="C558" i="3"/>
  <c r="A561" i="2"/>
  <c r="B561" i="2"/>
  <c r="C561" i="2"/>
  <c r="D562" i="2"/>
  <c r="C559" i="3" l="1"/>
  <c r="D560" i="3"/>
  <c r="B559" i="3"/>
  <c r="A559" i="3"/>
  <c r="A562" i="2"/>
  <c r="B562" i="2"/>
  <c r="C562" i="2"/>
  <c r="D563" i="2"/>
  <c r="A560" i="3" l="1"/>
  <c r="B560" i="3"/>
  <c r="C560" i="3"/>
  <c r="D561" i="3"/>
  <c r="D564" i="2"/>
  <c r="A563" i="2"/>
  <c r="B563" i="2"/>
  <c r="C563" i="2"/>
  <c r="D562" i="3" l="1"/>
  <c r="A561" i="3"/>
  <c r="B561" i="3"/>
  <c r="C561" i="3"/>
  <c r="A564" i="2"/>
  <c r="B564" i="2"/>
  <c r="C564" i="2"/>
  <c r="D565" i="2"/>
  <c r="C562" i="3" l="1"/>
  <c r="D563" i="3"/>
  <c r="A562" i="3"/>
  <c r="B562" i="3"/>
  <c r="A565" i="2"/>
  <c r="B565" i="2"/>
  <c r="C565" i="2"/>
  <c r="D566" i="2"/>
  <c r="A563" i="3" l="1"/>
  <c r="B563" i="3"/>
  <c r="C563" i="3"/>
  <c r="D564" i="3"/>
  <c r="D567" i="2"/>
  <c r="B566" i="2"/>
  <c r="C566" i="2"/>
  <c r="A566" i="2"/>
  <c r="D565" i="3" l="1"/>
  <c r="A564" i="3"/>
  <c r="B564" i="3"/>
  <c r="C564" i="3"/>
  <c r="A567" i="2"/>
  <c r="B567" i="2"/>
  <c r="C567" i="2"/>
  <c r="D568" i="2"/>
  <c r="C565" i="3" l="1"/>
  <c r="D566" i="3"/>
  <c r="A565" i="3"/>
  <c r="B565" i="3"/>
  <c r="A568" i="2"/>
  <c r="B568" i="2"/>
  <c r="C568" i="2"/>
  <c r="D569" i="2"/>
  <c r="A566" i="3" l="1"/>
  <c r="B566" i="3"/>
  <c r="C566" i="3"/>
  <c r="D567" i="3"/>
  <c r="D570" i="2"/>
  <c r="A569" i="2"/>
  <c r="B569" i="2"/>
  <c r="C569" i="2"/>
  <c r="D568" i="3" l="1"/>
  <c r="A567" i="3"/>
  <c r="B567" i="3"/>
  <c r="C567" i="3"/>
  <c r="A570" i="2"/>
  <c r="B570" i="2"/>
  <c r="C570" i="2"/>
  <c r="D571" i="2"/>
  <c r="C568" i="3" l="1"/>
  <c r="D569" i="3"/>
  <c r="A568" i="3"/>
  <c r="B568" i="3"/>
  <c r="A571" i="2"/>
  <c r="B571" i="2"/>
  <c r="C571" i="2"/>
  <c r="D572" i="2"/>
  <c r="A569" i="3" l="1"/>
  <c r="B569" i="3"/>
  <c r="C569" i="3"/>
  <c r="D570" i="3"/>
  <c r="A572" i="2"/>
  <c r="B572" i="2"/>
  <c r="C572" i="2"/>
  <c r="D573" i="2"/>
  <c r="D571" i="3" l="1"/>
  <c r="A570" i="3"/>
  <c r="B570" i="3"/>
  <c r="C570" i="3"/>
  <c r="A573" i="2"/>
  <c r="B573" i="2"/>
  <c r="C573" i="2"/>
  <c r="D574" i="2"/>
  <c r="C571" i="3" l="1"/>
  <c r="D572" i="3"/>
  <c r="A571" i="3"/>
  <c r="B571" i="3"/>
  <c r="A574" i="2"/>
  <c r="B574" i="2"/>
  <c r="C574" i="2"/>
  <c r="D575" i="2"/>
  <c r="A572" i="3" l="1"/>
  <c r="B572" i="3"/>
  <c r="C572" i="3"/>
  <c r="D573" i="3"/>
  <c r="A575" i="2"/>
  <c r="B575" i="2"/>
  <c r="C575" i="2"/>
  <c r="D576" i="2"/>
  <c r="D574" i="3" l="1"/>
  <c r="A573" i="3"/>
  <c r="B573" i="3"/>
  <c r="C573" i="3"/>
  <c r="A576" i="2"/>
  <c r="B576" i="2"/>
  <c r="C576" i="2"/>
  <c r="D577" i="2"/>
  <c r="C574" i="3" l="1"/>
  <c r="D575" i="3"/>
  <c r="B574" i="3"/>
  <c r="A574" i="3"/>
  <c r="A577" i="2"/>
  <c r="B577" i="2"/>
  <c r="C577" i="2"/>
  <c r="D578" i="2"/>
  <c r="A575" i="3" l="1"/>
  <c r="B575" i="3"/>
  <c r="C575" i="3"/>
  <c r="D576" i="3"/>
  <c r="A578" i="2"/>
  <c r="B578" i="2"/>
  <c r="C578" i="2"/>
  <c r="D579" i="2"/>
  <c r="D577" i="3" l="1"/>
  <c r="A576" i="3"/>
  <c r="B576" i="3"/>
  <c r="C576" i="3"/>
  <c r="A579" i="2"/>
  <c r="B579" i="2"/>
  <c r="C579" i="2"/>
  <c r="D580" i="2"/>
  <c r="C577" i="3" l="1"/>
  <c r="D578" i="3"/>
  <c r="B577" i="3"/>
  <c r="A577" i="3"/>
  <c r="A580" i="2"/>
  <c r="B580" i="2"/>
  <c r="C580" i="2"/>
  <c r="D581" i="2"/>
  <c r="A578" i="3" l="1"/>
  <c r="B578" i="3"/>
  <c r="C578" i="3"/>
  <c r="D579" i="3"/>
  <c r="A581" i="2"/>
  <c r="B581" i="2"/>
  <c r="C581" i="2"/>
  <c r="D582" i="2"/>
  <c r="D580" i="3" l="1"/>
  <c r="A579" i="3"/>
  <c r="B579" i="3"/>
  <c r="C579" i="3"/>
  <c r="A582" i="2"/>
  <c r="B582" i="2"/>
  <c r="C582" i="2"/>
  <c r="D583" i="2"/>
  <c r="C580" i="3" l="1"/>
  <c r="D581" i="3"/>
  <c r="A580" i="3"/>
  <c r="B580" i="3"/>
  <c r="A583" i="2"/>
  <c r="B583" i="2"/>
  <c r="C583" i="2"/>
  <c r="D584" i="2"/>
  <c r="A581" i="3" l="1"/>
  <c r="B581" i="3"/>
  <c r="C581" i="3"/>
  <c r="D582" i="3"/>
  <c r="D585" i="2"/>
  <c r="A584" i="2"/>
  <c r="B584" i="2"/>
  <c r="C584" i="2"/>
  <c r="D583" i="3" l="1"/>
  <c r="A582" i="3"/>
  <c r="B582" i="3"/>
  <c r="C582" i="3"/>
  <c r="A585" i="2"/>
  <c r="B585" i="2"/>
  <c r="C585" i="2"/>
  <c r="D586" i="2"/>
  <c r="C583" i="3" l="1"/>
  <c r="D584" i="3"/>
  <c r="A583" i="3"/>
  <c r="B583" i="3"/>
  <c r="A586" i="2"/>
  <c r="B586" i="2"/>
  <c r="C586" i="2"/>
  <c r="D587" i="2"/>
  <c r="A584" i="3" l="1"/>
  <c r="B584" i="3"/>
  <c r="C584" i="3"/>
  <c r="D585" i="3"/>
  <c r="A587" i="2"/>
  <c r="B587" i="2"/>
  <c r="C587" i="2"/>
  <c r="D588" i="2"/>
  <c r="D586" i="3" l="1"/>
  <c r="A585" i="3"/>
  <c r="B585" i="3"/>
  <c r="C585" i="3"/>
  <c r="A588" i="2"/>
  <c r="B588" i="2"/>
  <c r="C588" i="2"/>
  <c r="D589" i="2"/>
  <c r="C586" i="3" l="1"/>
  <c r="D587" i="3"/>
  <c r="A586" i="3"/>
  <c r="B586" i="3"/>
  <c r="A589" i="2"/>
  <c r="B589" i="2"/>
  <c r="D590" i="2"/>
  <c r="C589" i="2"/>
  <c r="A587" i="3" l="1"/>
  <c r="B587" i="3"/>
  <c r="C587" i="3"/>
  <c r="D588" i="3"/>
  <c r="C590" i="2"/>
  <c r="D591" i="2"/>
  <c r="A590" i="2"/>
  <c r="B590" i="2"/>
  <c r="D589" i="3" l="1"/>
  <c r="A588" i="3"/>
  <c r="B588" i="3"/>
  <c r="C588" i="3"/>
  <c r="A591" i="2"/>
  <c r="B591" i="2"/>
  <c r="C591" i="2"/>
  <c r="D592" i="2"/>
  <c r="C589" i="3" l="1"/>
  <c r="D590" i="3"/>
  <c r="A589" i="3"/>
  <c r="B589" i="3"/>
  <c r="A592" i="2"/>
  <c r="B592" i="2"/>
  <c r="C592" i="2"/>
  <c r="D593" i="2"/>
  <c r="A590" i="3" l="1"/>
  <c r="B590" i="3"/>
  <c r="C590" i="3"/>
  <c r="D591" i="3"/>
  <c r="A593" i="2"/>
  <c r="B593" i="2"/>
  <c r="C593" i="2"/>
  <c r="D594" i="2"/>
  <c r="D592" i="3" l="1"/>
  <c r="A591" i="3"/>
  <c r="B591" i="3"/>
  <c r="C591" i="3"/>
  <c r="A594" i="2"/>
  <c r="B594" i="2"/>
  <c r="C594" i="2"/>
  <c r="D595" i="2"/>
  <c r="C592" i="3" l="1"/>
  <c r="D593" i="3"/>
  <c r="B592" i="3"/>
  <c r="A592" i="3"/>
  <c r="A595" i="2"/>
  <c r="B595" i="2"/>
  <c r="D596" i="2"/>
  <c r="C595" i="2"/>
  <c r="A593" i="3" l="1"/>
  <c r="B593" i="3"/>
  <c r="C593" i="3"/>
  <c r="D594" i="3"/>
  <c r="A596" i="2"/>
  <c r="B596" i="2"/>
  <c r="C596" i="2"/>
  <c r="D597" i="2"/>
  <c r="D595" i="3" l="1"/>
  <c r="A594" i="3"/>
  <c r="B594" i="3"/>
  <c r="C594" i="3"/>
  <c r="A597" i="2"/>
  <c r="B597" i="2"/>
  <c r="C597" i="2"/>
  <c r="D598" i="2"/>
  <c r="C595" i="3" l="1"/>
  <c r="D596" i="3"/>
  <c r="B595" i="3"/>
  <c r="A595" i="3"/>
  <c r="A598" i="2"/>
  <c r="B598" i="2"/>
  <c r="C598" i="2"/>
  <c r="D599" i="2"/>
  <c r="A596" i="3" l="1"/>
  <c r="B596" i="3"/>
  <c r="C596" i="3"/>
  <c r="D597" i="3"/>
  <c r="A599" i="2"/>
  <c r="B599" i="2"/>
  <c r="C599" i="2"/>
  <c r="D600" i="2"/>
  <c r="D598" i="3" l="1"/>
  <c r="A597" i="3"/>
  <c r="B597" i="3"/>
  <c r="C597" i="3"/>
  <c r="A600" i="2"/>
  <c r="B600" i="2"/>
  <c r="C600" i="2"/>
  <c r="D601" i="2"/>
  <c r="C598" i="3" l="1"/>
  <c r="D599" i="3"/>
  <c r="A598" i="3"/>
  <c r="B598" i="3"/>
  <c r="A601" i="2"/>
  <c r="B601" i="2"/>
  <c r="C601" i="2"/>
  <c r="D602" i="2"/>
  <c r="A599" i="3" l="1"/>
  <c r="B599" i="3"/>
  <c r="C599" i="3"/>
  <c r="D600" i="3"/>
  <c r="A602" i="2"/>
  <c r="B602" i="2"/>
  <c r="C602" i="2"/>
  <c r="D603" i="2"/>
  <c r="D601" i="3" l="1"/>
  <c r="A600" i="3"/>
  <c r="B600" i="3"/>
  <c r="C600" i="3"/>
  <c r="B603" i="2"/>
  <c r="C603" i="2"/>
  <c r="A603" i="2"/>
  <c r="D604" i="2"/>
  <c r="C601" i="3" l="1"/>
  <c r="D602" i="3"/>
  <c r="A601" i="3"/>
  <c r="B601" i="3"/>
  <c r="A604" i="2"/>
  <c r="B604" i="2"/>
  <c r="D605" i="2"/>
  <c r="C604" i="2"/>
  <c r="A602" i="3" l="1"/>
  <c r="B602" i="3"/>
  <c r="C602" i="3"/>
  <c r="D603" i="3"/>
  <c r="C605" i="2"/>
  <c r="D606" i="2"/>
  <c r="A605" i="2"/>
  <c r="B605" i="2"/>
  <c r="D604" i="3" l="1"/>
  <c r="A603" i="3"/>
  <c r="B603" i="3"/>
  <c r="C603" i="3"/>
  <c r="B606" i="2"/>
  <c r="C606" i="2"/>
  <c r="A606" i="2"/>
  <c r="D607" i="2"/>
  <c r="C604" i="3" l="1"/>
  <c r="D605" i="3"/>
  <c r="A604" i="3"/>
  <c r="B604" i="3"/>
  <c r="A607" i="2"/>
  <c r="B607" i="2"/>
  <c r="C607" i="2"/>
  <c r="D608" i="2"/>
  <c r="A605" i="3" l="1"/>
  <c r="B605" i="3"/>
  <c r="C605" i="3"/>
  <c r="D606" i="3"/>
  <c r="D609" i="2"/>
  <c r="A608" i="2"/>
  <c r="B608" i="2"/>
  <c r="C608" i="2"/>
  <c r="D607" i="3" l="1"/>
  <c r="A606" i="3"/>
  <c r="B606" i="3"/>
  <c r="C606" i="3"/>
  <c r="B609" i="2"/>
  <c r="A609" i="2"/>
  <c r="C609" i="2"/>
  <c r="D610" i="2"/>
  <c r="C607" i="3" l="1"/>
  <c r="D608" i="3"/>
  <c r="A607" i="3"/>
  <c r="B607" i="3"/>
  <c r="A610" i="2"/>
  <c r="B610" i="2"/>
  <c r="C610" i="2"/>
  <c r="D611" i="2"/>
  <c r="A608" i="3" l="1"/>
  <c r="B608" i="3"/>
  <c r="C608" i="3"/>
  <c r="D609" i="3"/>
  <c r="D612" i="2"/>
  <c r="A611" i="2"/>
  <c r="B611" i="2"/>
  <c r="C611" i="2"/>
  <c r="D610" i="3" l="1"/>
  <c r="A609" i="3"/>
  <c r="B609" i="3"/>
  <c r="C609" i="3"/>
  <c r="B612" i="2"/>
  <c r="C612" i="2"/>
  <c r="D613" i="2"/>
  <c r="A612" i="2"/>
  <c r="C610" i="3" l="1"/>
  <c r="D611" i="3"/>
  <c r="B610" i="3"/>
  <c r="A610" i="3"/>
  <c r="A613" i="2"/>
  <c r="B613" i="2"/>
  <c r="C613" i="2"/>
  <c r="D614" i="2"/>
  <c r="A611" i="3" l="1"/>
  <c r="B611" i="3"/>
  <c r="C611" i="3"/>
  <c r="D612" i="3"/>
  <c r="D615" i="2"/>
  <c r="A614" i="2"/>
  <c r="B614" i="2"/>
  <c r="C614" i="2"/>
  <c r="D613" i="3" l="1"/>
  <c r="A612" i="3"/>
  <c r="B612" i="3"/>
  <c r="C612" i="3"/>
  <c r="B615" i="2"/>
  <c r="C615" i="2"/>
  <c r="D616" i="2"/>
  <c r="A615" i="2"/>
  <c r="C613" i="3" l="1"/>
  <c r="D614" i="3"/>
  <c r="B613" i="3"/>
  <c r="A613" i="3"/>
  <c r="A616" i="2"/>
  <c r="B616" i="2"/>
  <c r="C616" i="2"/>
  <c r="D617" i="2"/>
  <c r="A614" i="3" l="1"/>
  <c r="B614" i="3"/>
  <c r="C614" i="3"/>
  <c r="D615" i="3"/>
  <c r="D618" i="2"/>
  <c r="A617" i="2"/>
  <c r="B617" i="2"/>
  <c r="C617" i="2"/>
  <c r="D616" i="3" l="1"/>
  <c r="A615" i="3"/>
  <c r="B615" i="3"/>
  <c r="C615" i="3"/>
  <c r="B618" i="2"/>
  <c r="C618" i="2"/>
  <c r="D619" i="2"/>
  <c r="A618" i="2"/>
  <c r="C616" i="3" l="1"/>
  <c r="D617" i="3"/>
  <c r="A616" i="3"/>
  <c r="B616" i="3"/>
  <c r="A619" i="2"/>
  <c r="B619" i="2"/>
  <c r="C619" i="2"/>
  <c r="D620" i="2"/>
  <c r="A617" i="3" l="1"/>
  <c r="B617" i="3"/>
  <c r="C617" i="3"/>
  <c r="D618" i="3"/>
  <c r="D621" i="2"/>
  <c r="A620" i="2"/>
  <c r="B620" i="2"/>
  <c r="C620" i="2"/>
  <c r="D619" i="3" l="1"/>
  <c r="A618" i="3"/>
  <c r="B618" i="3"/>
  <c r="C618" i="3"/>
  <c r="B621" i="2"/>
  <c r="C621" i="2"/>
  <c r="D622" i="2"/>
  <c r="A621" i="2"/>
  <c r="C619" i="3" l="1"/>
  <c r="D620" i="3"/>
  <c r="A619" i="3"/>
  <c r="B619" i="3"/>
  <c r="A622" i="2"/>
  <c r="B622" i="2"/>
  <c r="C622" i="2"/>
  <c r="D623" i="2"/>
  <c r="A620" i="3" l="1"/>
  <c r="B620" i="3"/>
  <c r="C620" i="3"/>
  <c r="D621" i="3"/>
  <c r="D624" i="2"/>
  <c r="A623" i="2"/>
  <c r="B623" i="2"/>
  <c r="C623" i="2"/>
  <c r="D622" i="3" l="1"/>
  <c r="A621" i="3"/>
  <c r="B621" i="3"/>
  <c r="C621" i="3"/>
  <c r="B624" i="2"/>
  <c r="C624" i="2"/>
  <c r="D625" i="2"/>
  <c r="A624" i="2"/>
  <c r="C622" i="3" l="1"/>
  <c r="D623" i="3"/>
  <c r="A622" i="3"/>
  <c r="B622" i="3"/>
  <c r="A625" i="2"/>
  <c r="B625" i="2"/>
  <c r="C625" i="2"/>
  <c r="D626" i="2"/>
  <c r="A623" i="3" l="1"/>
  <c r="B623" i="3"/>
  <c r="C623" i="3"/>
  <c r="D624" i="3"/>
  <c r="D627" i="2"/>
  <c r="A626" i="2"/>
  <c r="B626" i="2"/>
  <c r="C626" i="2"/>
  <c r="D625" i="3" l="1"/>
  <c r="A624" i="3"/>
  <c r="B624" i="3"/>
  <c r="C624" i="3"/>
  <c r="B627" i="2"/>
  <c r="C627" i="2"/>
  <c r="D628" i="2"/>
  <c r="A627" i="2"/>
  <c r="C625" i="3" l="1"/>
  <c r="D626" i="3"/>
  <c r="A625" i="3"/>
  <c r="B625" i="3"/>
  <c r="A628" i="2"/>
  <c r="B628" i="2"/>
  <c r="C628" i="2"/>
  <c r="D629" i="2"/>
  <c r="A626" i="3" l="1"/>
  <c r="B626" i="3"/>
  <c r="C626" i="3"/>
  <c r="D627" i="3"/>
  <c r="D630" i="2"/>
  <c r="A629" i="2"/>
  <c r="B629" i="2"/>
  <c r="C629" i="2"/>
  <c r="D628" i="3" l="1"/>
  <c r="A627" i="3"/>
  <c r="B627" i="3"/>
  <c r="C627" i="3"/>
  <c r="B630" i="2"/>
  <c r="C630" i="2"/>
  <c r="D631" i="2"/>
  <c r="A630" i="2"/>
  <c r="C628" i="3" l="1"/>
  <c r="D629" i="3"/>
  <c r="B628" i="3"/>
  <c r="A628" i="3"/>
  <c r="A631" i="2"/>
  <c r="B631" i="2"/>
  <c r="C631" i="2"/>
  <c r="D632" i="2"/>
  <c r="A629" i="3" l="1"/>
  <c r="B629" i="3"/>
  <c r="C629" i="3"/>
  <c r="D630" i="3"/>
  <c r="D633" i="2"/>
  <c r="A632" i="2"/>
  <c r="B632" i="2"/>
  <c r="C632" i="2"/>
  <c r="A630" i="3" l="1"/>
  <c r="B630" i="3"/>
  <c r="C630" i="3"/>
  <c r="D631" i="3"/>
  <c r="B633" i="2"/>
  <c r="C633" i="2"/>
  <c r="D634" i="2"/>
  <c r="A633" i="2"/>
  <c r="C631" i="3" l="1"/>
  <c r="D632" i="3"/>
  <c r="B631" i="3"/>
  <c r="A631" i="3"/>
  <c r="A634" i="2"/>
  <c r="B634" i="2"/>
  <c r="C634" i="2"/>
  <c r="D635" i="2"/>
  <c r="A632" i="3" l="1"/>
  <c r="B632" i="3"/>
  <c r="C632" i="3"/>
  <c r="D633" i="3"/>
  <c r="D636" i="2"/>
  <c r="A635" i="2"/>
  <c r="B635" i="2"/>
  <c r="C635" i="2"/>
  <c r="A633" i="3" l="1"/>
  <c r="B633" i="3"/>
  <c r="C633" i="3"/>
  <c r="D634" i="3"/>
  <c r="B636" i="2"/>
  <c r="C636" i="2"/>
  <c r="D637" i="2"/>
  <c r="A636" i="2"/>
  <c r="C634" i="3" l="1"/>
  <c r="D635" i="3"/>
  <c r="A634" i="3"/>
  <c r="B634" i="3"/>
  <c r="A637" i="2"/>
  <c r="B637" i="2"/>
  <c r="C637" i="2"/>
  <c r="D638" i="2"/>
  <c r="A635" i="3" l="1"/>
  <c r="B635" i="3"/>
  <c r="C635" i="3"/>
  <c r="D636" i="3"/>
  <c r="D639" i="2"/>
  <c r="A638" i="2"/>
  <c r="B638" i="2"/>
  <c r="C638" i="2"/>
  <c r="A636" i="3" l="1"/>
  <c r="B636" i="3"/>
  <c r="C636" i="3"/>
  <c r="D637" i="3"/>
  <c r="B639" i="2"/>
  <c r="C639" i="2"/>
  <c r="D640" i="2"/>
  <c r="A639" i="2"/>
  <c r="C637" i="3" l="1"/>
  <c r="D638" i="3"/>
  <c r="A637" i="3"/>
  <c r="B637" i="3"/>
  <c r="A640" i="2"/>
  <c r="B640" i="2"/>
  <c r="C640" i="2"/>
  <c r="D641" i="2"/>
  <c r="A638" i="3" l="1"/>
  <c r="B638" i="3"/>
  <c r="D639" i="3"/>
  <c r="C638" i="3"/>
  <c r="D642" i="2"/>
  <c r="A641" i="2"/>
  <c r="B641" i="2"/>
  <c r="C641" i="2"/>
  <c r="A639" i="3" l="1"/>
  <c r="B639" i="3"/>
  <c r="C639" i="3"/>
  <c r="D640" i="3"/>
  <c r="B642" i="2"/>
  <c r="C642" i="2"/>
  <c r="D643" i="2"/>
  <c r="A642" i="2"/>
  <c r="C640" i="3" l="1"/>
  <c r="D641" i="3"/>
  <c r="B640" i="3"/>
  <c r="A640" i="3"/>
  <c r="A643" i="2"/>
  <c r="B643" i="2"/>
  <c r="C643" i="2"/>
  <c r="D644" i="2"/>
  <c r="A641" i="3" l="1"/>
  <c r="B641" i="3"/>
  <c r="D642" i="3"/>
  <c r="C641" i="3"/>
  <c r="D645" i="2"/>
  <c r="A644" i="2"/>
  <c r="B644" i="2"/>
  <c r="C644" i="2"/>
  <c r="A642" i="3" l="1"/>
  <c r="B642" i="3"/>
  <c r="C642" i="3"/>
  <c r="D643" i="3"/>
  <c r="B645" i="2"/>
  <c r="C645" i="2"/>
  <c r="D646" i="2"/>
  <c r="A645" i="2"/>
  <c r="C643" i="3" l="1"/>
  <c r="D644" i="3"/>
  <c r="A643" i="3"/>
  <c r="B643" i="3"/>
  <c r="A646" i="2"/>
  <c r="B646" i="2"/>
  <c r="C646" i="2"/>
  <c r="D647" i="2"/>
  <c r="A644" i="3" l="1"/>
  <c r="B644" i="3"/>
  <c r="D645" i="3"/>
  <c r="C644" i="3"/>
  <c r="D648" i="2"/>
  <c r="A647" i="2"/>
  <c r="B647" i="2"/>
  <c r="C647" i="2"/>
  <c r="A645" i="3" l="1"/>
  <c r="B645" i="3"/>
  <c r="C645" i="3"/>
  <c r="D646" i="3"/>
  <c r="B648" i="2"/>
  <c r="C648" i="2"/>
  <c r="D649" i="2"/>
  <c r="A648" i="2"/>
  <c r="C646" i="3" l="1"/>
  <c r="D647" i="3"/>
  <c r="A646" i="3"/>
  <c r="B646" i="3"/>
  <c r="A649" i="2"/>
  <c r="B649" i="2"/>
  <c r="C649" i="2"/>
  <c r="D650" i="2"/>
  <c r="A647" i="3" l="1"/>
  <c r="B647" i="3"/>
  <c r="D648" i="3"/>
  <c r="C647" i="3"/>
  <c r="D651" i="2"/>
  <c r="A650" i="2"/>
  <c r="B650" i="2"/>
  <c r="C650" i="2"/>
  <c r="A648" i="3" l="1"/>
  <c r="B648" i="3"/>
  <c r="C648" i="3"/>
  <c r="D649" i="3"/>
  <c r="B651" i="2"/>
  <c r="C651" i="2"/>
  <c r="D652" i="2"/>
  <c r="A651" i="2"/>
  <c r="C649" i="3" l="1"/>
  <c r="D650" i="3"/>
  <c r="B649" i="3"/>
  <c r="A649" i="3"/>
  <c r="A652" i="2"/>
  <c r="B652" i="2"/>
  <c r="C652" i="2"/>
  <c r="D653" i="2"/>
  <c r="A650" i="3" l="1"/>
  <c r="B650" i="3"/>
  <c r="D651" i="3"/>
  <c r="C650" i="3"/>
  <c r="D654" i="2"/>
  <c r="A653" i="2"/>
  <c r="B653" i="2"/>
  <c r="C653" i="2"/>
  <c r="A651" i="3" l="1"/>
  <c r="B651" i="3"/>
  <c r="C651" i="3"/>
  <c r="D652" i="3"/>
  <c r="B654" i="2"/>
  <c r="C654" i="2"/>
  <c r="D655" i="2"/>
  <c r="A654" i="2"/>
  <c r="C652" i="3" l="1"/>
  <c r="D653" i="3"/>
  <c r="A652" i="3"/>
  <c r="B652" i="3"/>
  <c r="A655" i="2"/>
  <c r="B655" i="2"/>
  <c r="C655" i="2"/>
  <c r="D656" i="2"/>
  <c r="A653" i="3" l="1"/>
  <c r="B653" i="3"/>
  <c r="D654" i="3"/>
  <c r="C653" i="3"/>
  <c r="D657" i="2"/>
  <c r="A656" i="2"/>
  <c r="B656" i="2"/>
  <c r="C656" i="2"/>
  <c r="A654" i="3" l="1"/>
  <c r="B654" i="3"/>
  <c r="C654" i="3"/>
  <c r="D655" i="3"/>
  <c r="B657" i="2"/>
  <c r="C657" i="2"/>
  <c r="D658" i="2"/>
  <c r="A657" i="2"/>
  <c r="C655" i="3" l="1"/>
  <c r="D656" i="3"/>
  <c r="A655" i="3"/>
  <c r="B655" i="3"/>
  <c r="A658" i="2"/>
  <c r="B658" i="2"/>
  <c r="C658" i="2"/>
  <c r="D659" i="2"/>
  <c r="A656" i="3" l="1"/>
  <c r="B656" i="3"/>
  <c r="D657" i="3"/>
  <c r="C656" i="3"/>
  <c r="D660" i="2"/>
  <c r="A659" i="2"/>
  <c r="B659" i="2"/>
  <c r="C659" i="2"/>
  <c r="A657" i="3" l="1"/>
  <c r="B657" i="3"/>
  <c r="C657" i="3"/>
  <c r="D658" i="3"/>
  <c r="B660" i="2"/>
  <c r="C660" i="2"/>
  <c r="D661" i="2"/>
  <c r="A660" i="2"/>
  <c r="C658" i="3" l="1"/>
  <c r="D659" i="3"/>
  <c r="B658" i="3"/>
  <c r="A658" i="3"/>
  <c r="A661" i="2"/>
  <c r="B661" i="2"/>
  <c r="C661" i="2"/>
  <c r="D662" i="2"/>
  <c r="A659" i="3" l="1"/>
  <c r="B659" i="3"/>
  <c r="D660" i="3"/>
  <c r="C659" i="3"/>
  <c r="D663" i="2"/>
  <c r="A662" i="2"/>
  <c r="B662" i="2"/>
  <c r="C662" i="2"/>
  <c r="A660" i="3" l="1"/>
  <c r="B660" i="3"/>
  <c r="C660" i="3"/>
  <c r="D661" i="3"/>
  <c r="B663" i="2"/>
  <c r="C663" i="2"/>
  <c r="D664" i="2"/>
  <c r="A663" i="2"/>
  <c r="C661" i="3" l="1"/>
  <c r="D662" i="3"/>
  <c r="A661" i="3"/>
  <c r="B661" i="3"/>
  <c r="A664" i="2"/>
  <c r="B664" i="2"/>
  <c r="C664" i="2"/>
  <c r="D665" i="2"/>
  <c r="A662" i="3" l="1"/>
  <c r="B662" i="3"/>
  <c r="D663" i="3"/>
  <c r="C662" i="3"/>
  <c r="D666" i="2"/>
  <c r="A665" i="2"/>
  <c r="B665" i="2"/>
  <c r="C665" i="2"/>
  <c r="A663" i="3" l="1"/>
  <c r="B663" i="3"/>
  <c r="C663" i="3"/>
  <c r="D664" i="3"/>
  <c r="B666" i="2"/>
  <c r="C666" i="2"/>
  <c r="D667" i="2"/>
  <c r="A666" i="2"/>
  <c r="C664" i="3" l="1"/>
  <c r="D665" i="3"/>
  <c r="A664" i="3"/>
  <c r="B664" i="3"/>
  <c r="A667" i="2"/>
  <c r="B667" i="2"/>
  <c r="C667" i="2"/>
  <c r="D668" i="2"/>
  <c r="A665" i="3" l="1"/>
  <c r="B665" i="3"/>
  <c r="D666" i="3"/>
  <c r="C665" i="3"/>
  <c r="D669" i="2"/>
  <c r="A668" i="2"/>
  <c r="B668" i="2"/>
  <c r="C668" i="2"/>
  <c r="A666" i="3" l="1"/>
  <c r="B666" i="3"/>
  <c r="C666" i="3"/>
  <c r="D667" i="3"/>
  <c r="B669" i="2"/>
  <c r="C669" i="2"/>
  <c r="D670" i="2"/>
  <c r="A669" i="2"/>
  <c r="C667" i="3" l="1"/>
  <c r="D668" i="3"/>
  <c r="B667" i="3"/>
  <c r="A667" i="3"/>
  <c r="A670" i="2"/>
  <c r="B670" i="2"/>
  <c r="C670" i="2"/>
  <c r="D671" i="2"/>
  <c r="A668" i="3" l="1"/>
  <c r="B668" i="3"/>
  <c r="D669" i="3"/>
  <c r="C668" i="3"/>
  <c r="D672" i="2"/>
  <c r="A671" i="2"/>
  <c r="B671" i="2"/>
  <c r="C671" i="2"/>
  <c r="A669" i="3" l="1"/>
  <c r="B669" i="3"/>
  <c r="C669" i="3"/>
  <c r="D670" i="3"/>
  <c r="B672" i="2"/>
  <c r="C672" i="2"/>
  <c r="D673" i="2"/>
  <c r="A672" i="2"/>
  <c r="C670" i="3" l="1"/>
  <c r="D671" i="3"/>
  <c r="A670" i="3"/>
  <c r="B670" i="3"/>
  <c r="A673" i="2"/>
  <c r="B673" i="2"/>
  <c r="C673" i="2"/>
  <c r="D674" i="2"/>
  <c r="A671" i="3" l="1"/>
  <c r="B671" i="3"/>
  <c r="D672" i="3"/>
  <c r="C671" i="3"/>
  <c r="D675" i="2"/>
  <c r="A674" i="2"/>
  <c r="B674" i="2"/>
  <c r="C674" i="2"/>
  <c r="A672" i="3" l="1"/>
  <c r="B672" i="3"/>
  <c r="C672" i="3"/>
  <c r="D673" i="3"/>
  <c r="B675" i="2"/>
  <c r="C675" i="2"/>
  <c r="D676" i="2"/>
  <c r="A675" i="2"/>
  <c r="C673" i="3" l="1"/>
  <c r="D674" i="3"/>
  <c r="A673" i="3"/>
  <c r="B673" i="3"/>
  <c r="A676" i="2"/>
  <c r="B676" i="2"/>
  <c r="C676" i="2"/>
  <c r="D677" i="2"/>
  <c r="A674" i="3" l="1"/>
  <c r="B674" i="3"/>
  <c r="D675" i="3"/>
  <c r="C674" i="3"/>
  <c r="D678" i="2"/>
  <c r="A677" i="2"/>
  <c r="B677" i="2"/>
  <c r="C677" i="2"/>
  <c r="A675" i="3" l="1"/>
  <c r="B675" i="3"/>
  <c r="C675" i="3"/>
  <c r="D676" i="3"/>
  <c r="B678" i="2"/>
  <c r="C678" i="2"/>
  <c r="D679" i="2"/>
  <c r="A678" i="2"/>
  <c r="C676" i="3" l="1"/>
  <c r="D677" i="3"/>
  <c r="B676" i="3"/>
  <c r="A676" i="3"/>
  <c r="A679" i="2"/>
  <c r="B679" i="2"/>
  <c r="C679" i="2"/>
  <c r="D680" i="2"/>
  <c r="A677" i="3" l="1"/>
  <c r="B677" i="3"/>
  <c r="D678" i="3"/>
  <c r="C677" i="3"/>
  <c r="D681" i="2"/>
  <c r="A680" i="2"/>
  <c r="B680" i="2"/>
  <c r="C680" i="2"/>
  <c r="A678" i="3" l="1"/>
  <c r="B678" i="3"/>
  <c r="C678" i="3"/>
  <c r="D679" i="3"/>
  <c r="B681" i="2"/>
  <c r="C681" i="2"/>
  <c r="D682" i="2"/>
  <c r="A681" i="2"/>
  <c r="C679" i="3" l="1"/>
  <c r="D680" i="3"/>
  <c r="A679" i="3"/>
  <c r="B679" i="3"/>
  <c r="A682" i="2"/>
  <c r="B682" i="2"/>
  <c r="C682" i="2"/>
  <c r="D683" i="2"/>
  <c r="A680" i="3" l="1"/>
  <c r="B680" i="3"/>
  <c r="D681" i="3"/>
  <c r="C680" i="3"/>
  <c r="D684" i="2"/>
  <c r="A683" i="2"/>
  <c r="B683" i="2"/>
  <c r="C683" i="2"/>
  <c r="A681" i="3" l="1"/>
  <c r="B681" i="3"/>
  <c r="C681" i="3"/>
  <c r="D682" i="3"/>
  <c r="B684" i="2"/>
  <c r="C684" i="2"/>
  <c r="D685" i="2"/>
  <c r="A684" i="2"/>
  <c r="D683" i="3" l="1"/>
  <c r="A682" i="3"/>
  <c r="B682" i="3"/>
  <c r="C682" i="3"/>
  <c r="A685" i="2"/>
  <c r="B685" i="2"/>
  <c r="C685" i="2"/>
  <c r="D686" i="2"/>
  <c r="A683" i="3" l="1"/>
  <c r="B683" i="3"/>
  <c r="D684" i="3"/>
  <c r="C683" i="3"/>
  <c r="D687" i="2"/>
  <c r="A686" i="2"/>
  <c r="B686" i="2"/>
  <c r="C686" i="2"/>
  <c r="A684" i="3" l="1"/>
  <c r="B684" i="3"/>
  <c r="C684" i="3"/>
  <c r="D685" i="3"/>
  <c r="B687" i="2"/>
  <c r="C687" i="2"/>
  <c r="D688" i="2"/>
  <c r="A687" i="2"/>
  <c r="D686" i="3" l="1"/>
  <c r="A685" i="3"/>
  <c r="C685" i="3"/>
  <c r="B685" i="3"/>
  <c r="A688" i="2"/>
  <c r="B688" i="2"/>
  <c r="C688" i="2"/>
  <c r="D689" i="2"/>
  <c r="A686" i="3" l="1"/>
  <c r="B686" i="3"/>
  <c r="D687" i="3"/>
  <c r="C686" i="3"/>
  <c r="D690" i="2"/>
  <c r="A689" i="2"/>
  <c r="B689" i="2"/>
  <c r="C689" i="2"/>
  <c r="A687" i="3" l="1"/>
  <c r="B687" i="3"/>
  <c r="C687" i="3"/>
  <c r="D688" i="3"/>
  <c r="B690" i="2"/>
  <c r="C690" i="2"/>
  <c r="D691" i="2"/>
  <c r="A690" i="2"/>
  <c r="D689" i="3" l="1"/>
  <c r="A688" i="3"/>
  <c r="B688" i="3"/>
  <c r="C688" i="3"/>
  <c r="A691" i="2"/>
  <c r="B691" i="2"/>
  <c r="C691" i="2"/>
  <c r="D692" i="2"/>
  <c r="A689" i="3" l="1"/>
  <c r="B689" i="3"/>
  <c r="D690" i="3"/>
  <c r="C689" i="3"/>
  <c r="D693" i="2"/>
  <c r="A692" i="2"/>
  <c r="B692" i="2"/>
  <c r="C692" i="2"/>
  <c r="A690" i="3" l="1"/>
  <c r="B690" i="3"/>
  <c r="C690" i="3"/>
  <c r="D691" i="3"/>
  <c r="B693" i="2"/>
  <c r="C693" i="2"/>
  <c r="D694" i="2"/>
  <c r="A693" i="2"/>
  <c r="D692" i="3" l="1"/>
  <c r="C691" i="3"/>
  <c r="A691" i="3"/>
  <c r="B691" i="3"/>
  <c r="A694" i="2"/>
  <c r="B694" i="2"/>
  <c r="C694" i="2"/>
  <c r="D695" i="2"/>
  <c r="A692" i="3" l="1"/>
  <c r="B692" i="3"/>
  <c r="D693" i="3"/>
  <c r="C692" i="3"/>
  <c r="D696" i="2"/>
  <c r="A695" i="2"/>
  <c r="B695" i="2"/>
  <c r="C695" i="2"/>
  <c r="A693" i="3" l="1"/>
  <c r="B693" i="3"/>
  <c r="C693" i="3"/>
  <c r="D694" i="3"/>
  <c r="B696" i="2"/>
  <c r="C696" i="2"/>
  <c r="D697" i="2"/>
  <c r="A696" i="2"/>
  <c r="D695" i="3" l="1"/>
  <c r="A694" i="3"/>
  <c r="B694" i="3"/>
  <c r="C694" i="3"/>
  <c r="A697" i="2"/>
  <c r="B697" i="2"/>
  <c r="C697" i="2"/>
  <c r="D698" i="2"/>
  <c r="A695" i="3" l="1"/>
  <c r="B695" i="3"/>
  <c r="D696" i="3"/>
  <c r="C695" i="3"/>
  <c r="D699" i="2"/>
  <c r="A698" i="2"/>
  <c r="B698" i="2"/>
  <c r="C698" i="2"/>
  <c r="A696" i="3" l="1"/>
  <c r="B696" i="3"/>
  <c r="C696" i="3"/>
  <c r="D697" i="3"/>
  <c r="B699" i="2"/>
  <c r="C699" i="2"/>
  <c r="D700" i="2"/>
  <c r="A699" i="2"/>
  <c r="D698" i="3" l="1"/>
  <c r="A697" i="3"/>
  <c r="B697" i="3"/>
  <c r="C697" i="3"/>
  <c r="A700" i="2"/>
  <c r="B700" i="2"/>
  <c r="C700" i="2"/>
  <c r="D701" i="2"/>
  <c r="A698" i="3" l="1"/>
  <c r="B698" i="3"/>
  <c r="D699" i="3"/>
  <c r="C698" i="3"/>
  <c r="D702" i="2"/>
  <c r="A701" i="2"/>
  <c r="B701" i="2"/>
  <c r="C701" i="2"/>
  <c r="A699" i="3" l="1"/>
  <c r="B699" i="3"/>
  <c r="C699" i="3"/>
  <c r="D700" i="3"/>
  <c r="B702" i="2"/>
  <c r="C702" i="2"/>
  <c r="D703" i="2"/>
  <c r="A702" i="2"/>
  <c r="D701" i="3" l="1"/>
  <c r="B700" i="3"/>
  <c r="C700" i="3"/>
  <c r="A700" i="3"/>
  <c r="A703" i="2"/>
  <c r="B703" i="2"/>
  <c r="C703" i="2"/>
  <c r="D704" i="2"/>
  <c r="A701" i="3" l="1"/>
  <c r="B701" i="3"/>
  <c r="D702" i="3"/>
  <c r="C701" i="3"/>
  <c r="D705" i="2"/>
  <c r="A704" i="2"/>
  <c r="B704" i="2"/>
  <c r="C704" i="2"/>
  <c r="A702" i="3" l="1"/>
  <c r="B702" i="3"/>
  <c r="C702" i="3"/>
  <c r="D703" i="3"/>
  <c r="B705" i="2"/>
  <c r="C705" i="2"/>
  <c r="D706" i="2"/>
  <c r="A705" i="2"/>
  <c r="D704" i="3" l="1"/>
  <c r="A703" i="3"/>
  <c r="B703" i="3"/>
  <c r="C703" i="3"/>
  <c r="A706" i="2"/>
  <c r="B706" i="2"/>
  <c r="C706" i="2"/>
  <c r="D707" i="2"/>
  <c r="A704" i="3" l="1"/>
  <c r="D705" i="3"/>
  <c r="B704" i="3"/>
  <c r="C704" i="3"/>
  <c r="D708" i="2"/>
  <c r="A707" i="2"/>
  <c r="B707" i="2"/>
  <c r="C707" i="2"/>
  <c r="A705" i="3" l="1"/>
  <c r="B705" i="3"/>
  <c r="D706" i="3"/>
  <c r="C705" i="3"/>
  <c r="B708" i="2"/>
  <c r="C708" i="2"/>
  <c r="D709" i="2"/>
  <c r="A708" i="2"/>
  <c r="A706" i="3" l="1"/>
  <c r="B706" i="3"/>
  <c r="C706" i="3"/>
  <c r="D707" i="3"/>
  <c r="A709" i="2"/>
  <c r="B709" i="2"/>
  <c r="C709" i="2"/>
  <c r="D710" i="2"/>
  <c r="A707" i="3" l="1"/>
  <c r="D708" i="3"/>
  <c r="B707" i="3"/>
  <c r="C707" i="3"/>
  <c r="D711" i="2"/>
  <c r="A710" i="2"/>
  <c r="B710" i="2"/>
  <c r="C710" i="2"/>
  <c r="D709" i="3" l="1"/>
  <c r="A708" i="3"/>
  <c r="B708" i="3"/>
  <c r="C708" i="3"/>
  <c r="B711" i="2"/>
  <c r="C711" i="2"/>
  <c r="D712" i="2"/>
  <c r="A711" i="2"/>
  <c r="A709" i="3" l="1"/>
  <c r="C709" i="3"/>
  <c r="D710" i="3"/>
  <c r="B709" i="3"/>
  <c r="A712" i="2"/>
  <c r="B712" i="2"/>
  <c r="C712" i="2"/>
  <c r="D713" i="2"/>
  <c r="A710" i="3" l="1"/>
  <c r="D711" i="3"/>
  <c r="B710" i="3"/>
  <c r="C710" i="3"/>
  <c r="D714" i="2"/>
  <c r="A713" i="2"/>
  <c r="B713" i="2"/>
  <c r="C713" i="2"/>
  <c r="A711" i="3" l="1"/>
  <c r="B711" i="3"/>
  <c r="C711" i="3"/>
  <c r="D712" i="3"/>
  <c r="B714" i="2"/>
  <c r="C714" i="2"/>
  <c r="D715" i="2"/>
  <c r="A714" i="2"/>
  <c r="C712" i="3" l="1"/>
  <c r="D713" i="3"/>
  <c r="A712" i="3"/>
  <c r="B712" i="3"/>
  <c r="A715" i="2"/>
  <c r="B715" i="2"/>
  <c r="C715" i="2"/>
  <c r="D716" i="2"/>
  <c r="A713" i="3" l="1"/>
  <c r="D714" i="3"/>
  <c r="B713" i="3"/>
  <c r="C713" i="3"/>
  <c r="D717" i="2"/>
  <c r="A716" i="2"/>
  <c r="B716" i="2"/>
  <c r="C716" i="2"/>
  <c r="A714" i="3" l="1"/>
  <c r="B714" i="3"/>
  <c r="C714" i="3"/>
  <c r="D715" i="3"/>
  <c r="B717" i="2"/>
  <c r="C717" i="2"/>
  <c r="D718" i="2"/>
  <c r="A717" i="2"/>
  <c r="D716" i="3" l="1"/>
  <c r="A715" i="3"/>
  <c r="B715" i="3"/>
  <c r="C715" i="3"/>
  <c r="A718" i="2"/>
  <c r="B718" i="2"/>
  <c r="C718" i="2"/>
  <c r="D719" i="2"/>
  <c r="A716" i="3" l="1"/>
  <c r="D717" i="3"/>
  <c r="B716" i="3"/>
  <c r="C716" i="3"/>
  <c r="D720" i="2"/>
  <c r="A719" i="2"/>
  <c r="B719" i="2"/>
  <c r="C719" i="2"/>
  <c r="A717" i="3" l="1"/>
  <c r="B717" i="3"/>
  <c r="C717" i="3"/>
  <c r="D718" i="3"/>
  <c r="B720" i="2"/>
  <c r="C720" i="2"/>
  <c r="D721" i="2"/>
  <c r="A720" i="2"/>
  <c r="D719" i="3" l="1"/>
  <c r="A718" i="3"/>
  <c r="B718" i="3"/>
  <c r="C718" i="3"/>
  <c r="A721" i="2"/>
  <c r="B721" i="2"/>
  <c r="C721" i="2"/>
  <c r="D722" i="2"/>
  <c r="A719" i="3" l="1"/>
  <c r="D720" i="3"/>
  <c r="B719" i="3"/>
  <c r="C719" i="3"/>
  <c r="D723" i="2"/>
  <c r="A722" i="2"/>
  <c r="B722" i="2"/>
  <c r="C722" i="2"/>
  <c r="B720" i="3" l="1"/>
  <c r="C720" i="3"/>
  <c r="D721" i="3"/>
  <c r="A720" i="3"/>
  <c r="B723" i="2"/>
  <c r="C723" i="2"/>
  <c r="D724" i="2"/>
  <c r="A723" i="2"/>
  <c r="A721" i="3" l="1"/>
  <c r="B721" i="3"/>
  <c r="C721" i="3"/>
  <c r="D722" i="3"/>
  <c r="A724" i="2"/>
  <c r="B724" i="2"/>
  <c r="C724" i="2"/>
  <c r="D725" i="2"/>
  <c r="A722" i="3" l="1"/>
  <c r="D723" i="3"/>
  <c r="B722" i="3"/>
  <c r="C722" i="3"/>
  <c r="D726" i="2"/>
  <c r="A725" i="2"/>
  <c r="B725" i="2"/>
  <c r="C725" i="2"/>
  <c r="B723" i="3" l="1"/>
  <c r="D724" i="3"/>
  <c r="A723" i="3"/>
  <c r="C723" i="3"/>
  <c r="B726" i="2"/>
  <c r="C726" i="2"/>
  <c r="D727" i="2"/>
  <c r="A726" i="2"/>
  <c r="A724" i="3" l="1"/>
  <c r="B724" i="3"/>
  <c r="C724" i="3"/>
  <c r="D725" i="3"/>
  <c r="A727" i="2"/>
  <c r="B727" i="2"/>
  <c r="C727" i="2"/>
  <c r="D728" i="2"/>
  <c r="A725" i="3" l="1"/>
  <c r="D726" i="3"/>
  <c r="B725" i="3"/>
  <c r="C725" i="3"/>
  <c r="D729" i="2"/>
  <c r="A728" i="2"/>
  <c r="B728" i="2"/>
  <c r="C728" i="2"/>
  <c r="D727" i="3" l="1"/>
  <c r="A726" i="3"/>
  <c r="B726" i="3"/>
  <c r="C726" i="3"/>
  <c r="B729" i="2"/>
  <c r="C729" i="2"/>
  <c r="D730" i="2"/>
  <c r="A729" i="2"/>
  <c r="A727" i="3" l="1"/>
  <c r="C727" i="3"/>
  <c r="D728" i="3"/>
  <c r="B727" i="3"/>
  <c r="A730" i="2"/>
  <c r="B730" i="2"/>
  <c r="C730" i="2"/>
  <c r="D731" i="2"/>
  <c r="A728" i="3" l="1"/>
  <c r="D729" i="3"/>
  <c r="B728" i="3"/>
  <c r="C728" i="3"/>
  <c r="D732" i="2"/>
  <c r="A731" i="2"/>
  <c r="B731" i="2"/>
  <c r="C731" i="2"/>
  <c r="A729" i="3" l="1"/>
  <c r="B729" i="3"/>
  <c r="D730" i="3"/>
  <c r="C729" i="3"/>
  <c r="B732" i="2"/>
  <c r="C732" i="2"/>
  <c r="D733" i="2"/>
  <c r="A732" i="2"/>
  <c r="C730" i="3" l="1"/>
  <c r="D731" i="3"/>
  <c r="A730" i="3"/>
  <c r="B730" i="3"/>
  <c r="A733" i="2"/>
  <c r="B733" i="2"/>
  <c r="C733" i="2"/>
  <c r="D734" i="2"/>
  <c r="A731" i="3" l="1"/>
  <c r="D732" i="3"/>
  <c r="B731" i="3"/>
  <c r="C731" i="3"/>
  <c r="D735" i="2"/>
  <c r="A734" i="2"/>
  <c r="B734" i="2"/>
  <c r="C734" i="2"/>
  <c r="A732" i="3" l="1"/>
  <c r="B732" i="3"/>
  <c r="C732" i="3"/>
  <c r="D733" i="3"/>
  <c r="B735" i="2"/>
  <c r="C735" i="2"/>
  <c r="D736" i="2"/>
  <c r="A735" i="2"/>
  <c r="D734" i="3" l="1"/>
  <c r="A733" i="3"/>
  <c r="B733" i="3"/>
  <c r="C733" i="3"/>
  <c r="A736" i="2"/>
  <c r="B736" i="2"/>
  <c r="C736" i="2"/>
  <c r="D737" i="2"/>
  <c r="A734" i="3" l="1"/>
  <c r="B734" i="3"/>
  <c r="D735" i="3"/>
  <c r="C734" i="3"/>
  <c r="D738" i="2"/>
  <c r="A737" i="2"/>
  <c r="B737" i="2"/>
  <c r="C737" i="2"/>
  <c r="A735" i="3" l="1"/>
  <c r="B735" i="3"/>
  <c r="C735" i="3"/>
  <c r="D736" i="3"/>
  <c r="B738" i="2"/>
  <c r="C738" i="2"/>
  <c r="D739" i="2"/>
  <c r="A738" i="2"/>
  <c r="D737" i="3" l="1"/>
  <c r="A736" i="3"/>
  <c r="B736" i="3"/>
  <c r="C736" i="3"/>
  <c r="A739" i="2"/>
  <c r="B739" i="2"/>
  <c r="C739" i="2"/>
  <c r="D740" i="2"/>
  <c r="B737" i="3" l="1"/>
  <c r="D738" i="3"/>
  <c r="A737" i="3"/>
  <c r="C737" i="3"/>
  <c r="D741" i="2"/>
  <c r="A740" i="2"/>
  <c r="B740" i="2"/>
  <c r="C740" i="2"/>
  <c r="A738" i="3" l="1"/>
  <c r="B738" i="3"/>
  <c r="C738" i="3"/>
  <c r="D739" i="3"/>
  <c r="B741" i="2"/>
  <c r="C741" i="2"/>
  <c r="D742" i="2"/>
  <c r="A741" i="2"/>
  <c r="D740" i="3" l="1"/>
  <c r="A739" i="3"/>
  <c r="B739" i="3"/>
  <c r="C739" i="3"/>
  <c r="A742" i="2"/>
  <c r="B742" i="2"/>
  <c r="C742" i="2"/>
  <c r="D743" i="2"/>
  <c r="B740" i="3" l="1"/>
  <c r="D741" i="3"/>
  <c r="C740" i="3"/>
  <c r="A740" i="3"/>
  <c r="D744" i="2"/>
  <c r="A743" i="2"/>
  <c r="B743" i="2"/>
  <c r="C743" i="2"/>
  <c r="A741" i="3" l="1"/>
  <c r="B741" i="3"/>
  <c r="C741" i="3"/>
  <c r="D742" i="3"/>
  <c r="B744" i="2"/>
  <c r="C744" i="2"/>
  <c r="D745" i="2"/>
  <c r="A744" i="2"/>
  <c r="D743" i="3" l="1"/>
  <c r="A742" i="3"/>
  <c r="B742" i="3"/>
  <c r="C742" i="3"/>
  <c r="A745" i="2"/>
  <c r="B745" i="2"/>
  <c r="C745" i="2"/>
  <c r="D746" i="2"/>
  <c r="B743" i="3" l="1"/>
  <c r="D744" i="3"/>
  <c r="A743" i="3"/>
  <c r="C743" i="3"/>
  <c r="D747" i="2"/>
  <c r="A746" i="2"/>
  <c r="B746" i="2"/>
  <c r="C746" i="2"/>
  <c r="A744" i="3" l="1"/>
  <c r="B744" i="3"/>
  <c r="C744" i="3"/>
  <c r="D745" i="3"/>
  <c r="B747" i="2"/>
  <c r="C747" i="2"/>
  <c r="D748" i="2"/>
  <c r="A747" i="2"/>
  <c r="D746" i="3" l="1"/>
  <c r="A745" i="3"/>
  <c r="B745" i="3"/>
  <c r="C745" i="3"/>
  <c r="A748" i="2"/>
  <c r="B748" i="2"/>
  <c r="C748" i="2"/>
  <c r="D749" i="2"/>
  <c r="B746" i="3" l="1"/>
  <c r="D747" i="3"/>
  <c r="A746" i="3"/>
  <c r="C746" i="3"/>
  <c r="D750" i="2"/>
  <c r="A749" i="2"/>
  <c r="B749" i="2"/>
  <c r="C749" i="2"/>
  <c r="A747" i="3" l="1"/>
  <c r="B747" i="3"/>
  <c r="C747" i="3"/>
  <c r="D748" i="3"/>
  <c r="B750" i="2"/>
  <c r="C750" i="2"/>
  <c r="D751" i="2"/>
  <c r="A750" i="2"/>
  <c r="D749" i="3" l="1"/>
  <c r="A748" i="3"/>
  <c r="B748" i="3"/>
  <c r="C748" i="3"/>
  <c r="A751" i="2"/>
  <c r="B751" i="2"/>
  <c r="C751" i="2"/>
  <c r="D752" i="2"/>
  <c r="B749" i="3" l="1"/>
  <c r="D750" i="3"/>
  <c r="C749" i="3"/>
  <c r="A749" i="3"/>
  <c r="D753" i="2"/>
  <c r="A752" i="2"/>
  <c r="B752" i="2"/>
  <c r="C752" i="2"/>
  <c r="A750" i="3" l="1"/>
  <c r="B750" i="3"/>
  <c r="C750" i="3"/>
  <c r="D751" i="3"/>
  <c r="B753" i="2"/>
  <c r="C753" i="2"/>
  <c r="D754" i="2"/>
  <c r="A753" i="2"/>
  <c r="D752" i="3" l="1"/>
  <c r="A751" i="3"/>
  <c r="B751" i="3"/>
  <c r="C751" i="3"/>
  <c r="A754" i="2"/>
  <c r="B754" i="2"/>
  <c r="C754" i="2"/>
  <c r="D755" i="2"/>
  <c r="B752" i="3" l="1"/>
  <c r="D753" i="3"/>
  <c r="A752" i="3"/>
  <c r="C752" i="3"/>
  <c r="D756" i="2"/>
  <c r="A755" i="2"/>
  <c r="B755" i="2"/>
  <c r="C755" i="2"/>
  <c r="A753" i="3" l="1"/>
  <c r="B753" i="3"/>
  <c r="C753" i="3"/>
  <c r="D754" i="3"/>
  <c r="B756" i="2"/>
  <c r="C756" i="2"/>
  <c r="D757" i="2"/>
  <c r="A756" i="2"/>
  <c r="D755" i="3" l="1"/>
  <c r="A754" i="3"/>
  <c r="B754" i="3"/>
  <c r="C754" i="3"/>
  <c r="A757" i="2"/>
  <c r="B757" i="2"/>
  <c r="C757" i="2"/>
  <c r="D758" i="2"/>
  <c r="B755" i="3" l="1"/>
  <c r="D756" i="3"/>
  <c r="A755" i="3"/>
  <c r="C755" i="3"/>
  <c r="D759" i="2"/>
  <c r="A758" i="2"/>
  <c r="B758" i="2"/>
  <c r="C758" i="2"/>
  <c r="A756" i="3" l="1"/>
  <c r="B756" i="3"/>
  <c r="C756" i="3"/>
  <c r="D757" i="3"/>
  <c r="B759" i="2"/>
  <c r="C759" i="2"/>
  <c r="D760" i="2"/>
  <c r="A759" i="2"/>
  <c r="D758" i="3" l="1"/>
  <c r="A757" i="3"/>
  <c r="B757" i="3"/>
  <c r="C757" i="3"/>
  <c r="A760" i="2"/>
  <c r="B760" i="2"/>
  <c r="C760" i="2"/>
  <c r="D761" i="2"/>
  <c r="B758" i="3" l="1"/>
  <c r="D759" i="3"/>
  <c r="C758" i="3"/>
  <c r="A758" i="3"/>
  <c r="D762" i="2"/>
  <c r="A761" i="2"/>
  <c r="B761" i="2"/>
  <c r="C761" i="2"/>
  <c r="A759" i="3" l="1"/>
  <c r="B759" i="3"/>
  <c r="C759" i="3"/>
  <c r="D760" i="3"/>
  <c r="B762" i="2"/>
  <c r="C762" i="2"/>
  <c r="D763" i="2"/>
  <c r="A762" i="2"/>
  <c r="D761" i="3" l="1"/>
  <c r="A760" i="3"/>
  <c r="B760" i="3"/>
  <c r="C760" i="3"/>
  <c r="A763" i="2"/>
  <c r="B763" i="2"/>
  <c r="C763" i="2"/>
  <c r="D764" i="2"/>
  <c r="B761" i="3" l="1"/>
  <c r="D762" i="3"/>
  <c r="A761" i="3"/>
  <c r="C761" i="3"/>
  <c r="D765" i="2"/>
  <c r="A764" i="2"/>
  <c r="B764" i="2"/>
  <c r="C764" i="2"/>
  <c r="A762" i="3" l="1"/>
  <c r="B762" i="3"/>
  <c r="C762" i="3"/>
  <c r="D763" i="3"/>
  <c r="B765" i="2"/>
  <c r="C765" i="2"/>
  <c r="D766" i="2"/>
  <c r="A765" i="2"/>
  <c r="D764" i="3" l="1"/>
  <c r="A763" i="3"/>
  <c r="B763" i="3"/>
  <c r="C763" i="3"/>
  <c r="A766" i="2"/>
  <c r="B766" i="2"/>
  <c r="C766" i="2"/>
  <c r="D767" i="2"/>
  <c r="B764" i="3" l="1"/>
  <c r="D765" i="3"/>
  <c r="A764" i="3"/>
  <c r="C764" i="3"/>
  <c r="A767" i="2"/>
  <c r="B767" i="2"/>
  <c r="C767" i="2"/>
  <c r="D768" i="2"/>
  <c r="A765" i="3" l="1"/>
  <c r="B765" i="3"/>
  <c r="C765" i="3"/>
  <c r="D766" i="3"/>
  <c r="B768" i="2"/>
  <c r="C768" i="2"/>
  <c r="D769" i="2"/>
  <c r="A768" i="2"/>
  <c r="D767" i="3" l="1"/>
  <c r="A766" i="3"/>
  <c r="B766" i="3"/>
  <c r="C766" i="3"/>
  <c r="A769" i="2"/>
  <c r="B769" i="2"/>
  <c r="C769" i="2"/>
  <c r="D770" i="2"/>
  <c r="B767" i="3" l="1"/>
  <c r="D768" i="3"/>
  <c r="C767" i="3"/>
  <c r="A767" i="3"/>
  <c r="A770" i="2"/>
  <c r="B770" i="2"/>
  <c r="C770" i="2"/>
  <c r="D771" i="2"/>
  <c r="A768" i="3" l="1"/>
  <c r="B768" i="3"/>
  <c r="C768" i="3"/>
  <c r="D769" i="3"/>
  <c r="B771" i="2"/>
  <c r="C771" i="2"/>
  <c r="D772" i="2"/>
  <c r="A771" i="2"/>
  <c r="D770" i="3" l="1"/>
  <c r="A769" i="3"/>
  <c r="B769" i="3"/>
  <c r="C769" i="3"/>
  <c r="D773" i="2"/>
  <c r="A772" i="2"/>
  <c r="B772" i="2"/>
  <c r="C772" i="2"/>
  <c r="B770" i="3" l="1"/>
  <c r="D771" i="3"/>
  <c r="A770" i="3"/>
  <c r="C770" i="3"/>
  <c r="A773" i="2"/>
  <c r="B773" i="2"/>
  <c r="C773" i="2"/>
  <c r="D774" i="2"/>
  <c r="A771" i="3" l="1"/>
  <c r="B771" i="3"/>
  <c r="C771" i="3"/>
  <c r="D772" i="3"/>
  <c r="B774" i="2"/>
  <c r="C774" i="2"/>
  <c r="D775" i="2"/>
  <c r="A774" i="2"/>
  <c r="D773" i="3" l="1"/>
  <c r="A772" i="3"/>
  <c r="B772" i="3"/>
  <c r="C772" i="3"/>
  <c r="D776" i="2"/>
  <c r="A775" i="2"/>
  <c r="B775" i="2"/>
  <c r="C775" i="2"/>
  <c r="B773" i="3" l="1"/>
  <c r="D774" i="3"/>
  <c r="A773" i="3"/>
  <c r="C773" i="3"/>
  <c r="D777" i="2"/>
  <c r="A776" i="2"/>
  <c r="B776" i="2"/>
  <c r="C776" i="2"/>
  <c r="A774" i="3" l="1"/>
  <c r="B774" i="3"/>
  <c r="C774" i="3"/>
  <c r="D775" i="3"/>
  <c r="B777" i="2"/>
  <c r="C777" i="2"/>
  <c r="D778" i="2"/>
  <c r="A777" i="2"/>
  <c r="D776" i="3" l="1"/>
  <c r="A775" i="3"/>
  <c r="B775" i="3"/>
  <c r="C775" i="3"/>
  <c r="A778" i="2"/>
  <c r="B778" i="2"/>
  <c r="C778" i="2"/>
  <c r="D779" i="2"/>
  <c r="B776" i="3" l="1"/>
  <c r="D777" i="3"/>
  <c r="C776" i="3"/>
  <c r="A776" i="3"/>
  <c r="A779" i="2"/>
  <c r="B779" i="2"/>
  <c r="C779" i="2"/>
  <c r="D780" i="2"/>
  <c r="A777" i="3" l="1"/>
  <c r="B777" i="3"/>
  <c r="C777" i="3"/>
  <c r="D778" i="3"/>
  <c r="B780" i="2"/>
  <c r="C780" i="2"/>
  <c r="D781" i="2"/>
  <c r="A780" i="2"/>
  <c r="A778" i="3" l="1"/>
  <c r="B778" i="3"/>
  <c r="C778" i="3"/>
  <c r="D779" i="3"/>
  <c r="A781" i="2"/>
  <c r="B781" i="2"/>
  <c r="C781" i="2"/>
  <c r="D782" i="2"/>
  <c r="D780" i="3" l="1"/>
  <c r="A779" i="3"/>
  <c r="B779" i="3"/>
  <c r="C779" i="3"/>
  <c r="A782" i="2"/>
  <c r="B782" i="2"/>
  <c r="C782" i="2"/>
  <c r="D783" i="2"/>
  <c r="A780" i="3" l="1"/>
  <c r="B780" i="3"/>
  <c r="C780" i="3"/>
  <c r="D781" i="3"/>
  <c r="B783" i="2"/>
  <c r="C783" i="2"/>
  <c r="D784" i="2"/>
  <c r="A783" i="2"/>
  <c r="A781" i="3" l="1"/>
  <c r="B781" i="3"/>
  <c r="D782" i="3"/>
  <c r="C781" i="3"/>
  <c r="D785" i="2"/>
  <c r="A784" i="2"/>
  <c r="B784" i="2"/>
  <c r="C784" i="2"/>
  <c r="D783" i="3" l="1"/>
  <c r="A782" i="3"/>
  <c r="B782" i="3"/>
  <c r="C782" i="3"/>
  <c r="A785" i="2"/>
  <c r="B785" i="2"/>
  <c r="C785" i="2"/>
  <c r="D786" i="2"/>
  <c r="A783" i="3" l="1"/>
  <c r="B783" i="3"/>
  <c r="C783" i="3"/>
  <c r="D784" i="3"/>
  <c r="B786" i="2"/>
  <c r="C786" i="2"/>
  <c r="A786" i="2"/>
  <c r="D787" i="2"/>
  <c r="A784" i="3" l="1"/>
  <c r="B784" i="3"/>
  <c r="C784" i="3"/>
  <c r="D785" i="3"/>
  <c r="D788" i="2"/>
  <c r="A787" i="2"/>
  <c r="B787" i="2"/>
  <c r="C787" i="2"/>
  <c r="D786" i="3" l="1"/>
  <c r="A785" i="3"/>
  <c r="B785" i="3"/>
  <c r="C785" i="3"/>
  <c r="C788" i="2"/>
  <c r="D789" i="2"/>
  <c r="A788" i="2"/>
  <c r="B788" i="2"/>
  <c r="A786" i="3" l="1"/>
  <c r="C786" i="3"/>
  <c r="B786" i="3"/>
  <c r="D787" i="3"/>
  <c r="B789" i="2"/>
  <c r="C789" i="2"/>
  <c r="A789" i="2"/>
  <c r="D790" i="2"/>
  <c r="A787" i="3" l="1"/>
  <c r="B787" i="3"/>
  <c r="D788" i="3"/>
  <c r="C787" i="3"/>
  <c r="A790" i="2"/>
  <c r="B790" i="2"/>
  <c r="C790" i="2"/>
  <c r="D791" i="2"/>
  <c r="D789" i="3" l="1"/>
  <c r="C788" i="3"/>
  <c r="A788" i="3"/>
  <c r="B788" i="3"/>
  <c r="D792" i="2"/>
  <c r="A791" i="2"/>
  <c r="B791" i="2"/>
  <c r="C791" i="2"/>
  <c r="A789" i="3" l="1"/>
  <c r="C789" i="3"/>
  <c r="B789" i="3"/>
  <c r="D790" i="3"/>
  <c r="B792" i="2"/>
  <c r="C792" i="2"/>
  <c r="A792" i="2"/>
  <c r="D793" i="2"/>
  <c r="A790" i="3" l="1"/>
  <c r="B790" i="3"/>
  <c r="C790" i="3"/>
  <c r="D791" i="3"/>
  <c r="A793" i="2"/>
  <c r="B793" i="2"/>
  <c r="C793" i="2"/>
  <c r="D794" i="2"/>
  <c r="D792" i="3" l="1"/>
  <c r="A791" i="3"/>
  <c r="B791" i="3"/>
  <c r="C791" i="3"/>
  <c r="A794" i="2"/>
  <c r="B794" i="2"/>
  <c r="C794" i="2"/>
  <c r="D795" i="2"/>
  <c r="A792" i="3" l="1"/>
  <c r="C792" i="3"/>
  <c r="B792" i="3"/>
  <c r="D793" i="3"/>
  <c r="B795" i="2"/>
  <c r="C795" i="2"/>
  <c r="D796" i="2"/>
  <c r="A795" i="2"/>
  <c r="A793" i="3" l="1"/>
  <c r="B793" i="3"/>
  <c r="D794" i="3"/>
  <c r="C793" i="3"/>
  <c r="A796" i="2"/>
  <c r="B796" i="2"/>
  <c r="C796" i="2"/>
  <c r="D797" i="2"/>
  <c r="D795" i="3" l="1"/>
  <c r="A794" i="3"/>
  <c r="B794" i="3"/>
  <c r="C794" i="3"/>
  <c r="A797" i="2"/>
  <c r="B797" i="2"/>
  <c r="C797" i="2"/>
  <c r="D798" i="2"/>
  <c r="A795" i="3" l="1"/>
  <c r="C795" i="3"/>
  <c r="B795" i="3"/>
  <c r="D796" i="3"/>
  <c r="B798" i="2"/>
  <c r="C798" i="2"/>
  <c r="D799" i="2"/>
  <c r="A798" i="2"/>
  <c r="A796" i="3" l="1"/>
  <c r="B796" i="3"/>
  <c r="C796" i="3"/>
  <c r="D797" i="3"/>
  <c r="C799" i="2"/>
  <c r="D800" i="2"/>
  <c r="A799" i="2"/>
  <c r="B799" i="2"/>
  <c r="D798" i="3" l="1"/>
  <c r="A797" i="3"/>
  <c r="B797" i="3"/>
  <c r="C797" i="3"/>
  <c r="A800" i="2"/>
  <c r="B800" i="2"/>
  <c r="C800" i="2"/>
  <c r="D801" i="2"/>
  <c r="A798" i="3" l="1"/>
  <c r="C798" i="3"/>
  <c r="D799" i="3"/>
  <c r="B798" i="3"/>
  <c r="D802" i="2"/>
  <c r="A801" i="2"/>
  <c r="B801" i="2"/>
  <c r="C801" i="2"/>
  <c r="A799" i="3" l="1"/>
  <c r="B799" i="3"/>
  <c r="C799" i="3"/>
  <c r="D800" i="3"/>
  <c r="C802" i="2"/>
  <c r="D803" i="2"/>
  <c r="A802" i="2"/>
  <c r="B802" i="2"/>
  <c r="D801" i="3" l="1"/>
  <c r="A800" i="3"/>
  <c r="B800" i="3"/>
  <c r="C800" i="3"/>
  <c r="A803" i="2"/>
  <c r="B803" i="2"/>
  <c r="C803" i="2"/>
  <c r="D804" i="2"/>
  <c r="A801" i="3" l="1"/>
  <c r="C801" i="3"/>
  <c r="B801" i="3"/>
  <c r="D802" i="3"/>
  <c r="D805" i="2"/>
  <c r="A804" i="2"/>
  <c r="B804" i="2"/>
  <c r="C804" i="2"/>
  <c r="A802" i="3" l="1"/>
  <c r="B802" i="3"/>
  <c r="D803" i="3"/>
  <c r="C802" i="3"/>
  <c r="C805" i="2"/>
  <c r="D806" i="2"/>
  <c r="A805" i="2"/>
  <c r="B805" i="2"/>
  <c r="D804" i="3" l="1"/>
  <c r="A803" i="3"/>
  <c r="B803" i="3"/>
  <c r="C803" i="3"/>
  <c r="A806" i="2"/>
  <c r="B806" i="2"/>
  <c r="C806" i="2"/>
  <c r="D807" i="2"/>
  <c r="A804" i="3" l="1"/>
  <c r="C804" i="3"/>
  <c r="B804" i="3"/>
  <c r="D805" i="3"/>
  <c r="D808" i="2"/>
  <c r="A807" i="2"/>
  <c r="B807" i="2"/>
  <c r="C807" i="2"/>
  <c r="A805" i="3" l="1"/>
  <c r="B805" i="3"/>
  <c r="C805" i="3"/>
  <c r="D806" i="3"/>
  <c r="C808" i="2"/>
  <c r="D809" i="2"/>
  <c r="A808" i="2"/>
  <c r="B808" i="2"/>
  <c r="D807" i="3" l="1"/>
  <c r="A806" i="3"/>
  <c r="B806" i="3"/>
  <c r="C806" i="3"/>
  <c r="A809" i="2"/>
  <c r="B809" i="2"/>
  <c r="C809" i="2"/>
  <c r="D810" i="2"/>
  <c r="A807" i="3" l="1"/>
  <c r="C807" i="3"/>
  <c r="B807" i="3"/>
  <c r="D808" i="3"/>
  <c r="D811" i="2"/>
  <c r="A810" i="2"/>
  <c r="B810" i="2"/>
  <c r="C810" i="2"/>
  <c r="A808" i="3" l="1"/>
  <c r="B808" i="3"/>
  <c r="D809" i="3"/>
  <c r="C808" i="3"/>
  <c r="C811" i="2"/>
  <c r="D812" i="2"/>
  <c r="A811" i="2"/>
  <c r="B811" i="2"/>
  <c r="D810" i="3" l="1"/>
  <c r="B809" i="3"/>
  <c r="C809" i="3"/>
  <c r="A809" i="3"/>
  <c r="A812" i="2"/>
  <c r="B812" i="2"/>
  <c r="C812" i="2"/>
  <c r="D813" i="2"/>
  <c r="A810" i="3" l="1"/>
  <c r="C810" i="3"/>
  <c r="B810" i="3"/>
  <c r="D811" i="3"/>
  <c r="D814" i="2"/>
  <c r="A813" i="2"/>
  <c r="B813" i="2"/>
  <c r="C813" i="2"/>
  <c r="A811" i="3" l="1"/>
  <c r="B811" i="3"/>
  <c r="C811" i="3"/>
  <c r="D812" i="3"/>
  <c r="C814" i="2"/>
  <c r="D815" i="2"/>
  <c r="A814" i="2"/>
  <c r="B814" i="2"/>
  <c r="D813" i="3" l="1"/>
  <c r="A812" i="3"/>
  <c r="B812" i="3"/>
  <c r="C812" i="3"/>
  <c r="A815" i="2"/>
  <c r="B815" i="2"/>
  <c r="C815" i="2"/>
  <c r="D816" i="2"/>
  <c r="A813" i="3" l="1"/>
  <c r="C813" i="3"/>
  <c r="D814" i="3"/>
  <c r="B813" i="3"/>
  <c r="D817" i="2"/>
  <c r="A816" i="2"/>
  <c r="B816" i="2"/>
  <c r="C816" i="2"/>
  <c r="A814" i="3" l="1"/>
  <c r="B814" i="3"/>
  <c r="D815" i="3"/>
  <c r="C814" i="3"/>
  <c r="C817" i="2"/>
  <c r="D818" i="2"/>
  <c r="A817" i="2"/>
  <c r="B817" i="2"/>
  <c r="D816" i="3" l="1"/>
  <c r="A815" i="3"/>
  <c r="B815" i="3"/>
  <c r="C815" i="3"/>
  <c r="A818" i="2"/>
  <c r="B818" i="2"/>
  <c r="C818" i="2"/>
  <c r="D819" i="2"/>
  <c r="A816" i="3" l="1"/>
  <c r="C816" i="3"/>
  <c r="B816" i="3"/>
  <c r="D817" i="3"/>
  <c r="D820" i="2"/>
  <c r="A819" i="2"/>
  <c r="B819" i="2"/>
  <c r="C819" i="2"/>
  <c r="A817" i="3" l="1"/>
  <c r="B817" i="3"/>
  <c r="C817" i="3"/>
  <c r="D818" i="3"/>
  <c r="C820" i="2"/>
  <c r="D821" i="2"/>
  <c r="A820" i="2"/>
  <c r="B820" i="2"/>
  <c r="D819" i="3" l="1"/>
  <c r="A818" i="3"/>
  <c r="B818" i="3"/>
  <c r="C818" i="3"/>
  <c r="A821" i="2"/>
  <c r="B821" i="2"/>
  <c r="C821" i="2"/>
  <c r="D822" i="2"/>
  <c r="A819" i="3" l="1"/>
  <c r="C819" i="3"/>
  <c r="B819" i="3"/>
  <c r="D820" i="3"/>
  <c r="D823" i="2"/>
  <c r="A822" i="2"/>
  <c r="B822" i="2"/>
  <c r="C822" i="2"/>
  <c r="A820" i="3" l="1"/>
  <c r="B820" i="3"/>
  <c r="C820" i="3"/>
  <c r="D821" i="3"/>
  <c r="C823" i="2"/>
  <c r="D824" i="2"/>
  <c r="A823" i="2"/>
  <c r="B823" i="2"/>
  <c r="D822" i="3" l="1"/>
  <c r="A821" i="3"/>
  <c r="B821" i="3"/>
  <c r="C821" i="3"/>
  <c r="A824" i="2"/>
  <c r="B824" i="2"/>
  <c r="C824" i="2"/>
  <c r="D825" i="2"/>
  <c r="A822" i="3" l="1"/>
  <c r="C822" i="3"/>
  <c r="B822" i="3"/>
  <c r="D823" i="3"/>
  <c r="D826" i="2"/>
  <c r="A825" i="2"/>
  <c r="B825" i="2"/>
  <c r="C825" i="2"/>
  <c r="A823" i="3" l="1"/>
  <c r="B823" i="3"/>
  <c r="D824" i="3"/>
  <c r="C823" i="3"/>
  <c r="C826" i="2"/>
  <c r="D827" i="2"/>
  <c r="A826" i="2"/>
  <c r="B826" i="2"/>
  <c r="D825" i="3" l="1"/>
  <c r="C824" i="3"/>
  <c r="A824" i="3"/>
  <c r="B824" i="3"/>
  <c r="A827" i="2"/>
  <c r="B827" i="2"/>
  <c r="C827" i="2"/>
  <c r="D828" i="2"/>
  <c r="A825" i="3" l="1"/>
  <c r="C825" i="3"/>
  <c r="B825" i="3"/>
  <c r="D826" i="3"/>
  <c r="D829" i="2"/>
  <c r="A828" i="2"/>
  <c r="B828" i="2"/>
  <c r="C828" i="2"/>
  <c r="A826" i="3" l="1"/>
  <c r="B826" i="3"/>
  <c r="C826" i="3"/>
  <c r="D827" i="3"/>
  <c r="C829" i="2"/>
  <c r="D830" i="2"/>
  <c r="A829" i="2"/>
  <c r="B829" i="2"/>
  <c r="D828" i="3" l="1"/>
  <c r="A827" i="3"/>
  <c r="B827" i="3"/>
  <c r="C827" i="3"/>
  <c r="A830" i="2"/>
  <c r="B830" i="2"/>
  <c r="C830" i="2"/>
  <c r="D831" i="2"/>
  <c r="A828" i="3" l="1"/>
  <c r="C828" i="3"/>
  <c r="B828" i="3"/>
  <c r="D829" i="3"/>
  <c r="D832" i="2"/>
  <c r="A831" i="2"/>
  <c r="B831" i="2"/>
  <c r="C831" i="2"/>
  <c r="A829" i="3" l="1"/>
  <c r="B829" i="3"/>
  <c r="D830" i="3"/>
  <c r="C829" i="3"/>
  <c r="C832" i="2"/>
  <c r="D833" i="2"/>
  <c r="A832" i="2"/>
  <c r="B832" i="2"/>
  <c r="D831" i="3" l="1"/>
  <c r="A830" i="3"/>
  <c r="B830" i="3"/>
  <c r="C830" i="3"/>
  <c r="A833" i="2"/>
  <c r="B833" i="2"/>
  <c r="C833" i="2"/>
  <c r="D834" i="2"/>
  <c r="A831" i="3" l="1"/>
  <c r="C831" i="3"/>
  <c r="B831" i="3"/>
  <c r="D832" i="3"/>
  <c r="D835" i="2"/>
  <c r="A834" i="2"/>
  <c r="B834" i="2"/>
  <c r="C834" i="2"/>
  <c r="A832" i="3" l="1"/>
  <c r="B832" i="3"/>
  <c r="C832" i="3"/>
  <c r="D833" i="3"/>
  <c r="C835" i="2"/>
  <c r="D836" i="2"/>
  <c r="A835" i="2"/>
  <c r="B835" i="2"/>
  <c r="D834" i="3" l="1"/>
  <c r="A833" i="3"/>
  <c r="B833" i="3"/>
  <c r="C833" i="3"/>
  <c r="A836" i="2"/>
  <c r="B836" i="2"/>
  <c r="C836" i="2"/>
  <c r="D837" i="2"/>
  <c r="A834" i="3" l="1"/>
  <c r="C834" i="3"/>
  <c r="D835" i="3"/>
  <c r="B834" i="3"/>
  <c r="D838" i="2"/>
  <c r="A837" i="2"/>
  <c r="B837" i="2"/>
  <c r="C837" i="2"/>
  <c r="A835" i="3" l="1"/>
  <c r="B835" i="3"/>
  <c r="C835" i="3"/>
  <c r="D836" i="3"/>
  <c r="C838" i="2"/>
  <c r="D839" i="2"/>
  <c r="A838" i="2"/>
  <c r="B838" i="2"/>
  <c r="D837" i="3" l="1"/>
  <c r="A836" i="3"/>
  <c r="B836" i="3"/>
  <c r="C836" i="3"/>
  <c r="A839" i="2"/>
  <c r="B839" i="2"/>
  <c r="C839" i="2"/>
  <c r="D840" i="2"/>
  <c r="A837" i="3" l="1"/>
  <c r="C837" i="3"/>
  <c r="B837" i="3"/>
  <c r="D838" i="3"/>
  <c r="D841" i="2"/>
  <c r="A840" i="2"/>
  <c r="B840" i="2"/>
  <c r="C840" i="2"/>
  <c r="A838" i="3" l="1"/>
  <c r="B838" i="3"/>
  <c r="D839" i="3"/>
  <c r="C838" i="3"/>
  <c r="C841" i="2"/>
  <c r="D842" i="2"/>
  <c r="A841" i="2"/>
  <c r="B841" i="2"/>
  <c r="D840" i="3" l="1"/>
  <c r="A839" i="3"/>
  <c r="B839" i="3"/>
  <c r="C839" i="3"/>
  <c r="A842" i="2"/>
  <c r="B842" i="2"/>
  <c r="C842" i="2"/>
  <c r="D843" i="2"/>
  <c r="A840" i="3" l="1"/>
  <c r="C840" i="3"/>
  <c r="B840" i="3"/>
  <c r="D841" i="3"/>
  <c r="D844" i="2"/>
  <c r="A843" i="2"/>
  <c r="B843" i="2"/>
  <c r="C843" i="2"/>
  <c r="A841" i="3" l="1"/>
  <c r="B841" i="3"/>
  <c r="C841" i="3"/>
  <c r="D842" i="3"/>
  <c r="C844" i="2"/>
  <c r="D845" i="2"/>
  <c r="A844" i="2"/>
  <c r="B844" i="2"/>
  <c r="D843" i="3" l="1"/>
  <c r="A842" i="3"/>
  <c r="B842" i="3"/>
  <c r="C842" i="3"/>
  <c r="A845" i="2"/>
  <c r="B845" i="2"/>
  <c r="C845" i="2"/>
  <c r="D846" i="2"/>
  <c r="A843" i="3" l="1"/>
  <c r="C843" i="3"/>
  <c r="B843" i="3"/>
  <c r="D844" i="3"/>
  <c r="D847" i="2"/>
  <c r="A846" i="2"/>
  <c r="B846" i="2"/>
  <c r="C846" i="2"/>
  <c r="A844" i="3" l="1"/>
  <c r="B844" i="3"/>
  <c r="D845" i="3"/>
  <c r="C844" i="3"/>
  <c r="C847" i="2"/>
  <c r="D848" i="2"/>
  <c r="A847" i="2"/>
  <c r="B847" i="2"/>
  <c r="D846" i="3" l="1"/>
  <c r="B845" i="3"/>
  <c r="C845" i="3"/>
  <c r="A845" i="3"/>
  <c r="A848" i="2"/>
  <c r="B848" i="2"/>
  <c r="C848" i="2"/>
  <c r="D849" i="2"/>
  <c r="A846" i="3" l="1"/>
  <c r="C846" i="3"/>
  <c r="B846" i="3"/>
  <c r="D847" i="3"/>
  <c r="D850" i="2"/>
  <c r="A849" i="2"/>
  <c r="B849" i="2"/>
  <c r="C849" i="2"/>
  <c r="A847" i="3" l="1"/>
  <c r="B847" i="3"/>
  <c r="C847" i="3"/>
  <c r="D848" i="3"/>
  <c r="C850" i="2"/>
  <c r="D851" i="2"/>
  <c r="A850" i="2"/>
  <c r="B850" i="2"/>
  <c r="D849" i="3" l="1"/>
  <c r="A848" i="3"/>
  <c r="B848" i="3"/>
  <c r="C848" i="3"/>
  <c r="A851" i="2"/>
  <c r="B851" i="2"/>
  <c r="C851" i="2"/>
  <c r="D852" i="2"/>
  <c r="A849" i="3" l="1"/>
  <c r="C849" i="3"/>
  <c r="D850" i="3"/>
  <c r="B849" i="3"/>
  <c r="D853" i="2"/>
  <c r="A852" i="2"/>
  <c r="B852" i="2"/>
  <c r="C852" i="2"/>
  <c r="A850" i="3" l="1"/>
  <c r="B850" i="3"/>
  <c r="D851" i="3"/>
  <c r="C850" i="3"/>
  <c r="C853" i="2"/>
  <c r="D854" i="2"/>
  <c r="A853" i="2"/>
  <c r="B853" i="2"/>
  <c r="D852" i="3" l="1"/>
  <c r="A851" i="3"/>
  <c r="B851" i="3"/>
  <c r="C851" i="3"/>
  <c r="A854" i="2"/>
  <c r="B854" i="2"/>
  <c r="C854" i="2"/>
  <c r="D855" i="2"/>
  <c r="A852" i="3" l="1"/>
  <c r="C852" i="3"/>
  <c r="B852" i="3"/>
  <c r="D853" i="3"/>
  <c r="D856" i="2"/>
  <c r="A855" i="2"/>
  <c r="B855" i="2"/>
  <c r="C855" i="2"/>
  <c r="A853" i="3" l="1"/>
  <c r="B853" i="3"/>
  <c r="C853" i="3"/>
  <c r="D854" i="3"/>
  <c r="C856" i="2"/>
  <c r="D857" i="2"/>
  <c r="A856" i="2"/>
  <c r="B856" i="2"/>
  <c r="D855" i="3" l="1"/>
  <c r="A854" i="3"/>
  <c r="B854" i="3"/>
  <c r="C854" i="3"/>
  <c r="A857" i="2"/>
  <c r="B857" i="2"/>
  <c r="C857" i="2"/>
  <c r="D858" i="2"/>
  <c r="A855" i="3" l="1"/>
  <c r="C855" i="3"/>
  <c r="B855" i="3"/>
  <c r="D856" i="3"/>
  <c r="D859" i="2"/>
  <c r="A858" i="2"/>
  <c r="B858" i="2"/>
  <c r="C858" i="2"/>
  <c r="A856" i="3" l="1"/>
  <c r="B856" i="3"/>
  <c r="C856" i="3"/>
  <c r="D857" i="3"/>
  <c r="C859" i="2"/>
  <c r="D860" i="2"/>
  <c r="A859" i="2"/>
  <c r="B859" i="2"/>
  <c r="D858" i="3" l="1"/>
  <c r="A857" i="3"/>
  <c r="B857" i="3"/>
  <c r="C857" i="3"/>
  <c r="A860" i="2"/>
  <c r="B860" i="2"/>
  <c r="C860" i="2"/>
  <c r="D861" i="2"/>
  <c r="A858" i="3" l="1"/>
  <c r="C858" i="3"/>
  <c r="B858" i="3"/>
  <c r="D859" i="3"/>
  <c r="D862" i="2"/>
  <c r="A861" i="2"/>
  <c r="B861" i="2"/>
  <c r="C861" i="2"/>
  <c r="A859" i="3" l="1"/>
  <c r="B859" i="3"/>
  <c r="D860" i="3"/>
  <c r="C859" i="3"/>
  <c r="C862" i="2"/>
  <c r="D863" i="2"/>
  <c r="A862" i="2"/>
  <c r="B862" i="2"/>
  <c r="D861" i="3" l="1"/>
  <c r="C860" i="3"/>
  <c r="A860" i="3"/>
  <c r="B860" i="3"/>
  <c r="A863" i="2"/>
  <c r="B863" i="2"/>
  <c r="C863" i="2"/>
  <c r="D864" i="2"/>
  <c r="A861" i="3" l="1"/>
  <c r="C861" i="3"/>
  <c r="B861" i="3"/>
  <c r="D862" i="3"/>
  <c r="D865" i="2"/>
  <c r="A864" i="2"/>
  <c r="B864" i="2"/>
  <c r="C864" i="2"/>
  <c r="A862" i="3" l="1"/>
  <c r="B862" i="3"/>
  <c r="C862" i="3"/>
  <c r="D863" i="3"/>
  <c r="C865" i="2"/>
  <c r="D866" i="2"/>
  <c r="A865" i="2"/>
  <c r="B865" i="2"/>
  <c r="D864" i="3" l="1"/>
  <c r="A863" i="3"/>
  <c r="B863" i="3"/>
  <c r="C863" i="3"/>
  <c r="A866" i="2"/>
  <c r="B866" i="2"/>
  <c r="C866" i="2"/>
  <c r="D867" i="2"/>
  <c r="A864" i="3" l="1"/>
  <c r="C864" i="3"/>
  <c r="B864" i="3"/>
  <c r="D865" i="3"/>
  <c r="D868" i="2"/>
  <c r="A867" i="2"/>
  <c r="B867" i="2"/>
  <c r="C867" i="2"/>
  <c r="A865" i="3" l="1"/>
  <c r="B865" i="3"/>
  <c r="D866" i="3"/>
  <c r="C865" i="3"/>
  <c r="C868" i="2"/>
  <c r="D869" i="2"/>
  <c r="A868" i="2"/>
  <c r="B868" i="2"/>
  <c r="D867" i="3" l="1"/>
  <c r="A866" i="3"/>
  <c r="B866" i="3"/>
  <c r="C866" i="3"/>
  <c r="A869" i="2"/>
  <c r="B869" i="2"/>
  <c r="C869" i="2"/>
  <c r="D870" i="2"/>
  <c r="A867" i="3" l="1"/>
  <c r="C867" i="3"/>
  <c r="B867" i="3"/>
  <c r="D868" i="3"/>
  <c r="D871" i="2"/>
  <c r="A870" i="2"/>
  <c r="B870" i="2"/>
  <c r="C870" i="2"/>
  <c r="A868" i="3" l="1"/>
  <c r="B868" i="3"/>
  <c r="C868" i="3"/>
  <c r="D869" i="3"/>
  <c r="C871" i="2"/>
  <c r="D872" i="2"/>
  <c r="A871" i="2"/>
  <c r="B871" i="2"/>
  <c r="D870" i="3" l="1"/>
  <c r="A869" i="3"/>
  <c r="B869" i="3"/>
  <c r="C869" i="3"/>
  <c r="A872" i="2"/>
  <c r="B872" i="2"/>
  <c r="C872" i="2"/>
  <c r="D873" i="2"/>
  <c r="A870" i="3" l="1"/>
  <c r="C870" i="3"/>
  <c r="D871" i="3"/>
  <c r="B870" i="3"/>
  <c r="D874" i="2"/>
  <c r="A873" i="2"/>
  <c r="B873" i="2"/>
  <c r="C873" i="2"/>
  <c r="A871" i="3" l="1"/>
  <c r="B871" i="3"/>
  <c r="C871" i="3"/>
  <c r="D872" i="3"/>
  <c r="C874" i="2"/>
  <c r="D875" i="2"/>
  <c r="A874" i="2"/>
  <c r="B874" i="2"/>
  <c r="D873" i="3" l="1"/>
  <c r="A872" i="3"/>
  <c r="B872" i="3"/>
  <c r="C872" i="3"/>
  <c r="A875" i="2"/>
  <c r="B875" i="2"/>
  <c r="C875" i="2"/>
  <c r="D876" i="2"/>
  <c r="A873" i="3" l="1"/>
  <c r="C873" i="3"/>
  <c r="B873" i="3"/>
  <c r="D874" i="3"/>
  <c r="D877" i="2"/>
  <c r="A876" i="2"/>
  <c r="B876" i="2"/>
  <c r="C876" i="2"/>
  <c r="A874" i="3" l="1"/>
  <c r="D875" i="3"/>
  <c r="B874" i="3"/>
  <c r="C874" i="3"/>
  <c r="C877" i="2"/>
  <c r="D878" i="2"/>
  <c r="A877" i="2"/>
  <c r="B877" i="2"/>
  <c r="D876" i="3" l="1"/>
  <c r="C875" i="3"/>
  <c r="A875" i="3"/>
  <c r="B875" i="3"/>
  <c r="A878" i="2"/>
  <c r="B878" i="2"/>
  <c r="C878" i="2"/>
  <c r="D879" i="2"/>
  <c r="A876" i="3" l="1"/>
  <c r="C876" i="3"/>
  <c r="B876" i="3"/>
  <c r="D877" i="3"/>
  <c r="D880" i="2"/>
  <c r="A879" i="2"/>
  <c r="B879" i="2"/>
  <c r="C879" i="2"/>
  <c r="A877" i="3" l="1"/>
  <c r="B877" i="3"/>
  <c r="C877" i="3"/>
  <c r="D878" i="3"/>
  <c r="C880" i="2"/>
  <c r="D881" i="2"/>
  <c r="A880" i="2"/>
  <c r="B880" i="2"/>
  <c r="D879" i="3" l="1"/>
  <c r="A878" i="3"/>
  <c r="B878" i="3"/>
  <c r="C878" i="3"/>
  <c r="A881" i="2"/>
  <c r="B881" i="2"/>
  <c r="C881" i="2"/>
  <c r="D882" i="2"/>
  <c r="A879" i="3" l="1"/>
  <c r="C879" i="3"/>
  <c r="D880" i="3"/>
  <c r="B879" i="3"/>
  <c r="D883" i="2"/>
  <c r="A882" i="2"/>
  <c r="B882" i="2"/>
  <c r="C882" i="2"/>
  <c r="A880" i="3" l="1"/>
  <c r="C880" i="3"/>
  <c r="D881" i="3"/>
  <c r="B880" i="3"/>
  <c r="C883" i="2"/>
  <c r="D884" i="2"/>
  <c r="A883" i="2"/>
  <c r="B883" i="2"/>
  <c r="D882" i="3" l="1"/>
  <c r="A881" i="3"/>
  <c r="B881" i="3"/>
  <c r="C881" i="3"/>
  <c r="A884" i="2"/>
  <c r="B884" i="2"/>
  <c r="C884" i="2"/>
  <c r="D885" i="2"/>
  <c r="A882" i="3" l="1"/>
  <c r="C882" i="3"/>
  <c r="B882" i="3"/>
  <c r="D883" i="3"/>
  <c r="D886" i="2"/>
  <c r="A885" i="2"/>
  <c r="B885" i="2"/>
  <c r="C885" i="2"/>
  <c r="A883" i="3" l="1"/>
  <c r="D884" i="3"/>
  <c r="B883" i="3"/>
  <c r="C883" i="3"/>
  <c r="C886" i="2"/>
  <c r="D887" i="2"/>
  <c r="A886" i="2"/>
  <c r="B886" i="2"/>
  <c r="D885" i="3" l="1"/>
  <c r="C884" i="3"/>
  <c r="A884" i="3"/>
  <c r="B884" i="3"/>
  <c r="A887" i="2"/>
  <c r="B887" i="2"/>
  <c r="C887" i="2"/>
  <c r="D888" i="2"/>
  <c r="A885" i="3" l="1"/>
  <c r="C885" i="3"/>
  <c r="B885" i="3"/>
  <c r="D886" i="3"/>
  <c r="D889" i="2"/>
  <c r="A888" i="2"/>
  <c r="B888" i="2"/>
  <c r="C888" i="2"/>
  <c r="A886" i="3" l="1"/>
  <c r="B886" i="3"/>
  <c r="C886" i="3"/>
  <c r="D887" i="3"/>
  <c r="C889" i="2"/>
  <c r="D890" i="2"/>
  <c r="A889" i="2"/>
  <c r="B889" i="2"/>
  <c r="D888" i="3" l="1"/>
  <c r="A887" i="3"/>
  <c r="B887" i="3"/>
  <c r="C887" i="3"/>
  <c r="A890" i="2"/>
  <c r="B890" i="2"/>
  <c r="C890" i="2"/>
  <c r="D891" i="2"/>
  <c r="A888" i="3" l="1"/>
  <c r="C888" i="3"/>
  <c r="D889" i="3"/>
  <c r="B888" i="3"/>
  <c r="D892" i="2"/>
  <c r="A891" i="2"/>
  <c r="B891" i="2"/>
  <c r="C891" i="2"/>
  <c r="A889" i="3" l="1"/>
  <c r="B889" i="3"/>
  <c r="C889" i="3"/>
  <c r="D890" i="3"/>
  <c r="C892" i="2"/>
  <c r="D893" i="2"/>
  <c r="A892" i="2"/>
  <c r="B892" i="2"/>
  <c r="D891" i="3" l="1"/>
  <c r="A890" i="3"/>
  <c r="B890" i="3"/>
  <c r="C890" i="3"/>
  <c r="A893" i="2"/>
  <c r="B893" i="2"/>
  <c r="C893" i="2"/>
  <c r="D894" i="2"/>
  <c r="A891" i="3" l="1"/>
  <c r="C891" i="3"/>
  <c r="D892" i="3"/>
  <c r="B891" i="3"/>
  <c r="D895" i="2"/>
  <c r="A894" i="2"/>
  <c r="B894" i="2"/>
  <c r="C894" i="2"/>
  <c r="D893" i="3" l="1"/>
  <c r="A892" i="3"/>
  <c r="B892" i="3"/>
  <c r="C892" i="3"/>
  <c r="C895" i="2"/>
  <c r="D896" i="2"/>
  <c r="A895" i="2"/>
  <c r="B895" i="2"/>
  <c r="A893" i="3" l="1"/>
  <c r="B893" i="3"/>
  <c r="C893" i="3"/>
  <c r="D894" i="3"/>
  <c r="A896" i="2"/>
  <c r="B896" i="2"/>
  <c r="C896" i="2"/>
  <c r="D897" i="2"/>
  <c r="A894" i="3" l="1"/>
  <c r="C894" i="3"/>
  <c r="B894" i="3"/>
  <c r="D895" i="3"/>
  <c r="D898" i="2"/>
  <c r="A897" i="2"/>
  <c r="B897" i="2"/>
  <c r="C897" i="2"/>
  <c r="D896" i="3" l="1"/>
  <c r="A895" i="3"/>
  <c r="B895" i="3"/>
  <c r="C895" i="3"/>
  <c r="C898" i="2"/>
  <c r="D899" i="2"/>
  <c r="A898" i="2"/>
  <c r="B898" i="2"/>
  <c r="B896" i="3" l="1"/>
  <c r="C896" i="3"/>
  <c r="D897" i="3"/>
  <c r="A896" i="3"/>
  <c r="A899" i="2"/>
  <c r="B899" i="2"/>
  <c r="C899" i="2"/>
  <c r="D900" i="2"/>
  <c r="A897" i="3" l="1"/>
  <c r="C897" i="3"/>
  <c r="B897" i="3"/>
  <c r="D898" i="3"/>
  <c r="D901" i="2"/>
  <c r="A900" i="2"/>
  <c r="B900" i="2"/>
  <c r="C900" i="2"/>
  <c r="D899" i="3" l="1"/>
  <c r="A898" i="3"/>
  <c r="B898" i="3"/>
  <c r="C898" i="3"/>
  <c r="C901" i="2"/>
  <c r="D902" i="2"/>
  <c r="A901" i="2"/>
  <c r="B901" i="2"/>
  <c r="D900" i="3" l="1"/>
  <c r="A899" i="3"/>
  <c r="B899" i="3"/>
  <c r="C899" i="3"/>
  <c r="A902" i="2"/>
  <c r="B902" i="2"/>
  <c r="C902" i="2"/>
  <c r="D903" i="2"/>
  <c r="A900" i="3" l="1"/>
  <c r="C900" i="3"/>
  <c r="B900" i="3"/>
  <c r="D901" i="3"/>
  <c r="D904" i="2"/>
  <c r="A903" i="2"/>
  <c r="B903" i="2"/>
  <c r="C903" i="2"/>
  <c r="A901" i="3" l="1"/>
  <c r="B901" i="3"/>
  <c r="C901" i="3"/>
  <c r="D902" i="3"/>
  <c r="C904" i="2"/>
  <c r="D905" i="2"/>
  <c r="A904" i="2"/>
  <c r="B904" i="2"/>
  <c r="D903" i="3" l="1"/>
  <c r="A902" i="3"/>
  <c r="B902" i="3"/>
  <c r="C902" i="3"/>
  <c r="A905" i="2"/>
  <c r="B905" i="2"/>
  <c r="C905" i="2"/>
  <c r="D906" i="2"/>
  <c r="A903" i="3" l="1"/>
  <c r="C903" i="3"/>
  <c r="D904" i="3"/>
  <c r="B903" i="3"/>
  <c r="D907" i="2"/>
  <c r="A906" i="2"/>
  <c r="B906" i="2"/>
  <c r="C906" i="2"/>
  <c r="A904" i="3" l="1"/>
  <c r="B904" i="3"/>
  <c r="C904" i="3"/>
  <c r="D905" i="3"/>
  <c r="C907" i="2"/>
  <c r="D908" i="2"/>
  <c r="A907" i="2"/>
  <c r="B907" i="2"/>
  <c r="A905" i="3" l="1"/>
  <c r="B905" i="3"/>
  <c r="C905" i="3"/>
  <c r="D906" i="3"/>
  <c r="A908" i="2"/>
  <c r="B908" i="2"/>
  <c r="C908" i="2"/>
  <c r="D909" i="2"/>
  <c r="A906" i="3" l="1"/>
  <c r="C906" i="3"/>
  <c r="D907" i="3"/>
  <c r="B906" i="3"/>
  <c r="D910" i="2"/>
  <c r="A909" i="2"/>
  <c r="B909" i="2"/>
  <c r="C909" i="2"/>
  <c r="B907" i="3" l="1"/>
  <c r="C907" i="3"/>
  <c r="D908" i="3"/>
  <c r="A907" i="3"/>
  <c r="C910" i="2"/>
  <c r="D911" i="2"/>
  <c r="A910" i="2"/>
  <c r="B910" i="2"/>
  <c r="A908" i="3" l="1"/>
  <c r="B908" i="3"/>
  <c r="C908" i="3"/>
  <c r="D909" i="3"/>
  <c r="A911" i="2"/>
  <c r="B911" i="2"/>
  <c r="C911" i="2"/>
  <c r="D912" i="2"/>
  <c r="A909" i="3" l="1"/>
  <c r="C909" i="3"/>
  <c r="D910" i="3"/>
  <c r="B909" i="3"/>
  <c r="D913" i="2"/>
  <c r="A912" i="2"/>
  <c r="B912" i="2"/>
  <c r="C912" i="2"/>
  <c r="D911" i="3" l="1"/>
  <c r="A910" i="3"/>
  <c r="C910" i="3"/>
  <c r="B910" i="3"/>
  <c r="C913" i="2"/>
  <c r="D914" i="2"/>
  <c r="A913" i="2"/>
  <c r="B913" i="2"/>
  <c r="A911" i="3" l="1"/>
  <c r="B911" i="3"/>
  <c r="C911" i="3"/>
  <c r="D912" i="3"/>
  <c r="A914" i="2"/>
  <c r="B914" i="2"/>
  <c r="C914" i="2"/>
  <c r="D915" i="2"/>
  <c r="A912" i="3" l="1"/>
  <c r="C912" i="3"/>
  <c r="B912" i="3"/>
  <c r="D913" i="3"/>
  <c r="D916" i="2"/>
  <c r="A915" i="2"/>
  <c r="B915" i="2"/>
  <c r="C915" i="2"/>
  <c r="D914" i="3" l="1"/>
  <c r="A913" i="3"/>
  <c r="B913" i="3"/>
  <c r="C913" i="3"/>
  <c r="C916" i="2"/>
  <c r="D917" i="2"/>
  <c r="A916" i="2"/>
  <c r="B916" i="2"/>
  <c r="B914" i="3" l="1"/>
  <c r="C914" i="3"/>
  <c r="D915" i="3"/>
  <c r="A914" i="3"/>
  <c r="A917" i="2"/>
  <c r="B917" i="2"/>
  <c r="C917" i="2"/>
  <c r="D918" i="2"/>
  <c r="A915" i="3" l="1"/>
  <c r="B915" i="3"/>
  <c r="C915" i="3"/>
  <c r="D916" i="3"/>
  <c r="D919" i="2"/>
  <c r="A918" i="2"/>
  <c r="B918" i="2"/>
  <c r="C918" i="2"/>
  <c r="D917" i="3" l="1"/>
  <c r="A916" i="3"/>
  <c r="B916" i="3"/>
  <c r="C916" i="3"/>
  <c r="C919" i="2"/>
  <c r="D920" i="2"/>
  <c r="A919" i="2"/>
  <c r="B919" i="2"/>
  <c r="B917" i="3" l="1"/>
  <c r="C917" i="3"/>
  <c r="D918" i="3"/>
  <c r="A917" i="3"/>
  <c r="A920" i="2"/>
  <c r="B920" i="2"/>
  <c r="C920" i="2"/>
  <c r="D921" i="2"/>
  <c r="A918" i="3" l="1"/>
  <c r="B918" i="3"/>
  <c r="C918" i="3"/>
  <c r="D919" i="3"/>
  <c r="D922" i="2"/>
  <c r="A921" i="2"/>
  <c r="B921" i="2"/>
  <c r="C921" i="2"/>
  <c r="D920" i="3" l="1"/>
  <c r="A919" i="3"/>
  <c r="B919" i="3"/>
  <c r="C919" i="3"/>
  <c r="C922" i="2"/>
  <c r="D923" i="2"/>
  <c r="A922" i="2"/>
  <c r="B922" i="2"/>
  <c r="B920" i="3" l="1"/>
  <c r="C920" i="3"/>
  <c r="D921" i="3"/>
  <c r="A920" i="3"/>
  <c r="A923" i="2"/>
  <c r="B923" i="2"/>
  <c r="C923" i="2"/>
  <c r="D924" i="2"/>
  <c r="A921" i="3" l="1"/>
  <c r="B921" i="3"/>
  <c r="C921" i="3"/>
  <c r="D922" i="3"/>
  <c r="D925" i="2"/>
  <c r="A924" i="2"/>
  <c r="B924" i="2"/>
  <c r="C924" i="2"/>
  <c r="D923" i="3" l="1"/>
  <c r="A922" i="3"/>
  <c r="B922" i="3"/>
  <c r="C922" i="3"/>
  <c r="C925" i="2"/>
  <c r="D926" i="2"/>
  <c r="A925" i="2"/>
  <c r="B925" i="2"/>
  <c r="B923" i="3" l="1"/>
  <c r="C923" i="3"/>
  <c r="D924" i="3"/>
  <c r="A923" i="3"/>
  <c r="A926" i="2"/>
  <c r="B926" i="2"/>
  <c r="C926" i="2"/>
  <c r="D927" i="2"/>
  <c r="A924" i="3" l="1"/>
  <c r="B924" i="3"/>
  <c r="C924" i="3"/>
  <c r="D925" i="3"/>
  <c r="D928" i="2"/>
  <c r="A927" i="2"/>
  <c r="B927" i="2"/>
  <c r="C927" i="2"/>
  <c r="D926" i="3" l="1"/>
  <c r="A925" i="3"/>
  <c r="B925" i="3"/>
  <c r="C925" i="3"/>
  <c r="C928" i="2"/>
  <c r="D929" i="2"/>
  <c r="A928" i="2"/>
  <c r="B928" i="2"/>
  <c r="B926" i="3" l="1"/>
  <c r="C926" i="3"/>
  <c r="D927" i="3"/>
  <c r="A926" i="3"/>
  <c r="A929" i="2"/>
  <c r="B929" i="2"/>
  <c r="C929" i="2"/>
  <c r="D930" i="2"/>
  <c r="A927" i="3" l="1"/>
  <c r="B927" i="3"/>
  <c r="C927" i="3"/>
  <c r="D928" i="3"/>
  <c r="D931" i="2"/>
  <c r="A930" i="2"/>
  <c r="B930" i="2"/>
  <c r="C930" i="2"/>
  <c r="D929" i="3" l="1"/>
  <c r="A928" i="3"/>
  <c r="B928" i="3"/>
  <c r="C928" i="3"/>
  <c r="C931" i="2"/>
  <c r="D932" i="2"/>
  <c r="A931" i="2"/>
  <c r="B931" i="2"/>
  <c r="B929" i="3" l="1"/>
  <c r="C929" i="3"/>
  <c r="D930" i="3"/>
  <c r="A929" i="3"/>
  <c r="A932" i="2"/>
  <c r="B932" i="2"/>
  <c r="C932" i="2"/>
  <c r="D933" i="2"/>
  <c r="A930" i="3" l="1"/>
  <c r="B930" i="3"/>
  <c r="C930" i="3"/>
  <c r="D931" i="3"/>
  <c r="D934" i="2"/>
  <c r="A933" i="2"/>
  <c r="B933" i="2"/>
  <c r="C933" i="2"/>
  <c r="D932" i="3" l="1"/>
  <c r="A931" i="3"/>
  <c r="B931" i="3"/>
  <c r="C931" i="3"/>
  <c r="C934" i="2"/>
  <c r="D935" i="2"/>
  <c r="A934" i="2"/>
  <c r="B934" i="2"/>
  <c r="B932" i="3" l="1"/>
  <c r="C932" i="3"/>
  <c r="D933" i="3"/>
  <c r="A932" i="3"/>
  <c r="A935" i="2"/>
  <c r="B935" i="2"/>
  <c r="C935" i="2"/>
  <c r="D936" i="2"/>
  <c r="A933" i="3" l="1"/>
  <c r="B933" i="3"/>
  <c r="C933" i="3"/>
  <c r="D934" i="3"/>
  <c r="D937" i="2"/>
  <c r="A936" i="2"/>
  <c r="B936" i="2"/>
  <c r="C936" i="2"/>
  <c r="D935" i="3" l="1"/>
  <c r="A934" i="3"/>
  <c r="B934" i="3"/>
  <c r="C934" i="3"/>
  <c r="C937" i="2"/>
  <c r="D938" i="2"/>
  <c r="A937" i="2"/>
  <c r="B937" i="2"/>
  <c r="B935" i="3" l="1"/>
  <c r="C935" i="3"/>
  <c r="D936" i="3"/>
  <c r="A935" i="3"/>
  <c r="A938" i="2"/>
  <c r="B938" i="2"/>
  <c r="C938" i="2"/>
  <c r="D939" i="2"/>
  <c r="A936" i="3" l="1"/>
  <c r="B936" i="3"/>
  <c r="C936" i="3"/>
  <c r="D937" i="3"/>
  <c r="D940" i="2"/>
  <c r="B939" i="2"/>
  <c r="A939" i="2"/>
  <c r="C939" i="2"/>
  <c r="D938" i="3" l="1"/>
  <c r="A937" i="3"/>
  <c r="B937" i="3"/>
  <c r="C937" i="3"/>
  <c r="C940" i="2"/>
  <c r="D941" i="2"/>
  <c r="A940" i="2"/>
  <c r="B940" i="2"/>
  <c r="B938" i="3" l="1"/>
  <c r="C938" i="3"/>
  <c r="D939" i="3"/>
  <c r="A938" i="3"/>
  <c r="A941" i="2"/>
  <c r="B941" i="2"/>
  <c r="C941" i="2"/>
  <c r="D942" i="2"/>
  <c r="A939" i="3" l="1"/>
  <c r="B939" i="3"/>
  <c r="C939" i="3"/>
  <c r="D940" i="3"/>
  <c r="D943" i="2"/>
  <c r="B942" i="2"/>
  <c r="C942" i="2"/>
  <c r="A942" i="2"/>
  <c r="D941" i="3" l="1"/>
  <c r="A940" i="3"/>
  <c r="B940" i="3"/>
  <c r="C940" i="3"/>
  <c r="C943" i="2"/>
  <c r="D944" i="2"/>
  <c r="A943" i="2"/>
  <c r="B943" i="2"/>
  <c r="B941" i="3" l="1"/>
  <c r="C941" i="3"/>
  <c r="D942" i="3"/>
  <c r="A941" i="3"/>
  <c r="A944" i="2"/>
  <c r="B944" i="2"/>
  <c r="C944" i="2"/>
  <c r="D945" i="2"/>
  <c r="A942" i="3" l="1"/>
  <c r="B942" i="3"/>
  <c r="C942" i="3"/>
  <c r="D943" i="3"/>
  <c r="D946" i="2"/>
  <c r="A945" i="2"/>
  <c r="B945" i="2"/>
  <c r="C945" i="2"/>
  <c r="D944" i="3" l="1"/>
  <c r="A943" i="3"/>
  <c r="B943" i="3"/>
  <c r="C943" i="3"/>
  <c r="C946" i="2"/>
  <c r="D947" i="2"/>
  <c r="A946" i="2"/>
  <c r="B946" i="2"/>
  <c r="B944" i="3" l="1"/>
  <c r="C944" i="3"/>
  <c r="D945" i="3"/>
  <c r="A944" i="3"/>
  <c r="A947" i="2"/>
  <c r="B947" i="2"/>
  <c r="C947" i="2"/>
  <c r="D948" i="2"/>
  <c r="A945" i="3" l="1"/>
  <c r="B945" i="3"/>
  <c r="C945" i="3"/>
  <c r="D946" i="3"/>
  <c r="D949" i="2"/>
  <c r="B948" i="2"/>
  <c r="C948" i="2"/>
  <c r="A948" i="2"/>
  <c r="D947" i="3" l="1"/>
  <c r="A946" i="3"/>
  <c r="B946" i="3"/>
  <c r="C946" i="3"/>
  <c r="C949" i="2"/>
  <c r="D950" i="2"/>
  <c r="A949" i="2"/>
  <c r="B949" i="2"/>
  <c r="B947" i="3" l="1"/>
  <c r="C947" i="3"/>
  <c r="D948" i="3"/>
  <c r="A947" i="3"/>
  <c r="A950" i="2"/>
  <c r="B950" i="2"/>
  <c r="C950" i="2"/>
  <c r="D951" i="2"/>
  <c r="A948" i="3" l="1"/>
  <c r="B948" i="3"/>
  <c r="C948" i="3"/>
  <c r="D949" i="3"/>
  <c r="D952" i="2"/>
  <c r="A951" i="2"/>
  <c r="B951" i="2"/>
  <c r="C951" i="2"/>
  <c r="D950" i="3" l="1"/>
  <c r="A949" i="3"/>
  <c r="B949" i="3"/>
  <c r="C949" i="3"/>
  <c r="C952" i="2"/>
  <c r="D953" i="2"/>
  <c r="A952" i="2"/>
  <c r="B952" i="2"/>
  <c r="B950" i="3" l="1"/>
  <c r="C950" i="3"/>
  <c r="D951" i="3"/>
  <c r="A950" i="3"/>
  <c r="A953" i="2"/>
  <c r="B953" i="2"/>
  <c r="C953" i="2"/>
  <c r="D954" i="2"/>
  <c r="A951" i="3" l="1"/>
  <c r="B951" i="3"/>
  <c r="C951" i="3"/>
  <c r="D952" i="3"/>
  <c r="D955" i="2"/>
  <c r="A954" i="2"/>
  <c r="B954" i="2"/>
  <c r="C954" i="2"/>
  <c r="D953" i="3" l="1"/>
  <c r="A952" i="3"/>
  <c r="B952" i="3"/>
  <c r="C952" i="3"/>
  <c r="C955" i="2"/>
  <c r="D956" i="2"/>
  <c r="A955" i="2"/>
  <c r="B955" i="2"/>
  <c r="C953" i="3" l="1"/>
  <c r="D954" i="3"/>
  <c r="A953" i="3"/>
  <c r="B953" i="3"/>
  <c r="B956" i="2"/>
  <c r="C956" i="2"/>
  <c r="D957" i="2"/>
  <c r="A956" i="2"/>
  <c r="A954" i="3" l="1"/>
  <c r="B954" i="3"/>
  <c r="C954" i="3"/>
  <c r="D955" i="3"/>
  <c r="D958" i="2"/>
  <c r="A957" i="2"/>
  <c r="B957" i="2"/>
  <c r="C957" i="2"/>
  <c r="D956" i="3" l="1"/>
  <c r="A955" i="3"/>
  <c r="B955" i="3"/>
  <c r="C955" i="3"/>
  <c r="C958" i="2"/>
  <c r="D959" i="2"/>
  <c r="A958" i="2"/>
  <c r="B958" i="2"/>
  <c r="C956" i="3" l="1"/>
  <c r="D957" i="3"/>
  <c r="A956" i="3"/>
  <c r="B956" i="3"/>
  <c r="D960" i="2"/>
  <c r="A959" i="2"/>
  <c r="B959" i="2"/>
  <c r="C959" i="2"/>
  <c r="A957" i="3" l="1"/>
  <c r="B957" i="3"/>
  <c r="C957" i="3"/>
  <c r="D958" i="3"/>
  <c r="D961" i="2"/>
  <c r="B960" i="2"/>
  <c r="C960" i="2"/>
  <c r="A960" i="2"/>
  <c r="D959" i="3" l="1"/>
  <c r="A958" i="3"/>
  <c r="B958" i="3"/>
  <c r="C958" i="3"/>
  <c r="C961" i="2"/>
  <c r="D962" i="2"/>
  <c r="A961" i="2"/>
  <c r="B961" i="2"/>
  <c r="C959" i="3" l="1"/>
  <c r="D960" i="3"/>
  <c r="B959" i="3"/>
  <c r="A959" i="3"/>
  <c r="A962" i="2"/>
  <c r="B962" i="2"/>
  <c r="C962" i="2"/>
  <c r="D963" i="2"/>
  <c r="A960" i="3" l="1"/>
  <c r="B960" i="3"/>
  <c r="C960" i="3"/>
  <c r="D961" i="3"/>
  <c r="D964" i="2"/>
  <c r="A963" i="2"/>
  <c r="B963" i="2"/>
  <c r="C963" i="2"/>
  <c r="D962" i="3" l="1"/>
  <c r="A961" i="3"/>
  <c r="B961" i="3"/>
  <c r="C961" i="3"/>
  <c r="C964" i="2"/>
  <c r="D965" i="2"/>
  <c r="A964" i="2"/>
  <c r="B964" i="2"/>
  <c r="C962" i="3" l="1"/>
  <c r="D963" i="3"/>
  <c r="A962" i="3"/>
  <c r="B962" i="3"/>
  <c r="A965" i="2"/>
  <c r="B965" i="2"/>
  <c r="C965" i="2"/>
  <c r="D966" i="2"/>
  <c r="A963" i="3" l="1"/>
  <c r="B963" i="3"/>
  <c r="C963" i="3"/>
  <c r="D964" i="3"/>
  <c r="D967" i="2"/>
  <c r="A966" i="2"/>
  <c r="B966" i="2"/>
  <c r="C966" i="2"/>
  <c r="D965" i="3" l="1"/>
  <c r="A964" i="3"/>
  <c r="B964" i="3"/>
  <c r="C964" i="3"/>
  <c r="C967" i="2"/>
  <c r="D968" i="2"/>
  <c r="A967" i="2"/>
  <c r="B967" i="2"/>
  <c r="C965" i="3" l="1"/>
  <c r="D966" i="3"/>
  <c r="A965" i="3"/>
  <c r="B965" i="3"/>
  <c r="B968" i="2"/>
  <c r="C968" i="2"/>
  <c r="D969" i="2"/>
  <c r="A968" i="2"/>
  <c r="A966" i="3" l="1"/>
  <c r="B966" i="3"/>
  <c r="C966" i="3"/>
  <c r="D967" i="3"/>
  <c r="D970" i="2"/>
  <c r="A969" i="2"/>
  <c r="B969" i="2"/>
  <c r="C969" i="2"/>
  <c r="D968" i="3" l="1"/>
  <c r="A967" i="3"/>
  <c r="B967" i="3"/>
  <c r="C967" i="3"/>
  <c r="C970" i="2"/>
  <c r="A970" i="2"/>
  <c r="B970" i="2"/>
  <c r="D971" i="2"/>
  <c r="C968" i="3" l="1"/>
  <c r="D969" i="3"/>
  <c r="B968" i="3"/>
  <c r="A968" i="3"/>
  <c r="D972" i="2"/>
  <c r="A971" i="2"/>
  <c r="B971" i="2"/>
  <c r="C971" i="2"/>
  <c r="A969" i="3" l="1"/>
  <c r="B969" i="3"/>
  <c r="C969" i="3"/>
  <c r="D970" i="3"/>
  <c r="D973" i="2"/>
  <c r="A972" i="2"/>
  <c r="B972" i="2"/>
  <c r="C972" i="2"/>
  <c r="D971" i="3" l="1"/>
  <c r="A970" i="3"/>
  <c r="B970" i="3"/>
  <c r="C970" i="3"/>
  <c r="A973" i="2"/>
  <c r="B973" i="2"/>
  <c r="C973" i="2"/>
  <c r="D974" i="2"/>
  <c r="C971" i="3" l="1"/>
  <c r="D972" i="3"/>
  <c r="A971" i="3"/>
  <c r="B971" i="3"/>
  <c r="D975" i="2"/>
  <c r="A974" i="2"/>
  <c r="B974" i="2"/>
  <c r="C974" i="2"/>
  <c r="A972" i="3" l="1"/>
  <c r="B972" i="3"/>
  <c r="C972" i="3"/>
  <c r="D973" i="3"/>
  <c r="B975" i="2"/>
  <c r="C975" i="2"/>
  <c r="D976" i="2"/>
  <c r="A975" i="2"/>
  <c r="D974" i="3" l="1"/>
  <c r="A973" i="3"/>
  <c r="B973" i="3"/>
  <c r="C973" i="3"/>
  <c r="A976" i="2"/>
  <c r="B976" i="2"/>
  <c r="C976" i="2"/>
  <c r="D977" i="2"/>
  <c r="C974" i="3" l="1"/>
  <c r="D975" i="3"/>
  <c r="A974" i="3"/>
  <c r="B974" i="3"/>
  <c r="D978" i="2"/>
  <c r="A977" i="2"/>
  <c r="B977" i="2"/>
  <c r="C977" i="2"/>
  <c r="A975" i="3" l="1"/>
  <c r="B975" i="3"/>
  <c r="C975" i="3"/>
  <c r="D976" i="3"/>
  <c r="B978" i="2"/>
  <c r="C978" i="2"/>
  <c r="D979" i="2"/>
  <c r="A978" i="2"/>
  <c r="D977" i="3" l="1"/>
  <c r="A976" i="3"/>
  <c r="B976" i="3"/>
  <c r="C976" i="3"/>
  <c r="A979" i="2"/>
  <c r="B979" i="2"/>
  <c r="C979" i="2"/>
  <c r="D980" i="2"/>
  <c r="C977" i="3" l="1"/>
  <c r="D978" i="3"/>
  <c r="B977" i="3"/>
  <c r="A977" i="3"/>
  <c r="D981" i="2"/>
  <c r="A980" i="2"/>
  <c r="B980" i="2"/>
  <c r="C980" i="2"/>
  <c r="A978" i="3" l="1"/>
  <c r="B978" i="3"/>
  <c r="C978" i="3"/>
  <c r="D979" i="3"/>
  <c r="B981" i="2"/>
  <c r="C981" i="2"/>
  <c r="D982" i="2"/>
  <c r="A981" i="2"/>
  <c r="D980" i="3" l="1"/>
  <c r="A979" i="3"/>
  <c r="B979" i="3"/>
  <c r="C979" i="3"/>
  <c r="A982" i="2"/>
  <c r="B982" i="2"/>
  <c r="C982" i="2"/>
  <c r="D983" i="2"/>
  <c r="C980" i="3" l="1"/>
  <c r="D981" i="3"/>
  <c r="A980" i="3"/>
  <c r="B980" i="3"/>
  <c r="D984" i="2"/>
  <c r="A983" i="2"/>
  <c r="B983" i="2"/>
  <c r="C983" i="2"/>
  <c r="A981" i="3" l="1"/>
  <c r="B981" i="3"/>
  <c r="C981" i="3"/>
  <c r="D982" i="3"/>
  <c r="B984" i="2"/>
  <c r="C984" i="2"/>
  <c r="D985" i="2"/>
  <c r="A984" i="2"/>
  <c r="D983" i="3" l="1"/>
  <c r="A982" i="3"/>
  <c r="B982" i="3"/>
  <c r="C982" i="3"/>
  <c r="A985" i="2"/>
  <c r="B985" i="2"/>
  <c r="C985" i="2"/>
  <c r="D986" i="2"/>
  <c r="C983" i="3" l="1"/>
  <c r="D984" i="3"/>
  <c r="A983" i="3"/>
  <c r="B983" i="3"/>
  <c r="D987" i="2"/>
  <c r="A986" i="2"/>
  <c r="B986" i="2"/>
  <c r="C986" i="2"/>
  <c r="A984" i="3" l="1"/>
  <c r="B984" i="3"/>
  <c r="C984" i="3"/>
  <c r="D985" i="3"/>
  <c r="B987" i="2"/>
  <c r="C987" i="2"/>
  <c r="D988" i="2"/>
  <c r="A987" i="2"/>
  <c r="D986" i="3" l="1"/>
  <c r="A985" i="3"/>
  <c r="B985" i="3"/>
  <c r="C985" i="3"/>
  <c r="A988" i="2"/>
  <c r="B988" i="2"/>
  <c r="C988" i="2"/>
  <c r="D989" i="2"/>
  <c r="C986" i="3" l="1"/>
  <c r="D987" i="3"/>
  <c r="B986" i="3"/>
  <c r="A986" i="3"/>
  <c r="D990" i="2"/>
  <c r="A989" i="2"/>
  <c r="B989" i="2"/>
  <c r="C989" i="2"/>
  <c r="A987" i="3" l="1"/>
  <c r="B987" i="3"/>
  <c r="C987" i="3"/>
  <c r="D988" i="3"/>
  <c r="B990" i="2"/>
  <c r="C990" i="2"/>
  <c r="D991" i="2"/>
  <c r="A990" i="2"/>
  <c r="D989" i="3" l="1"/>
  <c r="A988" i="3"/>
  <c r="B988" i="3"/>
  <c r="C988" i="3"/>
  <c r="A991" i="2"/>
  <c r="B991" i="2"/>
  <c r="C991" i="2"/>
  <c r="D992" i="2"/>
  <c r="C989" i="3" l="1"/>
  <c r="D990" i="3"/>
  <c r="A989" i="3"/>
  <c r="B989" i="3"/>
  <c r="D993" i="2"/>
  <c r="A992" i="2"/>
  <c r="B992" i="2"/>
  <c r="C992" i="2"/>
  <c r="A990" i="3" l="1"/>
  <c r="B990" i="3"/>
  <c r="C990" i="3"/>
  <c r="D991" i="3"/>
  <c r="B993" i="2"/>
  <c r="C993" i="2"/>
  <c r="D994" i="2"/>
  <c r="A993" i="2"/>
  <c r="D992" i="3" l="1"/>
  <c r="A991" i="3"/>
  <c r="B991" i="3"/>
  <c r="C991" i="3"/>
  <c r="A994" i="2"/>
  <c r="B994" i="2"/>
  <c r="C994" i="2"/>
  <c r="D995" i="2"/>
  <c r="C992" i="3" l="1"/>
  <c r="D993" i="3"/>
  <c r="A992" i="3"/>
  <c r="B992" i="3"/>
  <c r="D996" i="2"/>
  <c r="A995" i="2"/>
  <c r="B995" i="2"/>
  <c r="C995" i="2"/>
  <c r="A993" i="3" l="1"/>
  <c r="B993" i="3"/>
  <c r="C993" i="3"/>
  <c r="D994" i="3"/>
  <c r="B996" i="2"/>
  <c r="C996" i="2"/>
  <c r="D997" i="2"/>
  <c r="A996" i="2"/>
  <c r="D995" i="3" l="1"/>
  <c r="A994" i="3"/>
  <c r="B994" i="3"/>
  <c r="C994" i="3"/>
  <c r="A997" i="2"/>
  <c r="B997" i="2"/>
  <c r="C997" i="2"/>
  <c r="D998" i="2"/>
  <c r="C995" i="3" l="1"/>
  <c r="D996" i="3"/>
  <c r="B995" i="3"/>
  <c r="A995" i="3"/>
  <c r="D999" i="2"/>
  <c r="A998" i="2"/>
  <c r="B998" i="2"/>
  <c r="C998" i="2"/>
  <c r="A996" i="3" l="1"/>
  <c r="B996" i="3"/>
  <c r="C996" i="3"/>
  <c r="D997" i="3"/>
  <c r="B999" i="2"/>
  <c r="C999" i="2"/>
  <c r="D1000" i="2"/>
  <c r="A999" i="2"/>
  <c r="D998" i="3" l="1"/>
  <c r="A997" i="3"/>
  <c r="B997" i="3"/>
  <c r="C997" i="3"/>
  <c r="A1000" i="2"/>
  <c r="B1000" i="2"/>
  <c r="C1000" i="2"/>
  <c r="D1001" i="2"/>
  <c r="C998" i="3" l="1"/>
  <c r="D999" i="3"/>
  <c r="A998" i="3"/>
  <c r="B998" i="3"/>
  <c r="D1002" i="2"/>
  <c r="A1001" i="2"/>
  <c r="B1001" i="2"/>
  <c r="C1001" i="2"/>
  <c r="A999" i="3" l="1"/>
  <c r="B999" i="3"/>
  <c r="C999" i="3"/>
  <c r="D1000" i="3"/>
  <c r="B1002" i="2"/>
  <c r="C1002" i="2"/>
  <c r="D1003" i="2"/>
  <c r="A1002" i="2"/>
  <c r="D1001" i="3" l="1"/>
  <c r="A1000" i="3"/>
  <c r="B1000" i="3"/>
  <c r="C1000" i="3"/>
  <c r="A1003" i="2"/>
  <c r="B1003" i="2"/>
  <c r="C1003" i="2"/>
  <c r="D1004" i="2"/>
  <c r="C1001" i="3" l="1"/>
  <c r="D1002" i="3"/>
  <c r="A1001" i="3"/>
  <c r="B1001" i="3"/>
  <c r="D1005" i="2"/>
  <c r="A1004" i="2"/>
  <c r="B1004" i="2"/>
  <c r="C1004" i="2"/>
  <c r="A1002" i="3" l="1"/>
  <c r="B1002" i="3"/>
  <c r="C1002" i="3"/>
  <c r="D1003" i="3"/>
  <c r="B1005" i="2"/>
  <c r="C1005" i="2"/>
  <c r="D1006" i="2"/>
  <c r="A1005" i="2"/>
  <c r="D1004" i="3" l="1"/>
  <c r="A1003" i="3"/>
  <c r="B1003" i="3"/>
  <c r="C1003" i="3"/>
  <c r="A1006" i="2"/>
  <c r="B1006" i="2"/>
  <c r="C1006" i="2"/>
  <c r="D1007" i="2"/>
  <c r="C1004" i="3" l="1"/>
  <c r="D1005" i="3"/>
  <c r="B1004" i="3"/>
  <c r="A1004" i="3"/>
  <c r="D1008" i="2"/>
  <c r="A1007" i="2"/>
  <c r="B1007" i="2"/>
  <c r="C1007" i="2"/>
  <c r="A1005" i="3" l="1"/>
  <c r="B1005" i="3"/>
  <c r="C1005" i="3"/>
  <c r="D1006" i="3"/>
  <c r="B1008" i="2"/>
  <c r="C1008" i="2"/>
  <c r="D1009" i="2"/>
  <c r="A1008" i="2"/>
  <c r="D1007" i="3" l="1"/>
  <c r="A1006" i="3"/>
  <c r="B1006" i="3"/>
  <c r="C1006" i="3"/>
  <c r="A1009" i="2"/>
  <c r="B1009" i="2"/>
  <c r="C1009" i="2"/>
  <c r="D1010" i="2"/>
  <c r="C1007" i="3" l="1"/>
  <c r="D1008" i="3"/>
  <c r="A1007" i="3"/>
  <c r="B1007" i="3"/>
  <c r="D1011" i="2"/>
  <c r="A1010" i="2"/>
  <c r="B1010" i="2"/>
  <c r="C1010" i="2"/>
  <c r="A1008" i="3" l="1"/>
  <c r="B1008" i="3"/>
  <c r="C1008" i="3"/>
  <c r="D1009" i="3"/>
  <c r="B1011" i="2"/>
  <c r="C1011" i="2"/>
  <c r="D1012" i="2"/>
  <c r="A1011" i="2"/>
  <c r="D1010" i="3" l="1"/>
  <c r="A1009" i="3"/>
  <c r="B1009" i="3"/>
  <c r="C1009" i="3"/>
  <c r="A1012" i="2"/>
  <c r="B1012" i="2"/>
  <c r="C1012" i="2"/>
  <c r="D1013" i="2"/>
  <c r="C1010" i="3" l="1"/>
  <c r="D1011" i="3"/>
  <c r="A1010" i="3"/>
  <c r="B1010" i="3"/>
  <c r="D1014" i="2"/>
  <c r="A1013" i="2"/>
  <c r="B1013" i="2"/>
  <c r="C1013" i="2"/>
  <c r="A1011" i="3" l="1"/>
  <c r="B1011" i="3"/>
  <c r="C1011" i="3"/>
  <c r="D1012" i="3"/>
  <c r="B1014" i="2"/>
  <c r="C1014" i="2"/>
  <c r="D1015" i="2"/>
  <c r="A1014" i="2"/>
  <c r="D1013" i="3" l="1"/>
  <c r="A1012" i="3"/>
  <c r="B1012" i="3"/>
  <c r="C1012" i="3"/>
  <c r="A1015" i="2"/>
  <c r="B1015" i="2"/>
  <c r="C1015" i="2"/>
  <c r="D1016" i="2"/>
  <c r="C1013" i="3" l="1"/>
  <c r="D1014" i="3"/>
  <c r="B1013" i="3"/>
  <c r="A1013" i="3"/>
  <c r="D1017" i="2"/>
  <c r="A1016" i="2"/>
  <c r="B1016" i="2"/>
  <c r="C1016" i="2"/>
  <c r="A1014" i="3" l="1"/>
  <c r="B1014" i="3"/>
  <c r="C1014" i="3"/>
  <c r="D1015" i="3"/>
  <c r="B1017" i="2"/>
  <c r="C1017" i="2"/>
  <c r="D1018" i="2"/>
  <c r="A1017" i="2"/>
  <c r="D1016" i="3" l="1"/>
  <c r="A1015" i="3"/>
  <c r="B1015" i="3"/>
  <c r="C1015" i="3"/>
  <c r="A1018" i="2"/>
  <c r="B1018" i="2"/>
  <c r="C1018" i="2"/>
  <c r="D1019" i="2"/>
  <c r="C1016" i="3" l="1"/>
  <c r="D1017" i="3"/>
  <c r="A1016" i="3"/>
  <c r="B1016" i="3"/>
  <c r="D1020" i="2"/>
  <c r="A1019" i="2"/>
  <c r="B1019" i="2"/>
  <c r="C1019" i="2"/>
  <c r="A1017" i="3" l="1"/>
  <c r="B1017" i="3"/>
  <c r="C1017" i="3"/>
  <c r="D1018" i="3"/>
  <c r="B1020" i="2"/>
  <c r="C1020" i="2"/>
  <c r="D1021" i="2"/>
  <c r="A1020" i="2"/>
  <c r="D1019" i="3" l="1"/>
  <c r="A1018" i="3"/>
  <c r="B1018" i="3"/>
  <c r="C1018" i="3"/>
  <c r="A1021" i="2"/>
  <c r="B1021" i="2"/>
  <c r="C1021" i="2"/>
  <c r="D1022" i="2"/>
  <c r="C1019" i="3" l="1"/>
  <c r="D1020" i="3"/>
  <c r="A1019" i="3"/>
  <c r="B1019" i="3"/>
  <c r="D1023" i="2"/>
  <c r="A1022" i="2"/>
  <c r="B1022" i="2"/>
  <c r="C1022" i="2"/>
  <c r="A1020" i="3" l="1"/>
  <c r="B1020" i="3"/>
  <c r="C1020" i="3"/>
  <c r="D1021" i="3"/>
  <c r="B1023" i="2"/>
  <c r="C1023" i="2"/>
  <c r="D1024" i="2"/>
  <c r="A1023" i="2"/>
  <c r="D1022" i="3" l="1"/>
  <c r="A1021" i="3"/>
  <c r="B1021" i="3"/>
  <c r="C1021" i="3"/>
  <c r="A1024" i="2"/>
  <c r="B1024" i="2"/>
  <c r="C1024" i="2"/>
  <c r="D1025" i="2"/>
  <c r="C1022" i="3" l="1"/>
  <c r="D1023" i="3"/>
  <c r="B1022" i="3"/>
  <c r="A1022" i="3"/>
  <c r="D1026" i="2"/>
  <c r="A1025" i="2"/>
  <c r="B1025" i="2"/>
  <c r="C1025" i="2"/>
  <c r="A1023" i="3" l="1"/>
  <c r="B1023" i="3"/>
  <c r="C1023" i="3"/>
  <c r="D1024" i="3"/>
  <c r="B1026" i="2"/>
  <c r="C1026" i="2"/>
  <c r="D1027" i="2"/>
  <c r="A1026" i="2"/>
  <c r="D1025" i="3" l="1"/>
  <c r="A1024" i="3"/>
  <c r="B1024" i="3"/>
  <c r="C1024" i="3"/>
  <c r="A1027" i="2"/>
  <c r="B1027" i="2"/>
  <c r="C1027" i="2"/>
  <c r="D1028" i="2"/>
  <c r="C1025" i="3" l="1"/>
  <c r="D1026" i="3"/>
  <c r="A1025" i="3"/>
  <c r="B1025" i="3"/>
  <c r="D1029" i="2"/>
  <c r="A1028" i="2"/>
  <c r="B1028" i="2"/>
  <c r="C1028" i="2"/>
  <c r="A1026" i="3" l="1"/>
  <c r="B1026" i="3"/>
  <c r="C1026" i="3"/>
  <c r="D1027" i="3"/>
  <c r="B1029" i="2"/>
  <c r="C1029" i="2"/>
  <c r="D1030" i="2"/>
  <c r="A1029" i="2"/>
  <c r="D1028" i="3" l="1"/>
  <c r="A1027" i="3"/>
  <c r="B1027" i="3"/>
  <c r="C1027" i="3"/>
  <c r="A1030" i="2"/>
  <c r="B1030" i="2"/>
  <c r="C1030" i="2"/>
  <c r="D1031" i="2"/>
  <c r="C1028" i="3" l="1"/>
  <c r="D1029" i="3"/>
  <c r="A1028" i="3"/>
  <c r="B1028" i="3"/>
  <c r="D1032" i="2"/>
  <c r="A1031" i="2"/>
  <c r="B1031" i="2"/>
  <c r="C1031" i="2"/>
  <c r="A1029" i="3" l="1"/>
  <c r="B1029" i="3"/>
  <c r="C1029" i="3"/>
  <c r="D1030" i="3"/>
  <c r="B1032" i="2"/>
  <c r="C1032" i="2"/>
  <c r="D1033" i="2"/>
  <c r="A1032" i="2"/>
  <c r="D1031" i="3" l="1"/>
  <c r="A1030" i="3"/>
  <c r="B1030" i="3"/>
  <c r="C1030" i="3"/>
  <c r="A1033" i="2"/>
  <c r="B1033" i="2"/>
  <c r="C1033" i="2"/>
  <c r="D1034" i="2"/>
  <c r="C1031" i="3" l="1"/>
  <c r="D1032" i="3"/>
  <c r="B1031" i="3"/>
  <c r="A1031" i="3"/>
  <c r="D1035" i="2"/>
  <c r="A1034" i="2"/>
  <c r="B1034" i="2"/>
  <c r="C1034" i="2"/>
  <c r="A1032" i="3" l="1"/>
  <c r="B1032" i="3"/>
  <c r="C1032" i="3"/>
  <c r="D1033" i="3"/>
  <c r="B1035" i="2"/>
  <c r="C1035" i="2"/>
  <c r="D1036" i="2"/>
  <c r="A1035" i="2"/>
  <c r="A1033" i="3" l="1"/>
  <c r="B1033" i="3"/>
  <c r="C1033" i="3"/>
  <c r="D1034" i="3"/>
  <c r="A1036" i="2"/>
  <c r="B1036" i="2"/>
  <c r="C1036" i="2"/>
  <c r="D1037" i="2"/>
  <c r="C1034" i="3" l="1"/>
  <c r="D1035" i="3"/>
  <c r="A1034" i="3"/>
  <c r="B1034" i="3"/>
  <c r="D1038" i="2"/>
  <c r="A1037" i="2"/>
  <c r="B1037" i="2"/>
  <c r="C1037" i="2"/>
  <c r="A1035" i="3" l="1"/>
  <c r="B1035" i="3"/>
  <c r="C1035" i="3"/>
  <c r="D1036" i="3"/>
  <c r="B1038" i="2"/>
  <c r="C1038" i="2"/>
  <c r="D1039" i="2"/>
  <c r="A1038" i="2"/>
  <c r="B1036" i="3" l="1"/>
  <c r="D1037" i="3"/>
  <c r="A1036" i="3"/>
  <c r="C1036" i="3"/>
  <c r="A1039" i="2"/>
  <c r="B1039" i="2"/>
  <c r="C1039" i="2"/>
  <c r="D1040" i="2"/>
  <c r="C1037" i="3" l="1"/>
  <c r="D1038" i="3"/>
  <c r="A1037" i="3"/>
  <c r="B1037" i="3"/>
  <c r="D1041" i="2"/>
  <c r="A1040" i="2"/>
  <c r="B1040" i="2"/>
  <c r="C1040" i="2"/>
  <c r="A1038" i="3" l="1"/>
  <c r="B1038" i="3"/>
  <c r="C1038" i="3"/>
  <c r="D1039" i="3"/>
  <c r="B1041" i="2"/>
  <c r="C1041" i="2"/>
  <c r="D1042" i="2"/>
  <c r="A1041" i="2"/>
  <c r="D1040" i="3" l="1"/>
  <c r="A1039" i="3"/>
  <c r="B1039" i="3"/>
  <c r="C1039" i="3"/>
  <c r="A1042" i="2"/>
  <c r="B1042" i="2"/>
  <c r="C1042" i="2"/>
  <c r="D1043" i="2"/>
  <c r="C1040" i="3" l="1"/>
  <c r="D1041" i="3"/>
  <c r="A1040" i="3"/>
  <c r="B1040" i="3"/>
  <c r="D1044" i="2"/>
  <c r="A1043" i="2"/>
  <c r="B1043" i="2"/>
  <c r="C1043" i="2"/>
  <c r="A1041" i="3" l="1"/>
  <c r="C1041" i="3"/>
  <c r="D1042" i="3"/>
  <c r="B1041" i="3"/>
  <c r="B1044" i="2"/>
  <c r="C1044" i="2"/>
  <c r="D1045" i="2"/>
  <c r="A1044" i="2"/>
  <c r="A1042" i="3" l="1"/>
  <c r="B1042" i="3"/>
  <c r="C1042" i="3"/>
  <c r="D1043" i="3"/>
  <c r="A1045" i="2"/>
  <c r="B1045" i="2"/>
  <c r="C1045" i="2"/>
  <c r="D1046" i="2"/>
  <c r="A1043" i="3" l="1"/>
  <c r="B1043" i="3"/>
  <c r="C1043" i="3"/>
  <c r="D1044" i="3"/>
  <c r="D1047" i="2"/>
  <c r="A1046" i="2"/>
  <c r="B1046" i="2"/>
  <c r="C1046" i="2"/>
  <c r="C1044" i="3" l="1"/>
  <c r="D1045" i="3"/>
  <c r="A1044" i="3"/>
  <c r="B1044" i="3"/>
  <c r="B1047" i="2"/>
  <c r="C1047" i="2"/>
  <c r="D1048" i="2"/>
  <c r="A1047" i="2"/>
  <c r="A1045" i="3" l="1"/>
  <c r="B1045" i="3"/>
  <c r="C1045" i="3"/>
  <c r="D1046" i="3"/>
  <c r="A1048" i="2"/>
  <c r="B1048" i="2"/>
  <c r="C1048" i="2"/>
  <c r="D1049" i="2"/>
  <c r="A1046" i="3" l="1"/>
  <c r="B1046" i="3"/>
  <c r="C1046" i="3"/>
  <c r="D1047" i="3"/>
  <c r="D1050" i="2"/>
  <c r="A1049" i="2"/>
  <c r="B1049" i="2"/>
  <c r="C1049" i="2"/>
  <c r="C1047" i="3" l="1"/>
  <c r="D1048" i="3"/>
  <c r="A1047" i="3"/>
  <c r="B1047" i="3"/>
  <c r="B1050" i="2"/>
  <c r="C1050" i="2"/>
  <c r="D1051" i="2"/>
  <c r="A1050" i="2"/>
  <c r="A1048" i="3" l="1"/>
  <c r="B1048" i="3"/>
  <c r="C1048" i="3"/>
  <c r="D1049" i="3"/>
  <c r="A1051" i="2"/>
  <c r="B1051" i="2"/>
  <c r="C1051" i="2"/>
  <c r="D1052" i="2"/>
  <c r="A1049" i="3" l="1"/>
  <c r="B1049" i="3"/>
  <c r="C1049" i="3"/>
  <c r="D1050" i="3"/>
  <c r="D1053" i="2"/>
  <c r="A1052" i="2"/>
  <c r="B1052" i="2"/>
  <c r="C1052" i="2"/>
  <c r="C1050" i="3" l="1"/>
  <c r="D1051" i="3"/>
  <c r="A1050" i="3"/>
  <c r="B1050" i="3"/>
  <c r="B1053" i="2"/>
  <c r="C1053" i="2"/>
  <c r="D1054" i="2"/>
  <c r="A1053" i="2"/>
  <c r="A1051" i="3" l="1"/>
  <c r="B1051" i="3"/>
  <c r="C1051" i="3"/>
  <c r="D1052" i="3"/>
  <c r="A1054" i="2"/>
  <c r="B1054" i="2"/>
  <c r="C1054" i="2"/>
  <c r="D1055" i="2"/>
  <c r="A1052" i="3" l="1"/>
  <c r="B1052" i="3"/>
  <c r="C1052" i="3"/>
  <c r="D1053" i="3"/>
  <c r="D1056" i="2"/>
  <c r="A1055" i="2"/>
  <c r="B1055" i="2"/>
  <c r="C1055" i="2"/>
  <c r="C1053" i="3" l="1"/>
  <c r="D1054" i="3"/>
  <c r="A1053" i="3"/>
  <c r="B1053" i="3"/>
  <c r="B1056" i="2"/>
  <c r="C1056" i="2"/>
  <c r="D1057" i="2"/>
  <c r="A1056" i="2"/>
  <c r="A1054" i="3" l="1"/>
  <c r="B1054" i="3"/>
  <c r="C1054" i="3"/>
  <c r="D1055" i="3"/>
  <c r="A1057" i="2"/>
  <c r="B1057" i="2"/>
  <c r="C1057" i="2"/>
  <c r="D1058" i="2"/>
  <c r="A1055" i="3" l="1"/>
  <c r="B1055" i="3"/>
  <c r="C1055" i="3"/>
  <c r="D1056" i="3"/>
  <c r="D1059" i="2"/>
  <c r="A1058" i="2"/>
  <c r="B1058" i="2"/>
  <c r="C1058" i="2"/>
  <c r="C1056" i="3" l="1"/>
  <c r="D1057" i="3"/>
  <c r="A1056" i="3"/>
  <c r="B1056" i="3"/>
  <c r="B1059" i="2"/>
  <c r="C1059" i="2"/>
  <c r="D1060" i="2"/>
  <c r="A1059" i="2"/>
  <c r="A1057" i="3" l="1"/>
  <c r="B1057" i="3"/>
  <c r="C1057" i="3"/>
  <c r="D1058" i="3"/>
  <c r="A1060" i="2"/>
  <c r="B1060" i="2"/>
  <c r="C1060" i="2"/>
  <c r="D1061" i="2"/>
  <c r="A1058" i="3" l="1"/>
  <c r="B1058" i="3"/>
  <c r="C1058" i="3"/>
  <c r="D1059" i="3"/>
  <c r="D1062" i="2"/>
  <c r="A1061" i="2"/>
  <c r="B1061" i="2"/>
  <c r="C1061" i="2"/>
  <c r="C1059" i="3" l="1"/>
  <c r="D1060" i="3"/>
  <c r="A1059" i="3"/>
  <c r="B1059" i="3"/>
  <c r="B1062" i="2"/>
  <c r="C1062" i="2"/>
  <c r="D1063" i="2"/>
  <c r="A1062" i="2"/>
  <c r="A1060" i="3" l="1"/>
  <c r="B1060" i="3"/>
  <c r="D1061" i="3"/>
  <c r="C1060" i="3"/>
  <c r="A1063" i="2"/>
  <c r="B1063" i="2"/>
  <c r="C1063" i="2"/>
  <c r="D1064" i="2"/>
  <c r="A1061" i="3" l="1"/>
  <c r="B1061" i="3"/>
  <c r="C1061" i="3"/>
  <c r="D1062" i="3"/>
  <c r="D1065" i="2"/>
  <c r="A1064" i="2"/>
  <c r="B1064" i="2"/>
  <c r="C1064" i="2"/>
  <c r="C1062" i="3" l="1"/>
  <c r="D1063" i="3"/>
  <c r="A1062" i="3"/>
  <c r="B1062" i="3"/>
  <c r="B1065" i="2"/>
  <c r="C1065" i="2"/>
  <c r="D1066" i="2"/>
  <c r="A1065" i="2"/>
  <c r="A1063" i="3" l="1"/>
  <c r="B1063" i="3"/>
  <c r="C1063" i="3"/>
  <c r="D1064" i="3"/>
  <c r="A1066" i="2"/>
  <c r="B1066" i="2"/>
  <c r="C1066" i="2"/>
  <c r="D1067" i="2"/>
  <c r="A1064" i="3" l="1"/>
  <c r="B1064" i="3"/>
  <c r="C1064" i="3"/>
  <c r="D1065" i="3"/>
  <c r="D1068" i="2"/>
  <c r="A1067" i="2"/>
  <c r="B1067" i="2"/>
  <c r="C1067" i="2"/>
  <c r="D1066" i="3" l="1"/>
  <c r="A1065" i="3"/>
  <c r="B1065" i="3"/>
  <c r="C1065" i="3"/>
  <c r="B1068" i="2"/>
  <c r="C1068" i="2"/>
  <c r="D1069" i="2"/>
  <c r="A1068" i="2"/>
  <c r="B1066" i="3" l="1"/>
  <c r="D1067" i="3"/>
  <c r="A1066" i="3"/>
  <c r="C1066" i="3"/>
  <c r="A1069" i="2"/>
  <c r="B1069" i="2"/>
  <c r="C1069" i="2"/>
  <c r="D1070" i="2"/>
  <c r="A1067" i="3" l="1"/>
  <c r="B1067" i="3"/>
  <c r="C1067" i="3"/>
  <c r="D1068" i="3"/>
  <c r="D1071" i="2"/>
  <c r="A1070" i="2"/>
  <c r="B1070" i="2"/>
  <c r="C1070" i="2"/>
  <c r="D1069" i="3" l="1"/>
  <c r="A1068" i="3"/>
  <c r="B1068" i="3"/>
  <c r="C1068" i="3"/>
  <c r="B1071" i="2"/>
  <c r="C1071" i="2"/>
  <c r="D1072" i="2"/>
  <c r="A1071" i="2"/>
  <c r="B1069" i="3" l="1"/>
  <c r="A1069" i="3"/>
  <c r="C1069" i="3"/>
  <c r="D1070" i="3"/>
  <c r="A1072" i="2"/>
  <c r="B1072" i="2"/>
  <c r="C1072" i="2"/>
  <c r="D1073" i="2"/>
  <c r="A1070" i="3" l="1"/>
  <c r="B1070" i="3"/>
  <c r="C1070" i="3"/>
  <c r="D1071" i="3"/>
  <c r="D1074" i="2"/>
  <c r="A1073" i="2"/>
  <c r="B1073" i="2"/>
  <c r="C1073" i="2"/>
  <c r="D1072" i="3" l="1"/>
  <c r="A1071" i="3"/>
  <c r="B1071" i="3"/>
  <c r="C1071" i="3"/>
  <c r="B1074" i="2"/>
  <c r="C1074" i="2"/>
  <c r="D1075" i="2"/>
  <c r="A1074" i="2"/>
  <c r="B1072" i="3" l="1"/>
  <c r="A1072" i="3"/>
  <c r="C1072" i="3"/>
  <c r="D1073" i="3"/>
  <c r="A1075" i="2"/>
  <c r="B1075" i="2"/>
  <c r="C1075" i="2"/>
  <c r="D1076" i="2"/>
  <c r="A1073" i="3" l="1"/>
  <c r="B1073" i="3"/>
  <c r="C1073" i="3"/>
  <c r="D1074" i="3"/>
  <c r="D1077" i="2"/>
  <c r="A1076" i="2"/>
  <c r="B1076" i="2"/>
  <c r="C1076" i="2"/>
  <c r="D1075" i="3" l="1"/>
  <c r="A1074" i="3"/>
  <c r="B1074" i="3"/>
  <c r="C1074" i="3"/>
  <c r="B1077" i="2"/>
  <c r="C1077" i="2"/>
  <c r="D1078" i="2"/>
  <c r="A1077" i="2"/>
  <c r="B1075" i="3" l="1"/>
  <c r="A1075" i="3"/>
  <c r="C1075" i="3"/>
  <c r="D1076" i="3"/>
  <c r="A1078" i="2"/>
  <c r="B1078" i="2"/>
  <c r="C1078" i="2"/>
  <c r="D1079" i="2"/>
  <c r="A1076" i="3" l="1"/>
  <c r="B1076" i="3"/>
  <c r="C1076" i="3"/>
  <c r="D1077" i="3"/>
  <c r="D1080" i="2"/>
  <c r="A1079" i="2"/>
  <c r="B1079" i="2"/>
  <c r="C1079" i="2"/>
  <c r="D1078" i="3" l="1"/>
  <c r="C1077" i="3"/>
  <c r="A1077" i="3"/>
  <c r="B1077" i="3"/>
  <c r="B1080" i="2"/>
  <c r="C1080" i="2"/>
  <c r="D1081" i="2"/>
  <c r="A1080" i="2"/>
  <c r="B1078" i="3" l="1"/>
  <c r="A1078" i="3"/>
  <c r="C1078" i="3"/>
  <c r="D1079" i="3"/>
  <c r="A1081" i="2"/>
  <c r="B1081" i="2"/>
  <c r="C1081" i="2"/>
  <c r="D1082" i="2"/>
  <c r="A1079" i="3" l="1"/>
  <c r="B1079" i="3"/>
  <c r="C1079" i="3"/>
  <c r="D1080" i="3"/>
  <c r="D1083" i="2"/>
  <c r="A1082" i="2"/>
  <c r="B1082" i="2"/>
  <c r="C1082" i="2"/>
  <c r="D1081" i="3" l="1"/>
  <c r="A1080" i="3"/>
  <c r="B1080" i="3"/>
  <c r="C1080" i="3"/>
  <c r="B1083" i="2"/>
  <c r="C1083" i="2"/>
  <c r="D1084" i="2"/>
  <c r="A1083" i="2"/>
  <c r="B1081" i="3" l="1"/>
  <c r="A1081" i="3"/>
  <c r="C1081" i="3"/>
  <c r="D1082" i="3"/>
  <c r="A1084" i="2"/>
  <c r="B1084" i="2"/>
  <c r="C1084" i="2"/>
  <c r="D1085" i="2"/>
  <c r="A1082" i="3" l="1"/>
  <c r="B1082" i="3"/>
  <c r="C1082" i="3"/>
  <c r="D1083" i="3"/>
  <c r="D1086" i="2"/>
  <c r="A1085" i="2"/>
  <c r="B1085" i="2"/>
  <c r="C1085" i="2"/>
  <c r="D1084" i="3" l="1"/>
  <c r="A1083" i="3"/>
  <c r="B1083" i="3"/>
  <c r="C1083" i="3"/>
  <c r="B1086" i="2"/>
  <c r="C1086" i="2"/>
  <c r="D1087" i="2"/>
  <c r="A1086" i="2"/>
  <c r="B1084" i="3" l="1"/>
  <c r="A1084" i="3"/>
  <c r="C1084" i="3"/>
  <c r="D1085" i="3"/>
  <c r="A1087" i="2"/>
  <c r="B1087" i="2"/>
  <c r="C1087" i="2"/>
  <c r="D1088" i="2"/>
  <c r="A1085" i="3" l="1"/>
  <c r="B1085" i="3"/>
  <c r="C1085" i="3"/>
  <c r="D1086" i="3"/>
  <c r="D1089" i="2"/>
  <c r="A1088" i="2"/>
  <c r="B1088" i="2"/>
  <c r="C1088" i="2"/>
  <c r="D1087" i="3" l="1"/>
  <c r="A1086" i="3"/>
  <c r="B1086" i="3"/>
  <c r="C1086" i="3"/>
  <c r="B1089" i="2"/>
  <c r="C1089" i="2"/>
  <c r="D1090" i="2"/>
  <c r="A1089" i="2"/>
  <c r="B1087" i="3" l="1"/>
  <c r="C1087" i="3"/>
  <c r="D1088" i="3"/>
  <c r="A1087" i="3"/>
  <c r="A1090" i="2"/>
  <c r="B1090" i="2"/>
  <c r="C1090" i="2"/>
  <c r="D1091" i="2"/>
  <c r="A1088" i="3" l="1"/>
  <c r="B1088" i="3"/>
  <c r="C1088" i="3"/>
  <c r="D1089" i="3"/>
  <c r="D1092" i="2"/>
  <c r="A1091" i="2"/>
  <c r="B1091" i="2"/>
  <c r="C1091" i="2"/>
  <c r="D1090" i="3" l="1"/>
  <c r="A1089" i="3"/>
  <c r="B1089" i="3"/>
  <c r="C1089" i="3"/>
  <c r="B1092" i="2"/>
  <c r="C1092" i="2"/>
  <c r="D1093" i="2"/>
  <c r="A1092" i="2"/>
  <c r="B1090" i="3" l="1"/>
  <c r="A1090" i="3"/>
  <c r="C1090" i="3"/>
  <c r="D1091" i="3"/>
  <c r="A1093" i="2"/>
  <c r="B1093" i="2"/>
  <c r="C1093" i="2"/>
  <c r="D1094" i="2"/>
  <c r="A1091" i="3" l="1"/>
  <c r="B1091" i="3"/>
  <c r="C1091" i="3"/>
  <c r="D1092" i="3"/>
  <c r="D1095" i="2"/>
  <c r="A1094" i="2"/>
  <c r="B1094" i="2"/>
  <c r="C1094" i="2"/>
  <c r="D1093" i="3" l="1"/>
  <c r="A1092" i="3"/>
  <c r="B1092" i="3"/>
  <c r="C1092" i="3"/>
  <c r="B1095" i="2"/>
  <c r="C1095" i="2"/>
  <c r="D1096" i="2"/>
  <c r="A1095" i="2"/>
  <c r="B1093" i="3" l="1"/>
  <c r="A1093" i="3"/>
  <c r="C1093" i="3"/>
  <c r="D1094" i="3"/>
  <c r="A1096" i="2"/>
  <c r="B1096" i="2"/>
  <c r="C1096" i="2"/>
  <c r="D1097" i="2"/>
  <c r="A1094" i="3" l="1"/>
  <c r="B1094" i="3"/>
  <c r="C1094" i="3"/>
  <c r="D1095" i="3"/>
  <c r="D1098" i="2"/>
  <c r="A1097" i="2"/>
  <c r="B1097" i="2"/>
  <c r="C1097" i="2"/>
  <c r="D1096" i="3" l="1"/>
  <c r="A1095" i="3"/>
  <c r="B1095" i="3"/>
  <c r="C1095" i="3"/>
  <c r="B1098" i="2"/>
  <c r="C1098" i="2"/>
  <c r="D1099" i="2"/>
  <c r="A1098" i="2"/>
  <c r="B1096" i="3" l="1"/>
  <c r="A1096" i="3"/>
  <c r="C1096" i="3"/>
  <c r="D1097" i="3"/>
  <c r="A1099" i="2"/>
  <c r="B1099" i="2"/>
  <c r="C1099" i="2"/>
  <c r="D1100" i="2"/>
  <c r="A1097" i="3" l="1"/>
  <c r="B1097" i="3"/>
  <c r="C1097" i="3"/>
  <c r="D1098" i="3"/>
  <c r="D1101" i="2"/>
  <c r="A1100" i="2"/>
  <c r="B1100" i="2"/>
  <c r="C1100" i="2"/>
  <c r="D1099" i="3" l="1"/>
  <c r="B1098" i="3"/>
  <c r="C1098" i="3"/>
  <c r="A1098" i="3"/>
  <c r="B1101" i="2"/>
  <c r="C1101" i="2"/>
  <c r="D1102" i="2"/>
  <c r="A1101" i="2"/>
  <c r="B1099" i="3" l="1"/>
  <c r="A1099" i="3"/>
  <c r="C1099" i="3"/>
  <c r="D1100" i="3"/>
  <c r="A1102" i="2"/>
  <c r="B1102" i="2"/>
  <c r="C1102" i="2"/>
  <c r="D1103" i="2"/>
  <c r="A1100" i="3" l="1"/>
  <c r="B1100" i="3"/>
  <c r="C1100" i="3"/>
  <c r="D1101" i="3"/>
  <c r="D1104" i="2"/>
  <c r="A1103" i="2"/>
  <c r="B1103" i="2"/>
  <c r="C1103" i="2"/>
  <c r="D1102" i="3" l="1"/>
  <c r="A1101" i="3"/>
  <c r="B1101" i="3"/>
  <c r="C1101" i="3"/>
  <c r="B1104" i="2"/>
  <c r="C1104" i="2"/>
  <c r="D1105" i="2"/>
  <c r="A1104" i="2"/>
  <c r="B1102" i="3" l="1"/>
  <c r="D1103" i="3"/>
  <c r="A1102" i="3"/>
  <c r="C1102" i="3"/>
  <c r="A1105" i="2"/>
  <c r="B1105" i="2"/>
  <c r="C1105" i="2"/>
  <c r="D1106" i="2"/>
  <c r="A1103" i="3" l="1"/>
  <c r="B1103" i="3"/>
  <c r="C1103" i="3"/>
  <c r="D1104" i="3"/>
  <c r="D1107" i="2"/>
  <c r="A1106" i="2"/>
  <c r="B1106" i="2"/>
  <c r="C1106" i="2"/>
  <c r="D1105" i="3" l="1"/>
  <c r="A1104" i="3"/>
  <c r="B1104" i="3"/>
  <c r="C1104" i="3"/>
  <c r="B1107" i="2"/>
  <c r="C1107" i="2"/>
  <c r="D1108" i="2"/>
  <c r="A1107" i="2"/>
  <c r="B1105" i="3" l="1"/>
  <c r="A1105" i="3"/>
  <c r="C1105" i="3"/>
  <c r="D1106" i="3"/>
  <c r="A1108" i="2"/>
  <c r="B1108" i="2"/>
  <c r="C1108" i="2"/>
  <c r="D1109" i="2"/>
  <c r="A1106" i="3" l="1"/>
  <c r="B1106" i="3"/>
  <c r="C1106" i="3"/>
  <c r="D1107" i="3"/>
  <c r="D1110" i="2"/>
  <c r="A1109" i="2"/>
  <c r="B1109" i="2"/>
  <c r="C1109" i="2"/>
  <c r="D1108" i="3" l="1"/>
  <c r="A1107" i="3"/>
  <c r="B1107" i="3"/>
  <c r="C1107" i="3"/>
  <c r="B1110" i="2"/>
  <c r="C1110" i="2"/>
  <c r="D1111" i="2"/>
  <c r="A1110" i="2"/>
  <c r="B1108" i="3" l="1"/>
  <c r="A1108" i="3"/>
  <c r="C1108" i="3"/>
  <c r="D1109" i="3"/>
  <c r="A1111" i="2"/>
  <c r="B1111" i="2"/>
  <c r="C1111" i="2"/>
  <c r="D1112" i="2"/>
  <c r="A1109" i="3" l="1"/>
  <c r="B1109" i="3"/>
  <c r="C1109" i="3"/>
  <c r="D1110" i="3"/>
  <c r="D1113" i="2"/>
  <c r="A1112" i="2"/>
  <c r="B1112" i="2"/>
  <c r="C1112" i="2"/>
  <c r="D1111" i="3" l="1"/>
  <c r="A1110" i="3"/>
  <c r="B1110" i="3"/>
  <c r="C1110" i="3"/>
  <c r="B1113" i="2"/>
  <c r="C1113" i="2"/>
  <c r="D1114" i="2"/>
  <c r="A1113" i="2"/>
  <c r="B1111" i="3" l="1"/>
  <c r="A1111" i="3"/>
  <c r="C1111" i="3"/>
  <c r="D1112" i="3"/>
  <c r="A1114" i="2"/>
  <c r="B1114" i="2"/>
  <c r="C1114" i="2"/>
  <c r="D1115" i="2"/>
  <c r="A1112" i="3" l="1"/>
  <c r="B1112" i="3"/>
  <c r="C1112" i="3"/>
  <c r="D1113" i="3"/>
  <c r="D1116" i="2"/>
  <c r="A1115" i="2"/>
  <c r="B1115" i="2"/>
  <c r="C1115" i="2"/>
  <c r="D1114" i="3" l="1"/>
  <c r="C1113" i="3"/>
  <c r="A1113" i="3"/>
  <c r="B1113" i="3"/>
  <c r="B1116" i="2"/>
  <c r="C1116" i="2"/>
  <c r="D1117" i="2"/>
  <c r="A1116" i="2"/>
  <c r="B1114" i="3" l="1"/>
  <c r="A1114" i="3"/>
  <c r="C1114" i="3"/>
  <c r="D1115" i="3"/>
  <c r="A1117" i="2"/>
  <c r="B1117" i="2"/>
  <c r="C1117" i="2"/>
  <c r="D1118" i="2"/>
  <c r="A1115" i="3" l="1"/>
  <c r="B1115" i="3"/>
  <c r="C1115" i="3"/>
  <c r="D1116" i="3"/>
  <c r="D1119" i="2"/>
  <c r="A1118" i="2"/>
  <c r="B1118" i="2"/>
  <c r="C1118" i="2"/>
  <c r="D1117" i="3" l="1"/>
  <c r="A1116" i="3"/>
  <c r="B1116" i="3"/>
  <c r="C1116" i="3"/>
  <c r="B1119" i="2"/>
  <c r="C1119" i="2"/>
  <c r="D1120" i="2"/>
  <c r="A1119" i="2"/>
  <c r="B1117" i="3" l="1"/>
  <c r="A1117" i="3"/>
  <c r="C1117" i="3"/>
  <c r="D1118" i="3"/>
  <c r="A1120" i="2"/>
  <c r="B1120" i="2"/>
  <c r="C1120" i="2"/>
  <c r="D1121" i="2"/>
  <c r="A1118" i="3" l="1"/>
  <c r="B1118" i="3"/>
  <c r="C1118" i="3"/>
  <c r="D1119" i="3"/>
  <c r="D1122" i="2"/>
  <c r="A1121" i="2"/>
  <c r="B1121" i="2"/>
  <c r="C1121" i="2"/>
  <c r="D1120" i="3" l="1"/>
  <c r="A1119" i="3"/>
  <c r="B1119" i="3"/>
  <c r="C1119" i="3"/>
  <c r="B1122" i="2"/>
  <c r="C1122" i="2"/>
  <c r="D1123" i="2"/>
  <c r="A1122" i="2"/>
  <c r="B1120" i="3" l="1"/>
  <c r="A1120" i="3"/>
  <c r="C1120" i="3"/>
  <c r="D1121" i="3"/>
  <c r="A1123" i="2"/>
  <c r="B1123" i="2"/>
  <c r="C1123" i="2"/>
  <c r="D1124" i="2"/>
  <c r="A1121" i="3" l="1"/>
  <c r="B1121" i="3"/>
  <c r="C1121" i="3"/>
  <c r="D1122" i="3"/>
  <c r="D1125" i="2"/>
  <c r="A1124" i="2"/>
  <c r="B1124" i="2"/>
  <c r="C1124" i="2"/>
  <c r="D1123" i="3" l="1"/>
  <c r="A1122" i="3"/>
  <c r="B1122" i="3"/>
  <c r="C1122" i="3"/>
  <c r="B1125" i="2"/>
  <c r="C1125" i="2"/>
  <c r="D1126" i="2"/>
  <c r="A1125" i="2"/>
  <c r="B1123" i="3" l="1"/>
  <c r="C1123" i="3"/>
  <c r="D1124" i="3"/>
  <c r="A1123" i="3"/>
  <c r="A1126" i="2"/>
  <c r="B1126" i="2"/>
  <c r="C1126" i="2"/>
  <c r="D1127" i="2"/>
  <c r="A1124" i="3" l="1"/>
  <c r="B1124" i="3"/>
  <c r="C1124" i="3"/>
  <c r="D1125" i="3"/>
  <c r="D1128" i="2"/>
  <c r="A1127" i="2"/>
  <c r="B1127" i="2"/>
  <c r="C1127" i="2"/>
  <c r="D1126" i="3" l="1"/>
  <c r="A1125" i="3"/>
  <c r="B1125" i="3"/>
  <c r="C1125" i="3"/>
  <c r="B1128" i="2"/>
  <c r="C1128" i="2"/>
  <c r="D1129" i="2"/>
  <c r="A1128" i="2"/>
  <c r="B1126" i="3" l="1"/>
  <c r="A1126" i="3"/>
  <c r="C1126" i="3"/>
  <c r="D1127" i="3"/>
  <c r="A1129" i="2"/>
  <c r="B1129" i="2"/>
  <c r="C1129" i="2"/>
  <c r="D1130" i="2"/>
  <c r="A1127" i="3" l="1"/>
  <c r="B1127" i="3"/>
  <c r="C1127" i="3"/>
  <c r="D1128" i="3"/>
  <c r="D1131" i="2"/>
  <c r="A1130" i="2"/>
  <c r="B1130" i="2"/>
  <c r="C1130" i="2"/>
  <c r="D1129" i="3" l="1"/>
  <c r="A1128" i="3"/>
  <c r="B1128" i="3"/>
  <c r="C1128" i="3"/>
  <c r="B1131" i="2"/>
  <c r="C1131" i="2"/>
  <c r="D1132" i="2"/>
  <c r="A1131" i="2"/>
  <c r="B1129" i="3" l="1"/>
  <c r="A1129" i="3"/>
  <c r="C1129" i="3"/>
  <c r="D1130" i="3"/>
  <c r="A1132" i="2"/>
  <c r="B1132" i="2"/>
  <c r="C1132" i="2"/>
  <c r="D1133" i="2"/>
  <c r="A1130" i="3" l="1"/>
  <c r="B1130" i="3"/>
  <c r="C1130" i="3"/>
  <c r="D1131" i="3"/>
  <c r="D1134" i="2"/>
  <c r="A1133" i="2"/>
  <c r="B1133" i="2"/>
  <c r="C1133" i="2"/>
  <c r="D1132" i="3" l="1"/>
  <c r="A1131" i="3"/>
  <c r="B1131" i="3"/>
  <c r="C1131" i="3"/>
  <c r="B1134" i="2"/>
  <c r="C1134" i="2"/>
  <c r="D1135" i="2"/>
  <c r="A1134" i="2"/>
  <c r="B1132" i="3" l="1"/>
  <c r="A1132" i="3"/>
  <c r="C1132" i="3"/>
  <c r="D1133" i="3"/>
  <c r="A1135" i="2"/>
  <c r="B1135" i="2"/>
  <c r="C1135" i="2"/>
  <c r="D1136" i="2"/>
  <c r="A1133" i="3" l="1"/>
  <c r="B1133" i="3"/>
  <c r="C1133" i="3"/>
  <c r="D1134" i="3"/>
  <c r="D1137" i="2"/>
  <c r="A1136" i="2"/>
  <c r="B1136" i="2"/>
  <c r="C1136" i="2"/>
  <c r="D1135" i="3" l="1"/>
  <c r="B1134" i="3"/>
  <c r="C1134" i="3"/>
  <c r="A1134" i="3"/>
  <c r="B1137" i="2"/>
  <c r="C1137" i="2"/>
  <c r="D1138" i="2"/>
  <c r="A1137" i="2"/>
  <c r="B1135" i="3" l="1"/>
  <c r="A1135" i="3"/>
  <c r="C1135" i="3"/>
  <c r="D1136" i="3"/>
  <c r="A1138" i="2"/>
  <c r="B1138" i="2"/>
  <c r="C1138" i="2"/>
  <c r="D1139" i="2"/>
  <c r="A1136" i="3" l="1"/>
  <c r="B1136" i="3"/>
  <c r="C1136" i="3"/>
  <c r="D1137" i="3"/>
  <c r="D1140" i="2"/>
  <c r="A1139" i="2"/>
  <c r="B1139" i="2"/>
  <c r="C1139" i="2"/>
  <c r="D1138" i="3" l="1"/>
  <c r="A1137" i="3"/>
  <c r="B1137" i="3"/>
  <c r="C1137" i="3"/>
  <c r="B1140" i="2"/>
  <c r="C1140" i="2"/>
  <c r="D1141" i="2"/>
  <c r="A1140" i="2"/>
  <c r="B1138" i="3" l="1"/>
  <c r="D1139" i="3"/>
  <c r="A1138" i="3"/>
  <c r="C1138" i="3"/>
  <c r="A1141" i="2"/>
  <c r="B1141" i="2"/>
  <c r="C1141" i="2"/>
  <c r="D1142" i="2"/>
  <c r="A1139" i="3" l="1"/>
  <c r="B1139" i="3"/>
  <c r="C1139" i="3"/>
  <c r="D1140" i="3"/>
  <c r="D1143" i="2"/>
  <c r="B1142" i="2"/>
  <c r="A1142" i="2"/>
  <c r="C1142" i="2"/>
  <c r="D1141" i="3" l="1"/>
  <c r="A1140" i="3"/>
  <c r="B1140" i="3"/>
  <c r="C1140" i="3"/>
  <c r="B1143" i="2"/>
  <c r="C1143" i="2"/>
  <c r="D1144" i="2"/>
  <c r="A1143" i="2"/>
  <c r="B1141" i="3" l="1"/>
  <c r="A1141" i="3"/>
  <c r="C1141" i="3"/>
  <c r="D1142" i="3"/>
  <c r="A1144" i="2"/>
  <c r="B1144" i="2"/>
  <c r="C1144" i="2"/>
  <c r="D1145" i="2"/>
  <c r="A1142" i="3" l="1"/>
  <c r="B1142" i="3"/>
  <c r="C1142" i="3"/>
  <c r="D1143" i="3"/>
  <c r="D1146" i="2"/>
  <c r="C1145" i="2"/>
  <c r="A1145" i="2"/>
  <c r="B1145" i="2"/>
  <c r="D1144" i="3" l="1"/>
  <c r="A1143" i="3"/>
  <c r="B1143" i="3"/>
  <c r="C1143" i="3"/>
  <c r="B1146" i="2"/>
  <c r="C1146" i="2"/>
  <c r="D1147" i="2"/>
  <c r="A1146" i="2"/>
  <c r="B1144" i="3" l="1"/>
  <c r="A1144" i="3"/>
  <c r="C1144" i="3"/>
  <c r="D1145" i="3"/>
  <c r="A1147" i="2"/>
  <c r="B1147" i="2"/>
  <c r="C1147" i="2"/>
  <c r="D1148" i="2"/>
  <c r="A1145" i="3" l="1"/>
  <c r="B1145" i="3"/>
  <c r="C1145" i="3"/>
  <c r="D1146" i="3"/>
  <c r="D1149" i="2"/>
  <c r="A1148" i="2"/>
  <c r="B1148" i="2"/>
  <c r="C1148" i="2"/>
  <c r="D1147" i="3" l="1"/>
  <c r="A1146" i="3"/>
  <c r="B1146" i="3"/>
  <c r="C1146" i="3"/>
  <c r="B1149" i="2"/>
  <c r="C1149" i="2"/>
  <c r="D1150" i="2"/>
  <c r="A1149" i="2"/>
  <c r="B1147" i="3" l="1"/>
  <c r="A1147" i="3"/>
  <c r="C1147" i="3"/>
  <c r="D1148" i="3"/>
  <c r="B1150" i="2"/>
  <c r="D1151" i="2"/>
  <c r="A1150" i="2"/>
  <c r="C1150" i="2"/>
  <c r="A1148" i="3" l="1"/>
  <c r="B1148" i="3"/>
  <c r="C1148" i="3"/>
  <c r="D1149" i="3"/>
  <c r="C1151" i="2"/>
  <c r="D1152" i="2"/>
  <c r="A1151" i="2"/>
  <c r="B1151" i="2"/>
  <c r="D1150" i="3" l="1"/>
  <c r="C1149" i="3"/>
  <c r="B1149" i="3"/>
  <c r="A1149" i="3"/>
  <c r="A1152" i="2"/>
  <c r="B1152" i="2"/>
  <c r="C1152" i="2"/>
  <c r="D1153" i="2"/>
  <c r="B1150" i="3" l="1"/>
  <c r="A1150" i="3"/>
  <c r="C1150" i="3"/>
  <c r="D1151" i="3"/>
  <c r="D1154" i="2"/>
  <c r="A1153" i="2"/>
  <c r="B1153" i="2"/>
  <c r="C1153" i="2"/>
  <c r="A1151" i="3" l="1"/>
  <c r="B1151" i="3"/>
  <c r="C1151" i="3"/>
  <c r="D1152" i="3"/>
  <c r="C1154" i="2"/>
  <c r="D1155" i="2"/>
  <c r="A1154" i="2"/>
  <c r="B1154" i="2"/>
  <c r="D1153" i="3" l="1"/>
  <c r="A1152" i="3"/>
  <c r="B1152" i="3"/>
  <c r="C1152" i="3"/>
  <c r="A1155" i="2"/>
  <c r="B1155" i="2"/>
  <c r="C1155" i="2"/>
  <c r="D1156" i="2"/>
  <c r="B1153" i="3" l="1"/>
  <c r="A1153" i="3"/>
  <c r="C1153" i="3"/>
  <c r="D1154" i="3"/>
  <c r="D1157" i="2"/>
  <c r="A1156" i="2"/>
  <c r="B1156" i="2"/>
  <c r="C1156" i="2"/>
  <c r="A1154" i="3" l="1"/>
  <c r="B1154" i="3"/>
  <c r="C1154" i="3"/>
  <c r="D1155" i="3"/>
  <c r="C1157" i="2"/>
  <c r="D1158" i="2"/>
  <c r="A1157" i="2"/>
  <c r="B1157" i="2"/>
  <c r="D1156" i="3" l="1"/>
  <c r="A1155" i="3"/>
  <c r="B1155" i="3"/>
  <c r="C1155" i="3"/>
  <c r="A1158" i="2"/>
  <c r="B1158" i="2"/>
  <c r="C1158" i="2"/>
  <c r="D1159" i="2"/>
  <c r="B1156" i="3" l="1"/>
  <c r="A1156" i="3"/>
  <c r="C1156" i="3"/>
  <c r="D1157" i="3"/>
  <c r="D1160" i="2"/>
  <c r="A1159" i="2"/>
  <c r="B1159" i="2"/>
  <c r="C1159" i="2"/>
  <c r="A1157" i="3" l="1"/>
  <c r="B1157" i="3"/>
  <c r="C1157" i="3"/>
  <c r="D1158" i="3"/>
  <c r="C1160" i="2"/>
  <c r="D1161" i="2"/>
  <c r="A1160" i="2"/>
  <c r="B1160" i="2"/>
  <c r="D1159" i="3" l="1"/>
  <c r="A1158" i="3"/>
  <c r="B1158" i="3"/>
  <c r="C1158" i="3"/>
  <c r="A1161" i="2"/>
  <c r="B1161" i="2"/>
  <c r="C1161" i="2"/>
  <c r="D1162" i="2"/>
  <c r="B1159" i="3" l="1"/>
  <c r="C1159" i="3"/>
  <c r="D1160" i="3"/>
  <c r="A1159" i="3"/>
  <c r="D1163" i="2"/>
  <c r="A1162" i="2"/>
  <c r="B1162" i="2"/>
  <c r="C1162" i="2"/>
  <c r="A1160" i="3" l="1"/>
  <c r="B1160" i="3"/>
  <c r="C1160" i="3"/>
  <c r="D1161" i="3"/>
  <c r="C1163" i="2"/>
  <c r="D1164" i="2"/>
  <c r="A1163" i="2"/>
  <c r="B1163" i="2"/>
  <c r="D1162" i="3" l="1"/>
  <c r="A1161" i="3"/>
  <c r="B1161" i="3"/>
  <c r="C1161" i="3"/>
  <c r="A1164" i="2"/>
  <c r="B1164" i="2"/>
  <c r="C1164" i="2"/>
  <c r="D1165" i="2"/>
  <c r="B1162" i="3" l="1"/>
  <c r="A1162" i="3"/>
  <c r="C1162" i="3"/>
  <c r="D1163" i="3"/>
  <c r="D1166" i="2"/>
  <c r="A1165" i="2"/>
  <c r="B1165" i="2"/>
  <c r="C1165" i="2"/>
  <c r="A1163" i="3" l="1"/>
  <c r="B1163" i="3"/>
  <c r="C1163" i="3"/>
  <c r="D1164" i="3"/>
  <c r="C1166" i="2"/>
  <c r="D1167" i="2"/>
  <c r="A1166" i="2"/>
  <c r="B1166" i="2"/>
  <c r="D1165" i="3" l="1"/>
  <c r="A1164" i="3"/>
  <c r="B1164" i="3"/>
  <c r="C1164" i="3"/>
  <c r="A1167" i="2"/>
  <c r="B1167" i="2"/>
  <c r="C1167" i="2"/>
  <c r="D1168" i="2"/>
  <c r="B1165" i="3" l="1"/>
  <c r="A1165" i="3"/>
  <c r="C1165" i="3"/>
  <c r="D1166" i="3"/>
  <c r="D1169" i="2"/>
  <c r="A1168" i="2"/>
  <c r="B1168" i="2"/>
  <c r="C1168" i="2"/>
  <c r="A1166" i="3" l="1"/>
  <c r="B1166" i="3"/>
  <c r="C1166" i="3"/>
  <c r="D1167" i="3"/>
  <c r="C1169" i="2"/>
  <c r="D1170" i="2"/>
  <c r="A1169" i="2"/>
  <c r="B1169" i="2"/>
  <c r="D1168" i="3" l="1"/>
  <c r="A1167" i="3"/>
  <c r="B1167" i="3"/>
  <c r="C1167" i="3"/>
  <c r="A1170" i="2"/>
  <c r="B1170" i="2"/>
  <c r="C1170" i="2"/>
  <c r="D1171" i="2"/>
  <c r="B1168" i="3" l="1"/>
  <c r="A1168" i="3"/>
  <c r="C1168" i="3"/>
  <c r="D1169" i="3"/>
  <c r="D1172" i="2"/>
  <c r="A1171" i="2"/>
  <c r="B1171" i="2"/>
  <c r="C1171" i="2"/>
  <c r="A1169" i="3" l="1"/>
  <c r="B1169" i="3"/>
  <c r="C1169" i="3"/>
  <c r="D1170" i="3"/>
  <c r="C1172" i="2"/>
  <c r="D1173" i="2"/>
  <c r="A1172" i="2"/>
  <c r="B1172" i="2"/>
  <c r="D1171" i="3" l="1"/>
  <c r="B1170" i="3"/>
  <c r="C1170" i="3"/>
  <c r="A1170" i="3"/>
  <c r="A1173" i="2"/>
  <c r="B1173" i="2"/>
  <c r="C1173" i="2"/>
  <c r="D1174" i="2"/>
  <c r="B1171" i="3" l="1"/>
  <c r="A1171" i="3"/>
  <c r="C1171" i="3"/>
  <c r="D1172" i="3"/>
  <c r="D1175" i="2"/>
  <c r="A1174" i="2"/>
  <c r="B1174" i="2"/>
  <c r="C1174" i="2"/>
  <c r="A1172" i="3" l="1"/>
  <c r="B1172" i="3"/>
  <c r="C1172" i="3"/>
  <c r="D1173" i="3"/>
  <c r="C1175" i="2"/>
  <c r="D1176" i="2"/>
  <c r="A1175" i="2"/>
  <c r="B1175" i="2"/>
  <c r="D1174" i="3" l="1"/>
  <c r="A1173" i="3"/>
  <c r="B1173" i="3"/>
  <c r="C1173" i="3"/>
  <c r="A1176" i="2"/>
  <c r="B1176" i="2"/>
  <c r="C1176" i="2"/>
  <c r="D1177" i="2"/>
  <c r="B1174" i="3" l="1"/>
  <c r="D1175" i="3"/>
  <c r="A1174" i="3"/>
  <c r="C1174" i="3"/>
  <c r="D1178" i="2"/>
  <c r="A1177" i="2"/>
  <c r="B1177" i="2"/>
  <c r="C1177" i="2"/>
  <c r="A1175" i="3" l="1"/>
  <c r="B1175" i="3"/>
  <c r="C1175" i="3"/>
  <c r="D1176" i="3"/>
  <c r="C1178" i="2"/>
  <c r="D1179" i="2"/>
  <c r="A1178" i="2"/>
  <c r="B1178" i="2"/>
  <c r="D1177" i="3" l="1"/>
  <c r="A1176" i="3"/>
  <c r="B1176" i="3"/>
  <c r="C1176" i="3"/>
  <c r="A1179" i="2"/>
  <c r="B1179" i="2"/>
  <c r="C1179" i="2"/>
  <c r="D1180" i="2"/>
  <c r="B1177" i="3" l="1"/>
  <c r="A1177" i="3"/>
  <c r="C1177" i="3"/>
  <c r="D1178" i="3"/>
  <c r="D1181" i="2"/>
  <c r="A1180" i="2"/>
  <c r="B1180" i="2"/>
  <c r="C1180" i="2"/>
  <c r="A1178" i="3" l="1"/>
  <c r="B1178" i="3"/>
  <c r="C1178" i="3"/>
  <c r="D1179" i="3"/>
  <c r="C1181" i="2"/>
  <c r="D1182" i="2"/>
  <c r="A1181" i="2"/>
  <c r="B1181" i="2"/>
  <c r="D1180" i="3" l="1"/>
  <c r="A1179" i="3"/>
  <c r="B1179" i="3"/>
  <c r="C1179" i="3"/>
  <c r="A1182" i="2"/>
  <c r="B1182" i="2"/>
  <c r="C1182" i="2"/>
  <c r="D1183" i="2"/>
  <c r="B1180" i="3" l="1"/>
  <c r="A1180" i="3"/>
  <c r="C1180" i="3"/>
  <c r="D1181" i="3"/>
  <c r="D1184" i="2"/>
  <c r="A1183" i="2"/>
  <c r="B1183" i="2"/>
  <c r="C1183" i="2"/>
  <c r="A1181" i="3" l="1"/>
  <c r="B1181" i="3"/>
  <c r="C1181" i="3"/>
  <c r="D1182" i="3"/>
  <c r="C1184" i="2"/>
  <c r="D1185" i="2"/>
  <c r="A1184" i="2"/>
  <c r="B1184" i="2"/>
  <c r="D1183" i="3" l="1"/>
  <c r="A1182" i="3"/>
  <c r="B1182" i="3"/>
  <c r="C1182" i="3"/>
  <c r="A1185" i="2"/>
  <c r="B1185" i="2"/>
  <c r="C1185" i="2"/>
  <c r="D1186" i="2"/>
  <c r="B1183" i="3" l="1"/>
  <c r="A1183" i="3"/>
  <c r="C1183" i="3"/>
  <c r="D1184" i="3"/>
  <c r="D1187" i="2"/>
  <c r="A1186" i="2"/>
  <c r="B1186" i="2"/>
  <c r="C1186" i="2"/>
  <c r="A1184" i="3" l="1"/>
  <c r="B1184" i="3"/>
  <c r="C1184" i="3"/>
  <c r="D1185" i="3"/>
  <c r="C1187" i="2"/>
  <c r="D1188" i="2"/>
  <c r="A1187" i="2"/>
  <c r="B1187" i="2"/>
  <c r="D1186" i="3" l="1"/>
  <c r="C1185" i="3"/>
  <c r="A1185" i="3"/>
  <c r="B1185" i="3"/>
  <c r="A1188" i="2"/>
  <c r="B1188" i="2"/>
  <c r="C1188" i="2"/>
  <c r="D1189" i="2"/>
  <c r="B1186" i="3" l="1"/>
  <c r="A1186" i="3"/>
  <c r="C1186" i="3"/>
  <c r="D1187" i="3"/>
  <c r="D1190" i="2"/>
  <c r="A1189" i="2"/>
  <c r="B1189" i="2"/>
  <c r="C1189" i="2"/>
  <c r="A1187" i="3" l="1"/>
  <c r="B1187" i="3"/>
  <c r="C1187" i="3"/>
  <c r="D1188" i="3"/>
  <c r="C1190" i="2"/>
  <c r="D1191" i="2"/>
  <c r="A1190" i="2"/>
  <c r="B1190" i="2"/>
  <c r="D1189" i="3" l="1"/>
  <c r="A1188" i="3"/>
  <c r="B1188" i="3"/>
  <c r="C1188" i="3"/>
  <c r="A1191" i="2"/>
  <c r="B1191" i="2"/>
  <c r="C1191" i="2"/>
  <c r="D1192" i="2"/>
  <c r="B1189" i="3" l="1"/>
  <c r="A1189" i="3"/>
  <c r="C1189" i="3"/>
  <c r="D1190" i="3"/>
  <c r="D1193" i="2"/>
  <c r="A1192" i="2"/>
  <c r="B1192" i="2"/>
  <c r="C1192" i="2"/>
  <c r="A1190" i="3" l="1"/>
  <c r="B1190" i="3"/>
  <c r="C1190" i="3"/>
  <c r="D1191" i="3"/>
  <c r="C1193" i="2"/>
  <c r="D1194" i="2"/>
  <c r="A1193" i="2"/>
  <c r="B1193" i="2"/>
  <c r="D1192" i="3" l="1"/>
  <c r="A1191" i="3"/>
  <c r="B1191" i="3"/>
  <c r="C1191" i="3"/>
  <c r="A1194" i="2"/>
  <c r="B1194" i="2"/>
  <c r="C1194" i="2"/>
  <c r="D1195" i="2"/>
  <c r="B1192" i="3" l="1"/>
  <c r="A1192" i="3"/>
  <c r="C1192" i="3"/>
  <c r="D1193" i="3"/>
  <c r="D1196" i="2"/>
  <c r="A1195" i="2"/>
  <c r="B1195" i="2"/>
  <c r="C1195" i="2"/>
  <c r="A1193" i="3" l="1"/>
  <c r="B1193" i="3"/>
  <c r="C1193" i="3"/>
  <c r="D1194" i="3"/>
  <c r="C1196" i="2"/>
  <c r="D1197" i="2"/>
  <c r="A1196" i="2"/>
  <c r="B1196" i="2"/>
  <c r="D1195" i="3" l="1"/>
  <c r="A1194" i="3"/>
  <c r="B1194" i="3"/>
  <c r="C1194" i="3"/>
  <c r="A1197" i="2"/>
  <c r="B1197" i="2"/>
  <c r="C1197" i="2"/>
  <c r="D1198" i="2"/>
  <c r="B1195" i="3" l="1"/>
  <c r="C1195" i="3"/>
  <c r="D1196" i="3"/>
  <c r="A1195" i="3"/>
  <c r="D1199" i="2"/>
  <c r="A1198" i="2"/>
  <c r="B1198" i="2"/>
  <c r="C1198" i="2"/>
  <c r="A1196" i="3" l="1"/>
  <c r="B1196" i="3"/>
  <c r="C1196" i="3"/>
  <c r="D1197" i="3"/>
  <c r="C1199" i="2"/>
  <c r="D1200" i="2"/>
  <c r="A1199" i="2"/>
  <c r="B1199" i="2"/>
  <c r="D1198" i="3" l="1"/>
  <c r="A1197" i="3"/>
  <c r="B1197" i="3"/>
  <c r="C1197" i="3"/>
  <c r="A1200" i="2"/>
  <c r="B1200" i="2"/>
  <c r="C1200" i="2"/>
  <c r="D1201" i="2"/>
  <c r="B1198" i="3" l="1"/>
  <c r="A1198" i="3"/>
  <c r="C1198" i="3"/>
  <c r="D1199" i="3"/>
  <c r="D1202" i="2"/>
  <c r="A1201" i="2"/>
  <c r="B1201" i="2"/>
  <c r="C1201" i="2"/>
  <c r="A1199" i="3" l="1"/>
  <c r="B1199" i="3"/>
  <c r="C1199" i="3"/>
  <c r="D1200" i="3"/>
  <c r="C1202" i="2"/>
  <c r="D1203" i="2"/>
  <c r="A1202" i="2"/>
  <c r="B1202" i="2"/>
  <c r="D1201" i="3" l="1"/>
  <c r="A1200" i="3"/>
  <c r="B1200" i="3"/>
  <c r="C1200" i="3"/>
  <c r="A1203" i="2"/>
  <c r="B1203" i="2"/>
  <c r="C1203" i="2"/>
  <c r="D1204" i="2"/>
  <c r="B1201" i="3" l="1"/>
  <c r="A1201" i="3"/>
  <c r="C1201" i="3"/>
  <c r="D1202" i="3"/>
  <c r="D1205" i="2"/>
  <c r="A1204" i="2"/>
  <c r="B1204" i="2"/>
  <c r="C1204" i="2"/>
  <c r="A1202" i="3" l="1"/>
  <c r="B1202" i="3"/>
  <c r="C1202" i="3"/>
  <c r="D1203" i="3"/>
  <c r="C1205" i="2"/>
  <c r="D1206" i="2"/>
  <c r="A1205" i="2"/>
  <c r="B1205" i="2"/>
  <c r="D1204" i="3" l="1"/>
  <c r="A1203" i="3"/>
  <c r="B1203" i="3"/>
  <c r="C1203" i="3"/>
  <c r="A1206" i="2"/>
  <c r="B1206" i="2"/>
  <c r="C1206" i="2"/>
  <c r="D1207" i="2"/>
  <c r="B1204" i="3" l="1"/>
  <c r="A1204" i="3"/>
  <c r="C1204" i="3"/>
  <c r="D1205" i="3"/>
  <c r="D1208" i="2"/>
  <c r="A1207" i="2"/>
  <c r="B1207" i="2"/>
  <c r="C1207" i="2"/>
  <c r="A1205" i="3" l="1"/>
  <c r="B1205" i="3"/>
  <c r="C1205" i="3"/>
  <c r="D1206" i="3"/>
  <c r="C1208" i="2"/>
  <c r="D1209" i="2"/>
  <c r="A1208" i="2"/>
  <c r="B1208" i="2"/>
  <c r="D1207" i="3" l="1"/>
  <c r="B1206" i="3"/>
  <c r="C1206" i="3"/>
  <c r="A1206" i="3"/>
  <c r="A1209" i="2"/>
  <c r="B1209" i="2"/>
  <c r="C1209" i="2"/>
  <c r="D1210" i="2"/>
  <c r="B1207" i="3" l="1"/>
  <c r="A1207" i="3"/>
  <c r="C1207" i="3"/>
  <c r="D1208" i="3"/>
  <c r="D1211" i="2"/>
  <c r="A1210" i="2"/>
  <c r="B1210" i="2"/>
  <c r="C1210" i="2"/>
  <c r="A1208" i="3" l="1"/>
  <c r="B1208" i="3"/>
  <c r="C1208" i="3"/>
  <c r="D1209" i="3"/>
  <c r="C1211" i="2"/>
  <c r="D1212" i="2"/>
  <c r="A1211" i="2"/>
  <c r="B1211" i="2"/>
  <c r="D1210" i="3" l="1"/>
  <c r="A1209" i="3"/>
  <c r="B1209" i="3"/>
  <c r="C1209" i="3"/>
  <c r="A1212" i="2"/>
  <c r="B1212" i="2"/>
  <c r="C1212" i="2"/>
  <c r="D1213" i="2"/>
  <c r="B1210" i="3" l="1"/>
  <c r="D1211" i="3"/>
  <c r="A1210" i="3"/>
  <c r="C1210" i="3"/>
  <c r="D1214" i="2"/>
  <c r="A1213" i="2"/>
  <c r="B1213" i="2"/>
  <c r="C1213" i="2"/>
  <c r="A1211" i="3" l="1"/>
  <c r="B1211" i="3"/>
  <c r="C1211" i="3"/>
  <c r="D1212" i="3"/>
  <c r="C1214" i="2"/>
  <c r="D1215" i="2"/>
  <c r="A1214" i="2"/>
  <c r="B1214" i="2"/>
  <c r="D1213" i="3" l="1"/>
  <c r="A1212" i="3"/>
  <c r="B1212" i="3"/>
  <c r="C1212" i="3"/>
  <c r="A1215" i="2"/>
  <c r="B1215" i="2"/>
  <c r="C1215" i="2"/>
  <c r="D1216" i="2"/>
  <c r="B1213" i="3" l="1"/>
  <c r="A1213" i="3"/>
  <c r="C1213" i="3"/>
  <c r="D1214" i="3"/>
  <c r="D1217" i="2"/>
  <c r="A1216" i="2"/>
  <c r="B1216" i="2"/>
  <c r="C1216" i="2"/>
  <c r="A1214" i="3" l="1"/>
  <c r="B1214" i="3"/>
  <c r="C1214" i="3"/>
  <c r="D1215" i="3"/>
  <c r="C1217" i="2"/>
  <c r="D1218" i="2"/>
  <c r="A1217" i="2"/>
  <c r="B1217" i="2"/>
  <c r="D1216" i="3" l="1"/>
  <c r="A1215" i="3"/>
  <c r="B1215" i="3"/>
  <c r="C1215" i="3"/>
  <c r="A1218" i="2"/>
  <c r="B1218" i="2"/>
  <c r="C1218" i="2"/>
  <c r="D1219" i="2"/>
  <c r="B1216" i="3" l="1"/>
  <c r="A1216" i="3"/>
  <c r="C1216" i="3"/>
  <c r="D1217" i="3"/>
  <c r="D1220" i="2"/>
  <c r="A1219" i="2"/>
  <c r="B1219" i="2"/>
  <c r="C1219" i="2"/>
  <c r="A1217" i="3" l="1"/>
  <c r="B1217" i="3"/>
  <c r="C1217" i="3"/>
  <c r="D1218" i="3"/>
  <c r="C1220" i="2"/>
  <c r="D1221" i="2"/>
  <c r="A1220" i="2"/>
  <c r="B1220" i="2"/>
  <c r="D1219" i="3" l="1"/>
  <c r="A1218" i="3"/>
  <c r="B1218" i="3"/>
  <c r="C1218" i="3"/>
  <c r="A1221" i="2"/>
  <c r="B1221" i="2"/>
  <c r="C1221" i="2"/>
  <c r="D1222" i="2"/>
  <c r="B1219" i="3" l="1"/>
  <c r="A1219" i="3"/>
  <c r="C1219" i="3"/>
  <c r="D1220" i="3"/>
  <c r="D1223" i="2"/>
  <c r="A1222" i="2"/>
  <c r="B1222" i="2"/>
  <c r="C1222" i="2"/>
  <c r="A1220" i="3" l="1"/>
  <c r="B1220" i="3"/>
  <c r="C1220" i="3"/>
  <c r="D1221" i="3"/>
  <c r="C1223" i="2"/>
  <c r="D1224" i="2"/>
  <c r="A1223" i="2"/>
  <c r="B1223" i="2"/>
  <c r="D1222" i="3" l="1"/>
  <c r="C1221" i="3"/>
  <c r="A1221" i="3"/>
  <c r="B1221" i="3"/>
  <c r="A1224" i="2"/>
  <c r="B1224" i="2"/>
  <c r="C1224" i="2"/>
  <c r="D1225" i="2"/>
  <c r="B1222" i="3" l="1"/>
  <c r="A1222" i="3"/>
  <c r="C1222" i="3"/>
  <c r="D1223" i="3"/>
  <c r="D1226" i="2"/>
  <c r="A1225" i="2"/>
  <c r="B1225" i="2"/>
  <c r="C1225" i="2"/>
  <c r="A1223" i="3" l="1"/>
  <c r="B1223" i="3"/>
  <c r="C1223" i="3"/>
  <c r="D1224" i="3"/>
  <c r="C1226" i="2"/>
  <c r="D1227" i="2"/>
  <c r="A1226" i="2"/>
  <c r="B1226" i="2"/>
  <c r="D1225" i="3" l="1"/>
  <c r="A1224" i="3"/>
  <c r="B1224" i="3"/>
  <c r="C1224" i="3"/>
  <c r="A1227" i="2"/>
  <c r="B1227" i="2"/>
  <c r="C1227" i="2"/>
  <c r="D1228" i="2"/>
  <c r="B1225" i="3" l="1"/>
  <c r="D1226" i="3"/>
  <c r="A1225" i="3"/>
  <c r="C1225" i="3"/>
  <c r="D1229" i="2"/>
  <c r="A1228" i="2"/>
  <c r="B1228" i="2"/>
  <c r="C1228" i="2"/>
  <c r="B1226" i="3" l="1"/>
  <c r="C1226" i="3"/>
  <c r="D1227" i="3"/>
  <c r="A1226" i="3"/>
  <c r="C1229" i="2"/>
  <c r="D1230" i="2"/>
  <c r="A1229" i="2"/>
  <c r="B1229" i="2"/>
  <c r="D1228" i="3" l="1"/>
  <c r="A1227" i="3"/>
  <c r="B1227" i="3"/>
  <c r="C1227" i="3"/>
  <c r="A1230" i="2"/>
  <c r="B1230" i="2"/>
  <c r="C1230" i="2"/>
  <c r="D1231" i="2"/>
  <c r="B1228" i="3" l="1"/>
  <c r="D1229" i="3"/>
  <c r="A1228" i="3"/>
  <c r="C1228" i="3"/>
  <c r="D1232" i="2"/>
  <c r="A1231" i="2"/>
  <c r="B1231" i="2"/>
  <c r="C1231" i="2"/>
  <c r="D1230" i="3" l="1"/>
  <c r="A1229" i="3"/>
  <c r="B1229" i="3"/>
  <c r="C1229" i="3"/>
  <c r="C1232" i="2"/>
  <c r="D1233" i="2"/>
  <c r="A1232" i="2"/>
  <c r="B1232" i="2"/>
  <c r="D1231" i="3" l="1"/>
  <c r="A1230" i="3"/>
  <c r="B1230" i="3"/>
  <c r="C1230" i="3"/>
  <c r="A1233" i="2"/>
  <c r="B1233" i="2"/>
  <c r="C1233" i="2"/>
  <c r="D1234" i="2"/>
  <c r="B1231" i="3" l="1"/>
  <c r="A1231" i="3"/>
  <c r="C1231" i="3"/>
  <c r="D1232" i="3"/>
  <c r="D1235" i="2"/>
  <c r="A1234" i="2"/>
  <c r="B1234" i="2"/>
  <c r="C1234" i="2"/>
  <c r="D1233" i="3" l="1"/>
  <c r="A1232" i="3"/>
  <c r="B1232" i="3"/>
  <c r="C1232" i="3"/>
  <c r="C1235" i="2"/>
  <c r="D1236" i="2"/>
  <c r="A1235" i="2"/>
  <c r="B1235" i="2"/>
  <c r="B1233" i="3" l="1"/>
  <c r="C1233" i="3"/>
  <c r="D1234" i="3"/>
  <c r="A1233" i="3"/>
  <c r="A1236" i="2"/>
  <c r="B1236" i="2"/>
  <c r="C1236" i="2"/>
  <c r="D1237" i="2"/>
  <c r="B1234" i="3" l="1"/>
  <c r="A1234" i="3"/>
  <c r="C1234" i="3"/>
  <c r="D1235" i="3"/>
  <c r="D1238" i="2"/>
  <c r="A1237" i="2"/>
  <c r="B1237" i="2"/>
  <c r="C1237" i="2"/>
  <c r="D1236" i="3" l="1"/>
  <c r="A1235" i="3"/>
  <c r="B1235" i="3"/>
  <c r="C1235" i="3"/>
  <c r="C1238" i="2"/>
  <c r="D1239" i="2"/>
  <c r="A1238" i="2"/>
  <c r="B1238" i="2"/>
  <c r="C1236" i="3" l="1"/>
  <c r="D1237" i="3"/>
  <c r="A1236" i="3"/>
  <c r="B1236" i="3"/>
  <c r="A1239" i="2"/>
  <c r="B1239" i="2"/>
  <c r="C1239" i="2"/>
  <c r="D1240" i="2"/>
  <c r="B1237" i="3" l="1"/>
  <c r="A1237" i="3"/>
  <c r="C1237" i="3"/>
  <c r="D1238" i="3"/>
  <c r="D1241" i="2"/>
  <c r="A1240" i="2"/>
  <c r="B1240" i="2"/>
  <c r="C1240" i="2"/>
  <c r="D1239" i="3" l="1"/>
  <c r="A1238" i="3"/>
  <c r="B1238" i="3"/>
  <c r="C1238" i="3"/>
  <c r="C1241" i="2"/>
  <c r="D1242" i="2"/>
  <c r="A1241" i="2"/>
  <c r="B1241" i="2"/>
  <c r="D1240" i="3" l="1"/>
  <c r="A1239" i="3"/>
  <c r="B1239" i="3"/>
  <c r="C1239" i="3"/>
  <c r="A1242" i="2"/>
  <c r="B1242" i="2"/>
  <c r="C1242" i="2"/>
  <c r="D1243" i="2"/>
  <c r="B1240" i="3" l="1"/>
  <c r="A1240" i="3"/>
  <c r="C1240" i="3"/>
  <c r="D1241" i="3"/>
  <c r="D1244" i="2"/>
  <c r="A1243" i="2"/>
  <c r="B1243" i="2"/>
  <c r="C1243" i="2"/>
  <c r="A1241" i="3" l="1"/>
  <c r="B1241" i="3"/>
  <c r="C1241" i="3"/>
  <c r="D1242" i="3"/>
  <c r="C1244" i="2"/>
  <c r="D1245" i="2"/>
  <c r="A1244" i="2"/>
  <c r="B1244" i="2"/>
  <c r="D1243" i="3" l="1"/>
  <c r="A1242" i="3"/>
  <c r="B1242" i="3"/>
  <c r="C1242" i="3"/>
  <c r="A1245" i="2"/>
  <c r="B1245" i="2"/>
  <c r="C1245" i="2"/>
  <c r="D1246" i="2"/>
  <c r="B1243" i="3" l="1"/>
  <c r="A1243" i="3"/>
  <c r="C1243" i="3"/>
  <c r="D1244" i="3"/>
  <c r="D1247" i="2"/>
  <c r="A1246" i="2"/>
  <c r="B1246" i="2"/>
  <c r="C1246" i="2"/>
  <c r="A1244" i="3" l="1"/>
  <c r="B1244" i="3"/>
  <c r="C1244" i="3"/>
  <c r="D1245" i="3"/>
  <c r="C1247" i="2"/>
  <c r="D1248" i="2"/>
  <c r="A1247" i="2"/>
  <c r="B1247" i="2"/>
  <c r="D1246" i="3" l="1"/>
  <c r="A1245" i="3"/>
  <c r="B1245" i="3"/>
  <c r="C1245" i="3"/>
  <c r="A1248" i="2"/>
  <c r="B1248" i="2"/>
  <c r="C1248" i="2"/>
  <c r="D1249" i="2"/>
  <c r="B1246" i="3" l="1"/>
  <c r="C1246" i="3"/>
  <c r="D1247" i="3"/>
  <c r="A1246" i="3"/>
  <c r="D1250" i="2"/>
  <c r="A1249" i="2"/>
  <c r="B1249" i="2"/>
  <c r="C1249" i="2"/>
  <c r="A1247" i="3" l="1"/>
  <c r="B1247" i="3"/>
  <c r="C1247" i="3"/>
  <c r="D1248" i="3"/>
  <c r="C1250" i="2"/>
  <c r="D1251" i="2"/>
  <c r="A1250" i="2"/>
  <c r="B1250" i="2"/>
  <c r="D1249" i="3" l="1"/>
  <c r="A1248" i="3"/>
  <c r="B1248" i="3"/>
  <c r="C1248" i="3"/>
  <c r="A1251" i="2"/>
  <c r="B1251" i="2"/>
  <c r="C1251" i="2"/>
  <c r="D1252" i="2"/>
  <c r="B1249" i="3" l="1"/>
  <c r="D1250" i="3"/>
  <c r="A1249" i="3"/>
  <c r="C1249" i="3"/>
  <c r="D1253" i="2"/>
  <c r="A1252" i="2"/>
  <c r="B1252" i="2"/>
  <c r="C1252" i="2"/>
  <c r="A1250" i="3" l="1"/>
  <c r="B1250" i="3"/>
  <c r="C1250" i="3"/>
  <c r="D1251" i="3"/>
  <c r="C1253" i="2"/>
  <c r="D1254" i="2"/>
  <c r="A1253" i="2"/>
  <c r="B1253" i="2"/>
  <c r="A1251" i="3" l="1"/>
  <c r="B1251" i="3"/>
  <c r="C1251" i="3"/>
  <c r="D1252" i="3"/>
  <c r="A1254" i="2"/>
  <c r="B1254" i="2"/>
  <c r="C1254" i="2"/>
  <c r="D1255" i="2"/>
  <c r="B1252" i="3" l="1"/>
  <c r="D1253" i="3"/>
  <c r="A1252" i="3"/>
  <c r="C1252" i="3"/>
  <c r="D1256" i="2"/>
  <c r="A1255" i="2"/>
  <c r="B1255" i="2"/>
  <c r="C1255" i="2"/>
  <c r="A1253" i="3" l="1"/>
  <c r="B1253" i="3"/>
  <c r="C1253" i="3"/>
  <c r="D1254" i="3"/>
  <c r="C1256" i="2"/>
  <c r="D1257" i="2"/>
  <c r="A1256" i="2"/>
  <c r="B1256" i="2"/>
  <c r="A1254" i="3" l="1"/>
  <c r="B1254" i="3"/>
  <c r="C1254" i="3"/>
  <c r="D1255" i="3"/>
  <c r="A1257" i="2"/>
  <c r="B1257" i="2"/>
  <c r="C1257" i="2"/>
  <c r="D1258" i="2"/>
  <c r="B1255" i="3" l="1"/>
  <c r="D1256" i="3"/>
  <c r="A1255" i="3"/>
  <c r="C1255" i="3"/>
  <c r="D1259" i="2"/>
  <c r="A1258" i="2"/>
  <c r="B1258" i="2"/>
  <c r="C1258" i="2"/>
  <c r="B1256" i="3" l="1"/>
  <c r="C1256" i="3"/>
  <c r="D1257" i="3"/>
  <c r="A1256" i="3"/>
  <c r="C1259" i="2"/>
  <c r="D1260" i="2"/>
  <c r="A1259" i="2"/>
  <c r="B1259" i="2"/>
  <c r="A1257" i="3" l="1"/>
  <c r="B1257" i="3"/>
  <c r="C1257" i="3"/>
  <c r="D1258" i="3"/>
  <c r="A1260" i="2"/>
  <c r="B1260" i="2"/>
  <c r="C1260" i="2"/>
  <c r="D1261" i="2"/>
  <c r="B1258" i="3" l="1"/>
  <c r="D1259" i="3"/>
  <c r="A1258" i="3"/>
  <c r="C1258" i="3"/>
  <c r="D1262" i="2"/>
  <c r="A1261" i="2"/>
  <c r="B1261" i="2"/>
  <c r="C1261" i="2"/>
  <c r="C1259" i="3" l="1"/>
  <c r="D1260" i="3"/>
  <c r="A1259" i="3"/>
  <c r="B1259" i="3"/>
  <c r="C1262" i="2"/>
  <c r="D1263" i="2"/>
  <c r="A1262" i="2"/>
  <c r="B1262" i="2"/>
  <c r="A1260" i="3" l="1"/>
  <c r="B1260" i="3"/>
  <c r="C1260" i="3"/>
  <c r="D1261" i="3"/>
  <c r="A1263" i="2"/>
  <c r="B1263" i="2"/>
  <c r="C1263" i="2"/>
  <c r="D1264" i="2"/>
  <c r="B1261" i="3" l="1"/>
  <c r="D1262" i="3"/>
  <c r="A1261" i="3"/>
  <c r="C1261" i="3"/>
  <c r="D1265" i="2"/>
  <c r="A1264" i="2"/>
  <c r="B1264" i="2"/>
  <c r="C1264" i="2"/>
  <c r="D1263" i="3" l="1"/>
  <c r="A1262" i="3"/>
  <c r="B1262" i="3"/>
  <c r="C1262" i="3"/>
  <c r="C1265" i="2"/>
  <c r="D1266" i="2"/>
  <c r="A1265" i="2"/>
  <c r="B1265" i="2"/>
  <c r="A1263" i="3" l="1"/>
  <c r="B1263" i="3"/>
  <c r="C1263" i="3"/>
  <c r="D1264" i="3"/>
  <c r="A1266" i="2"/>
  <c r="B1266" i="2"/>
  <c r="C1266" i="2"/>
  <c r="D1267" i="2"/>
  <c r="B1264" i="3" l="1"/>
  <c r="A1264" i="3"/>
  <c r="C1264" i="3"/>
  <c r="D1265" i="3"/>
  <c r="D1268" i="2"/>
  <c r="A1267" i="2"/>
  <c r="B1267" i="2"/>
  <c r="C1267" i="2"/>
  <c r="D1266" i="3" l="1"/>
  <c r="A1265" i="3"/>
  <c r="B1265" i="3"/>
  <c r="C1265" i="3"/>
  <c r="C1268" i="2"/>
  <c r="D1269" i="2"/>
  <c r="A1268" i="2"/>
  <c r="B1268" i="2"/>
  <c r="A1266" i="3" l="1"/>
  <c r="B1266" i="3"/>
  <c r="C1266" i="3"/>
  <c r="D1267" i="3"/>
  <c r="A1269" i="2"/>
  <c r="B1269" i="2"/>
  <c r="C1269" i="2"/>
  <c r="D1270" i="2"/>
  <c r="B1267" i="3" l="1"/>
  <c r="A1267" i="3"/>
  <c r="C1267" i="3"/>
  <c r="D1268" i="3"/>
  <c r="D1271" i="2"/>
  <c r="A1270" i="2"/>
  <c r="B1270" i="2"/>
  <c r="C1270" i="2"/>
  <c r="D1269" i="3" l="1"/>
  <c r="A1268" i="3"/>
  <c r="B1268" i="3"/>
  <c r="C1268" i="3"/>
  <c r="C1271" i="2"/>
  <c r="D1272" i="2"/>
  <c r="A1271" i="2"/>
  <c r="B1271" i="2"/>
  <c r="B1269" i="3" l="1"/>
  <c r="C1269" i="3"/>
  <c r="D1270" i="3"/>
  <c r="A1269" i="3"/>
  <c r="A1272" i="2"/>
  <c r="B1272" i="2"/>
  <c r="C1272" i="2"/>
  <c r="D1273" i="2"/>
  <c r="B1270" i="3" l="1"/>
  <c r="A1270" i="3"/>
  <c r="C1270" i="3"/>
  <c r="D1271" i="3"/>
  <c r="D1274" i="2"/>
  <c r="A1273" i="2"/>
  <c r="B1273" i="2"/>
  <c r="C1273" i="2"/>
  <c r="D1272" i="3" l="1"/>
  <c r="A1271" i="3"/>
  <c r="B1271" i="3"/>
  <c r="C1271" i="3"/>
  <c r="C1274" i="2"/>
  <c r="D1275" i="2"/>
  <c r="A1274" i="2"/>
  <c r="B1274" i="2"/>
  <c r="C1272" i="3" l="1"/>
  <c r="D1273" i="3"/>
  <c r="A1272" i="3"/>
  <c r="B1272" i="3"/>
  <c r="A1275" i="2"/>
  <c r="B1275" i="2"/>
  <c r="C1275" i="2"/>
  <c r="D1276" i="2"/>
  <c r="B1273" i="3" l="1"/>
  <c r="A1273" i="3"/>
  <c r="C1273" i="3"/>
  <c r="D1274" i="3"/>
  <c r="D1277" i="2"/>
  <c r="A1276" i="2"/>
  <c r="B1276" i="2"/>
  <c r="C1276" i="2"/>
  <c r="D1275" i="3" l="1"/>
  <c r="A1274" i="3"/>
  <c r="B1274" i="3"/>
  <c r="C1274" i="3"/>
  <c r="C1277" i="2"/>
  <c r="D1278" i="2"/>
  <c r="A1277" i="2"/>
  <c r="B1277" i="2"/>
  <c r="D1276" i="3" l="1"/>
  <c r="A1275" i="3"/>
  <c r="B1275" i="3"/>
  <c r="C1275" i="3"/>
  <c r="A1278" i="2"/>
  <c r="B1278" i="2"/>
  <c r="C1278" i="2"/>
  <c r="D1279" i="2"/>
  <c r="B1276" i="3" l="1"/>
  <c r="A1276" i="3"/>
  <c r="C1276" i="3"/>
  <c r="D1277" i="3"/>
  <c r="D1280" i="2"/>
  <c r="A1279" i="2"/>
  <c r="B1279" i="2"/>
  <c r="C1279" i="2"/>
  <c r="A1277" i="3" l="1"/>
  <c r="B1277" i="3"/>
  <c r="C1277" i="3"/>
  <c r="D1278" i="3"/>
  <c r="C1280" i="2"/>
  <c r="D1281" i="2"/>
  <c r="A1280" i="2"/>
  <c r="B1280" i="2"/>
  <c r="D1279" i="3" l="1"/>
  <c r="A1278" i="3"/>
  <c r="B1278" i="3"/>
  <c r="C1278" i="3"/>
  <c r="A1281" i="2"/>
  <c r="B1281" i="2"/>
  <c r="C1281" i="2"/>
  <c r="D1282" i="2"/>
  <c r="B1279" i="3" l="1"/>
  <c r="A1279" i="3"/>
  <c r="C1279" i="3"/>
  <c r="D1280" i="3"/>
  <c r="D1283" i="2"/>
  <c r="A1282" i="2"/>
  <c r="B1282" i="2"/>
  <c r="C1282" i="2"/>
  <c r="A1280" i="3" l="1"/>
  <c r="B1280" i="3"/>
  <c r="C1280" i="3"/>
  <c r="D1281" i="3"/>
  <c r="C1283" i="2"/>
  <c r="D1284" i="2"/>
  <c r="A1283" i="2"/>
  <c r="B1283" i="2"/>
  <c r="D1282" i="3" l="1"/>
  <c r="A1281" i="3"/>
  <c r="B1281" i="3"/>
  <c r="C1281" i="3"/>
  <c r="A1284" i="2"/>
  <c r="B1284" i="2"/>
  <c r="C1284" i="2"/>
  <c r="D1285" i="2"/>
  <c r="B1282" i="3" l="1"/>
  <c r="C1282" i="3"/>
  <c r="D1283" i="3"/>
  <c r="A1282" i="3"/>
  <c r="D1286" i="2"/>
  <c r="A1285" i="2"/>
  <c r="B1285" i="2"/>
  <c r="C1285" i="2"/>
  <c r="A1283" i="3" l="1"/>
  <c r="B1283" i="3"/>
  <c r="C1283" i="3"/>
  <c r="D1284" i="3"/>
  <c r="C1286" i="2"/>
  <c r="D1287" i="2"/>
  <c r="A1286" i="2"/>
  <c r="B1286" i="2"/>
  <c r="D1285" i="3" l="1"/>
  <c r="A1284" i="3"/>
  <c r="B1284" i="3"/>
  <c r="C1284" i="3"/>
  <c r="A1287" i="2"/>
  <c r="B1287" i="2"/>
  <c r="C1287" i="2"/>
  <c r="D1288" i="2"/>
  <c r="B1285" i="3" l="1"/>
  <c r="D1286" i="3"/>
  <c r="A1285" i="3"/>
  <c r="C1285" i="3"/>
  <c r="D1289" i="2"/>
  <c r="A1288" i="2"/>
  <c r="B1288" i="2"/>
  <c r="C1288" i="2"/>
  <c r="A1286" i="3" l="1"/>
  <c r="B1286" i="3"/>
  <c r="C1286" i="3"/>
  <c r="D1287" i="3"/>
  <c r="C1289" i="2"/>
  <c r="D1290" i="2"/>
  <c r="A1289" i="2"/>
  <c r="B1289" i="2"/>
  <c r="A1287" i="3" l="1"/>
  <c r="B1287" i="3"/>
  <c r="C1287" i="3"/>
  <c r="D1288" i="3"/>
  <c r="A1290" i="2"/>
  <c r="B1290" i="2"/>
  <c r="C1290" i="2"/>
  <c r="D1291" i="2"/>
  <c r="B1288" i="3" l="1"/>
  <c r="D1289" i="3"/>
  <c r="A1288" i="3"/>
  <c r="C1288" i="3"/>
  <c r="D1292" i="2"/>
  <c r="A1291" i="2"/>
  <c r="B1291" i="2"/>
  <c r="C1291" i="2"/>
  <c r="A1289" i="3" l="1"/>
  <c r="B1289" i="3"/>
  <c r="C1289" i="3"/>
  <c r="D1290" i="3"/>
  <c r="C1292" i="2"/>
  <c r="D1293" i="2"/>
  <c r="A1292" i="2"/>
  <c r="B1292" i="2"/>
  <c r="B1290" i="3" l="1"/>
  <c r="C1290" i="3"/>
  <c r="A1290" i="3"/>
  <c r="D1291" i="3"/>
  <c r="A1293" i="2"/>
  <c r="B1293" i="2"/>
  <c r="C1293" i="2"/>
  <c r="D1294" i="2"/>
  <c r="B1291" i="3" l="1"/>
  <c r="D1292" i="3"/>
  <c r="A1291" i="3"/>
  <c r="C1291" i="3"/>
  <c r="A1294" i="2"/>
  <c r="B1294" i="2"/>
  <c r="C1294" i="2"/>
  <c r="D1295" i="2"/>
  <c r="B1292" i="3" l="1"/>
  <c r="D1293" i="3"/>
  <c r="A1292" i="3"/>
  <c r="C1292" i="3"/>
  <c r="C1295" i="2"/>
  <c r="D1296" i="2"/>
  <c r="A1295" i="2"/>
  <c r="B1295" i="2"/>
  <c r="A1293" i="3" l="1"/>
  <c r="C1293" i="3"/>
  <c r="D1294" i="3"/>
  <c r="B1293" i="3"/>
  <c r="A1296" i="2"/>
  <c r="B1296" i="2"/>
  <c r="C1296" i="2"/>
  <c r="D1297" i="2"/>
  <c r="B1294" i="3" l="1"/>
  <c r="A1294" i="3"/>
  <c r="C1294" i="3"/>
  <c r="D1295" i="3"/>
  <c r="A1297" i="2"/>
  <c r="B1297" i="2"/>
  <c r="C1297" i="2"/>
  <c r="D1298" i="2"/>
  <c r="C1295" i="3" l="1"/>
  <c r="D1296" i="3"/>
  <c r="A1295" i="3"/>
  <c r="B1295" i="3"/>
  <c r="C1298" i="2"/>
  <c r="D1299" i="2"/>
  <c r="A1298" i="2"/>
  <c r="B1298" i="2"/>
  <c r="A1296" i="3" l="1"/>
  <c r="B1296" i="3"/>
  <c r="C1296" i="3"/>
  <c r="D1297" i="3"/>
  <c r="A1299" i="2"/>
  <c r="B1299" i="2"/>
  <c r="C1299" i="2"/>
  <c r="D1300" i="2"/>
  <c r="A1297" i="3" l="1"/>
  <c r="B1297" i="3"/>
  <c r="C1297" i="3"/>
  <c r="D1298" i="3"/>
  <c r="A1300" i="2"/>
  <c r="B1300" i="2"/>
  <c r="C1300" i="2"/>
  <c r="D1301" i="2"/>
  <c r="C1298" i="3" l="1"/>
  <c r="D1299" i="3"/>
  <c r="A1298" i="3"/>
  <c r="B1298" i="3"/>
  <c r="C1301" i="2"/>
  <c r="D1302" i="2"/>
  <c r="A1301" i="2"/>
  <c r="B1301" i="2"/>
  <c r="A1299" i="3" l="1"/>
  <c r="B1299" i="3"/>
  <c r="C1299" i="3"/>
  <c r="D1300" i="3"/>
  <c r="A1302" i="2"/>
  <c r="B1302" i="2"/>
  <c r="C1302" i="2"/>
  <c r="D1303" i="2"/>
  <c r="A1300" i="3" l="1"/>
  <c r="B1300" i="3"/>
  <c r="C1300" i="3"/>
  <c r="D1301" i="3"/>
  <c r="A1303" i="2"/>
  <c r="B1303" i="2"/>
  <c r="C1303" i="2"/>
  <c r="D1304" i="2"/>
  <c r="C1301" i="3" l="1"/>
  <c r="D1302" i="3"/>
  <c r="B1301" i="3"/>
  <c r="A1301" i="3"/>
  <c r="C1304" i="2"/>
  <c r="D1305" i="2"/>
  <c r="A1304" i="2"/>
  <c r="B1304" i="2"/>
  <c r="A1302" i="3" l="1"/>
  <c r="B1302" i="3"/>
  <c r="C1302" i="3"/>
  <c r="D1303" i="3"/>
  <c r="A1305" i="2"/>
  <c r="B1305" i="2"/>
  <c r="C1305" i="2"/>
  <c r="D1306" i="2"/>
  <c r="A1303" i="3" l="1"/>
  <c r="B1303" i="3"/>
  <c r="C1303" i="3"/>
  <c r="D1304" i="3"/>
  <c r="A1306" i="2"/>
  <c r="B1306" i="2"/>
  <c r="C1306" i="2"/>
  <c r="D1307" i="2"/>
  <c r="C1304" i="3" l="1"/>
  <c r="D1305" i="3"/>
  <c r="A1304" i="3"/>
  <c r="B1304" i="3"/>
  <c r="C1307" i="2"/>
  <c r="D1308" i="2"/>
  <c r="A1307" i="2"/>
  <c r="B1307" i="2"/>
  <c r="A1305" i="3" l="1"/>
  <c r="B1305" i="3"/>
  <c r="C1305" i="3"/>
  <c r="D1306" i="3"/>
  <c r="A1308" i="2"/>
  <c r="B1308" i="2"/>
  <c r="C1308" i="2"/>
  <c r="D1309" i="2"/>
  <c r="A1306" i="3" l="1"/>
  <c r="B1306" i="3"/>
  <c r="C1306" i="3"/>
  <c r="D1307" i="3"/>
  <c r="A1309" i="2"/>
  <c r="B1309" i="2"/>
  <c r="C1309" i="2"/>
  <c r="D1310" i="2"/>
  <c r="C1307" i="3" l="1"/>
  <c r="D1308" i="3"/>
  <c r="A1307" i="3"/>
  <c r="B1307" i="3"/>
  <c r="C1310" i="2"/>
  <c r="D1311" i="2"/>
  <c r="A1310" i="2"/>
  <c r="B1310" i="2"/>
  <c r="A1308" i="3" l="1"/>
  <c r="B1308" i="3"/>
  <c r="C1308" i="3"/>
  <c r="D1309" i="3"/>
  <c r="A1311" i="2"/>
  <c r="B1311" i="2"/>
  <c r="C1311" i="2"/>
  <c r="D1312" i="2"/>
  <c r="A1309" i="3" l="1"/>
  <c r="B1309" i="3"/>
  <c r="C1309" i="3"/>
  <c r="D1310" i="3"/>
  <c r="A1312" i="2"/>
  <c r="B1312" i="2"/>
  <c r="C1312" i="2"/>
  <c r="D1313" i="2"/>
  <c r="C1310" i="3" l="1"/>
  <c r="D1311" i="3"/>
  <c r="A1310" i="3"/>
  <c r="B1310" i="3"/>
  <c r="C1313" i="2"/>
  <c r="D1314" i="2"/>
  <c r="A1313" i="2"/>
  <c r="B1313" i="2"/>
  <c r="A1311" i="3" l="1"/>
  <c r="B1311" i="3"/>
  <c r="C1311" i="3"/>
  <c r="D1312" i="3"/>
  <c r="A1314" i="2"/>
  <c r="B1314" i="2"/>
  <c r="C1314" i="2"/>
  <c r="D1315" i="2"/>
  <c r="A1312" i="3" l="1"/>
  <c r="B1312" i="3"/>
  <c r="C1312" i="3"/>
  <c r="D1313" i="3"/>
  <c r="A1315" i="2"/>
  <c r="B1315" i="2"/>
  <c r="C1315" i="2"/>
  <c r="D1316" i="2"/>
  <c r="C1313" i="3" l="1"/>
  <c r="D1314" i="3"/>
  <c r="A1313" i="3"/>
  <c r="B1313" i="3"/>
  <c r="C1316" i="2"/>
  <c r="D1317" i="2"/>
  <c r="A1316" i="2"/>
  <c r="B1316" i="2"/>
  <c r="A1314" i="3" l="1"/>
  <c r="B1314" i="3"/>
  <c r="D1315" i="3"/>
  <c r="C1314" i="3"/>
  <c r="A1317" i="2"/>
  <c r="B1317" i="2"/>
  <c r="C1317" i="2"/>
  <c r="D1318" i="2"/>
  <c r="A1315" i="3" l="1"/>
  <c r="B1315" i="3"/>
  <c r="C1315" i="3"/>
  <c r="D1316" i="3"/>
  <c r="A1318" i="2"/>
  <c r="B1318" i="2"/>
  <c r="C1318" i="2"/>
  <c r="D1319" i="2"/>
  <c r="C1316" i="3" l="1"/>
  <c r="D1317" i="3"/>
  <c r="A1316" i="3"/>
  <c r="B1316" i="3"/>
  <c r="C1319" i="2"/>
  <c r="D1320" i="2"/>
  <c r="A1319" i="2"/>
  <c r="B1319" i="2"/>
  <c r="A1317" i="3" l="1"/>
  <c r="B1317" i="3"/>
  <c r="C1317" i="3"/>
  <c r="D1318" i="3"/>
  <c r="A1320" i="2"/>
  <c r="B1320" i="2"/>
  <c r="C1320" i="2"/>
  <c r="D1321" i="2"/>
  <c r="A1318" i="3" l="1"/>
  <c r="B1318" i="3"/>
  <c r="C1318" i="3"/>
  <c r="D1319" i="3"/>
  <c r="A1321" i="2"/>
  <c r="B1321" i="2"/>
  <c r="C1321" i="2"/>
  <c r="D1322" i="2"/>
  <c r="C1319" i="3" l="1"/>
  <c r="D1320" i="3"/>
  <c r="A1319" i="3"/>
  <c r="B1319" i="3"/>
  <c r="C1322" i="2"/>
  <c r="D1323" i="2"/>
  <c r="A1322" i="2"/>
  <c r="B1322" i="2"/>
  <c r="A1320" i="3" l="1"/>
  <c r="B1320" i="3"/>
  <c r="C1320" i="3"/>
  <c r="D1321" i="3"/>
  <c r="A1323" i="2"/>
  <c r="B1323" i="2"/>
  <c r="C1323" i="2"/>
  <c r="D1324" i="2"/>
  <c r="A1321" i="3" l="1"/>
  <c r="B1321" i="3"/>
  <c r="C1321" i="3"/>
  <c r="D1322" i="3"/>
  <c r="A1324" i="2"/>
  <c r="B1324" i="2"/>
  <c r="C1324" i="2"/>
  <c r="D1325" i="2"/>
  <c r="C1322" i="3" l="1"/>
  <c r="D1323" i="3"/>
  <c r="A1322" i="3"/>
  <c r="B1322" i="3"/>
  <c r="C1325" i="2"/>
  <c r="D1326" i="2"/>
  <c r="A1325" i="2"/>
  <c r="B1325" i="2"/>
  <c r="A1323" i="3" l="1"/>
  <c r="B1323" i="3"/>
  <c r="C1323" i="3"/>
  <c r="D1324" i="3"/>
  <c r="A1326" i="2"/>
  <c r="B1326" i="2"/>
  <c r="C1326" i="2"/>
  <c r="D1327" i="2"/>
  <c r="A1324" i="3" l="1"/>
  <c r="B1324" i="3"/>
  <c r="C1324" i="3"/>
  <c r="D1325" i="3"/>
  <c r="A1327" i="2"/>
  <c r="B1327" i="2"/>
  <c r="C1327" i="2"/>
  <c r="D1328" i="2"/>
  <c r="C1325" i="3" l="1"/>
  <c r="D1326" i="3"/>
  <c r="A1325" i="3"/>
  <c r="B1325" i="3"/>
  <c r="C1328" i="2"/>
  <c r="D1329" i="2"/>
  <c r="A1328" i="2"/>
  <c r="B1328" i="2"/>
  <c r="A1326" i="3" l="1"/>
  <c r="B1326" i="3"/>
  <c r="C1326" i="3"/>
  <c r="D1327" i="3"/>
  <c r="A1329" i="2"/>
  <c r="B1329" i="2"/>
  <c r="C1329" i="2"/>
  <c r="D1330" i="2"/>
  <c r="A1327" i="3" l="1"/>
  <c r="B1327" i="3"/>
  <c r="C1327" i="3"/>
  <c r="D1328" i="3"/>
  <c r="A1330" i="2"/>
  <c r="B1330" i="2"/>
  <c r="C1330" i="2"/>
  <c r="D1331" i="2"/>
  <c r="C1328" i="3" l="1"/>
  <c r="D1329" i="3"/>
  <c r="A1328" i="3"/>
  <c r="B1328" i="3"/>
  <c r="C1331" i="2"/>
  <c r="D1332" i="2"/>
  <c r="A1331" i="2"/>
  <c r="B1331" i="2"/>
  <c r="A1329" i="3" l="1"/>
  <c r="B1329" i="3"/>
  <c r="D1330" i="3"/>
  <c r="C1329" i="3"/>
  <c r="A1332" i="2"/>
  <c r="B1332" i="2"/>
  <c r="C1332" i="2"/>
  <c r="D1333" i="2"/>
  <c r="A1330" i="3" l="1"/>
  <c r="B1330" i="3"/>
  <c r="C1330" i="3"/>
  <c r="D1331" i="3"/>
  <c r="A1333" i="2"/>
  <c r="B1333" i="2"/>
  <c r="C1333" i="2"/>
  <c r="D1334" i="2"/>
  <c r="C1331" i="3" l="1"/>
  <c r="D1332" i="3"/>
  <c r="A1331" i="3"/>
  <c r="B1331" i="3"/>
  <c r="C1334" i="2"/>
  <c r="D1335" i="2"/>
  <c r="A1334" i="2"/>
  <c r="B1334" i="2"/>
  <c r="A1332" i="3" l="1"/>
  <c r="B1332" i="3"/>
  <c r="C1332" i="3"/>
  <c r="D1333" i="3"/>
  <c r="A1335" i="2"/>
  <c r="B1335" i="2"/>
  <c r="C1335" i="2"/>
  <c r="D1336" i="2"/>
  <c r="A1333" i="3" l="1"/>
  <c r="B1333" i="3"/>
  <c r="C1333" i="3"/>
  <c r="D1334" i="3"/>
  <c r="A1336" i="2"/>
  <c r="B1336" i="2"/>
  <c r="C1336" i="2"/>
  <c r="D1337" i="2"/>
  <c r="C1334" i="3" l="1"/>
  <c r="D1335" i="3"/>
  <c r="A1334" i="3"/>
  <c r="B1334" i="3"/>
  <c r="C1337" i="2"/>
  <c r="D1338" i="2"/>
  <c r="A1337" i="2"/>
  <c r="B1337" i="2"/>
  <c r="A1335" i="3" l="1"/>
  <c r="B1335" i="3"/>
  <c r="D1336" i="3"/>
  <c r="C1335" i="3"/>
  <c r="A1338" i="2"/>
  <c r="B1338" i="2"/>
  <c r="C1338" i="2"/>
  <c r="D1339" i="2"/>
  <c r="A1336" i="3" l="1"/>
  <c r="B1336" i="3"/>
  <c r="C1336" i="3"/>
  <c r="D1337" i="3"/>
  <c r="A1339" i="2"/>
  <c r="B1339" i="2"/>
  <c r="C1339" i="2"/>
  <c r="D1340" i="2"/>
  <c r="C1337" i="3" l="1"/>
  <c r="D1338" i="3"/>
  <c r="A1337" i="3"/>
  <c r="B1337" i="3"/>
  <c r="C1340" i="2"/>
  <c r="D1341" i="2"/>
  <c r="A1340" i="2"/>
  <c r="B1340" i="2"/>
  <c r="A1338" i="3" l="1"/>
  <c r="B1338" i="3"/>
  <c r="C1338" i="3"/>
  <c r="D1339" i="3"/>
  <c r="A1341" i="2"/>
  <c r="B1341" i="2"/>
  <c r="C1341" i="2"/>
  <c r="D1342" i="2"/>
  <c r="A1339" i="3" l="1"/>
  <c r="B1339" i="3"/>
  <c r="C1339" i="3"/>
  <c r="D1340" i="3"/>
  <c r="A1342" i="2"/>
  <c r="D1343" i="2"/>
  <c r="B1342" i="2"/>
  <c r="C1342" i="2"/>
  <c r="C1340" i="3" l="1"/>
  <c r="D1341" i="3"/>
  <c r="A1340" i="3"/>
  <c r="B1340" i="3"/>
  <c r="C1343" i="2"/>
  <c r="D1344" i="2"/>
  <c r="A1343" i="2"/>
  <c r="B1343" i="2"/>
  <c r="A1341" i="3" l="1"/>
  <c r="B1341" i="3"/>
  <c r="D1342" i="3"/>
  <c r="C1341" i="3"/>
  <c r="A1344" i="2"/>
  <c r="B1344" i="2"/>
  <c r="C1344" i="2"/>
  <c r="D1345" i="2"/>
  <c r="A1342" i="3" l="1"/>
  <c r="B1342" i="3"/>
  <c r="C1342" i="3"/>
  <c r="D1343" i="3"/>
  <c r="A1345" i="2"/>
  <c r="B1345" i="2"/>
  <c r="C1345" i="2"/>
  <c r="D1346" i="2"/>
  <c r="C1343" i="3" l="1"/>
  <c r="D1344" i="3"/>
  <c r="A1343" i="3"/>
  <c r="B1343" i="3"/>
  <c r="C1346" i="2"/>
  <c r="D1347" i="2"/>
  <c r="A1346" i="2"/>
  <c r="B1346" i="2"/>
  <c r="A1344" i="3" l="1"/>
  <c r="B1344" i="3"/>
  <c r="C1344" i="3"/>
  <c r="D1345" i="3"/>
  <c r="A1347" i="2"/>
  <c r="B1347" i="2"/>
  <c r="C1347" i="2"/>
  <c r="D1348" i="2"/>
  <c r="A1345" i="3" l="1"/>
  <c r="B1345" i="3"/>
  <c r="C1345" i="3"/>
  <c r="D1346" i="3"/>
  <c r="D1349" i="2"/>
  <c r="A1348" i="2"/>
  <c r="C1348" i="2"/>
  <c r="B1348" i="2"/>
  <c r="C1346" i="3" l="1"/>
  <c r="D1347" i="3"/>
  <c r="A1346" i="3"/>
  <c r="B1346" i="3"/>
  <c r="C1349" i="2"/>
  <c r="D1350" i="2"/>
  <c r="A1349" i="2"/>
  <c r="B1349" i="2"/>
  <c r="A1347" i="3" l="1"/>
  <c r="B1347" i="3"/>
  <c r="D1348" i="3"/>
  <c r="C1347" i="3"/>
  <c r="A1350" i="2"/>
  <c r="B1350" i="2"/>
  <c r="C1350" i="2"/>
  <c r="D1351" i="2"/>
  <c r="A1348" i="3" l="1"/>
  <c r="B1348" i="3"/>
  <c r="C1348" i="3"/>
  <c r="D1349" i="3"/>
  <c r="A1351" i="2"/>
  <c r="B1351" i="2"/>
  <c r="C1351" i="2"/>
  <c r="D1352" i="2"/>
  <c r="C1349" i="3" l="1"/>
  <c r="D1350" i="3"/>
  <c r="A1349" i="3"/>
  <c r="B1349" i="3"/>
  <c r="C1352" i="2"/>
  <c r="D1353" i="2"/>
  <c r="A1352" i="2"/>
  <c r="B1352" i="2"/>
  <c r="A1350" i="3" l="1"/>
  <c r="B1350" i="3"/>
  <c r="C1350" i="3"/>
  <c r="D1351" i="3"/>
  <c r="A1353" i="2"/>
  <c r="B1353" i="2"/>
  <c r="C1353" i="2"/>
  <c r="D1354" i="2"/>
  <c r="A1351" i="3" l="1"/>
  <c r="B1351" i="3"/>
  <c r="C1351" i="3"/>
  <c r="D1352" i="3"/>
  <c r="C1354" i="2"/>
  <c r="D1355" i="2"/>
  <c r="A1354" i="2"/>
  <c r="B1354" i="2"/>
  <c r="C1352" i="3" l="1"/>
  <c r="D1353" i="3"/>
  <c r="A1352" i="3"/>
  <c r="B1352" i="3"/>
  <c r="C1355" i="2"/>
  <c r="D1356" i="2"/>
  <c r="A1355" i="2"/>
  <c r="B1355" i="2"/>
  <c r="A1353" i="3" l="1"/>
  <c r="B1353" i="3"/>
  <c r="D1354" i="3"/>
  <c r="C1353" i="3"/>
  <c r="A1356" i="2"/>
  <c r="B1356" i="2"/>
  <c r="C1356" i="2"/>
  <c r="D1357" i="2"/>
  <c r="A1354" i="3" l="1"/>
  <c r="B1354" i="3"/>
  <c r="C1354" i="3"/>
  <c r="D1355" i="3"/>
  <c r="A1357" i="2"/>
  <c r="B1357" i="2"/>
  <c r="C1357" i="2"/>
  <c r="D1358" i="2"/>
  <c r="C1355" i="3" l="1"/>
  <c r="D1356" i="3"/>
  <c r="A1355" i="3"/>
  <c r="B1355" i="3"/>
  <c r="C1358" i="2"/>
  <c r="D1359" i="2"/>
  <c r="B1358" i="2"/>
  <c r="A1358" i="2"/>
  <c r="A1356" i="3" l="1"/>
  <c r="B1356" i="3"/>
  <c r="C1356" i="3"/>
  <c r="D1357" i="3"/>
  <c r="A1359" i="2"/>
  <c r="B1359" i="2"/>
  <c r="C1359" i="2"/>
  <c r="D1360" i="2"/>
  <c r="A1357" i="3" l="1"/>
  <c r="B1357" i="3"/>
  <c r="C1357" i="3"/>
  <c r="D1358" i="3"/>
  <c r="A1360" i="2"/>
  <c r="B1360" i="2"/>
  <c r="C1360" i="2"/>
  <c r="D1361" i="2"/>
  <c r="C1358" i="3" l="1"/>
  <c r="D1359" i="3"/>
  <c r="A1358" i="3"/>
  <c r="B1358" i="3"/>
  <c r="C1361" i="2"/>
  <c r="D1362" i="2"/>
  <c r="A1361" i="2"/>
  <c r="B1361" i="2"/>
  <c r="A1359" i="3" l="1"/>
  <c r="B1359" i="3"/>
  <c r="D1360" i="3"/>
  <c r="C1359" i="3"/>
  <c r="A1362" i="2"/>
  <c r="B1362" i="2"/>
  <c r="C1362" i="2"/>
  <c r="D1363" i="2"/>
  <c r="A1360" i="3" l="1"/>
  <c r="B1360" i="3"/>
  <c r="C1360" i="3"/>
  <c r="D1361" i="3"/>
  <c r="D1364" i="2"/>
  <c r="A1363" i="2"/>
  <c r="B1363" i="2"/>
  <c r="C1363" i="2"/>
  <c r="C1361" i="3" l="1"/>
  <c r="D1362" i="3"/>
  <c r="A1361" i="3"/>
  <c r="B1361" i="3"/>
  <c r="C1364" i="2"/>
  <c r="D1365" i="2"/>
  <c r="B1364" i="2"/>
  <c r="A1364" i="2"/>
  <c r="A1362" i="3" l="1"/>
  <c r="B1362" i="3"/>
  <c r="C1362" i="3"/>
  <c r="D1363" i="3"/>
  <c r="A1365" i="2"/>
  <c r="B1365" i="2"/>
  <c r="C1365" i="2"/>
  <c r="D1366" i="2"/>
  <c r="D1364" i="3" l="1"/>
  <c r="A1363" i="3"/>
  <c r="B1363" i="3"/>
  <c r="C1363" i="3"/>
  <c r="A1366" i="2"/>
  <c r="B1366" i="2"/>
  <c r="C1366" i="2"/>
  <c r="D1367" i="2"/>
  <c r="B1364" i="3" l="1"/>
  <c r="C1364" i="3"/>
  <c r="D1365" i="3"/>
  <c r="A1364" i="3"/>
  <c r="C1367" i="2"/>
  <c r="D1368" i="2"/>
  <c r="A1367" i="2"/>
  <c r="B1367" i="2"/>
  <c r="A1365" i="3" l="1"/>
  <c r="B1365" i="3"/>
  <c r="C1365" i="3"/>
  <c r="D1366" i="3"/>
  <c r="A1368" i="2"/>
  <c r="B1368" i="2"/>
  <c r="C1368" i="2"/>
  <c r="D1369" i="2"/>
  <c r="D1367" i="3" l="1"/>
  <c r="A1366" i="3"/>
  <c r="B1366" i="3"/>
  <c r="C1366" i="3"/>
  <c r="D1370" i="2"/>
  <c r="B1369" i="2"/>
  <c r="A1369" i="2"/>
  <c r="C1369" i="2"/>
  <c r="D1368" i="3" l="1"/>
  <c r="A1367" i="3"/>
  <c r="B1367" i="3"/>
  <c r="C1367" i="3"/>
  <c r="C1370" i="2"/>
  <c r="D1371" i="2"/>
  <c r="A1370" i="2"/>
  <c r="B1370" i="2"/>
  <c r="A1368" i="3" l="1"/>
  <c r="B1368" i="3"/>
  <c r="C1368" i="3"/>
  <c r="D1369" i="3"/>
  <c r="A1371" i="2"/>
  <c r="B1371" i="2"/>
  <c r="C1371" i="2"/>
  <c r="D1372" i="2"/>
  <c r="A1369" i="3" l="1"/>
  <c r="B1369" i="3"/>
  <c r="C1369" i="3"/>
  <c r="D1370" i="3"/>
  <c r="A1372" i="2"/>
  <c r="B1372" i="2"/>
  <c r="C1372" i="2"/>
  <c r="D1373" i="2"/>
  <c r="D1371" i="3" l="1"/>
  <c r="A1370" i="3"/>
  <c r="B1370" i="3"/>
  <c r="C1370" i="3"/>
  <c r="C1373" i="2"/>
  <c r="D1374" i="2"/>
  <c r="A1373" i="2"/>
  <c r="B1373" i="2"/>
  <c r="A1371" i="3" l="1"/>
  <c r="B1371" i="3"/>
  <c r="D1372" i="3"/>
  <c r="C1371" i="3"/>
  <c r="A1374" i="2"/>
  <c r="B1374" i="2"/>
  <c r="C1374" i="2"/>
  <c r="D1375" i="2"/>
  <c r="A1372" i="3" l="1"/>
  <c r="B1372" i="3"/>
  <c r="C1372" i="3"/>
  <c r="D1373" i="3"/>
  <c r="B1375" i="2"/>
  <c r="C1375" i="2"/>
  <c r="D1376" i="2"/>
  <c r="A1375" i="2"/>
  <c r="A1373" i="3" l="1"/>
  <c r="B1373" i="3"/>
  <c r="C1373" i="3"/>
  <c r="D1374" i="3"/>
  <c r="C1376" i="2"/>
  <c r="D1377" i="2"/>
  <c r="A1376" i="2"/>
  <c r="B1376" i="2"/>
  <c r="A1374" i="3" l="1"/>
  <c r="D1375" i="3"/>
  <c r="B1374" i="3"/>
  <c r="C1374" i="3"/>
  <c r="A1377" i="2"/>
  <c r="B1377" i="2"/>
  <c r="C1377" i="2"/>
  <c r="D1378" i="2"/>
  <c r="A1375" i="3" l="1"/>
  <c r="B1375" i="3"/>
  <c r="C1375" i="3"/>
  <c r="D1376" i="3"/>
  <c r="D1379" i="2"/>
  <c r="A1378" i="2"/>
  <c r="B1378" i="2"/>
  <c r="C1378" i="2"/>
  <c r="A1376" i="3" l="1"/>
  <c r="B1376" i="3"/>
  <c r="C1376" i="3"/>
  <c r="D1377" i="3"/>
  <c r="C1379" i="2"/>
  <c r="D1380" i="2"/>
  <c r="A1379" i="2"/>
  <c r="B1379" i="2"/>
  <c r="A1377" i="3" l="1"/>
  <c r="D1378" i="3"/>
  <c r="B1377" i="3"/>
  <c r="C1377" i="3"/>
  <c r="A1380" i="2"/>
  <c r="B1380" i="2"/>
  <c r="C1380" i="2"/>
  <c r="D1381" i="2"/>
  <c r="B1378" i="3" l="1"/>
  <c r="C1378" i="3"/>
  <c r="D1379" i="3"/>
  <c r="A1378" i="3"/>
  <c r="A1381" i="2"/>
  <c r="B1381" i="2"/>
  <c r="C1381" i="2"/>
  <c r="D1382" i="2"/>
  <c r="A1379" i="3" l="1"/>
  <c r="B1379" i="3"/>
  <c r="C1379" i="3"/>
  <c r="D1380" i="3"/>
  <c r="C1382" i="2"/>
  <c r="D1383" i="2"/>
  <c r="A1382" i="2"/>
  <c r="B1382" i="2"/>
  <c r="A1380" i="3" l="1"/>
  <c r="D1381" i="3"/>
  <c r="B1380" i="3"/>
  <c r="C1380" i="3"/>
  <c r="A1383" i="2"/>
  <c r="B1383" i="2"/>
  <c r="D1384" i="2"/>
  <c r="C1383" i="2"/>
  <c r="C1381" i="3" l="1"/>
  <c r="D1382" i="3"/>
  <c r="A1381" i="3"/>
  <c r="B1381" i="3"/>
  <c r="C1384" i="2"/>
  <c r="D1385" i="2"/>
  <c r="A1384" i="2"/>
  <c r="B1384" i="2"/>
  <c r="A1382" i="3" l="1"/>
  <c r="B1382" i="3"/>
  <c r="C1382" i="3"/>
  <c r="D1383" i="3"/>
  <c r="C1385" i="2"/>
  <c r="D1386" i="2"/>
  <c r="A1385" i="2"/>
  <c r="B1385" i="2"/>
  <c r="A1383" i="3" l="1"/>
  <c r="D1384" i="3"/>
  <c r="B1383" i="3"/>
  <c r="C1383" i="3"/>
  <c r="A1386" i="2"/>
  <c r="B1386" i="2"/>
  <c r="C1386" i="2"/>
  <c r="D1387" i="2"/>
  <c r="D1385" i="3" l="1"/>
  <c r="A1384" i="3"/>
  <c r="B1384" i="3"/>
  <c r="C1384" i="3"/>
  <c r="D1388" i="2"/>
  <c r="A1387" i="2"/>
  <c r="B1387" i="2"/>
  <c r="C1387" i="2"/>
  <c r="A1385" i="3" l="1"/>
  <c r="B1385" i="3"/>
  <c r="C1385" i="3"/>
  <c r="D1386" i="3"/>
  <c r="C1388" i="2"/>
  <c r="D1389" i="2"/>
  <c r="A1388" i="2"/>
  <c r="B1388" i="2"/>
  <c r="A1386" i="3" l="1"/>
  <c r="B1386" i="3"/>
  <c r="C1386" i="3"/>
  <c r="D1387" i="3"/>
  <c r="A1389" i="2"/>
  <c r="B1389" i="2"/>
  <c r="C1389" i="2"/>
  <c r="D1390" i="2"/>
  <c r="D1388" i="3" l="1"/>
  <c r="A1387" i="3"/>
  <c r="B1387" i="3"/>
  <c r="C1387" i="3"/>
  <c r="A1390" i="2"/>
  <c r="B1390" i="2"/>
  <c r="C1390" i="2"/>
  <c r="D1391" i="2"/>
  <c r="A1388" i="3" l="1"/>
  <c r="B1388" i="3"/>
  <c r="C1388" i="3"/>
  <c r="D1389" i="3"/>
  <c r="C1391" i="2"/>
  <c r="D1392" i="2"/>
  <c r="A1391" i="2"/>
  <c r="B1391" i="2"/>
  <c r="A1389" i="3" l="1"/>
  <c r="B1389" i="3"/>
  <c r="C1389" i="3"/>
  <c r="D1390" i="3"/>
  <c r="A1392" i="2"/>
  <c r="B1392" i="2"/>
  <c r="D1393" i="2"/>
  <c r="C1392" i="2"/>
  <c r="D1391" i="3" l="1"/>
  <c r="A1390" i="3"/>
  <c r="B1390" i="3"/>
  <c r="C1390" i="3"/>
  <c r="C1393" i="2"/>
  <c r="D1394" i="2"/>
  <c r="A1393" i="2"/>
  <c r="B1393" i="2"/>
  <c r="B1391" i="3" l="1"/>
  <c r="C1391" i="3"/>
  <c r="D1392" i="3"/>
  <c r="A1391" i="3"/>
  <c r="C1394" i="2"/>
  <c r="A1394" i="2"/>
  <c r="B1394" i="2"/>
  <c r="D1395" i="2"/>
  <c r="A1392" i="3" l="1"/>
  <c r="B1392" i="3"/>
  <c r="C1392" i="3"/>
  <c r="D1393" i="3"/>
  <c r="B1395" i="2"/>
  <c r="A1395" i="2"/>
  <c r="C1395" i="2"/>
  <c r="D1396" i="2"/>
  <c r="D1394" i="3" l="1"/>
  <c r="A1393" i="3"/>
  <c r="B1393" i="3"/>
  <c r="C1393" i="3"/>
  <c r="D1397" i="2"/>
  <c r="C1396" i="2"/>
  <c r="A1396" i="2"/>
  <c r="B1396" i="2"/>
  <c r="C1394" i="3" l="1"/>
  <c r="D1395" i="3"/>
  <c r="A1394" i="3"/>
  <c r="B1394" i="3"/>
  <c r="A1397" i="2"/>
  <c r="B1397" i="2"/>
  <c r="C1397" i="2"/>
  <c r="D1398" i="2"/>
  <c r="A1395" i="3" l="1"/>
  <c r="B1395" i="3"/>
  <c r="C1395" i="3"/>
  <c r="D1396" i="3"/>
  <c r="A1398" i="2"/>
  <c r="B1398" i="2"/>
  <c r="C1398" i="2"/>
  <c r="D1399" i="2"/>
  <c r="D1397" i="3" l="1"/>
  <c r="A1396" i="3"/>
  <c r="B1396" i="3"/>
  <c r="C1396" i="3"/>
  <c r="D1400" i="2"/>
  <c r="C1399" i="2"/>
  <c r="A1399" i="2"/>
  <c r="B1399" i="2"/>
  <c r="D1398" i="3" l="1"/>
  <c r="A1397" i="3"/>
  <c r="C1397" i="3"/>
  <c r="B1397" i="3"/>
  <c r="A1400" i="2"/>
  <c r="B1400" i="2"/>
  <c r="C1400" i="2"/>
  <c r="D1401" i="2"/>
  <c r="A1398" i="3" l="1"/>
  <c r="B1398" i="3"/>
  <c r="C1398" i="3"/>
  <c r="D1399" i="3"/>
  <c r="A1401" i="2"/>
  <c r="B1401" i="2"/>
  <c r="C1401" i="2"/>
  <c r="D1402" i="2"/>
  <c r="A1399" i="3" l="1"/>
  <c r="B1399" i="3"/>
  <c r="C1399" i="3"/>
  <c r="D1400" i="3"/>
  <c r="D1403" i="2"/>
  <c r="C1402" i="2"/>
  <c r="A1402" i="2"/>
  <c r="B1402" i="2"/>
  <c r="D1401" i="3" l="1"/>
  <c r="A1400" i="3"/>
  <c r="B1400" i="3"/>
  <c r="C1400" i="3"/>
  <c r="A1403" i="2"/>
  <c r="B1403" i="2"/>
  <c r="C1403" i="2"/>
  <c r="D1404" i="2"/>
  <c r="A1401" i="3" l="1"/>
  <c r="B1401" i="3"/>
  <c r="C1401" i="3"/>
  <c r="D1402" i="3"/>
  <c r="A1404" i="2"/>
  <c r="B1404" i="2"/>
  <c r="C1404" i="2"/>
  <c r="D1405" i="2"/>
  <c r="A1402" i="3" l="1"/>
  <c r="B1402" i="3"/>
  <c r="C1402" i="3"/>
  <c r="D1403" i="3"/>
  <c r="D1406" i="2"/>
  <c r="C1405" i="2"/>
  <c r="A1405" i="2"/>
  <c r="B1405" i="2"/>
  <c r="D1404" i="3" l="1"/>
  <c r="A1403" i="3"/>
  <c r="B1403" i="3"/>
  <c r="C1403" i="3"/>
  <c r="A1406" i="2"/>
  <c r="B1406" i="2"/>
  <c r="C1406" i="2"/>
  <c r="D1407" i="2"/>
  <c r="A1404" i="3" l="1"/>
  <c r="C1404" i="3"/>
  <c r="D1405" i="3"/>
  <c r="B1404" i="3"/>
  <c r="A1407" i="2"/>
  <c r="B1407" i="2"/>
  <c r="C1407" i="2"/>
  <c r="D1408" i="2"/>
  <c r="A1405" i="3" l="1"/>
  <c r="B1405" i="3"/>
  <c r="C1405" i="3"/>
  <c r="D1406" i="3"/>
  <c r="D1409" i="2"/>
  <c r="C1408" i="2"/>
  <c r="A1408" i="2"/>
  <c r="B1408" i="2"/>
  <c r="D1407" i="3" l="1"/>
  <c r="A1406" i="3"/>
  <c r="B1406" i="3"/>
  <c r="C1406" i="3"/>
  <c r="A1409" i="2"/>
  <c r="B1409" i="2"/>
  <c r="C1409" i="2"/>
  <c r="D1410" i="2"/>
  <c r="A1407" i="3" l="1"/>
  <c r="D1408" i="3"/>
  <c r="B1407" i="3"/>
  <c r="C1407" i="3"/>
  <c r="A1410" i="2"/>
  <c r="B1410" i="2"/>
  <c r="C1410" i="2"/>
  <c r="D1411" i="2"/>
  <c r="A1408" i="3" l="1"/>
  <c r="B1408" i="3"/>
  <c r="C1408" i="3"/>
  <c r="D1409" i="3"/>
  <c r="D1412" i="2"/>
  <c r="C1411" i="2"/>
  <c r="A1411" i="2"/>
  <c r="B1411" i="2"/>
  <c r="A1409" i="3" l="1"/>
  <c r="B1409" i="3"/>
  <c r="C1409" i="3"/>
  <c r="D1410" i="3"/>
  <c r="A1412" i="2"/>
  <c r="B1412" i="2"/>
  <c r="C1412" i="2"/>
  <c r="D1413" i="2"/>
  <c r="A1410" i="3" l="1"/>
  <c r="D1411" i="3"/>
  <c r="B1410" i="3"/>
  <c r="C1410" i="3"/>
  <c r="A1413" i="2"/>
  <c r="B1413" i="2"/>
  <c r="C1413" i="2"/>
  <c r="D1414" i="2"/>
  <c r="A1411" i="3" l="1"/>
  <c r="B1411" i="3"/>
  <c r="C1411" i="3"/>
  <c r="D1412" i="3"/>
  <c r="D1415" i="2"/>
  <c r="C1414" i="2"/>
  <c r="A1414" i="2"/>
  <c r="B1414" i="2"/>
  <c r="A1412" i="3" l="1"/>
  <c r="B1412" i="3"/>
  <c r="C1412" i="3"/>
  <c r="D1413" i="3"/>
  <c r="A1415" i="2"/>
  <c r="B1415" i="2"/>
  <c r="C1415" i="2"/>
  <c r="D1416" i="2"/>
  <c r="A1413" i="3" l="1"/>
  <c r="D1414" i="3"/>
  <c r="B1413" i="3"/>
  <c r="C1413" i="3"/>
  <c r="A1416" i="2"/>
  <c r="B1416" i="2"/>
  <c r="C1416" i="2"/>
  <c r="D1417" i="2"/>
  <c r="B1414" i="3" l="1"/>
  <c r="C1414" i="3"/>
  <c r="D1415" i="3"/>
  <c r="A1414" i="3"/>
  <c r="D1418" i="2"/>
  <c r="C1417" i="2"/>
  <c r="A1417" i="2"/>
  <c r="B1417" i="2"/>
  <c r="A1415" i="3" l="1"/>
  <c r="B1415" i="3"/>
  <c r="C1415" i="3"/>
  <c r="D1416" i="3"/>
  <c r="A1418" i="2"/>
  <c r="B1418" i="2"/>
  <c r="C1418" i="2"/>
  <c r="D1419" i="2"/>
  <c r="A1416" i="3" l="1"/>
  <c r="D1417" i="3"/>
  <c r="B1416" i="3"/>
  <c r="C1416" i="3"/>
  <c r="A1419" i="2"/>
  <c r="B1419" i="2"/>
  <c r="C1419" i="2"/>
  <c r="D1420" i="2"/>
  <c r="C1417" i="3" l="1"/>
  <c r="D1418" i="3"/>
  <c r="B1417" i="3"/>
  <c r="A1417" i="3"/>
  <c r="D1421" i="2"/>
  <c r="C1420" i="2"/>
  <c r="A1420" i="2"/>
  <c r="B1420" i="2"/>
  <c r="A1418" i="3" l="1"/>
  <c r="B1418" i="3"/>
  <c r="C1418" i="3"/>
  <c r="D1419" i="3"/>
  <c r="A1421" i="2"/>
  <c r="B1421" i="2"/>
  <c r="C1421" i="2"/>
  <c r="D1422" i="2"/>
  <c r="A1419" i="3" l="1"/>
  <c r="D1420" i="3"/>
  <c r="B1419" i="3"/>
  <c r="C1419" i="3"/>
  <c r="A1422" i="2"/>
  <c r="B1422" i="2"/>
  <c r="C1422" i="2"/>
  <c r="D1423" i="2"/>
  <c r="D1421" i="3" l="1"/>
  <c r="A1420" i="3"/>
  <c r="B1420" i="3"/>
  <c r="C1420" i="3"/>
  <c r="D1424" i="2"/>
  <c r="C1423" i="2"/>
  <c r="A1423" i="2"/>
  <c r="B1423" i="2"/>
  <c r="A1421" i="3" l="1"/>
  <c r="B1421" i="3"/>
  <c r="C1421" i="3"/>
  <c r="D1422" i="3"/>
  <c r="A1424" i="2"/>
  <c r="B1424" i="2"/>
  <c r="C1424" i="2"/>
  <c r="D1425" i="2"/>
  <c r="A1422" i="3" l="1"/>
  <c r="B1422" i="3"/>
  <c r="C1422" i="3"/>
  <c r="D1423" i="3"/>
  <c r="A1425" i="2"/>
  <c r="B1425" i="2"/>
  <c r="C1425" i="2"/>
  <c r="D1426" i="2"/>
  <c r="D1424" i="3" l="1"/>
  <c r="A1423" i="3"/>
  <c r="B1423" i="3"/>
  <c r="C1423" i="3"/>
  <c r="D1427" i="2"/>
  <c r="C1426" i="2"/>
  <c r="A1426" i="2"/>
  <c r="B1426" i="2"/>
  <c r="A1424" i="3" l="1"/>
  <c r="B1424" i="3"/>
  <c r="C1424" i="3"/>
  <c r="D1425" i="3"/>
  <c r="A1427" i="2"/>
  <c r="B1427" i="2"/>
  <c r="C1427" i="2"/>
  <c r="D1428" i="2"/>
  <c r="A1425" i="3" l="1"/>
  <c r="B1425" i="3"/>
  <c r="C1425" i="3"/>
  <c r="D1426" i="3"/>
  <c r="A1428" i="2"/>
  <c r="B1428" i="2"/>
  <c r="C1428" i="2"/>
  <c r="D1429" i="2"/>
  <c r="D1427" i="3" l="1"/>
  <c r="A1426" i="3"/>
  <c r="B1426" i="3"/>
  <c r="C1426" i="3"/>
  <c r="D1430" i="2"/>
  <c r="C1429" i="2"/>
  <c r="A1429" i="2"/>
  <c r="B1429" i="2"/>
  <c r="B1427" i="3" l="1"/>
  <c r="C1427" i="3"/>
  <c r="D1428" i="3"/>
  <c r="A1427" i="3"/>
  <c r="A1430" i="2"/>
  <c r="B1430" i="2"/>
  <c r="C1430" i="2"/>
  <c r="D1431" i="2"/>
  <c r="A1428" i="3" l="1"/>
  <c r="B1428" i="3"/>
  <c r="C1428" i="3"/>
  <c r="D1429" i="3"/>
  <c r="A1431" i="2"/>
  <c r="B1431" i="2"/>
  <c r="C1431" i="2"/>
  <c r="D1432" i="2"/>
  <c r="D1430" i="3" l="1"/>
  <c r="A1429" i="3"/>
  <c r="B1429" i="3"/>
  <c r="C1429" i="3"/>
  <c r="D1433" i="2"/>
  <c r="C1432" i="2"/>
  <c r="A1432" i="2"/>
  <c r="B1432" i="2"/>
  <c r="C1430" i="3" l="1"/>
  <c r="D1431" i="3"/>
  <c r="A1430" i="3"/>
  <c r="B1430" i="3"/>
  <c r="A1433" i="2"/>
  <c r="B1433" i="2"/>
  <c r="C1433" i="2"/>
  <c r="D1434" i="2"/>
  <c r="A1431" i="3" l="1"/>
  <c r="B1431" i="3"/>
  <c r="C1431" i="3"/>
  <c r="D1432" i="3"/>
  <c r="A1434" i="2"/>
  <c r="B1434" i="2"/>
  <c r="C1434" i="2"/>
  <c r="D1435" i="2"/>
  <c r="D1433" i="3" l="1"/>
  <c r="A1432" i="3"/>
  <c r="B1432" i="3"/>
  <c r="C1432" i="3"/>
  <c r="D1436" i="2"/>
  <c r="C1435" i="2"/>
  <c r="A1435" i="2"/>
  <c r="B1435" i="2"/>
  <c r="C1433" i="3" l="1"/>
  <c r="D1434" i="3"/>
  <c r="A1433" i="3"/>
  <c r="B1433" i="3"/>
  <c r="A1436" i="2"/>
  <c r="B1436" i="2"/>
  <c r="C1436" i="2"/>
  <c r="D1437" i="2"/>
  <c r="A1434" i="3" l="1"/>
  <c r="B1434" i="3"/>
  <c r="C1434" i="3"/>
  <c r="D1435" i="3"/>
  <c r="A1437" i="2"/>
  <c r="B1437" i="2"/>
  <c r="C1437" i="2"/>
  <c r="D1438" i="2"/>
  <c r="D1436" i="3" l="1"/>
  <c r="A1435" i="3"/>
  <c r="B1435" i="3"/>
  <c r="C1435" i="3"/>
  <c r="D1439" i="2"/>
  <c r="C1438" i="2"/>
  <c r="A1438" i="2"/>
  <c r="B1438" i="2"/>
  <c r="C1436" i="3" l="1"/>
  <c r="D1437" i="3"/>
  <c r="B1436" i="3"/>
  <c r="A1436" i="3"/>
  <c r="A1439" i="2"/>
  <c r="B1439" i="2"/>
  <c r="C1439" i="2"/>
  <c r="D1440" i="2"/>
  <c r="A1437" i="3" l="1"/>
  <c r="B1437" i="3"/>
  <c r="C1437" i="3"/>
  <c r="D1438" i="3"/>
  <c r="A1440" i="2"/>
  <c r="B1440" i="2"/>
  <c r="C1440" i="2"/>
  <c r="D1441" i="2"/>
  <c r="D1439" i="3" l="1"/>
  <c r="A1438" i="3"/>
  <c r="B1438" i="3"/>
  <c r="C1438" i="3"/>
  <c r="D1442" i="2"/>
  <c r="C1441" i="2"/>
  <c r="A1441" i="2"/>
  <c r="B1441" i="2"/>
  <c r="C1439" i="3" l="1"/>
  <c r="D1440" i="3"/>
  <c r="A1439" i="3"/>
  <c r="B1439" i="3"/>
  <c r="A1442" i="2"/>
  <c r="B1442" i="2"/>
  <c r="C1442" i="2"/>
  <c r="D1443" i="2"/>
  <c r="A1440" i="3" l="1"/>
  <c r="B1440" i="3"/>
  <c r="C1440" i="3"/>
  <c r="D1441" i="3"/>
  <c r="A1443" i="2"/>
  <c r="B1443" i="2"/>
  <c r="C1443" i="2"/>
  <c r="D1444" i="2"/>
  <c r="D1442" i="3" l="1"/>
  <c r="A1441" i="3"/>
  <c r="B1441" i="3"/>
  <c r="C1441" i="3"/>
  <c r="D1445" i="2"/>
  <c r="C1444" i="2"/>
  <c r="A1444" i="2"/>
  <c r="B1444" i="2"/>
  <c r="C1442" i="3" l="1"/>
  <c r="D1443" i="3"/>
  <c r="A1442" i="3"/>
  <c r="B1442" i="3"/>
  <c r="A1445" i="2"/>
  <c r="B1445" i="2"/>
  <c r="C1445" i="2"/>
  <c r="D1446" i="2"/>
  <c r="A1443" i="3" l="1"/>
  <c r="B1443" i="3"/>
  <c r="C1443" i="3"/>
  <c r="D1444" i="3"/>
  <c r="A1446" i="2"/>
  <c r="B1446" i="2"/>
  <c r="C1446" i="2"/>
  <c r="D1447" i="2"/>
  <c r="D1445" i="3" l="1"/>
  <c r="A1444" i="3"/>
  <c r="B1444" i="3"/>
  <c r="C1444" i="3"/>
  <c r="D1448" i="2"/>
  <c r="C1447" i="2"/>
  <c r="A1447" i="2"/>
  <c r="B1447" i="2"/>
  <c r="C1445" i="3" l="1"/>
  <c r="D1446" i="3"/>
  <c r="A1445" i="3"/>
  <c r="B1445" i="3"/>
  <c r="A1448" i="2"/>
  <c r="B1448" i="2"/>
  <c r="C1448" i="2"/>
  <c r="D1449" i="2"/>
  <c r="A1446" i="3" l="1"/>
  <c r="B1446" i="3"/>
  <c r="C1446" i="3"/>
  <c r="D1447" i="3"/>
  <c r="A1449" i="2"/>
  <c r="B1449" i="2"/>
  <c r="C1449" i="2"/>
  <c r="D1450" i="2"/>
  <c r="D1448" i="3" l="1"/>
  <c r="A1447" i="3"/>
  <c r="B1447" i="3"/>
  <c r="C1447" i="3"/>
  <c r="D1451" i="2"/>
  <c r="C1450" i="2"/>
  <c r="A1450" i="2"/>
  <c r="B1450" i="2"/>
  <c r="C1448" i="3" l="1"/>
  <c r="D1449" i="3"/>
  <c r="A1448" i="3"/>
  <c r="B1448" i="3"/>
  <c r="A1451" i="2"/>
  <c r="B1451" i="2"/>
  <c r="C1451" i="2"/>
  <c r="D1452" i="2"/>
  <c r="A1449" i="3" l="1"/>
  <c r="B1449" i="3"/>
  <c r="C1449" i="3"/>
  <c r="D1450" i="3"/>
  <c r="A1452" i="2"/>
  <c r="B1452" i="2"/>
  <c r="C1452" i="2"/>
  <c r="D1453" i="2"/>
  <c r="D1451" i="3" l="1"/>
  <c r="A1450" i="3"/>
  <c r="B1450" i="3"/>
  <c r="C1450" i="3"/>
  <c r="D1454" i="2"/>
  <c r="C1453" i="2"/>
  <c r="A1453" i="2"/>
  <c r="B1453" i="2"/>
  <c r="C1451" i="3" l="1"/>
  <c r="D1452" i="3"/>
  <c r="A1451" i="3"/>
  <c r="B1451" i="3"/>
  <c r="B1454" i="2"/>
  <c r="C1454" i="2"/>
  <c r="A1454" i="2"/>
  <c r="D1455" i="2"/>
  <c r="A1452" i="3" l="1"/>
  <c r="B1452" i="3"/>
  <c r="C1452" i="3"/>
  <c r="D1453" i="3"/>
  <c r="A1455" i="2"/>
  <c r="B1455" i="2"/>
  <c r="C1455" i="2"/>
  <c r="D1456" i="2"/>
  <c r="D1454" i="3" l="1"/>
  <c r="A1453" i="3"/>
  <c r="B1453" i="3"/>
  <c r="C1453" i="3"/>
  <c r="D1457" i="2"/>
  <c r="C1456" i="2"/>
  <c r="A1456" i="2"/>
  <c r="B1456" i="2"/>
  <c r="C1454" i="3" l="1"/>
  <c r="D1455" i="3"/>
  <c r="B1454" i="3"/>
  <c r="A1454" i="3"/>
  <c r="B1457" i="2"/>
  <c r="C1457" i="2"/>
  <c r="A1457" i="2"/>
  <c r="D1458" i="2"/>
  <c r="A1455" i="3" l="1"/>
  <c r="B1455" i="3"/>
  <c r="C1455" i="3"/>
  <c r="D1456" i="3"/>
  <c r="A1458" i="2"/>
  <c r="B1458" i="2"/>
  <c r="C1458" i="2"/>
  <c r="D1459" i="2"/>
  <c r="D1457" i="3" l="1"/>
  <c r="A1456" i="3"/>
  <c r="B1456" i="3"/>
  <c r="C1456" i="3"/>
  <c r="D1460" i="2"/>
  <c r="C1459" i="2"/>
  <c r="A1459" i="2"/>
  <c r="B1459" i="2"/>
  <c r="C1457" i="3" l="1"/>
  <c r="D1458" i="3"/>
  <c r="A1457" i="3"/>
  <c r="B1457" i="3"/>
  <c r="B1460" i="2"/>
  <c r="C1460" i="2"/>
  <c r="A1460" i="2"/>
  <c r="D1461" i="2"/>
  <c r="A1458" i="3" l="1"/>
  <c r="B1458" i="3"/>
  <c r="C1458" i="3"/>
  <c r="D1459" i="3"/>
  <c r="A1461" i="2"/>
  <c r="B1461" i="2"/>
  <c r="C1461" i="2"/>
  <c r="D1462" i="2"/>
  <c r="D1460" i="3" l="1"/>
  <c r="A1459" i="3"/>
  <c r="B1459" i="3"/>
  <c r="C1459" i="3"/>
  <c r="D1463" i="2"/>
  <c r="C1462" i="2"/>
  <c r="A1462" i="2"/>
  <c r="B1462" i="2"/>
  <c r="C1460" i="3" l="1"/>
  <c r="D1461" i="3"/>
  <c r="A1460" i="3"/>
  <c r="B1460" i="3"/>
  <c r="B1463" i="2"/>
  <c r="C1463" i="2"/>
  <c r="A1463" i="2"/>
  <c r="D1464" i="2"/>
  <c r="A1461" i="3" l="1"/>
  <c r="B1461" i="3"/>
  <c r="C1461" i="3"/>
  <c r="D1462" i="3"/>
  <c r="A1464" i="2"/>
  <c r="B1464" i="2"/>
  <c r="C1464" i="2"/>
  <c r="D1465" i="2"/>
  <c r="D1463" i="3" l="1"/>
  <c r="A1462" i="3"/>
  <c r="B1462" i="3"/>
  <c r="C1462" i="3"/>
  <c r="D1466" i="2"/>
  <c r="C1465" i="2"/>
  <c r="A1465" i="2"/>
  <c r="B1465" i="2"/>
  <c r="C1463" i="3" l="1"/>
  <c r="D1464" i="3"/>
  <c r="A1463" i="3"/>
  <c r="B1463" i="3"/>
  <c r="B1466" i="2"/>
  <c r="C1466" i="2"/>
  <c r="A1466" i="2"/>
  <c r="D1467" i="2"/>
  <c r="A1464" i="3" l="1"/>
  <c r="B1464" i="3"/>
  <c r="C1464" i="3"/>
  <c r="D1465" i="3"/>
  <c r="A1467" i="2"/>
  <c r="B1467" i="2"/>
  <c r="C1467" i="2"/>
  <c r="D1468" i="2"/>
  <c r="D1466" i="3" l="1"/>
  <c r="A1465" i="3"/>
  <c r="B1465" i="3"/>
  <c r="C1465" i="3"/>
  <c r="D1469" i="2"/>
  <c r="C1468" i="2"/>
  <c r="A1468" i="2"/>
  <c r="B1468" i="2"/>
  <c r="C1466" i="3" l="1"/>
  <c r="D1467" i="3"/>
  <c r="A1466" i="3"/>
  <c r="B1466" i="3"/>
  <c r="B1469" i="2"/>
  <c r="C1469" i="2"/>
  <c r="A1469" i="2"/>
  <c r="D1470" i="2"/>
  <c r="A1467" i="3" l="1"/>
  <c r="B1467" i="3"/>
  <c r="C1467" i="3"/>
  <c r="D1468" i="3"/>
  <c r="A1470" i="2"/>
  <c r="B1470" i="2"/>
  <c r="C1470" i="2"/>
  <c r="D1471" i="2"/>
  <c r="D1469" i="3" l="1"/>
  <c r="A1468" i="3"/>
  <c r="B1468" i="3"/>
  <c r="C1468" i="3"/>
  <c r="D1472" i="2"/>
  <c r="C1471" i="2"/>
  <c r="A1471" i="2"/>
  <c r="B1471" i="2"/>
  <c r="C1469" i="3" l="1"/>
  <c r="D1470" i="3"/>
  <c r="A1469" i="3"/>
  <c r="B1469" i="3"/>
  <c r="B1472" i="2"/>
  <c r="C1472" i="2"/>
  <c r="A1472" i="2"/>
  <c r="D1473" i="2"/>
  <c r="A1470" i="3" l="1"/>
  <c r="B1470" i="3"/>
  <c r="C1470" i="3"/>
  <c r="D1471" i="3"/>
  <c r="A1473" i="2"/>
  <c r="B1473" i="2"/>
  <c r="C1473" i="2"/>
  <c r="D1474" i="2"/>
  <c r="D1472" i="3" l="1"/>
  <c r="A1471" i="3"/>
  <c r="B1471" i="3"/>
  <c r="C1471" i="3"/>
  <c r="D1475" i="2"/>
  <c r="C1474" i="2"/>
  <c r="A1474" i="2"/>
  <c r="B1474" i="2"/>
  <c r="C1472" i="3" l="1"/>
  <c r="D1473" i="3"/>
  <c r="B1472" i="3"/>
  <c r="A1472" i="3"/>
  <c r="B1475" i="2"/>
  <c r="C1475" i="2"/>
  <c r="A1475" i="2"/>
  <c r="D1476" i="2"/>
  <c r="A1473" i="3" l="1"/>
  <c r="B1473" i="3"/>
  <c r="C1473" i="3"/>
  <c r="D1474" i="3"/>
  <c r="A1476" i="2"/>
  <c r="B1476" i="2"/>
  <c r="C1476" i="2"/>
  <c r="D1477" i="2"/>
  <c r="D1475" i="3" l="1"/>
  <c r="A1474" i="3"/>
  <c r="B1474" i="3"/>
  <c r="C1474" i="3"/>
  <c r="D1478" i="2"/>
  <c r="C1477" i="2"/>
  <c r="A1477" i="2"/>
  <c r="B1477" i="2"/>
  <c r="C1475" i="3" l="1"/>
  <c r="D1476" i="3"/>
  <c r="A1475" i="3"/>
  <c r="B1475" i="3"/>
  <c r="B1478" i="2"/>
  <c r="C1478" i="2"/>
  <c r="D1479" i="2"/>
  <c r="A1478" i="2"/>
  <c r="A1476" i="3" l="1"/>
  <c r="B1476" i="3"/>
  <c r="C1476" i="3"/>
  <c r="D1477" i="3"/>
  <c r="A1479" i="2"/>
  <c r="B1479" i="2"/>
  <c r="C1479" i="2"/>
  <c r="D1480" i="2"/>
  <c r="D1478" i="3" l="1"/>
  <c r="A1477" i="3"/>
  <c r="B1477" i="3"/>
  <c r="C1477" i="3"/>
  <c r="D1481" i="2"/>
  <c r="C1480" i="2"/>
  <c r="A1480" i="2"/>
  <c r="B1480" i="2"/>
  <c r="C1478" i="3" l="1"/>
  <c r="D1479" i="3"/>
  <c r="A1478" i="3"/>
  <c r="B1478" i="3"/>
  <c r="B1481" i="2"/>
  <c r="C1481" i="2"/>
  <c r="A1481" i="2"/>
  <c r="D1482" i="2"/>
  <c r="A1479" i="3" l="1"/>
  <c r="B1479" i="3"/>
  <c r="C1479" i="3"/>
  <c r="D1480" i="3"/>
  <c r="A1482" i="2"/>
  <c r="B1482" i="2"/>
  <c r="C1482" i="2"/>
  <c r="D1483" i="2"/>
  <c r="D1481" i="3" l="1"/>
  <c r="A1480" i="3"/>
  <c r="B1480" i="3"/>
  <c r="C1480" i="3"/>
  <c r="D1484" i="2"/>
  <c r="C1483" i="2"/>
  <c r="A1483" i="2"/>
  <c r="B1483" i="2"/>
  <c r="C1481" i="3" l="1"/>
  <c r="D1482" i="3"/>
  <c r="A1481" i="3"/>
  <c r="B1481" i="3"/>
  <c r="B1484" i="2"/>
  <c r="C1484" i="2"/>
  <c r="A1484" i="2"/>
  <c r="D1485" i="2"/>
  <c r="A1482" i="3" l="1"/>
  <c r="B1482" i="3"/>
  <c r="C1482" i="3"/>
  <c r="D1483" i="3"/>
  <c r="A1485" i="2"/>
  <c r="B1485" i="2"/>
  <c r="C1485" i="2"/>
  <c r="D1486" i="2"/>
  <c r="D1484" i="3" l="1"/>
  <c r="A1483" i="3"/>
  <c r="B1483" i="3"/>
  <c r="C1483" i="3"/>
  <c r="D1487" i="2"/>
  <c r="C1486" i="2"/>
  <c r="B1486" i="2"/>
  <c r="A1486" i="2"/>
  <c r="C1484" i="3" l="1"/>
  <c r="D1485" i="3"/>
  <c r="A1484" i="3"/>
  <c r="B1484" i="3"/>
  <c r="B1487" i="2"/>
  <c r="C1487" i="2"/>
  <c r="A1487" i="2"/>
  <c r="D1488" i="2"/>
  <c r="A1485" i="3" l="1"/>
  <c r="B1485" i="3"/>
  <c r="C1485" i="3"/>
  <c r="D1486" i="3"/>
  <c r="A1488" i="2"/>
  <c r="B1488" i="2"/>
  <c r="C1488" i="2"/>
  <c r="D1489" i="2"/>
  <c r="D1487" i="3" l="1"/>
  <c r="A1486" i="3"/>
  <c r="B1486" i="3"/>
  <c r="C1486" i="3"/>
  <c r="D1490" i="2"/>
  <c r="C1489" i="2"/>
  <c r="A1489" i="2"/>
  <c r="B1489" i="2"/>
  <c r="C1487" i="3" l="1"/>
  <c r="D1488" i="3"/>
  <c r="A1487" i="3"/>
  <c r="B1487" i="3"/>
  <c r="B1490" i="2"/>
  <c r="C1490" i="2"/>
  <c r="A1490" i="2"/>
  <c r="D1491" i="2"/>
  <c r="A1488" i="3" l="1"/>
  <c r="B1488" i="3"/>
  <c r="C1488" i="3"/>
  <c r="D1489" i="3"/>
  <c r="A1491" i="2"/>
  <c r="B1491" i="2"/>
  <c r="C1491" i="2"/>
  <c r="D1492" i="2"/>
  <c r="D1490" i="3" l="1"/>
  <c r="A1489" i="3"/>
  <c r="B1489" i="3"/>
  <c r="C1489" i="3"/>
  <c r="D1493" i="2"/>
  <c r="C1492" i="2"/>
  <c r="A1492" i="2"/>
  <c r="B1492" i="2"/>
  <c r="C1490" i="3" l="1"/>
  <c r="D1491" i="3"/>
  <c r="B1490" i="3"/>
  <c r="A1490" i="3"/>
  <c r="B1493" i="2"/>
  <c r="C1493" i="2"/>
  <c r="A1493" i="2"/>
  <c r="D1494" i="2"/>
  <c r="A1491" i="3" l="1"/>
  <c r="B1491" i="3"/>
  <c r="C1491" i="3"/>
  <c r="D1492" i="3"/>
  <c r="A1494" i="2"/>
  <c r="B1494" i="2"/>
  <c r="C1494" i="2"/>
  <c r="D1495" i="2"/>
  <c r="B1492" i="3" l="1"/>
  <c r="C1492" i="3"/>
  <c r="A1492" i="3"/>
  <c r="D1493" i="3"/>
  <c r="D1496" i="2"/>
  <c r="C1495" i="2"/>
  <c r="A1495" i="2"/>
  <c r="B1495" i="2"/>
  <c r="D1494" i="3" l="1"/>
  <c r="A1493" i="3"/>
  <c r="B1493" i="3"/>
  <c r="C1493" i="3"/>
  <c r="B1496" i="2"/>
  <c r="C1496" i="2"/>
  <c r="A1496" i="2"/>
  <c r="D1497" i="2"/>
  <c r="A1494" i="3" l="1"/>
  <c r="B1494" i="3"/>
  <c r="C1494" i="3"/>
  <c r="D1495" i="3"/>
  <c r="A1497" i="2"/>
  <c r="B1497" i="2"/>
  <c r="C1497" i="2"/>
  <c r="D1498" i="2"/>
  <c r="B1495" i="3" l="1"/>
  <c r="C1495" i="3"/>
  <c r="A1495" i="3"/>
  <c r="D1496" i="3"/>
  <c r="D1499" i="2"/>
  <c r="C1498" i="2"/>
  <c r="A1498" i="2"/>
  <c r="B1498" i="2"/>
  <c r="D1497" i="3" l="1"/>
  <c r="A1496" i="3"/>
  <c r="B1496" i="3"/>
  <c r="C1496" i="3"/>
  <c r="B1499" i="2"/>
  <c r="C1499" i="2"/>
  <c r="A1499" i="2"/>
  <c r="D1500" i="2"/>
  <c r="A1497" i="3" l="1"/>
  <c r="B1497" i="3"/>
  <c r="C1497" i="3"/>
  <c r="D1498" i="3"/>
  <c r="A1500" i="2"/>
  <c r="B1500" i="2"/>
  <c r="C1500" i="2"/>
  <c r="D1501" i="2"/>
  <c r="B1498" i="3" l="1"/>
  <c r="C1498" i="3"/>
  <c r="D1499" i="3"/>
  <c r="A1498" i="3"/>
  <c r="D1502" i="2"/>
  <c r="C1501" i="2"/>
  <c r="A1501" i="2"/>
  <c r="B1501" i="2"/>
  <c r="D1500" i="3" l="1"/>
  <c r="A1499" i="3"/>
  <c r="B1499" i="3"/>
  <c r="C1499" i="3"/>
  <c r="B1502" i="2"/>
  <c r="C1502" i="2"/>
  <c r="A1502" i="2"/>
  <c r="D1503" i="2"/>
  <c r="A1500" i="3" l="1"/>
  <c r="B1500" i="3"/>
  <c r="C1500" i="3"/>
  <c r="D1501" i="3"/>
  <c r="A1503" i="2"/>
  <c r="B1503" i="2"/>
  <c r="C1503" i="2"/>
  <c r="D1504" i="2"/>
  <c r="B1501" i="3" l="1"/>
  <c r="C1501" i="3"/>
  <c r="A1501" i="3"/>
  <c r="D1502" i="3"/>
  <c r="D1505" i="2"/>
  <c r="C1504" i="2"/>
  <c r="A1504" i="2"/>
  <c r="B1504" i="2"/>
  <c r="D1503" i="3" l="1"/>
  <c r="A1502" i="3"/>
  <c r="B1502" i="3"/>
  <c r="C1502" i="3"/>
  <c r="B1505" i="2"/>
  <c r="C1505" i="2"/>
  <c r="A1505" i="2"/>
  <c r="D1506" i="2"/>
  <c r="A1503" i="3" l="1"/>
  <c r="B1503" i="3"/>
  <c r="C1503" i="3"/>
  <c r="D1504" i="3"/>
  <c r="A1506" i="2"/>
  <c r="B1506" i="2"/>
  <c r="C1506" i="2"/>
  <c r="D1507" i="2"/>
  <c r="B1504" i="3" l="1"/>
  <c r="C1504" i="3"/>
  <c r="D1505" i="3"/>
  <c r="A1504" i="3"/>
  <c r="D1508" i="2"/>
  <c r="C1507" i="2"/>
  <c r="A1507" i="2"/>
  <c r="B1507" i="2"/>
  <c r="D1506" i="3" l="1"/>
  <c r="C1505" i="3"/>
  <c r="A1505" i="3"/>
  <c r="B1505" i="3"/>
  <c r="B1508" i="2"/>
  <c r="C1508" i="2"/>
  <c r="A1508" i="2"/>
  <c r="D1509" i="2"/>
  <c r="A1506" i="3" l="1"/>
  <c r="B1506" i="3"/>
  <c r="C1506" i="3"/>
  <c r="D1507" i="3"/>
  <c r="A1509" i="2"/>
  <c r="B1509" i="2"/>
  <c r="C1509" i="2"/>
  <c r="D1510" i="2"/>
  <c r="B1507" i="3" l="1"/>
  <c r="C1507" i="3"/>
  <c r="A1507" i="3"/>
  <c r="D1508" i="3"/>
  <c r="D1511" i="2"/>
  <c r="C1510" i="2"/>
  <c r="A1510" i="2"/>
  <c r="B1510" i="2"/>
  <c r="D1509" i="3" l="1"/>
  <c r="A1508" i="3"/>
  <c r="B1508" i="3"/>
  <c r="C1508" i="3"/>
  <c r="B1511" i="2"/>
  <c r="C1511" i="2"/>
  <c r="A1511" i="2"/>
  <c r="D1512" i="2"/>
  <c r="A1509" i="3" l="1"/>
  <c r="B1509" i="3"/>
  <c r="C1509" i="3"/>
  <c r="D1510" i="3"/>
  <c r="A1512" i="2"/>
  <c r="B1512" i="2"/>
  <c r="C1512" i="2"/>
  <c r="D1513" i="2"/>
  <c r="B1510" i="3" l="1"/>
  <c r="C1510" i="3"/>
  <c r="A1510" i="3"/>
  <c r="D1511" i="3"/>
  <c r="D1514" i="2"/>
  <c r="C1513" i="2"/>
  <c r="A1513" i="2"/>
  <c r="B1513" i="2"/>
  <c r="D1512" i="3" l="1"/>
  <c r="A1511" i="3"/>
  <c r="B1511" i="3"/>
  <c r="C1511" i="3"/>
  <c r="B1514" i="2"/>
  <c r="C1514" i="2"/>
  <c r="D1515" i="2"/>
  <c r="A1514" i="2"/>
  <c r="A1512" i="3" l="1"/>
  <c r="B1512" i="3"/>
  <c r="C1512" i="3"/>
  <c r="D1513" i="3"/>
  <c r="A1515" i="2"/>
  <c r="B1515" i="2"/>
  <c r="C1515" i="2"/>
  <c r="D1516" i="2"/>
  <c r="B1513" i="3" l="1"/>
  <c r="C1513" i="3"/>
  <c r="A1513" i="3"/>
  <c r="D1514" i="3"/>
  <c r="D1517" i="2"/>
  <c r="C1516" i="2"/>
  <c r="A1516" i="2"/>
  <c r="B1516" i="2"/>
  <c r="D1515" i="3" l="1"/>
  <c r="A1514" i="3"/>
  <c r="B1514" i="3"/>
  <c r="C1514" i="3"/>
  <c r="B1517" i="2"/>
  <c r="C1517" i="2"/>
  <c r="A1517" i="2"/>
  <c r="D1518" i="2"/>
  <c r="A1515" i="3" l="1"/>
  <c r="C1515" i="3"/>
  <c r="D1516" i="3"/>
  <c r="B1515" i="3"/>
  <c r="A1518" i="2"/>
  <c r="B1518" i="2"/>
  <c r="C1518" i="2"/>
  <c r="D1519" i="2"/>
  <c r="B1516" i="3" l="1"/>
  <c r="C1516" i="3"/>
  <c r="A1516" i="3"/>
  <c r="D1517" i="3"/>
  <c r="D1520" i="2"/>
  <c r="C1519" i="2"/>
  <c r="A1519" i="2"/>
  <c r="B1519" i="2"/>
  <c r="D1518" i="3" l="1"/>
  <c r="A1517" i="3"/>
  <c r="B1517" i="3"/>
  <c r="C1517" i="3"/>
  <c r="B1520" i="2"/>
  <c r="C1520" i="2"/>
  <c r="A1520" i="2"/>
  <c r="D1521" i="2"/>
  <c r="A1518" i="3" l="1"/>
  <c r="C1518" i="3"/>
  <c r="D1519" i="3"/>
  <c r="B1518" i="3"/>
  <c r="A1521" i="2"/>
  <c r="B1521" i="2"/>
  <c r="C1521" i="2"/>
  <c r="D1522" i="2"/>
  <c r="B1519" i="3" l="1"/>
  <c r="C1519" i="3"/>
  <c r="A1519" i="3"/>
  <c r="D1520" i="3"/>
  <c r="D1523" i="2"/>
  <c r="C1522" i="2"/>
  <c r="B1522" i="2"/>
  <c r="A1522" i="2"/>
  <c r="D1521" i="3" l="1"/>
  <c r="A1520" i="3"/>
  <c r="B1520" i="3"/>
  <c r="C1520" i="3"/>
  <c r="B1523" i="2"/>
  <c r="C1523" i="2"/>
  <c r="A1523" i="2"/>
  <c r="D1524" i="2"/>
  <c r="A1521" i="3" l="1"/>
  <c r="C1521" i="3"/>
  <c r="D1522" i="3"/>
  <c r="B1521" i="3"/>
  <c r="A1524" i="2"/>
  <c r="B1524" i="2"/>
  <c r="C1524" i="2"/>
  <c r="D1525" i="2"/>
  <c r="B1522" i="3" l="1"/>
  <c r="C1522" i="3"/>
  <c r="A1522" i="3"/>
  <c r="D1523" i="3"/>
  <c r="D1526" i="2"/>
  <c r="C1525" i="2"/>
  <c r="A1525" i="2"/>
  <c r="B1525" i="2"/>
  <c r="D1524" i="3" l="1"/>
  <c r="A1523" i="3"/>
  <c r="B1523" i="3"/>
  <c r="C1523" i="3"/>
  <c r="B1526" i="2"/>
  <c r="C1526" i="2"/>
  <c r="A1526" i="2"/>
  <c r="D1527" i="2"/>
  <c r="A1524" i="3" l="1"/>
  <c r="C1524" i="3"/>
  <c r="D1525" i="3"/>
  <c r="B1524" i="3"/>
  <c r="A1527" i="2"/>
  <c r="B1527" i="2"/>
  <c r="C1527" i="2"/>
  <c r="D1528" i="2"/>
  <c r="B1525" i="3" l="1"/>
  <c r="C1525" i="3"/>
  <c r="A1525" i="3"/>
  <c r="D1526" i="3"/>
  <c r="D1529" i="2"/>
  <c r="C1528" i="2"/>
  <c r="A1528" i="2"/>
  <c r="B1528" i="2"/>
  <c r="D1527" i="3" l="1"/>
  <c r="A1526" i="3"/>
  <c r="B1526" i="3"/>
  <c r="C1526" i="3"/>
  <c r="B1529" i="2"/>
  <c r="C1529" i="2"/>
  <c r="A1529" i="2"/>
  <c r="D1530" i="2"/>
  <c r="A1527" i="3" l="1"/>
  <c r="C1527" i="3"/>
  <c r="D1528" i="3"/>
  <c r="B1527" i="3"/>
  <c r="A1530" i="2"/>
  <c r="B1530" i="2"/>
  <c r="C1530" i="2"/>
  <c r="D1531" i="2"/>
  <c r="B1528" i="3" l="1"/>
  <c r="C1528" i="3"/>
  <c r="A1528" i="3"/>
  <c r="D1529" i="3"/>
  <c r="D1532" i="2"/>
  <c r="C1531" i="2"/>
  <c r="A1531" i="2"/>
  <c r="B1531" i="2"/>
  <c r="D1530" i="3" l="1"/>
  <c r="A1529" i="3"/>
  <c r="B1529" i="3"/>
  <c r="C1529" i="3"/>
  <c r="B1532" i="2"/>
  <c r="C1532" i="2"/>
  <c r="A1532" i="2"/>
  <c r="D1533" i="2"/>
  <c r="A1530" i="3" l="1"/>
  <c r="C1530" i="3"/>
  <c r="D1531" i="3"/>
  <c r="B1530" i="3"/>
  <c r="A1533" i="2"/>
  <c r="B1533" i="2"/>
  <c r="C1533" i="2"/>
  <c r="D1534" i="2"/>
  <c r="B1531" i="3" l="1"/>
  <c r="C1531" i="3"/>
  <c r="A1531" i="3"/>
  <c r="D1532" i="3"/>
  <c r="D1535" i="2"/>
  <c r="C1534" i="2"/>
  <c r="A1534" i="2"/>
  <c r="B1534" i="2"/>
  <c r="D1533" i="3" l="1"/>
  <c r="A1532" i="3"/>
  <c r="B1532" i="3"/>
  <c r="C1532" i="3"/>
  <c r="B1535" i="2"/>
  <c r="C1535" i="2"/>
  <c r="A1535" i="2"/>
  <c r="D1536" i="2"/>
  <c r="A1533" i="3" l="1"/>
  <c r="C1533" i="3"/>
  <c r="D1534" i="3"/>
  <c r="B1533" i="3"/>
  <c r="A1536" i="2"/>
  <c r="B1536" i="2"/>
  <c r="C1536" i="2"/>
  <c r="D1537" i="2"/>
  <c r="B1534" i="3" l="1"/>
  <c r="C1534" i="3"/>
  <c r="A1534" i="3"/>
  <c r="D1535" i="3"/>
  <c r="D1538" i="2"/>
  <c r="C1537" i="2"/>
  <c r="A1537" i="2"/>
  <c r="B1537" i="2"/>
  <c r="D1536" i="3" l="1"/>
  <c r="A1535" i="3"/>
  <c r="B1535" i="3"/>
  <c r="C1535" i="3"/>
  <c r="B1538" i="2"/>
  <c r="C1538" i="2"/>
  <c r="A1538" i="2"/>
  <c r="D1539" i="2"/>
  <c r="A1536" i="3" l="1"/>
  <c r="C1536" i="3"/>
  <c r="D1537" i="3"/>
  <c r="B1536" i="3"/>
  <c r="A1539" i="2"/>
  <c r="B1539" i="2"/>
  <c r="C1539" i="2"/>
  <c r="D1540" i="2"/>
  <c r="B1537" i="3" l="1"/>
  <c r="C1537" i="3"/>
  <c r="A1537" i="3"/>
  <c r="D1538" i="3"/>
  <c r="D1541" i="2"/>
  <c r="C1540" i="2"/>
  <c r="A1540" i="2"/>
  <c r="B1540" i="2"/>
  <c r="D1539" i="3" l="1"/>
  <c r="A1538" i="3"/>
  <c r="B1538" i="3"/>
  <c r="C1538" i="3"/>
  <c r="B1541" i="2"/>
  <c r="C1541" i="2"/>
  <c r="A1541" i="2"/>
  <c r="D1542" i="2"/>
  <c r="A1539" i="3" l="1"/>
  <c r="C1539" i="3"/>
  <c r="D1540" i="3"/>
  <c r="B1539" i="3"/>
  <c r="A1542" i="2"/>
  <c r="B1542" i="2"/>
  <c r="C1542" i="2"/>
  <c r="D1543" i="2"/>
  <c r="B1540" i="3" l="1"/>
  <c r="C1540" i="3"/>
  <c r="A1540" i="3"/>
  <c r="D1541" i="3"/>
  <c r="D1544" i="2"/>
  <c r="C1543" i="2"/>
  <c r="A1543" i="2"/>
  <c r="B1543" i="2"/>
  <c r="D1542" i="3" l="1"/>
  <c r="A1541" i="3"/>
  <c r="B1541" i="3"/>
  <c r="C1541" i="3"/>
  <c r="B1544" i="2"/>
  <c r="C1544" i="2"/>
  <c r="A1544" i="2"/>
  <c r="D1545" i="2"/>
  <c r="A1542" i="3" l="1"/>
  <c r="C1542" i="3"/>
  <c r="D1543" i="3"/>
  <c r="B1542" i="3"/>
  <c r="A1545" i="2"/>
  <c r="B1545" i="2"/>
  <c r="C1545" i="2"/>
  <c r="D1546" i="2"/>
  <c r="B1543" i="3" l="1"/>
  <c r="C1543" i="3"/>
  <c r="A1543" i="3"/>
  <c r="D1544" i="3"/>
  <c r="D1547" i="2"/>
  <c r="C1546" i="2"/>
  <c r="A1546" i="2"/>
  <c r="B1546" i="2"/>
  <c r="A1544" i="3" l="1"/>
  <c r="B1544" i="3"/>
  <c r="C1544" i="3"/>
  <c r="D1545" i="3"/>
  <c r="B1547" i="2"/>
  <c r="C1547" i="2"/>
  <c r="A1547" i="2"/>
  <c r="D1548" i="2"/>
  <c r="A1545" i="3" l="1"/>
  <c r="D1546" i="3"/>
  <c r="B1545" i="3"/>
  <c r="C1545" i="3"/>
  <c r="A1548" i="2"/>
  <c r="B1548" i="2"/>
  <c r="C1548" i="2"/>
  <c r="D1549" i="2"/>
  <c r="B1546" i="3" l="1"/>
  <c r="C1546" i="3"/>
  <c r="D1547" i="3"/>
  <c r="A1546" i="3"/>
  <c r="D1550" i="2"/>
  <c r="A1549" i="2"/>
  <c r="B1549" i="2"/>
  <c r="C1549" i="2"/>
  <c r="D1548" i="3" l="1"/>
  <c r="A1547" i="3"/>
  <c r="B1547" i="3"/>
  <c r="C1547" i="3"/>
  <c r="B1550" i="2"/>
  <c r="C1550" i="2"/>
  <c r="A1550" i="2"/>
  <c r="D1551" i="2"/>
  <c r="A1548" i="3" l="1"/>
  <c r="D1549" i="3"/>
  <c r="B1548" i="3"/>
  <c r="C1548" i="3"/>
  <c r="A1551" i="2"/>
  <c r="B1551" i="2"/>
  <c r="C1551" i="2"/>
  <c r="D1552" i="2"/>
  <c r="B1549" i="3" l="1"/>
  <c r="C1549" i="3"/>
  <c r="A1549" i="3"/>
  <c r="D1550" i="3"/>
  <c r="A1552" i="2"/>
  <c r="B1552" i="2"/>
  <c r="C1552" i="2"/>
  <c r="D1553" i="2"/>
  <c r="A1550" i="3" l="1"/>
  <c r="B1550" i="3"/>
  <c r="C1550" i="3"/>
  <c r="D1551" i="3"/>
  <c r="B1553" i="2"/>
  <c r="C1553" i="2"/>
  <c r="D1554" i="2"/>
  <c r="A1553" i="2"/>
  <c r="A1551" i="3" l="1"/>
  <c r="D1552" i="3"/>
  <c r="B1551" i="3"/>
  <c r="C1551" i="3"/>
  <c r="B1554" i="2"/>
  <c r="C1554" i="2"/>
  <c r="D1555" i="2"/>
  <c r="A1554" i="2"/>
  <c r="B1552" i="3" l="1"/>
  <c r="C1552" i="3"/>
  <c r="A1552" i="3"/>
  <c r="D1553" i="3"/>
  <c r="A1555" i="2"/>
  <c r="B1555" i="2"/>
  <c r="C1555" i="2"/>
  <c r="D1556" i="2"/>
  <c r="A1553" i="3" l="1"/>
  <c r="B1553" i="3"/>
  <c r="C1553" i="3"/>
  <c r="D1554" i="3"/>
  <c r="B1556" i="2"/>
  <c r="C1556" i="2"/>
  <c r="D1557" i="2"/>
  <c r="A1556" i="2"/>
  <c r="A1554" i="3" l="1"/>
  <c r="D1555" i="3"/>
  <c r="B1554" i="3"/>
  <c r="C1554" i="3"/>
  <c r="D1558" i="2"/>
  <c r="A1557" i="2"/>
  <c r="B1557" i="2"/>
  <c r="C1557" i="2"/>
  <c r="B1555" i="3" l="1"/>
  <c r="C1555" i="3"/>
  <c r="D1556" i="3"/>
  <c r="A1555" i="3"/>
  <c r="A1558" i="2"/>
  <c r="B1558" i="2"/>
  <c r="C1558" i="2"/>
  <c r="D1559" i="2"/>
  <c r="D1557" i="3" l="1"/>
  <c r="A1556" i="3"/>
  <c r="B1556" i="3"/>
  <c r="C1556" i="3"/>
  <c r="B1559" i="2"/>
  <c r="C1559" i="2"/>
  <c r="A1559" i="2"/>
  <c r="D1560" i="2"/>
  <c r="A1557" i="3" l="1"/>
  <c r="D1558" i="3"/>
  <c r="B1557" i="3"/>
  <c r="C1557" i="3"/>
  <c r="D1561" i="2"/>
  <c r="A1560" i="2"/>
  <c r="B1560" i="2"/>
  <c r="C1560" i="2"/>
  <c r="A1558" i="3" l="1"/>
  <c r="B1558" i="3"/>
  <c r="C1558" i="3"/>
  <c r="D1559" i="3"/>
  <c r="B1561" i="2"/>
  <c r="C1561" i="2"/>
  <c r="D1562" i="2"/>
  <c r="A1561" i="2"/>
  <c r="D1560" i="3" l="1"/>
  <c r="A1559" i="3"/>
  <c r="B1559" i="3"/>
  <c r="C1559" i="3"/>
  <c r="B1562" i="2"/>
  <c r="C1562" i="2"/>
  <c r="A1562" i="2"/>
  <c r="D1563" i="2"/>
  <c r="A1560" i="3" l="1"/>
  <c r="D1561" i="3"/>
  <c r="C1560" i="3"/>
  <c r="B1560" i="3"/>
  <c r="D1564" i="2"/>
  <c r="A1563" i="2"/>
  <c r="B1563" i="2"/>
  <c r="C1563" i="2"/>
  <c r="A1561" i="3" l="1"/>
  <c r="B1561" i="3"/>
  <c r="C1561" i="3"/>
  <c r="D1562" i="3"/>
  <c r="D1565" i="2"/>
  <c r="A1564" i="2"/>
  <c r="B1564" i="2"/>
  <c r="C1564" i="2"/>
  <c r="A1562" i="3" l="1"/>
  <c r="B1562" i="3"/>
  <c r="C1562" i="3"/>
  <c r="D1563" i="3"/>
  <c r="B1565" i="2"/>
  <c r="C1565" i="2"/>
  <c r="A1565" i="2"/>
  <c r="D1566" i="2"/>
  <c r="A1563" i="3" l="1"/>
  <c r="D1564" i="3"/>
  <c r="B1563" i="3"/>
  <c r="C1563" i="3"/>
  <c r="A1566" i="2"/>
  <c r="B1566" i="2"/>
  <c r="C1566" i="2"/>
  <c r="D1567" i="2"/>
  <c r="A1564" i="3" l="1"/>
  <c r="B1564" i="3"/>
  <c r="C1564" i="3"/>
  <c r="D1565" i="3"/>
  <c r="D1568" i="2"/>
  <c r="A1567" i="2"/>
  <c r="B1567" i="2"/>
  <c r="C1567" i="2"/>
  <c r="A1565" i="3" l="1"/>
  <c r="B1565" i="3"/>
  <c r="C1565" i="3"/>
  <c r="D1566" i="3"/>
  <c r="B1568" i="2"/>
  <c r="C1568" i="2"/>
  <c r="D1569" i="2"/>
  <c r="A1568" i="2"/>
  <c r="A1566" i="3" l="1"/>
  <c r="D1567" i="3"/>
  <c r="B1566" i="3"/>
  <c r="C1566" i="3"/>
  <c r="A1569" i="2"/>
  <c r="B1569" i="2"/>
  <c r="C1569" i="2"/>
  <c r="D1570" i="2"/>
  <c r="C1567" i="3" l="1"/>
  <c r="D1568" i="3"/>
  <c r="A1567" i="3"/>
  <c r="B1567" i="3"/>
  <c r="A1570" i="2"/>
  <c r="B1570" i="2"/>
  <c r="C1570" i="2"/>
  <c r="D1571" i="2"/>
  <c r="A1568" i="3" l="1"/>
  <c r="B1568" i="3"/>
  <c r="C1568" i="3"/>
  <c r="D1569" i="3"/>
  <c r="B1571" i="2"/>
  <c r="C1571" i="2"/>
  <c r="D1572" i="2"/>
  <c r="A1571" i="2"/>
  <c r="A1569" i="3" l="1"/>
  <c r="D1570" i="3"/>
  <c r="B1569" i="3"/>
  <c r="C1569" i="3"/>
  <c r="B1572" i="2"/>
  <c r="C1572" i="2"/>
  <c r="D1573" i="2"/>
  <c r="A1572" i="2"/>
  <c r="D1571" i="3" l="1"/>
  <c r="A1570" i="3"/>
  <c r="B1570" i="3"/>
  <c r="C1570" i="3"/>
  <c r="A1573" i="2"/>
  <c r="B1573" i="2"/>
  <c r="C1573" i="2"/>
  <c r="D1574" i="2"/>
  <c r="B1571" i="3" l="1"/>
  <c r="C1571" i="3"/>
  <c r="D1572" i="3"/>
  <c r="A1571" i="3"/>
  <c r="B1574" i="2"/>
  <c r="C1574" i="2"/>
  <c r="D1575" i="2"/>
  <c r="A1574" i="2"/>
  <c r="A1572" i="3" l="1"/>
  <c r="D1573" i="3"/>
  <c r="B1572" i="3"/>
  <c r="C1572" i="3"/>
  <c r="D1576" i="2"/>
  <c r="A1575" i="2"/>
  <c r="B1575" i="2"/>
  <c r="C1575" i="2"/>
  <c r="D1574" i="3" l="1"/>
  <c r="A1573" i="3"/>
  <c r="B1573" i="3"/>
  <c r="C1573" i="3"/>
  <c r="A1576" i="2"/>
  <c r="B1576" i="2"/>
  <c r="C1576" i="2"/>
  <c r="D1577" i="2"/>
  <c r="D1575" i="3" l="1"/>
  <c r="A1574" i="3"/>
  <c r="B1574" i="3"/>
  <c r="C1574" i="3"/>
  <c r="B1577" i="2"/>
  <c r="C1577" i="2"/>
  <c r="A1577" i="2"/>
  <c r="D1578" i="2"/>
  <c r="A1575" i="3" l="1"/>
  <c r="D1576" i="3"/>
  <c r="B1575" i="3"/>
  <c r="C1575" i="3"/>
  <c r="D1579" i="2"/>
  <c r="A1578" i="2"/>
  <c r="B1578" i="2"/>
  <c r="C1578" i="2"/>
  <c r="A1576" i="3" l="1"/>
  <c r="B1576" i="3"/>
  <c r="C1576" i="3"/>
  <c r="D1577" i="3"/>
  <c r="B1579" i="2"/>
  <c r="C1579" i="2"/>
  <c r="D1580" i="2"/>
  <c r="A1579" i="2"/>
  <c r="A1577" i="3" l="1"/>
  <c r="B1577" i="3"/>
  <c r="D1578" i="3"/>
  <c r="C1577" i="3"/>
  <c r="B1580" i="2"/>
  <c r="C1580" i="2"/>
  <c r="A1580" i="2"/>
  <c r="D1581" i="2"/>
  <c r="A1578" i="3" l="1"/>
  <c r="D1579" i="3"/>
  <c r="C1578" i="3"/>
  <c r="B1578" i="3"/>
  <c r="D1582" i="2"/>
  <c r="A1581" i="2"/>
  <c r="B1581" i="2"/>
  <c r="C1581" i="2"/>
  <c r="A1579" i="3" l="1"/>
  <c r="B1579" i="3"/>
  <c r="C1579" i="3"/>
  <c r="D1580" i="3"/>
  <c r="D1583" i="2"/>
  <c r="A1582" i="2"/>
  <c r="B1582" i="2"/>
  <c r="C1582" i="2"/>
  <c r="A1580" i="3" l="1"/>
  <c r="B1580" i="3"/>
  <c r="C1580" i="3"/>
  <c r="D1581" i="3"/>
  <c r="B1583" i="2"/>
  <c r="C1583" i="2"/>
  <c r="A1583" i="2"/>
  <c r="D1584" i="2"/>
  <c r="A1581" i="3" l="1"/>
  <c r="D1582" i="3"/>
  <c r="B1581" i="3"/>
  <c r="C1581" i="3"/>
  <c r="A1584" i="2"/>
  <c r="B1584" i="2"/>
  <c r="C1584" i="2"/>
  <c r="D1585" i="2"/>
  <c r="A1582" i="3" l="1"/>
  <c r="C1582" i="3"/>
  <c r="D1583" i="3"/>
  <c r="B1582" i="3"/>
  <c r="D1586" i="2"/>
  <c r="A1585" i="2"/>
  <c r="B1585" i="2"/>
  <c r="C1585" i="2"/>
  <c r="A1583" i="3" l="1"/>
  <c r="B1583" i="3"/>
  <c r="C1583" i="3"/>
  <c r="D1584" i="3"/>
  <c r="B1586" i="2"/>
  <c r="C1586" i="2"/>
  <c r="D1587" i="2"/>
  <c r="A1586" i="2"/>
  <c r="A1584" i="3" l="1"/>
  <c r="D1585" i="3"/>
  <c r="B1584" i="3"/>
  <c r="C1584" i="3"/>
  <c r="A1587" i="2"/>
  <c r="B1587" i="2"/>
  <c r="C1587" i="2"/>
  <c r="D1588" i="2"/>
  <c r="C1585" i="3" l="1"/>
  <c r="D1586" i="3"/>
  <c r="A1585" i="3"/>
  <c r="B1585" i="3"/>
  <c r="A1588" i="2"/>
  <c r="B1588" i="2"/>
  <c r="C1588" i="2"/>
  <c r="D1589" i="2"/>
  <c r="B1586" i="3" l="1"/>
  <c r="C1586" i="3"/>
  <c r="D1587" i="3"/>
  <c r="A1586" i="3"/>
  <c r="B1589" i="2"/>
  <c r="C1589" i="2"/>
  <c r="D1590" i="2"/>
  <c r="A1589" i="2"/>
  <c r="A1587" i="3" l="1"/>
  <c r="D1588" i="3"/>
  <c r="B1587" i="3"/>
  <c r="C1587" i="3"/>
  <c r="B1590" i="2"/>
  <c r="C1590" i="2"/>
  <c r="D1591" i="2"/>
  <c r="A1590" i="2"/>
  <c r="D1589" i="3" l="1"/>
  <c r="A1588" i="3"/>
  <c r="B1588" i="3"/>
  <c r="C1588" i="3"/>
  <c r="A1591" i="2"/>
  <c r="B1591" i="2"/>
  <c r="C1591" i="2"/>
  <c r="D1592" i="2"/>
  <c r="B1589" i="3" l="1"/>
  <c r="D1590" i="3"/>
  <c r="C1589" i="3"/>
  <c r="A1589" i="3"/>
  <c r="D1593" i="2"/>
  <c r="A1592" i="2"/>
  <c r="B1592" i="2"/>
  <c r="C1592" i="2"/>
  <c r="A1590" i="3" l="1"/>
  <c r="D1591" i="3"/>
  <c r="B1590" i="3"/>
  <c r="C1590" i="3"/>
  <c r="B1593" i="2"/>
  <c r="C1593" i="2"/>
  <c r="D1594" i="2"/>
  <c r="A1593" i="2"/>
  <c r="D1592" i="3" l="1"/>
  <c r="A1591" i="3"/>
  <c r="B1591" i="3"/>
  <c r="C1591" i="3"/>
  <c r="A1594" i="2"/>
  <c r="B1594" i="2"/>
  <c r="C1594" i="2"/>
  <c r="D1595" i="2"/>
  <c r="D1593" i="3" l="1"/>
  <c r="A1592" i="3"/>
  <c r="B1592" i="3"/>
  <c r="C1592" i="3"/>
  <c r="D1596" i="2"/>
  <c r="A1595" i="2"/>
  <c r="B1595" i="2"/>
  <c r="C1595" i="2"/>
  <c r="A1593" i="3" l="1"/>
  <c r="D1594" i="3"/>
  <c r="C1593" i="3"/>
  <c r="B1593" i="3"/>
  <c r="B1596" i="2"/>
  <c r="C1596" i="2"/>
  <c r="D1597" i="2"/>
  <c r="A1596" i="2"/>
  <c r="A1594" i="3" l="1"/>
  <c r="B1594" i="3"/>
  <c r="C1594" i="3"/>
  <c r="D1595" i="3"/>
  <c r="A1597" i="2"/>
  <c r="B1597" i="2"/>
  <c r="C1597" i="2"/>
  <c r="D1598" i="2"/>
  <c r="A1595" i="3" l="1"/>
  <c r="B1595" i="3"/>
  <c r="C1595" i="3"/>
  <c r="D1596" i="3"/>
  <c r="D1599" i="2"/>
  <c r="A1598" i="2"/>
  <c r="B1598" i="2"/>
  <c r="C1598" i="2"/>
  <c r="A1596" i="3" l="1"/>
  <c r="D1597" i="3"/>
  <c r="C1596" i="3"/>
  <c r="B1596" i="3"/>
  <c r="B1599" i="2"/>
  <c r="C1599" i="2"/>
  <c r="D1600" i="2"/>
  <c r="A1599" i="2"/>
  <c r="A1597" i="3" l="1"/>
  <c r="B1597" i="3"/>
  <c r="C1597" i="3"/>
  <c r="D1598" i="3"/>
  <c r="A1600" i="2"/>
  <c r="B1600" i="2"/>
  <c r="C1600" i="2"/>
  <c r="D1601" i="2"/>
  <c r="D1599" i="3" l="1"/>
  <c r="A1598" i="3"/>
  <c r="B1598" i="3"/>
  <c r="C1598" i="3"/>
  <c r="D1602" i="2"/>
  <c r="A1601" i="2"/>
  <c r="B1601" i="2"/>
  <c r="C1601" i="2"/>
  <c r="D1600" i="3" l="1"/>
  <c r="A1599" i="3"/>
  <c r="B1599" i="3"/>
  <c r="C1599" i="3"/>
  <c r="B1602" i="2"/>
  <c r="C1602" i="2"/>
  <c r="D1603" i="2"/>
  <c r="A1602" i="2"/>
  <c r="B1600" i="3" l="1"/>
  <c r="C1600" i="3"/>
  <c r="D1601" i="3"/>
  <c r="A1600" i="3"/>
  <c r="A1603" i="2"/>
  <c r="B1603" i="2"/>
  <c r="C1603" i="2"/>
  <c r="D1604" i="2"/>
  <c r="D1602" i="3" l="1"/>
  <c r="A1601" i="3"/>
  <c r="B1601" i="3"/>
  <c r="C1601" i="3"/>
  <c r="D1605" i="2"/>
  <c r="A1604" i="2"/>
  <c r="B1604" i="2"/>
  <c r="C1604" i="2"/>
  <c r="D1603" i="3" l="1"/>
  <c r="A1602" i="3"/>
  <c r="B1602" i="3"/>
  <c r="C1602" i="3"/>
  <c r="B1605" i="2"/>
  <c r="C1605" i="2"/>
  <c r="D1606" i="2"/>
  <c r="A1605" i="2"/>
  <c r="B1603" i="3" l="1"/>
  <c r="C1603" i="3"/>
  <c r="D1604" i="3"/>
  <c r="A1603" i="3"/>
  <c r="A1606" i="2"/>
  <c r="B1606" i="2"/>
  <c r="C1606" i="2"/>
  <c r="D1607" i="2"/>
  <c r="D1605" i="3" l="1"/>
  <c r="A1604" i="3"/>
  <c r="B1604" i="3"/>
  <c r="C1604" i="3"/>
  <c r="D1608" i="2"/>
  <c r="A1607" i="2"/>
  <c r="B1607" i="2"/>
  <c r="C1607" i="2"/>
  <c r="D1606" i="3" l="1"/>
  <c r="A1605" i="3"/>
  <c r="B1605" i="3"/>
  <c r="C1605" i="3"/>
  <c r="B1608" i="2"/>
  <c r="C1608" i="2"/>
  <c r="D1609" i="2"/>
  <c r="A1608" i="2"/>
  <c r="B1606" i="3" l="1"/>
  <c r="C1606" i="3"/>
  <c r="D1607" i="3"/>
  <c r="A1606" i="3"/>
  <c r="A1609" i="2"/>
  <c r="B1609" i="2"/>
  <c r="C1609" i="2"/>
  <c r="D1610" i="2"/>
  <c r="D1608" i="3" l="1"/>
  <c r="A1607" i="3"/>
  <c r="B1607" i="3"/>
  <c r="C1607" i="3"/>
  <c r="D1611" i="2"/>
  <c r="A1610" i="2"/>
  <c r="B1610" i="2"/>
  <c r="C1610" i="2"/>
  <c r="D1609" i="3" l="1"/>
  <c r="A1608" i="3"/>
  <c r="B1608" i="3"/>
  <c r="C1608" i="3"/>
  <c r="B1611" i="2"/>
  <c r="C1611" i="2"/>
  <c r="D1612" i="2"/>
  <c r="A1611" i="2"/>
  <c r="B1609" i="3" l="1"/>
  <c r="C1609" i="3"/>
  <c r="D1610" i="3"/>
  <c r="A1609" i="3"/>
  <c r="A1612" i="2"/>
  <c r="B1612" i="2"/>
  <c r="C1612" i="2"/>
  <c r="D1613" i="2"/>
  <c r="D1611" i="3" l="1"/>
  <c r="A1610" i="3"/>
  <c r="B1610" i="3"/>
  <c r="C1610" i="3"/>
  <c r="D1614" i="2"/>
  <c r="A1613" i="2"/>
  <c r="B1613" i="2"/>
  <c r="C1613" i="2"/>
  <c r="D1612" i="3" l="1"/>
  <c r="A1611" i="3"/>
  <c r="B1611" i="3"/>
  <c r="C1611" i="3"/>
  <c r="B1614" i="2"/>
  <c r="C1614" i="2"/>
  <c r="D1615" i="2"/>
  <c r="A1614" i="2"/>
  <c r="B1612" i="3" l="1"/>
  <c r="C1612" i="3"/>
  <c r="D1613" i="3"/>
  <c r="A1612" i="3"/>
  <c r="A1615" i="2"/>
  <c r="B1615" i="2"/>
  <c r="C1615" i="2"/>
  <c r="D1616" i="2"/>
  <c r="D1614" i="3" l="1"/>
  <c r="A1613" i="3"/>
  <c r="B1613" i="3"/>
  <c r="C1613" i="3"/>
  <c r="D1617" i="2"/>
  <c r="A1616" i="2"/>
  <c r="B1616" i="2"/>
  <c r="C1616" i="2"/>
  <c r="D1615" i="3" l="1"/>
  <c r="A1614" i="3"/>
  <c r="B1614" i="3"/>
  <c r="C1614" i="3"/>
  <c r="B1617" i="2"/>
  <c r="C1617" i="2"/>
  <c r="D1618" i="2"/>
  <c r="A1617" i="2"/>
  <c r="B1615" i="3" l="1"/>
  <c r="C1615" i="3"/>
  <c r="D1616" i="3"/>
  <c r="A1615" i="3"/>
  <c r="A1618" i="2"/>
  <c r="B1618" i="2"/>
  <c r="C1618" i="2"/>
  <c r="D1619" i="2"/>
  <c r="D1617" i="3" l="1"/>
  <c r="A1616" i="3"/>
  <c r="B1616" i="3"/>
  <c r="C1616" i="3"/>
  <c r="D1620" i="2"/>
  <c r="A1619" i="2"/>
  <c r="B1619" i="2"/>
  <c r="C1619" i="2"/>
  <c r="D1618" i="3" l="1"/>
  <c r="A1617" i="3"/>
  <c r="B1617" i="3"/>
  <c r="C1617" i="3"/>
  <c r="B1620" i="2"/>
  <c r="C1620" i="2"/>
  <c r="D1621" i="2"/>
  <c r="A1620" i="2"/>
  <c r="B1618" i="3" l="1"/>
  <c r="C1618" i="3"/>
  <c r="D1619" i="3"/>
  <c r="A1618" i="3"/>
  <c r="A1621" i="2"/>
  <c r="B1621" i="2"/>
  <c r="C1621" i="2"/>
  <c r="D1622" i="2"/>
  <c r="D1620" i="3" l="1"/>
  <c r="A1619" i="3"/>
  <c r="B1619" i="3"/>
  <c r="C1619" i="3"/>
  <c r="D1623" i="2"/>
  <c r="A1622" i="2"/>
  <c r="B1622" i="2"/>
  <c r="C1622" i="2"/>
  <c r="D1621" i="3" l="1"/>
  <c r="A1620" i="3"/>
  <c r="B1620" i="3"/>
  <c r="C1620" i="3"/>
  <c r="B1623" i="2"/>
  <c r="C1623" i="2"/>
  <c r="D1624" i="2"/>
  <c r="A1623" i="2"/>
  <c r="B1621" i="3" l="1"/>
  <c r="C1621" i="3"/>
  <c r="D1622" i="3"/>
  <c r="A1621" i="3"/>
  <c r="A1624" i="2"/>
  <c r="B1624" i="2"/>
  <c r="C1624" i="2"/>
  <c r="D1625" i="2"/>
  <c r="D1623" i="3" l="1"/>
  <c r="A1622" i="3"/>
  <c r="B1622" i="3"/>
  <c r="C1622" i="3"/>
  <c r="D1626" i="2"/>
  <c r="A1625" i="2"/>
  <c r="B1625" i="2"/>
  <c r="C1625" i="2"/>
  <c r="D1624" i="3" l="1"/>
  <c r="A1623" i="3"/>
  <c r="B1623" i="3"/>
  <c r="C1623" i="3"/>
  <c r="B1626" i="2"/>
  <c r="C1626" i="2"/>
  <c r="D1627" i="2"/>
  <c r="A1626" i="2"/>
  <c r="B1624" i="3" l="1"/>
  <c r="C1624" i="3"/>
  <c r="D1625" i="3"/>
  <c r="A1624" i="3"/>
  <c r="A1627" i="2"/>
  <c r="B1627" i="2"/>
  <c r="C1627" i="2"/>
  <c r="D1628" i="2"/>
  <c r="D1626" i="3" l="1"/>
  <c r="A1625" i="3"/>
  <c r="B1625" i="3"/>
  <c r="C1625" i="3"/>
  <c r="D1629" i="2"/>
  <c r="A1628" i="2"/>
  <c r="B1628" i="2"/>
  <c r="C1628" i="2"/>
  <c r="D1627" i="3" l="1"/>
  <c r="B1626" i="3"/>
  <c r="C1626" i="3"/>
  <c r="A1626" i="3"/>
  <c r="B1629" i="2"/>
  <c r="C1629" i="2"/>
  <c r="D1630" i="2"/>
  <c r="A1629" i="2"/>
  <c r="B1627" i="3" l="1"/>
  <c r="C1627" i="3"/>
  <c r="D1628" i="3"/>
  <c r="A1627" i="3"/>
  <c r="A1630" i="2"/>
  <c r="B1630" i="2"/>
  <c r="C1630" i="2"/>
  <c r="D1631" i="2"/>
  <c r="D1629" i="3" l="1"/>
  <c r="A1628" i="3"/>
  <c r="B1628" i="3"/>
  <c r="C1628" i="3"/>
  <c r="D1632" i="2"/>
  <c r="A1631" i="2"/>
  <c r="B1631" i="2"/>
  <c r="C1631" i="2"/>
  <c r="D1630" i="3" l="1"/>
  <c r="A1629" i="3"/>
  <c r="B1629" i="3"/>
  <c r="C1629" i="3"/>
  <c r="B1632" i="2"/>
  <c r="C1632" i="2"/>
  <c r="D1633" i="2"/>
  <c r="A1632" i="2"/>
  <c r="B1630" i="3" l="1"/>
  <c r="C1630" i="3"/>
  <c r="D1631" i="3"/>
  <c r="A1630" i="3"/>
  <c r="A1633" i="2"/>
  <c r="B1633" i="2"/>
  <c r="C1633" i="2"/>
  <c r="D1634" i="2"/>
  <c r="D1632" i="3" l="1"/>
  <c r="A1631" i="3"/>
  <c r="B1631" i="3"/>
  <c r="C1631" i="3"/>
  <c r="D1635" i="2"/>
  <c r="A1634" i="2"/>
  <c r="B1634" i="2"/>
  <c r="C1634" i="2"/>
  <c r="D1633" i="3" l="1"/>
  <c r="A1632" i="3"/>
  <c r="B1632" i="3"/>
  <c r="C1632" i="3"/>
  <c r="B1635" i="2"/>
  <c r="C1635" i="2"/>
  <c r="D1636" i="2"/>
  <c r="A1635" i="2"/>
  <c r="B1633" i="3" l="1"/>
  <c r="C1633" i="3"/>
  <c r="D1634" i="3"/>
  <c r="A1633" i="3"/>
  <c r="A1636" i="2"/>
  <c r="B1636" i="2"/>
  <c r="C1636" i="2"/>
  <c r="D1637" i="2"/>
  <c r="D1635" i="3" l="1"/>
  <c r="A1634" i="3"/>
  <c r="B1634" i="3"/>
  <c r="C1634" i="3"/>
  <c r="D1638" i="2"/>
  <c r="A1637" i="2"/>
  <c r="B1637" i="2"/>
  <c r="C1637" i="2"/>
  <c r="D1636" i="3" l="1"/>
  <c r="A1635" i="3"/>
  <c r="B1635" i="3"/>
  <c r="C1635" i="3"/>
  <c r="B1638" i="2"/>
  <c r="C1638" i="2"/>
  <c r="D1639" i="2"/>
  <c r="A1638" i="2"/>
  <c r="B1636" i="3" l="1"/>
  <c r="C1636" i="3"/>
  <c r="D1637" i="3"/>
  <c r="A1636" i="3"/>
  <c r="A1639" i="2"/>
  <c r="B1639" i="2"/>
  <c r="C1639" i="2"/>
  <c r="D1640" i="2"/>
  <c r="D1638" i="3" l="1"/>
  <c r="A1637" i="3"/>
  <c r="B1637" i="3"/>
  <c r="C1637" i="3"/>
  <c r="D1641" i="2"/>
  <c r="A1640" i="2"/>
  <c r="B1640" i="2"/>
  <c r="C1640" i="2"/>
  <c r="D1639" i="3" l="1"/>
  <c r="A1638" i="3"/>
  <c r="B1638" i="3"/>
  <c r="C1638" i="3"/>
  <c r="B1641" i="2"/>
  <c r="C1641" i="2"/>
  <c r="D1642" i="2"/>
  <c r="A1641" i="2"/>
  <c r="B1639" i="3" l="1"/>
  <c r="C1639" i="3"/>
  <c r="D1640" i="3"/>
  <c r="A1639" i="3"/>
  <c r="A1642" i="2"/>
  <c r="B1642" i="2"/>
  <c r="C1642" i="2"/>
  <c r="D1643" i="2"/>
  <c r="D1641" i="3" l="1"/>
  <c r="A1640" i="3"/>
  <c r="B1640" i="3"/>
  <c r="C1640" i="3"/>
  <c r="D1644" i="2"/>
  <c r="A1643" i="2"/>
  <c r="B1643" i="2"/>
  <c r="C1643" i="2"/>
  <c r="D1642" i="3" l="1"/>
  <c r="A1641" i="3"/>
  <c r="B1641" i="3"/>
  <c r="C1641" i="3"/>
  <c r="B1644" i="2"/>
  <c r="C1644" i="2"/>
  <c r="D1645" i="2"/>
  <c r="A1644" i="2"/>
  <c r="B1642" i="3" l="1"/>
  <c r="C1642" i="3"/>
  <c r="D1643" i="3"/>
  <c r="A1642" i="3"/>
  <c r="A1645" i="2"/>
  <c r="B1645" i="2"/>
  <c r="C1645" i="2"/>
  <c r="D1646" i="2"/>
  <c r="D1644" i="3" l="1"/>
  <c r="A1643" i="3"/>
  <c r="B1643" i="3"/>
  <c r="C1643" i="3"/>
  <c r="D1647" i="2"/>
  <c r="A1646" i="2"/>
  <c r="B1646" i="2"/>
  <c r="C1646" i="2"/>
  <c r="D1645" i="3" l="1"/>
  <c r="A1644" i="3"/>
  <c r="B1644" i="3"/>
  <c r="C1644" i="3"/>
  <c r="B1647" i="2"/>
  <c r="C1647" i="2"/>
  <c r="D1648" i="2"/>
  <c r="A1647" i="2"/>
  <c r="B1645" i="3" l="1"/>
  <c r="C1645" i="3"/>
  <c r="D1646" i="3"/>
  <c r="A1645" i="3"/>
  <c r="A1648" i="2"/>
  <c r="B1648" i="2"/>
  <c r="C1648" i="2"/>
  <c r="D1649" i="2"/>
  <c r="D1647" i="3" l="1"/>
  <c r="A1646" i="3"/>
  <c r="B1646" i="3"/>
  <c r="C1646" i="3"/>
  <c r="D1650" i="2"/>
  <c r="A1649" i="2"/>
  <c r="B1649" i="2"/>
  <c r="C1649" i="2"/>
  <c r="D1648" i="3" l="1"/>
  <c r="A1647" i="3"/>
  <c r="B1647" i="3"/>
  <c r="C1647" i="3"/>
  <c r="B1650" i="2"/>
  <c r="C1650" i="2"/>
  <c r="D1651" i="2"/>
  <c r="A1650" i="2"/>
  <c r="B1648" i="3" l="1"/>
  <c r="C1648" i="3"/>
  <c r="D1649" i="3"/>
  <c r="A1648" i="3"/>
  <c r="A1651" i="2"/>
  <c r="B1651" i="2"/>
  <c r="C1651" i="2"/>
  <c r="D1652" i="2"/>
  <c r="D1650" i="3" l="1"/>
  <c r="A1649" i="3"/>
  <c r="B1649" i="3"/>
  <c r="C1649" i="3"/>
  <c r="D1653" i="2"/>
  <c r="A1652" i="2"/>
  <c r="B1652" i="2"/>
  <c r="C1652" i="2"/>
  <c r="D1651" i="3" l="1"/>
  <c r="A1650" i="3"/>
  <c r="B1650" i="3"/>
  <c r="C1650" i="3"/>
  <c r="B1653" i="2"/>
  <c r="C1653" i="2"/>
  <c r="D1654" i="2"/>
  <c r="A1653" i="2"/>
  <c r="B1651" i="3" l="1"/>
  <c r="C1651" i="3"/>
  <c r="D1652" i="3"/>
  <c r="A1651" i="3"/>
  <c r="A1654" i="2"/>
  <c r="B1654" i="2"/>
  <c r="C1654" i="2"/>
  <c r="D1655" i="2"/>
  <c r="D1653" i="3" l="1"/>
  <c r="A1652" i="3"/>
  <c r="B1652" i="3"/>
  <c r="C1652" i="3"/>
  <c r="D1656" i="2"/>
  <c r="A1655" i="2"/>
  <c r="B1655" i="2"/>
  <c r="C1655" i="2"/>
  <c r="D1654" i="3" l="1"/>
  <c r="B1653" i="3"/>
  <c r="C1653" i="3"/>
  <c r="A1653" i="3"/>
  <c r="B1656" i="2"/>
  <c r="C1656" i="2"/>
  <c r="D1657" i="2"/>
  <c r="A1656" i="2"/>
  <c r="B1654" i="3" l="1"/>
  <c r="C1654" i="3"/>
  <c r="D1655" i="3"/>
  <c r="A1654" i="3"/>
  <c r="A1657" i="2"/>
  <c r="B1657" i="2"/>
  <c r="C1657" i="2"/>
  <c r="D1658" i="2"/>
  <c r="D1656" i="3" l="1"/>
  <c r="A1655" i="3"/>
  <c r="B1655" i="3"/>
  <c r="C1655" i="3"/>
  <c r="D1659" i="2"/>
  <c r="A1658" i="2"/>
  <c r="B1658" i="2"/>
  <c r="C1658" i="2"/>
  <c r="D1657" i="3" l="1"/>
  <c r="A1656" i="3"/>
  <c r="B1656" i="3"/>
  <c r="C1656" i="3"/>
  <c r="B1659" i="2"/>
  <c r="C1659" i="2"/>
  <c r="D1660" i="2"/>
  <c r="A1659" i="2"/>
  <c r="B1657" i="3" l="1"/>
  <c r="C1657" i="3"/>
  <c r="D1658" i="3"/>
  <c r="A1657" i="3"/>
  <c r="A1660" i="2"/>
  <c r="B1660" i="2"/>
  <c r="C1660" i="2"/>
  <c r="D1661" i="2"/>
  <c r="D1659" i="3" l="1"/>
  <c r="A1658" i="3"/>
  <c r="B1658" i="3"/>
  <c r="C1658" i="3"/>
  <c r="D1662" i="2"/>
  <c r="A1661" i="2"/>
  <c r="B1661" i="2"/>
  <c r="C1661" i="2"/>
  <c r="D1660" i="3" l="1"/>
  <c r="A1659" i="3"/>
  <c r="B1659" i="3"/>
  <c r="C1659" i="3"/>
  <c r="B1662" i="2"/>
  <c r="C1662" i="2"/>
  <c r="D1663" i="2"/>
  <c r="A1662" i="2"/>
  <c r="B1660" i="3" l="1"/>
  <c r="C1660" i="3"/>
  <c r="D1661" i="3"/>
  <c r="A1660" i="3"/>
  <c r="A1663" i="2"/>
  <c r="B1663" i="2"/>
  <c r="C1663" i="2"/>
  <c r="D1664" i="2"/>
  <c r="D1662" i="3" l="1"/>
  <c r="A1661" i="3"/>
  <c r="B1661" i="3"/>
  <c r="C1661" i="3"/>
  <c r="D1665" i="2"/>
  <c r="A1664" i="2"/>
  <c r="B1664" i="2"/>
  <c r="C1664" i="2"/>
  <c r="D1663" i="3" l="1"/>
  <c r="A1662" i="3"/>
  <c r="B1662" i="3"/>
  <c r="C1662" i="3"/>
  <c r="B1665" i="2"/>
  <c r="C1665" i="2"/>
  <c r="D1666" i="2"/>
  <c r="A1665" i="2"/>
  <c r="B1663" i="3" l="1"/>
  <c r="C1663" i="3"/>
  <c r="D1664" i="3"/>
  <c r="A1663" i="3"/>
  <c r="A1666" i="2"/>
  <c r="B1666" i="2"/>
  <c r="C1666" i="2"/>
  <c r="D1667" i="2"/>
  <c r="D1665" i="3" l="1"/>
  <c r="A1664" i="3"/>
  <c r="B1664" i="3"/>
  <c r="C1664" i="3"/>
  <c r="D1668" i="2"/>
  <c r="A1667" i="2"/>
  <c r="B1667" i="2"/>
  <c r="C1667" i="2"/>
  <c r="D1666" i="3" l="1"/>
  <c r="A1665" i="3"/>
  <c r="B1665" i="3"/>
  <c r="C1665" i="3"/>
  <c r="B1668" i="2"/>
  <c r="C1668" i="2"/>
  <c r="D1669" i="2"/>
  <c r="A1668" i="2"/>
  <c r="B1666" i="3" l="1"/>
  <c r="C1666" i="3"/>
  <c r="D1667" i="3"/>
  <c r="A1666" i="3"/>
  <c r="A1669" i="2"/>
  <c r="B1669" i="2"/>
  <c r="C1669" i="2"/>
  <c r="D1670" i="2"/>
  <c r="D1668" i="3" l="1"/>
  <c r="A1667" i="3"/>
  <c r="B1667" i="3"/>
  <c r="C1667" i="3"/>
  <c r="D1671" i="2"/>
  <c r="A1670" i="2"/>
  <c r="B1670" i="2"/>
  <c r="C1670" i="2"/>
  <c r="D1669" i="3" l="1"/>
  <c r="A1668" i="3"/>
  <c r="B1668" i="3"/>
  <c r="C1668" i="3"/>
  <c r="B1671" i="2"/>
  <c r="C1671" i="2"/>
  <c r="D1672" i="2"/>
  <c r="A1671" i="2"/>
  <c r="B1669" i="3" l="1"/>
  <c r="C1669" i="3"/>
  <c r="D1670" i="3"/>
  <c r="A1669" i="3"/>
  <c r="A1672" i="2"/>
  <c r="B1672" i="2"/>
  <c r="C1672" i="2"/>
  <c r="D1673" i="2"/>
  <c r="D1671" i="3" l="1"/>
  <c r="A1670" i="3"/>
  <c r="B1670" i="3"/>
  <c r="C1670" i="3"/>
  <c r="D1674" i="2"/>
  <c r="A1673" i="2"/>
  <c r="B1673" i="2"/>
  <c r="C1673" i="2"/>
  <c r="D1672" i="3" l="1"/>
  <c r="A1671" i="3"/>
  <c r="B1671" i="3"/>
  <c r="C1671" i="3"/>
  <c r="B1674" i="2"/>
  <c r="C1674" i="2"/>
  <c r="D1675" i="2"/>
  <c r="A1674" i="2"/>
  <c r="B1672" i="3" l="1"/>
  <c r="C1672" i="3"/>
  <c r="D1673" i="3"/>
  <c r="A1672" i="3"/>
  <c r="A1675" i="2"/>
  <c r="B1675" i="2"/>
  <c r="C1675" i="2"/>
  <c r="D1676" i="2"/>
  <c r="D1674" i="3" l="1"/>
  <c r="A1673" i="3"/>
  <c r="B1673" i="3"/>
  <c r="C1673" i="3"/>
  <c r="D1677" i="2"/>
  <c r="A1676" i="2"/>
  <c r="B1676" i="2"/>
  <c r="C1676" i="2"/>
  <c r="D1675" i="3" l="1"/>
  <c r="A1674" i="3"/>
  <c r="B1674" i="3"/>
  <c r="C1674" i="3"/>
  <c r="B1677" i="2"/>
  <c r="C1677" i="2"/>
  <c r="D1678" i="2"/>
  <c r="A1677" i="2"/>
  <c r="B1675" i="3" l="1"/>
  <c r="C1675" i="3"/>
  <c r="D1676" i="3"/>
  <c r="A1675" i="3"/>
  <c r="A1678" i="2"/>
  <c r="B1678" i="2"/>
  <c r="C1678" i="2"/>
  <c r="D1679" i="2"/>
  <c r="D1677" i="3" l="1"/>
  <c r="A1676" i="3"/>
  <c r="B1676" i="3"/>
  <c r="C1676" i="3"/>
  <c r="D1680" i="2"/>
  <c r="A1679" i="2"/>
  <c r="B1679" i="2"/>
  <c r="C1679" i="2"/>
  <c r="D1678" i="3" l="1"/>
  <c r="A1677" i="3"/>
  <c r="B1677" i="3"/>
  <c r="C1677" i="3"/>
  <c r="B1680" i="2"/>
  <c r="C1680" i="2"/>
  <c r="D1681" i="2"/>
  <c r="A1680" i="2"/>
  <c r="B1678" i="3" l="1"/>
  <c r="C1678" i="3"/>
  <c r="D1679" i="3"/>
  <c r="A1678" i="3"/>
  <c r="A1681" i="2"/>
  <c r="B1681" i="2"/>
  <c r="C1681" i="2"/>
  <c r="D1682" i="2"/>
  <c r="D1680" i="3" l="1"/>
  <c r="A1679" i="3"/>
  <c r="B1679" i="3"/>
  <c r="C1679" i="3"/>
  <c r="D1683" i="2"/>
  <c r="A1682" i="2"/>
  <c r="B1682" i="2"/>
  <c r="C1682" i="2"/>
  <c r="D1681" i="3" l="1"/>
  <c r="B1680" i="3"/>
  <c r="C1680" i="3"/>
  <c r="A1680" i="3"/>
  <c r="B1683" i="2"/>
  <c r="C1683" i="2"/>
  <c r="D1684" i="2"/>
  <c r="A1683" i="2"/>
  <c r="B1681" i="3" l="1"/>
  <c r="C1681" i="3"/>
  <c r="D1682" i="3"/>
  <c r="A1681" i="3"/>
  <c r="A1684" i="2"/>
  <c r="B1684" i="2"/>
  <c r="C1684" i="2"/>
  <c r="D1685" i="2"/>
  <c r="D1683" i="3" l="1"/>
  <c r="A1682" i="3"/>
  <c r="B1682" i="3"/>
  <c r="C1682" i="3"/>
  <c r="D1686" i="2"/>
  <c r="A1685" i="2"/>
  <c r="B1685" i="2"/>
  <c r="C1685" i="2"/>
  <c r="D1684" i="3" l="1"/>
  <c r="A1683" i="3"/>
  <c r="B1683" i="3"/>
  <c r="C1683" i="3"/>
  <c r="B1686" i="2"/>
  <c r="C1686" i="2"/>
  <c r="D1687" i="2"/>
  <c r="A1686" i="2"/>
  <c r="B1684" i="3" l="1"/>
  <c r="C1684" i="3"/>
  <c r="D1685" i="3"/>
  <c r="A1684" i="3"/>
  <c r="A1687" i="2"/>
  <c r="B1687" i="2"/>
  <c r="C1687" i="2"/>
  <c r="D1688" i="2"/>
  <c r="D1686" i="3" l="1"/>
  <c r="A1685" i="3"/>
  <c r="B1685" i="3"/>
  <c r="C1685" i="3"/>
  <c r="D1689" i="2"/>
  <c r="A1688" i="2"/>
  <c r="B1688" i="2"/>
  <c r="C1688" i="2"/>
  <c r="D1687" i="3" l="1"/>
  <c r="A1686" i="3"/>
  <c r="B1686" i="3"/>
  <c r="C1686" i="3"/>
  <c r="B1689" i="2"/>
  <c r="C1689" i="2"/>
  <c r="D1690" i="2"/>
  <c r="A1689" i="2"/>
  <c r="B1687" i="3" l="1"/>
  <c r="C1687" i="3"/>
  <c r="D1688" i="3"/>
  <c r="A1687" i="3"/>
  <c r="A1690" i="2"/>
  <c r="B1690" i="2"/>
  <c r="C1690" i="2"/>
  <c r="D1691" i="2"/>
  <c r="D1689" i="3" l="1"/>
  <c r="A1688" i="3"/>
  <c r="B1688" i="3"/>
  <c r="C1688" i="3"/>
  <c r="D1692" i="2"/>
  <c r="A1691" i="2"/>
  <c r="B1691" i="2"/>
  <c r="C1691" i="2"/>
  <c r="D1690" i="3" l="1"/>
  <c r="A1689" i="3"/>
  <c r="B1689" i="3"/>
  <c r="C1689" i="3"/>
  <c r="B1692" i="2"/>
  <c r="C1692" i="2"/>
  <c r="D1693" i="2"/>
  <c r="A1692" i="2"/>
  <c r="B1690" i="3" l="1"/>
  <c r="C1690" i="3"/>
  <c r="D1691" i="3"/>
  <c r="A1690" i="3"/>
  <c r="A1693" i="2"/>
  <c r="B1693" i="2"/>
  <c r="C1693" i="2"/>
  <c r="D1694" i="2"/>
  <c r="D1692" i="3" l="1"/>
  <c r="A1691" i="3"/>
  <c r="B1691" i="3"/>
  <c r="C1691" i="3"/>
  <c r="D1695" i="2"/>
  <c r="A1694" i="2"/>
  <c r="B1694" i="2"/>
  <c r="C1694" i="2"/>
  <c r="D1693" i="3" l="1"/>
  <c r="A1692" i="3"/>
  <c r="B1692" i="3"/>
  <c r="C1692" i="3"/>
  <c r="B1695" i="2"/>
  <c r="C1695" i="2"/>
  <c r="D1696" i="2"/>
  <c r="A1695" i="2"/>
  <c r="B1693" i="3" l="1"/>
  <c r="C1693" i="3"/>
  <c r="D1694" i="3"/>
  <c r="A1693" i="3"/>
  <c r="A1696" i="2"/>
  <c r="B1696" i="2"/>
  <c r="C1696" i="2"/>
  <c r="D1697" i="2"/>
  <c r="D1695" i="3" l="1"/>
  <c r="A1694" i="3"/>
  <c r="B1694" i="3"/>
  <c r="C1694" i="3"/>
  <c r="D1698" i="2"/>
  <c r="A1697" i="2"/>
  <c r="B1697" i="2"/>
  <c r="C1697" i="2"/>
  <c r="D1696" i="3" l="1"/>
  <c r="A1695" i="3"/>
  <c r="B1695" i="3"/>
  <c r="C1695" i="3"/>
  <c r="B1698" i="2"/>
  <c r="C1698" i="2"/>
  <c r="D1699" i="2"/>
  <c r="A1698" i="2"/>
  <c r="B1696" i="3" l="1"/>
  <c r="C1696" i="3"/>
  <c r="D1697" i="3"/>
  <c r="A1696" i="3"/>
  <c r="A1699" i="2"/>
  <c r="B1699" i="2"/>
  <c r="C1699" i="2"/>
  <c r="D1700" i="2"/>
  <c r="D1698" i="3" l="1"/>
  <c r="A1697" i="3"/>
  <c r="B1697" i="3"/>
  <c r="C1697" i="3"/>
  <c r="D1701" i="2"/>
  <c r="A1700" i="2"/>
  <c r="B1700" i="2"/>
  <c r="C1700" i="2"/>
  <c r="D1699" i="3" l="1"/>
  <c r="A1698" i="3"/>
  <c r="B1698" i="3"/>
  <c r="C1698" i="3"/>
  <c r="B1701" i="2"/>
  <c r="C1701" i="2"/>
  <c r="D1702" i="2"/>
  <c r="A1701" i="2"/>
  <c r="B1699" i="3" l="1"/>
  <c r="C1699" i="3"/>
  <c r="D1700" i="3"/>
  <c r="A1699" i="3"/>
  <c r="A1702" i="2"/>
  <c r="B1702" i="2"/>
  <c r="C1702" i="2"/>
  <c r="D1703" i="2"/>
  <c r="D1701" i="3" l="1"/>
  <c r="A1700" i="3"/>
  <c r="B1700" i="3"/>
  <c r="C1700" i="3"/>
  <c r="D1704" i="2"/>
  <c r="A1703" i="2"/>
  <c r="B1703" i="2"/>
  <c r="C1703" i="2"/>
  <c r="D1702" i="3" l="1"/>
  <c r="A1701" i="3"/>
  <c r="B1701" i="3"/>
  <c r="C1701" i="3"/>
  <c r="B1704" i="2"/>
  <c r="C1704" i="2"/>
  <c r="D1705" i="2"/>
  <c r="A1704" i="2"/>
  <c r="B1702" i="3" l="1"/>
  <c r="C1702" i="3"/>
  <c r="D1703" i="3"/>
  <c r="A1702" i="3"/>
  <c r="A1705" i="2"/>
  <c r="B1705" i="2"/>
  <c r="C1705" i="2"/>
  <c r="D1706" i="2"/>
  <c r="D1704" i="3" l="1"/>
  <c r="A1703" i="3"/>
  <c r="B1703" i="3"/>
  <c r="C1703" i="3"/>
  <c r="D1707" i="2"/>
  <c r="A1706" i="2"/>
  <c r="B1706" i="2"/>
  <c r="C1706" i="2"/>
  <c r="D1705" i="3" l="1"/>
  <c r="A1704" i="3"/>
  <c r="B1704" i="3"/>
  <c r="C1704" i="3"/>
  <c r="B1707" i="2"/>
  <c r="C1707" i="2"/>
  <c r="D1708" i="2"/>
  <c r="A1707" i="2"/>
  <c r="B1705" i="3" l="1"/>
  <c r="C1705" i="3"/>
  <c r="D1706" i="3"/>
  <c r="A1705" i="3"/>
  <c r="A1708" i="2"/>
  <c r="B1708" i="2"/>
  <c r="C1708" i="2"/>
  <c r="D1709" i="2"/>
  <c r="D1707" i="3" l="1"/>
  <c r="A1706" i="3"/>
  <c r="B1706" i="3"/>
  <c r="C1706" i="3"/>
  <c r="D1710" i="2"/>
  <c r="A1709" i="2"/>
  <c r="B1709" i="2"/>
  <c r="C1709" i="2"/>
  <c r="D1708" i="3" l="1"/>
  <c r="B1707" i="3"/>
  <c r="C1707" i="3"/>
  <c r="A1707" i="3"/>
  <c r="B1710" i="2"/>
  <c r="C1710" i="2"/>
  <c r="D1711" i="2"/>
  <c r="A1710" i="2"/>
  <c r="B1708" i="3" l="1"/>
  <c r="C1708" i="3"/>
  <c r="D1709" i="3"/>
  <c r="A1708" i="3"/>
  <c r="A1711" i="2"/>
  <c r="B1711" i="2"/>
  <c r="C1711" i="2"/>
  <c r="D1712" i="2"/>
  <c r="D1710" i="3" l="1"/>
  <c r="A1709" i="3"/>
  <c r="B1709" i="3"/>
  <c r="C1709" i="3"/>
  <c r="D1713" i="2"/>
  <c r="A1712" i="2"/>
  <c r="B1712" i="2"/>
  <c r="C1712" i="2"/>
  <c r="D1711" i="3" l="1"/>
  <c r="A1710" i="3"/>
  <c r="B1710" i="3"/>
  <c r="C1710" i="3"/>
  <c r="B1713" i="2"/>
  <c r="C1713" i="2"/>
  <c r="D1714" i="2"/>
  <c r="A1713" i="2"/>
  <c r="B1711" i="3" l="1"/>
  <c r="C1711" i="3"/>
  <c r="D1712" i="3"/>
  <c r="A1711" i="3"/>
  <c r="A1714" i="2"/>
  <c r="B1714" i="2"/>
  <c r="C1714" i="2"/>
  <c r="D1715" i="2"/>
  <c r="D1713" i="3" l="1"/>
  <c r="A1712" i="3"/>
  <c r="B1712" i="3"/>
  <c r="C1712" i="3"/>
  <c r="D1716" i="2"/>
  <c r="A1715" i="2"/>
  <c r="B1715" i="2"/>
  <c r="C1715" i="2"/>
  <c r="D1714" i="3" l="1"/>
  <c r="A1713" i="3"/>
  <c r="B1713" i="3"/>
  <c r="C1713" i="3"/>
  <c r="B1716" i="2"/>
  <c r="C1716" i="2"/>
  <c r="D1717" i="2"/>
  <c r="A1716" i="2"/>
  <c r="B1714" i="3" l="1"/>
  <c r="C1714" i="3"/>
  <c r="D1715" i="3"/>
  <c r="A1714" i="3"/>
  <c r="A1717" i="2"/>
  <c r="B1717" i="2"/>
  <c r="C1717" i="2"/>
  <c r="D1718" i="2"/>
  <c r="D1716" i="3" l="1"/>
  <c r="A1715" i="3"/>
  <c r="B1715" i="3"/>
  <c r="C1715" i="3"/>
  <c r="D1719" i="2"/>
  <c r="A1718" i="2"/>
  <c r="B1718" i="2"/>
  <c r="C1718" i="2"/>
  <c r="D1717" i="3" l="1"/>
  <c r="A1716" i="3"/>
  <c r="B1716" i="3"/>
  <c r="C1716" i="3"/>
  <c r="B1719" i="2"/>
  <c r="C1719" i="2"/>
  <c r="D1720" i="2"/>
  <c r="A1719" i="2"/>
  <c r="B1717" i="3" l="1"/>
  <c r="C1717" i="3"/>
  <c r="D1718" i="3"/>
  <c r="A1717" i="3"/>
  <c r="A1720" i="2"/>
  <c r="B1720" i="2"/>
  <c r="C1720" i="2"/>
  <c r="D1721" i="2"/>
  <c r="D1719" i="3" l="1"/>
  <c r="A1718" i="3"/>
  <c r="B1718" i="3"/>
  <c r="C1718" i="3"/>
  <c r="D1722" i="2"/>
  <c r="A1721" i="2"/>
  <c r="B1721" i="2"/>
  <c r="C1721" i="2"/>
  <c r="D1720" i="3" l="1"/>
  <c r="A1719" i="3"/>
  <c r="B1719" i="3"/>
  <c r="C1719" i="3"/>
  <c r="B1722" i="2"/>
  <c r="C1722" i="2"/>
  <c r="D1723" i="2"/>
  <c r="A1722" i="2"/>
  <c r="B1720" i="3" l="1"/>
  <c r="C1720" i="3"/>
  <c r="D1721" i="3"/>
  <c r="A1720" i="3"/>
  <c r="A1723" i="2"/>
  <c r="B1723" i="2"/>
  <c r="C1723" i="2"/>
  <c r="D1724" i="2"/>
  <c r="D1722" i="3" l="1"/>
  <c r="A1721" i="3"/>
  <c r="B1721" i="3"/>
  <c r="C1721" i="3"/>
  <c r="D1725" i="2"/>
  <c r="A1724" i="2"/>
  <c r="B1724" i="2"/>
  <c r="C1724" i="2"/>
  <c r="D1723" i="3" l="1"/>
  <c r="A1722" i="3"/>
  <c r="B1722" i="3"/>
  <c r="C1722" i="3"/>
  <c r="B1725" i="2"/>
  <c r="C1725" i="2"/>
  <c r="D1726" i="2"/>
  <c r="A1725" i="2"/>
  <c r="B1723" i="3" l="1"/>
  <c r="C1723" i="3"/>
  <c r="D1724" i="3"/>
  <c r="A1723" i="3"/>
  <c r="A1726" i="2"/>
  <c r="B1726" i="2"/>
  <c r="C1726" i="2"/>
  <c r="D1727" i="2"/>
  <c r="D1725" i="3" l="1"/>
  <c r="A1724" i="3"/>
  <c r="B1724" i="3"/>
  <c r="C1724" i="3"/>
  <c r="D1728" i="2"/>
  <c r="A1727" i="2"/>
  <c r="B1727" i="2"/>
  <c r="C1727" i="2"/>
  <c r="D1726" i="3" l="1"/>
  <c r="A1725" i="3"/>
  <c r="B1725" i="3"/>
  <c r="C1725" i="3"/>
  <c r="B1728" i="2"/>
  <c r="C1728" i="2"/>
  <c r="D1729" i="2"/>
  <c r="A1728" i="2"/>
  <c r="B1726" i="3" l="1"/>
  <c r="C1726" i="3"/>
  <c r="D1727" i="3"/>
  <c r="A1726" i="3"/>
  <c r="A1729" i="2"/>
  <c r="B1729" i="2"/>
  <c r="C1729" i="2"/>
  <c r="D1730" i="2"/>
  <c r="D1728" i="3" l="1"/>
  <c r="A1727" i="3"/>
  <c r="B1727" i="3"/>
  <c r="C1727" i="3"/>
  <c r="D1731" i="2"/>
  <c r="A1730" i="2"/>
  <c r="B1730" i="2"/>
  <c r="C1730" i="2"/>
  <c r="D1729" i="3" l="1"/>
  <c r="A1728" i="3"/>
  <c r="B1728" i="3"/>
  <c r="C1728" i="3"/>
  <c r="B1731" i="2"/>
  <c r="C1731" i="2"/>
  <c r="D1732" i="2"/>
  <c r="A1731" i="2"/>
  <c r="B1729" i="3" l="1"/>
  <c r="C1729" i="3"/>
  <c r="D1730" i="3"/>
  <c r="A1729" i="3"/>
  <c r="A1732" i="2"/>
  <c r="B1732" i="2"/>
  <c r="C1732" i="2"/>
  <c r="D1733" i="2"/>
  <c r="D1731" i="3" l="1"/>
  <c r="A1730" i="3"/>
  <c r="B1730" i="3"/>
  <c r="C1730" i="3"/>
  <c r="D1734" i="2"/>
  <c r="A1733" i="2"/>
  <c r="B1733" i="2"/>
  <c r="C1733" i="2"/>
  <c r="D1732" i="3" l="1"/>
  <c r="A1731" i="3"/>
  <c r="B1731" i="3"/>
  <c r="C1731" i="3"/>
  <c r="B1734" i="2"/>
  <c r="C1734" i="2"/>
  <c r="D1735" i="2"/>
  <c r="A1734" i="2"/>
  <c r="B1732" i="3" l="1"/>
  <c r="C1732" i="3"/>
  <c r="D1733" i="3"/>
  <c r="A1732" i="3"/>
  <c r="A1735" i="2"/>
  <c r="B1735" i="2"/>
  <c r="C1735" i="2"/>
  <c r="D1736" i="2"/>
  <c r="D1734" i="3" l="1"/>
  <c r="A1733" i="3"/>
  <c r="B1733" i="3"/>
  <c r="C1733" i="3"/>
  <c r="D1737" i="2"/>
  <c r="A1736" i="2"/>
  <c r="B1736" i="2"/>
  <c r="C1736" i="2"/>
  <c r="D1735" i="3" l="1"/>
  <c r="B1734" i="3"/>
  <c r="C1734" i="3"/>
  <c r="A1734" i="3"/>
  <c r="B1737" i="2"/>
  <c r="C1737" i="2"/>
  <c r="D1738" i="2"/>
  <c r="A1737" i="2"/>
  <c r="B1735" i="3" l="1"/>
  <c r="C1735" i="3"/>
  <c r="D1736" i="3"/>
  <c r="A1735" i="3"/>
  <c r="A1738" i="2"/>
  <c r="B1738" i="2"/>
  <c r="C1738" i="2"/>
  <c r="D1739" i="2"/>
  <c r="D1737" i="3" l="1"/>
  <c r="A1736" i="3"/>
  <c r="B1736" i="3"/>
  <c r="C1736" i="3"/>
  <c r="D1740" i="2"/>
  <c r="A1739" i="2"/>
  <c r="B1739" i="2"/>
  <c r="C1739" i="2"/>
  <c r="D1738" i="3" l="1"/>
  <c r="A1737" i="3"/>
  <c r="B1737" i="3"/>
  <c r="C1737" i="3"/>
  <c r="B1740" i="2"/>
  <c r="C1740" i="2"/>
  <c r="D1741" i="2"/>
  <c r="A1740" i="2"/>
  <c r="B1738" i="3" l="1"/>
  <c r="C1738" i="3"/>
  <c r="D1739" i="3"/>
  <c r="A1738" i="3"/>
  <c r="A1741" i="2"/>
  <c r="B1741" i="2"/>
  <c r="C1741" i="2"/>
  <c r="D1742" i="2"/>
  <c r="D1740" i="3" l="1"/>
  <c r="A1739" i="3"/>
  <c r="B1739" i="3"/>
  <c r="C1739" i="3"/>
  <c r="A1742" i="2"/>
  <c r="B1742" i="2"/>
  <c r="C1742" i="2"/>
  <c r="D1743" i="2"/>
  <c r="D1741" i="3" l="1"/>
  <c r="A1740" i="3"/>
  <c r="B1740" i="3"/>
  <c r="C1740" i="3"/>
  <c r="B1743" i="2"/>
  <c r="C1743" i="2"/>
  <c r="A1743" i="2"/>
  <c r="D1744" i="2"/>
  <c r="B1741" i="3" l="1"/>
  <c r="C1741" i="3"/>
  <c r="D1742" i="3"/>
  <c r="A1741" i="3"/>
  <c r="A1744" i="2"/>
  <c r="B1744" i="2"/>
  <c r="C1744" i="2"/>
  <c r="D1745" i="2"/>
  <c r="D1743" i="3" l="1"/>
  <c r="A1742" i="3"/>
  <c r="B1742" i="3"/>
  <c r="C1742" i="3"/>
  <c r="A1745" i="2"/>
  <c r="B1745" i="2"/>
  <c r="C1745" i="2"/>
  <c r="D1746" i="2"/>
  <c r="D1744" i="3" l="1"/>
  <c r="A1743" i="3"/>
  <c r="B1743" i="3"/>
  <c r="C1743" i="3"/>
  <c r="B1746" i="2"/>
  <c r="C1746" i="2"/>
  <c r="D1747" i="2"/>
  <c r="A1746" i="2"/>
  <c r="B1744" i="3" l="1"/>
  <c r="C1744" i="3"/>
  <c r="D1745" i="3"/>
  <c r="A1744" i="3"/>
  <c r="A1747" i="2"/>
  <c r="B1747" i="2"/>
  <c r="C1747" i="2"/>
  <c r="D1748" i="2"/>
  <c r="D1746" i="3" l="1"/>
  <c r="A1745" i="3"/>
  <c r="B1745" i="3"/>
  <c r="C1745" i="3"/>
  <c r="A1748" i="2"/>
  <c r="B1748" i="2"/>
  <c r="C1748" i="2"/>
  <c r="D1749" i="2"/>
  <c r="D1747" i="3" l="1"/>
  <c r="A1746" i="3"/>
  <c r="B1746" i="3"/>
  <c r="C1746" i="3"/>
  <c r="B1749" i="2"/>
  <c r="C1749" i="2"/>
  <c r="A1749" i="2"/>
  <c r="D1750" i="2"/>
  <c r="B1747" i="3" l="1"/>
  <c r="C1747" i="3"/>
  <c r="D1748" i="3"/>
  <c r="A1747" i="3"/>
  <c r="A1750" i="2"/>
  <c r="D1751" i="2"/>
  <c r="B1750" i="2"/>
  <c r="C1750" i="2"/>
  <c r="D1749" i="3" l="1"/>
  <c r="A1748" i="3"/>
  <c r="B1748" i="3"/>
  <c r="C1748" i="3"/>
  <c r="A1751" i="2"/>
  <c r="B1751" i="2"/>
  <c r="C1751" i="2"/>
  <c r="D1752" i="2"/>
  <c r="D1750" i="3" l="1"/>
  <c r="A1749" i="3"/>
  <c r="B1749" i="3"/>
  <c r="C1749" i="3"/>
  <c r="B1752" i="2"/>
  <c r="C1752" i="2"/>
  <c r="A1752" i="2"/>
  <c r="D1753" i="2"/>
  <c r="B1750" i="3" l="1"/>
  <c r="C1750" i="3"/>
  <c r="D1751" i="3"/>
  <c r="A1750" i="3"/>
  <c r="A1753" i="2"/>
  <c r="D1754" i="2"/>
  <c r="B1753" i="2"/>
  <c r="C1753" i="2"/>
  <c r="D1752" i="3" l="1"/>
  <c r="A1751" i="3"/>
  <c r="B1751" i="3"/>
  <c r="C1751" i="3"/>
  <c r="D1755" i="2"/>
  <c r="A1754" i="2"/>
  <c r="B1754" i="2"/>
  <c r="C1754" i="2"/>
  <c r="D1753" i="3" l="1"/>
  <c r="A1752" i="3"/>
  <c r="B1752" i="3"/>
  <c r="C1752" i="3"/>
  <c r="B1755" i="2"/>
  <c r="C1755" i="2"/>
  <c r="A1755" i="2"/>
  <c r="D1756" i="2"/>
  <c r="B1753" i="3" l="1"/>
  <c r="C1753" i="3"/>
  <c r="D1754" i="3"/>
  <c r="A1753" i="3"/>
  <c r="A1756" i="2"/>
  <c r="B1756" i="2"/>
  <c r="C1756" i="2"/>
  <c r="D1757" i="2"/>
  <c r="D1755" i="3" l="1"/>
  <c r="A1754" i="3"/>
  <c r="B1754" i="3"/>
  <c r="C1754" i="3"/>
  <c r="A1757" i="2"/>
  <c r="B1757" i="2"/>
  <c r="C1757" i="2"/>
  <c r="D1758" i="2"/>
  <c r="D1756" i="3" l="1"/>
  <c r="A1755" i="3"/>
  <c r="B1755" i="3"/>
  <c r="C1755" i="3"/>
  <c r="B1758" i="2"/>
  <c r="C1758" i="2"/>
  <c r="D1759" i="2"/>
  <c r="A1758" i="2"/>
  <c r="B1756" i="3" l="1"/>
  <c r="C1756" i="3"/>
  <c r="D1757" i="3"/>
  <c r="A1756" i="3"/>
  <c r="A1759" i="2"/>
  <c r="B1759" i="2"/>
  <c r="C1759" i="2"/>
  <c r="D1760" i="2"/>
  <c r="D1758" i="3" l="1"/>
  <c r="A1757" i="3"/>
  <c r="B1757" i="3"/>
  <c r="C1757" i="3"/>
  <c r="A1760" i="2"/>
  <c r="B1760" i="2"/>
  <c r="C1760" i="2"/>
  <c r="D1761" i="2"/>
  <c r="D1759" i="3" l="1"/>
  <c r="A1758" i="3"/>
  <c r="B1758" i="3"/>
  <c r="C1758" i="3"/>
  <c r="B1761" i="2"/>
  <c r="C1761" i="2"/>
  <c r="A1761" i="2"/>
  <c r="D1762" i="2"/>
  <c r="B1759" i="3" l="1"/>
  <c r="C1759" i="3"/>
  <c r="D1760" i="3"/>
  <c r="A1759" i="3"/>
  <c r="A1762" i="2"/>
  <c r="D1763" i="2"/>
  <c r="B1762" i="2"/>
  <c r="C1762" i="2"/>
  <c r="D1761" i="3" l="1"/>
  <c r="A1760" i="3"/>
  <c r="B1760" i="3"/>
  <c r="C1760" i="3"/>
  <c r="A1763" i="2"/>
  <c r="B1763" i="2"/>
  <c r="C1763" i="2"/>
  <c r="D1764" i="2"/>
  <c r="D1762" i="3" l="1"/>
  <c r="B1761" i="3"/>
  <c r="C1761" i="3"/>
  <c r="A1761" i="3"/>
  <c r="B1764" i="2"/>
  <c r="C1764" i="2"/>
  <c r="A1764" i="2"/>
  <c r="D1765" i="2"/>
  <c r="B1762" i="3" l="1"/>
  <c r="C1762" i="3"/>
  <c r="D1763" i="3"/>
  <c r="A1762" i="3"/>
  <c r="A1765" i="2"/>
  <c r="D1766" i="2"/>
  <c r="B1765" i="2"/>
  <c r="C1765" i="2"/>
  <c r="D1764" i="3" l="1"/>
  <c r="A1763" i="3"/>
  <c r="B1763" i="3"/>
  <c r="C1763" i="3"/>
  <c r="D1767" i="2"/>
  <c r="A1766" i="2"/>
  <c r="B1766" i="2"/>
  <c r="C1766" i="2"/>
  <c r="D1765" i="3" l="1"/>
  <c r="A1764" i="3"/>
  <c r="B1764" i="3"/>
  <c r="C1764" i="3"/>
  <c r="B1767" i="2"/>
  <c r="C1767" i="2"/>
  <c r="A1767" i="2"/>
  <c r="D1768" i="2"/>
  <c r="B1765" i="3" l="1"/>
  <c r="C1765" i="3"/>
  <c r="D1766" i="3"/>
  <c r="A1765" i="3"/>
  <c r="A1768" i="2"/>
  <c r="B1768" i="2"/>
  <c r="C1768" i="2"/>
  <c r="D1769" i="2"/>
  <c r="D1767" i="3" l="1"/>
  <c r="A1766" i="3"/>
  <c r="B1766" i="3"/>
  <c r="C1766" i="3"/>
  <c r="A1769" i="2"/>
  <c r="B1769" i="2"/>
  <c r="C1769" i="2"/>
  <c r="D1770" i="2"/>
  <c r="D1768" i="3" l="1"/>
  <c r="A1767" i="3"/>
  <c r="B1767" i="3"/>
  <c r="C1767" i="3"/>
  <c r="B1770" i="2"/>
  <c r="C1770" i="2"/>
  <c r="D1771" i="2"/>
  <c r="A1770" i="2"/>
  <c r="B1768" i="3" l="1"/>
  <c r="C1768" i="3"/>
  <c r="D1769" i="3"/>
  <c r="A1768" i="3"/>
  <c r="A1771" i="2"/>
  <c r="B1771" i="2"/>
  <c r="C1771" i="2"/>
  <c r="D1772" i="2"/>
  <c r="D1770" i="3" l="1"/>
  <c r="A1769" i="3"/>
  <c r="B1769" i="3"/>
  <c r="C1769" i="3"/>
  <c r="A1772" i="2"/>
  <c r="B1772" i="2"/>
  <c r="C1772" i="2"/>
  <c r="D1773" i="2"/>
  <c r="D1771" i="3" l="1"/>
  <c r="A1770" i="3"/>
  <c r="B1770" i="3"/>
  <c r="C1770" i="3"/>
  <c r="B1773" i="2"/>
  <c r="C1773" i="2"/>
  <c r="D1774" i="2"/>
  <c r="A1773" i="2"/>
  <c r="B1771" i="3" l="1"/>
  <c r="C1771" i="3"/>
  <c r="D1772" i="3"/>
  <c r="A1771" i="3"/>
  <c r="C1774" i="2"/>
  <c r="D1775" i="2"/>
  <c r="A1774" i="2"/>
  <c r="B1774" i="2"/>
  <c r="D1773" i="3" l="1"/>
  <c r="A1772" i="3"/>
  <c r="B1772" i="3"/>
  <c r="C1772" i="3"/>
  <c r="A1775" i="2"/>
  <c r="B1775" i="2"/>
  <c r="C1775" i="2"/>
  <c r="D1776" i="2"/>
  <c r="D1774" i="3" l="1"/>
  <c r="A1773" i="3"/>
  <c r="B1773" i="3"/>
  <c r="C1773" i="3"/>
  <c r="B1776" i="2"/>
  <c r="C1776" i="2"/>
  <c r="A1776" i="2"/>
  <c r="D1777" i="2"/>
  <c r="B1774" i="3" l="1"/>
  <c r="C1774" i="3"/>
  <c r="D1775" i="3"/>
  <c r="A1774" i="3"/>
  <c r="D1778" i="2"/>
  <c r="A1777" i="2"/>
  <c r="B1777" i="2"/>
  <c r="C1777" i="2"/>
  <c r="D1776" i="3" l="1"/>
  <c r="A1775" i="3"/>
  <c r="B1775" i="3"/>
  <c r="C1775" i="3"/>
  <c r="A1778" i="2"/>
  <c r="B1778" i="2"/>
  <c r="C1778" i="2"/>
  <c r="D1779" i="2"/>
  <c r="D1777" i="3" l="1"/>
  <c r="A1776" i="3"/>
  <c r="B1776" i="3"/>
  <c r="C1776" i="3"/>
  <c r="A1779" i="2"/>
  <c r="B1779" i="2"/>
  <c r="C1779" i="2"/>
  <c r="D1780" i="2"/>
  <c r="B1777" i="3" l="1"/>
  <c r="C1777" i="3"/>
  <c r="D1778" i="3"/>
  <c r="A1777" i="3"/>
  <c r="D1781" i="2"/>
  <c r="A1780" i="2"/>
  <c r="B1780" i="2"/>
  <c r="C1780" i="2"/>
  <c r="D1779" i="3" l="1"/>
  <c r="A1778" i="3"/>
  <c r="B1778" i="3"/>
  <c r="C1778" i="3"/>
  <c r="A1781" i="2"/>
  <c r="B1781" i="2"/>
  <c r="C1781" i="2"/>
  <c r="D1782" i="2"/>
  <c r="D1780" i="3" l="1"/>
  <c r="A1779" i="3"/>
  <c r="B1779" i="3"/>
  <c r="C1779" i="3"/>
  <c r="A1782" i="2"/>
  <c r="B1782" i="2"/>
  <c r="C1782" i="2"/>
  <c r="D1783" i="2"/>
  <c r="B1780" i="3" l="1"/>
  <c r="C1780" i="3"/>
  <c r="D1781" i="3"/>
  <c r="A1780" i="3"/>
  <c r="D1784" i="2"/>
  <c r="A1783" i="2"/>
  <c r="B1783" i="2"/>
  <c r="C1783" i="2"/>
  <c r="D1782" i="3" l="1"/>
  <c r="A1781" i="3"/>
  <c r="B1781" i="3"/>
  <c r="C1781" i="3"/>
  <c r="A1784" i="2"/>
  <c r="B1784" i="2"/>
  <c r="C1784" i="2"/>
  <c r="D1785" i="2"/>
  <c r="D1783" i="3" l="1"/>
  <c r="A1782" i="3"/>
  <c r="B1782" i="3"/>
  <c r="C1782" i="3"/>
  <c r="A1785" i="2"/>
  <c r="B1785" i="2"/>
  <c r="C1785" i="2"/>
  <c r="D1786" i="2"/>
  <c r="B1783" i="3" l="1"/>
  <c r="C1783" i="3"/>
  <c r="D1784" i="3"/>
  <c r="A1783" i="3"/>
  <c r="D1787" i="2"/>
  <c r="A1786" i="2"/>
  <c r="B1786" i="2"/>
  <c r="C1786" i="2"/>
  <c r="D1785" i="3" l="1"/>
  <c r="A1784" i="3"/>
  <c r="B1784" i="3"/>
  <c r="C1784" i="3"/>
  <c r="A1787" i="2"/>
  <c r="B1787" i="2"/>
  <c r="C1787" i="2"/>
  <c r="D1788" i="2"/>
  <c r="D1786" i="3" l="1"/>
  <c r="A1785" i="3"/>
  <c r="B1785" i="3"/>
  <c r="C1785" i="3"/>
  <c r="A1788" i="2"/>
  <c r="B1788" i="2"/>
  <c r="C1788" i="2"/>
  <c r="D1789" i="2"/>
  <c r="B1786" i="3" l="1"/>
  <c r="C1786" i="3"/>
  <c r="D1787" i="3"/>
  <c r="A1786" i="3"/>
  <c r="D1790" i="2"/>
  <c r="A1789" i="2"/>
  <c r="B1789" i="2"/>
  <c r="C1789" i="2"/>
  <c r="D1788" i="3" l="1"/>
  <c r="A1787" i="3"/>
  <c r="B1787" i="3"/>
  <c r="C1787" i="3"/>
  <c r="A1790" i="2"/>
  <c r="B1790" i="2"/>
  <c r="C1790" i="2"/>
  <c r="D1791" i="2"/>
  <c r="D1789" i="3" l="1"/>
  <c r="B1788" i="3"/>
  <c r="C1788" i="3"/>
  <c r="A1788" i="3"/>
  <c r="A1791" i="2"/>
  <c r="B1791" i="2"/>
  <c r="C1791" i="2"/>
  <c r="D1792" i="2"/>
  <c r="B1789" i="3" l="1"/>
  <c r="C1789" i="3"/>
  <c r="D1790" i="3"/>
  <c r="A1789" i="3"/>
  <c r="D1793" i="2"/>
  <c r="A1792" i="2"/>
  <c r="B1792" i="2"/>
  <c r="C1792" i="2"/>
  <c r="D1791" i="3" l="1"/>
  <c r="A1790" i="3"/>
  <c r="B1790" i="3"/>
  <c r="C1790" i="3"/>
  <c r="A1793" i="2"/>
  <c r="B1793" i="2"/>
  <c r="C1793" i="2"/>
  <c r="D1794" i="2"/>
  <c r="D1792" i="3" l="1"/>
  <c r="A1791" i="3"/>
  <c r="B1791" i="3"/>
  <c r="C1791" i="3"/>
  <c r="A1794" i="2"/>
  <c r="B1794" i="2"/>
  <c r="C1794" i="2"/>
  <c r="D1795" i="2"/>
  <c r="B1792" i="3" l="1"/>
  <c r="C1792" i="3"/>
  <c r="D1793" i="3"/>
  <c r="A1792" i="3"/>
  <c r="D1796" i="2"/>
  <c r="A1795" i="2"/>
  <c r="B1795" i="2"/>
  <c r="C1795" i="2"/>
  <c r="D1794" i="3" l="1"/>
  <c r="A1793" i="3"/>
  <c r="B1793" i="3"/>
  <c r="C1793" i="3"/>
  <c r="A1796" i="2"/>
  <c r="B1796" i="2"/>
  <c r="C1796" i="2"/>
  <c r="D1797" i="2"/>
  <c r="D1795" i="3" l="1"/>
  <c r="A1794" i="3"/>
  <c r="B1794" i="3"/>
  <c r="C1794" i="3"/>
  <c r="A1797" i="2"/>
  <c r="B1797" i="2"/>
  <c r="C1797" i="2"/>
  <c r="D1798" i="2"/>
  <c r="B1795" i="3" l="1"/>
  <c r="C1795" i="3"/>
  <c r="D1796" i="3"/>
  <c r="A1795" i="3"/>
  <c r="D1799" i="2"/>
  <c r="A1798" i="2"/>
  <c r="B1798" i="2"/>
  <c r="C1798" i="2"/>
  <c r="D1797" i="3" l="1"/>
  <c r="A1796" i="3"/>
  <c r="B1796" i="3"/>
  <c r="C1796" i="3"/>
  <c r="A1799" i="2"/>
  <c r="B1799" i="2"/>
  <c r="C1799" i="2"/>
  <c r="D1800" i="2"/>
  <c r="D1798" i="3" l="1"/>
  <c r="A1797" i="3"/>
  <c r="B1797" i="3"/>
  <c r="C1797" i="3"/>
  <c r="A1800" i="2"/>
  <c r="B1800" i="2"/>
  <c r="C1800" i="2"/>
  <c r="D1801" i="2"/>
  <c r="B1798" i="3" l="1"/>
  <c r="C1798" i="3"/>
  <c r="D1799" i="3"/>
  <c r="A1798" i="3"/>
  <c r="D1802" i="2"/>
  <c r="A1801" i="2"/>
  <c r="B1801" i="2"/>
  <c r="C1801" i="2"/>
  <c r="D1800" i="3" l="1"/>
  <c r="A1799" i="3"/>
  <c r="B1799" i="3"/>
  <c r="C1799" i="3"/>
  <c r="A1802" i="2"/>
  <c r="B1802" i="2"/>
  <c r="C1802" i="2"/>
  <c r="D1803" i="2"/>
  <c r="D1801" i="3" l="1"/>
  <c r="A1800" i="3"/>
  <c r="B1800" i="3"/>
  <c r="C1800" i="3"/>
  <c r="A1803" i="2"/>
  <c r="B1803" i="2"/>
  <c r="C1803" i="2"/>
  <c r="D1804" i="2"/>
  <c r="B1801" i="3" l="1"/>
  <c r="C1801" i="3"/>
  <c r="D1802" i="3"/>
  <c r="A1801" i="3"/>
  <c r="D1805" i="2"/>
  <c r="A1804" i="2"/>
  <c r="B1804" i="2"/>
  <c r="C1804" i="2"/>
  <c r="D1803" i="3" l="1"/>
  <c r="A1802" i="3"/>
  <c r="B1802" i="3"/>
  <c r="C1802" i="3"/>
  <c r="A1805" i="2"/>
  <c r="B1805" i="2"/>
  <c r="C1805" i="2"/>
  <c r="D1806" i="2"/>
  <c r="D1804" i="3" l="1"/>
  <c r="A1803" i="3"/>
  <c r="B1803" i="3"/>
  <c r="C1803" i="3"/>
  <c r="A1806" i="2"/>
  <c r="B1806" i="2"/>
  <c r="C1806" i="2"/>
  <c r="D1807" i="2"/>
  <c r="B1804" i="3" l="1"/>
  <c r="C1804" i="3"/>
  <c r="D1805" i="3"/>
  <c r="A1804" i="3"/>
  <c r="D1808" i="2"/>
  <c r="A1807" i="2"/>
  <c r="B1807" i="2"/>
  <c r="C1807" i="2"/>
  <c r="D1806" i="3" l="1"/>
  <c r="A1805" i="3"/>
  <c r="B1805" i="3"/>
  <c r="C1805" i="3"/>
  <c r="A1808" i="2"/>
  <c r="B1808" i="2"/>
  <c r="C1808" i="2"/>
  <c r="D1809" i="2"/>
  <c r="D1807" i="3" l="1"/>
  <c r="A1806" i="3"/>
  <c r="B1806" i="3"/>
  <c r="C1806" i="3"/>
  <c r="A1809" i="2"/>
  <c r="B1809" i="2"/>
  <c r="C1809" i="2"/>
  <c r="D1810" i="2"/>
  <c r="B1807" i="3" l="1"/>
  <c r="C1807" i="3"/>
  <c r="D1808" i="3"/>
  <c r="A1807" i="3"/>
  <c r="D1811" i="2"/>
  <c r="A1810" i="2"/>
  <c r="B1810" i="2"/>
  <c r="C1810" i="2"/>
  <c r="D1809" i="3" l="1"/>
  <c r="A1808" i="3"/>
  <c r="B1808" i="3"/>
  <c r="C1808" i="3"/>
  <c r="A1811" i="2"/>
  <c r="B1811" i="2"/>
  <c r="C1811" i="2"/>
  <c r="D1812" i="2"/>
  <c r="D1810" i="3" l="1"/>
  <c r="A1809" i="3"/>
  <c r="B1809" i="3"/>
  <c r="C1809" i="3"/>
  <c r="A1812" i="2"/>
  <c r="B1812" i="2"/>
  <c r="C1812" i="2"/>
  <c r="D1813" i="2"/>
  <c r="B1810" i="3" l="1"/>
  <c r="C1810" i="3"/>
  <c r="D1811" i="3"/>
  <c r="A1810" i="3"/>
  <c r="D1814" i="2"/>
  <c r="A1813" i="2"/>
  <c r="B1813" i="2"/>
  <c r="C1813" i="2"/>
  <c r="D1812" i="3" l="1"/>
  <c r="A1811" i="3"/>
  <c r="B1811" i="3"/>
  <c r="C1811" i="3"/>
  <c r="A1814" i="2"/>
  <c r="B1814" i="2"/>
  <c r="C1814" i="2"/>
  <c r="D1815" i="2"/>
  <c r="D1813" i="3" l="1"/>
  <c r="A1812" i="3"/>
  <c r="B1812" i="3"/>
  <c r="C1812" i="3"/>
  <c r="A1815" i="2"/>
  <c r="B1815" i="2"/>
  <c r="C1815" i="2"/>
  <c r="D1816" i="2"/>
  <c r="B1813" i="3" l="1"/>
  <c r="C1813" i="3"/>
  <c r="D1814" i="3"/>
  <c r="A1813" i="3"/>
  <c r="D1817" i="2"/>
  <c r="A1816" i="2"/>
  <c r="B1816" i="2"/>
  <c r="C1816" i="2"/>
  <c r="D1815" i="3" l="1"/>
  <c r="A1814" i="3"/>
  <c r="B1814" i="3"/>
  <c r="C1814" i="3"/>
  <c r="A1817" i="2"/>
  <c r="B1817" i="2"/>
  <c r="C1817" i="2"/>
  <c r="D1818" i="2"/>
  <c r="D1816" i="3" l="1"/>
  <c r="B1815" i="3"/>
  <c r="C1815" i="3"/>
  <c r="A1815" i="3"/>
  <c r="A1818" i="2"/>
  <c r="B1818" i="2"/>
  <c r="C1818" i="2"/>
  <c r="D1819" i="2"/>
  <c r="B1816" i="3" l="1"/>
  <c r="C1816" i="3"/>
  <c r="D1817" i="3"/>
  <c r="A1816" i="3"/>
  <c r="D1820" i="2"/>
  <c r="A1819" i="2"/>
  <c r="B1819" i="2"/>
  <c r="C1819" i="2"/>
  <c r="D1818" i="3" l="1"/>
  <c r="A1817" i="3"/>
  <c r="B1817" i="3"/>
  <c r="C1817" i="3"/>
  <c r="A1820" i="2"/>
  <c r="B1820" i="2"/>
  <c r="C1820" i="2"/>
  <c r="D1821" i="2"/>
  <c r="D1819" i="3" l="1"/>
  <c r="A1818" i="3"/>
  <c r="B1818" i="3"/>
  <c r="C1818" i="3"/>
  <c r="A1821" i="2"/>
  <c r="B1821" i="2"/>
  <c r="C1821" i="2"/>
  <c r="D1822" i="2"/>
  <c r="B1819" i="3" l="1"/>
  <c r="C1819" i="3"/>
  <c r="D1820" i="3"/>
  <c r="A1819" i="3"/>
  <c r="D1823" i="2"/>
  <c r="A1822" i="2"/>
  <c r="B1822" i="2"/>
  <c r="C1822" i="2"/>
  <c r="D1821" i="3" l="1"/>
  <c r="A1820" i="3"/>
  <c r="B1820" i="3"/>
  <c r="C1820" i="3"/>
  <c r="A1823" i="2"/>
  <c r="B1823" i="2"/>
  <c r="C1823" i="2"/>
  <c r="D1824" i="2"/>
  <c r="D1822" i="3" l="1"/>
  <c r="A1821" i="3"/>
  <c r="B1821" i="3"/>
  <c r="C1821" i="3"/>
  <c r="A1824" i="2"/>
  <c r="B1824" i="2"/>
  <c r="C1824" i="2"/>
  <c r="D1825" i="2"/>
  <c r="B1822" i="3" l="1"/>
  <c r="C1822" i="3"/>
  <c r="D1823" i="3"/>
  <c r="A1822" i="3"/>
  <c r="D1826" i="2"/>
  <c r="A1825" i="2"/>
  <c r="B1825" i="2"/>
  <c r="C1825" i="2"/>
  <c r="D1824" i="3" l="1"/>
  <c r="A1823" i="3"/>
  <c r="B1823" i="3"/>
  <c r="C1823" i="3"/>
  <c r="A1826" i="2"/>
  <c r="B1826" i="2"/>
  <c r="C1826" i="2"/>
  <c r="D1827" i="2"/>
  <c r="D1825" i="3" l="1"/>
  <c r="A1824" i="3"/>
  <c r="B1824" i="3"/>
  <c r="C1824" i="3"/>
  <c r="A1827" i="2"/>
  <c r="B1827" i="2"/>
  <c r="C1827" i="2"/>
  <c r="D1828" i="2"/>
  <c r="B1825" i="3" l="1"/>
  <c r="C1825" i="3"/>
  <c r="D1826" i="3"/>
  <c r="A1825" i="3"/>
  <c r="D1829" i="2"/>
  <c r="A1828" i="2"/>
  <c r="B1828" i="2"/>
  <c r="C1828" i="2"/>
  <c r="D1827" i="3" l="1"/>
  <c r="A1826" i="3"/>
  <c r="B1826" i="3"/>
  <c r="C1826" i="3"/>
  <c r="A1829" i="2"/>
  <c r="B1829" i="2"/>
  <c r="C1829" i="2"/>
  <c r="D1830" i="2"/>
  <c r="D1828" i="3" l="1"/>
  <c r="A1827" i="3"/>
  <c r="B1827" i="3"/>
  <c r="C1827" i="3"/>
  <c r="A1830" i="2"/>
  <c r="B1830" i="2"/>
  <c r="C1830" i="2"/>
  <c r="D1831" i="2"/>
  <c r="B1828" i="3" l="1"/>
  <c r="C1828" i="3"/>
  <c r="D1829" i="3"/>
  <c r="A1828" i="3"/>
  <c r="D1832" i="2"/>
  <c r="A1831" i="2"/>
  <c r="B1831" i="2"/>
  <c r="C1831" i="2"/>
  <c r="D1830" i="3" l="1"/>
  <c r="A1829" i="3"/>
  <c r="B1829" i="3"/>
  <c r="C1829" i="3"/>
  <c r="A1832" i="2"/>
  <c r="B1832" i="2"/>
  <c r="C1832" i="2"/>
  <c r="D1833" i="2"/>
  <c r="D1831" i="3" l="1"/>
  <c r="A1830" i="3"/>
  <c r="B1830" i="3"/>
  <c r="C1830" i="3"/>
  <c r="A1833" i="2"/>
  <c r="B1833" i="2"/>
  <c r="C1833" i="2"/>
  <c r="D1834" i="2"/>
  <c r="B1831" i="3" l="1"/>
  <c r="C1831" i="3"/>
  <c r="D1832" i="3"/>
  <c r="A1831" i="3"/>
  <c r="D1835" i="2"/>
  <c r="A1834" i="2"/>
  <c r="B1834" i="2"/>
  <c r="C1834" i="2"/>
  <c r="D1833" i="3" l="1"/>
  <c r="A1832" i="3"/>
  <c r="B1832" i="3"/>
  <c r="C1832" i="3"/>
  <c r="A1835" i="2"/>
  <c r="B1835" i="2"/>
  <c r="C1835" i="2"/>
  <c r="D1836" i="2"/>
  <c r="D1834" i="3" l="1"/>
  <c r="A1833" i="3"/>
  <c r="B1833" i="3"/>
  <c r="C1833" i="3"/>
  <c r="A1836" i="2"/>
  <c r="B1836" i="2"/>
  <c r="C1836" i="2"/>
  <c r="D1837" i="2"/>
  <c r="B1834" i="3" l="1"/>
  <c r="C1834" i="3"/>
  <c r="D1835" i="3"/>
  <c r="A1834" i="3"/>
  <c r="D1838" i="2"/>
  <c r="A1837" i="2"/>
  <c r="B1837" i="2"/>
  <c r="C1837" i="2"/>
  <c r="D1836" i="3" l="1"/>
  <c r="A1835" i="3"/>
  <c r="B1835" i="3"/>
  <c r="C1835" i="3"/>
  <c r="A1838" i="2"/>
  <c r="B1838" i="2"/>
  <c r="C1838" i="2"/>
  <c r="D1839" i="2"/>
  <c r="D1837" i="3" l="1"/>
  <c r="A1836" i="3"/>
  <c r="B1836" i="3"/>
  <c r="C1836" i="3"/>
  <c r="A1839" i="2"/>
  <c r="B1839" i="2"/>
  <c r="C1839" i="2"/>
  <c r="D1840" i="2"/>
  <c r="B1837" i="3" l="1"/>
  <c r="C1837" i="3"/>
  <c r="D1838" i="3"/>
  <c r="A1837" i="3"/>
  <c r="D1841" i="2"/>
  <c r="A1840" i="2"/>
  <c r="B1840" i="2"/>
  <c r="C1840" i="2"/>
  <c r="D1839" i="3" l="1"/>
  <c r="A1838" i="3"/>
  <c r="B1838" i="3"/>
  <c r="C1838" i="3"/>
  <c r="A1841" i="2"/>
  <c r="B1841" i="2"/>
  <c r="C1841" i="2"/>
  <c r="D1842" i="2"/>
  <c r="D1840" i="3" l="1"/>
  <c r="A1839" i="3"/>
  <c r="B1839" i="3"/>
  <c r="C1839" i="3"/>
  <c r="A1842" i="2"/>
  <c r="B1842" i="2"/>
  <c r="C1842" i="2"/>
  <c r="D1843" i="2"/>
  <c r="B1840" i="3" l="1"/>
  <c r="C1840" i="3"/>
  <c r="D1841" i="3"/>
  <c r="A1840" i="3"/>
  <c r="D1844" i="2"/>
  <c r="A1843" i="2"/>
  <c r="B1843" i="2"/>
  <c r="C1843" i="2"/>
  <c r="D1842" i="3" l="1"/>
  <c r="A1841" i="3"/>
  <c r="B1841" i="3"/>
  <c r="C1841" i="3"/>
  <c r="A1844" i="2"/>
  <c r="B1844" i="2"/>
  <c r="C1844" i="2"/>
  <c r="D1845" i="2"/>
  <c r="D1843" i="3" l="1"/>
  <c r="B1842" i="3"/>
  <c r="C1842" i="3"/>
  <c r="A1842" i="3"/>
  <c r="A1845" i="2"/>
  <c r="B1845" i="2"/>
  <c r="C1845" i="2"/>
  <c r="D1846" i="2"/>
  <c r="B1843" i="3" l="1"/>
  <c r="C1843" i="3"/>
  <c r="D1844" i="3"/>
  <c r="A1843" i="3"/>
  <c r="D1847" i="2"/>
  <c r="A1846" i="2"/>
  <c r="B1846" i="2"/>
  <c r="C1846" i="2"/>
  <c r="D1845" i="3" l="1"/>
  <c r="A1844" i="3"/>
  <c r="B1844" i="3"/>
  <c r="C1844" i="3"/>
  <c r="A1847" i="2"/>
  <c r="B1847" i="2"/>
  <c r="C1847" i="2"/>
  <c r="D1848" i="2"/>
  <c r="D1846" i="3" l="1"/>
  <c r="A1845" i="3"/>
  <c r="B1845" i="3"/>
  <c r="C1845" i="3"/>
  <c r="A1848" i="2"/>
  <c r="B1848" i="2"/>
  <c r="C1848" i="2"/>
  <c r="D1849" i="2"/>
  <c r="B1846" i="3" l="1"/>
  <c r="C1846" i="3"/>
  <c r="D1847" i="3"/>
  <c r="A1846" i="3"/>
  <c r="D1850" i="2"/>
  <c r="A1849" i="2"/>
  <c r="B1849" i="2"/>
  <c r="C1849" i="2"/>
  <c r="D1848" i="3" l="1"/>
  <c r="A1847" i="3"/>
  <c r="B1847" i="3"/>
  <c r="C1847" i="3"/>
  <c r="A1850" i="2"/>
  <c r="B1850" i="2"/>
  <c r="C1850" i="2"/>
  <c r="D1851" i="2"/>
  <c r="D1849" i="3" l="1"/>
  <c r="A1848" i="3"/>
  <c r="B1848" i="3"/>
  <c r="C1848" i="3"/>
  <c r="A1851" i="2"/>
  <c r="B1851" i="2"/>
  <c r="C1851" i="2"/>
  <c r="D1852" i="2"/>
  <c r="B1849" i="3" l="1"/>
  <c r="C1849" i="3"/>
  <c r="D1850" i="3"/>
  <c r="A1849" i="3"/>
  <c r="D1853" i="2"/>
  <c r="A1852" i="2"/>
  <c r="B1852" i="2"/>
  <c r="C1852" i="2"/>
  <c r="D1851" i="3" l="1"/>
  <c r="A1850" i="3"/>
  <c r="B1850" i="3"/>
  <c r="C1850" i="3"/>
  <c r="A1853" i="2"/>
  <c r="B1853" i="2"/>
  <c r="C1853" i="2"/>
  <c r="D1854" i="2"/>
  <c r="D1852" i="3" l="1"/>
  <c r="A1851" i="3"/>
  <c r="B1851" i="3"/>
  <c r="C1851" i="3"/>
  <c r="A1854" i="2"/>
  <c r="B1854" i="2"/>
  <c r="C1854" i="2"/>
  <c r="D1855" i="2"/>
  <c r="B1852" i="3" l="1"/>
  <c r="C1852" i="3"/>
  <c r="D1853" i="3"/>
  <c r="A1852" i="3"/>
  <c r="D1856" i="2"/>
  <c r="A1855" i="2"/>
  <c r="B1855" i="2"/>
  <c r="C1855" i="2"/>
  <c r="D1854" i="3" l="1"/>
  <c r="A1853" i="3"/>
  <c r="B1853" i="3"/>
  <c r="C1853" i="3"/>
  <c r="A1856" i="2"/>
  <c r="B1856" i="2"/>
  <c r="C1856" i="2"/>
  <c r="D1857" i="2"/>
  <c r="D1855" i="3" l="1"/>
  <c r="A1854" i="3"/>
  <c r="B1854" i="3"/>
  <c r="C1854" i="3"/>
  <c r="A1857" i="2"/>
  <c r="B1857" i="2"/>
  <c r="C1857" i="2"/>
  <c r="D1858" i="2"/>
  <c r="B1855" i="3" l="1"/>
  <c r="C1855" i="3"/>
  <c r="D1856" i="3"/>
  <c r="A1855" i="3"/>
  <c r="D1859" i="2"/>
  <c r="A1858" i="2"/>
  <c r="B1858" i="2"/>
  <c r="C1858" i="2"/>
  <c r="D1857" i="3" l="1"/>
  <c r="A1856" i="3"/>
  <c r="B1856" i="3"/>
  <c r="C1856" i="3"/>
  <c r="A1859" i="2"/>
  <c r="B1859" i="2"/>
  <c r="C1859" i="2"/>
  <c r="D1860" i="2"/>
  <c r="D1858" i="3" l="1"/>
  <c r="A1857" i="3"/>
  <c r="B1857" i="3"/>
  <c r="C1857" i="3"/>
  <c r="A1860" i="2"/>
  <c r="B1860" i="2"/>
  <c r="C1860" i="2"/>
  <c r="D1861" i="2"/>
  <c r="B1858" i="3" l="1"/>
  <c r="C1858" i="3"/>
  <c r="D1859" i="3"/>
  <c r="A1858" i="3"/>
  <c r="D1862" i="2"/>
  <c r="A1861" i="2"/>
  <c r="B1861" i="2"/>
  <c r="C1861" i="2"/>
  <c r="D1860" i="3" l="1"/>
  <c r="A1859" i="3"/>
  <c r="B1859" i="3"/>
  <c r="C1859" i="3"/>
  <c r="A1862" i="2"/>
  <c r="B1862" i="2"/>
  <c r="C1862" i="2"/>
  <c r="D1863" i="2"/>
  <c r="D1861" i="3" l="1"/>
  <c r="A1860" i="3"/>
  <c r="B1860" i="3"/>
  <c r="C1860" i="3"/>
  <c r="A1863" i="2"/>
  <c r="B1863" i="2"/>
  <c r="C1863" i="2"/>
  <c r="D1864" i="2"/>
  <c r="B1861" i="3" l="1"/>
  <c r="C1861" i="3"/>
  <c r="D1862" i="3"/>
  <c r="A1861" i="3"/>
  <c r="D1865" i="2"/>
  <c r="A1864" i="2"/>
  <c r="B1864" i="2"/>
  <c r="C1864" i="2"/>
  <c r="D1863" i="3" l="1"/>
  <c r="A1862" i="3"/>
  <c r="B1862" i="3"/>
  <c r="C1862" i="3"/>
  <c r="A1865" i="2"/>
  <c r="B1865" i="2"/>
  <c r="C1865" i="2"/>
  <c r="D1866" i="2"/>
  <c r="D1864" i="3" l="1"/>
  <c r="A1863" i="3"/>
  <c r="B1863" i="3"/>
  <c r="C1863" i="3"/>
  <c r="A1866" i="2"/>
  <c r="B1866" i="2"/>
  <c r="C1866" i="2"/>
  <c r="D1867" i="2"/>
  <c r="B1864" i="3" l="1"/>
  <c r="C1864" i="3"/>
  <c r="D1865" i="3"/>
  <c r="A1864" i="3"/>
  <c r="D1868" i="2"/>
  <c r="A1867" i="2"/>
  <c r="B1867" i="2"/>
  <c r="C1867" i="2"/>
  <c r="D1866" i="3" l="1"/>
  <c r="A1865" i="3"/>
  <c r="B1865" i="3"/>
  <c r="C1865" i="3"/>
  <c r="A1868" i="2"/>
  <c r="B1868" i="2"/>
  <c r="C1868" i="2"/>
  <c r="D1869" i="2"/>
  <c r="D1867" i="3" l="1"/>
  <c r="A1866" i="3"/>
  <c r="B1866" i="3"/>
  <c r="C1866" i="3"/>
  <c r="A1869" i="2"/>
  <c r="B1869" i="2"/>
  <c r="C1869" i="2"/>
  <c r="D1870" i="2"/>
  <c r="B1867" i="3" l="1"/>
  <c r="C1867" i="3"/>
  <c r="D1868" i="3"/>
  <c r="A1867" i="3"/>
  <c r="D1871" i="2"/>
  <c r="A1870" i="2"/>
  <c r="B1870" i="2"/>
  <c r="C1870" i="2"/>
  <c r="D1869" i="3" l="1"/>
  <c r="A1868" i="3"/>
  <c r="B1868" i="3"/>
  <c r="C1868" i="3"/>
  <c r="A1871" i="2"/>
  <c r="B1871" i="2"/>
  <c r="C1871" i="2"/>
  <c r="D1872" i="2"/>
  <c r="D1870" i="3" l="1"/>
  <c r="B1869" i="3"/>
  <c r="C1869" i="3"/>
  <c r="A1869" i="3"/>
  <c r="A1872" i="2"/>
  <c r="B1872" i="2"/>
  <c r="C1872" i="2"/>
  <c r="D1873" i="2"/>
  <c r="B1870" i="3" l="1"/>
  <c r="C1870" i="3"/>
  <c r="D1871" i="3"/>
  <c r="A1870" i="3"/>
  <c r="D1874" i="2"/>
  <c r="A1873" i="2"/>
  <c r="B1873" i="2"/>
  <c r="C1873" i="2"/>
  <c r="D1872" i="3" l="1"/>
  <c r="A1871" i="3"/>
  <c r="B1871" i="3"/>
  <c r="C1871" i="3"/>
  <c r="A1874" i="2"/>
  <c r="B1874" i="2"/>
  <c r="C1874" i="2"/>
  <c r="D1875" i="2"/>
  <c r="D1873" i="3" l="1"/>
  <c r="A1872" i="3"/>
  <c r="B1872" i="3"/>
  <c r="C1872" i="3"/>
  <c r="A1875" i="2"/>
  <c r="B1875" i="2"/>
  <c r="C1875" i="2"/>
  <c r="D1876" i="2"/>
  <c r="B1873" i="3" l="1"/>
  <c r="C1873" i="3"/>
  <c r="D1874" i="3"/>
  <c r="A1873" i="3"/>
  <c r="D1877" i="2"/>
  <c r="A1876" i="2"/>
  <c r="B1876" i="2"/>
  <c r="C1876" i="2"/>
  <c r="D1875" i="3" l="1"/>
  <c r="A1874" i="3"/>
  <c r="B1874" i="3"/>
  <c r="C1874" i="3"/>
  <c r="A1877" i="2"/>
  <c r="B1877" i="2"/>
  <c r="C1877" i="2"/>
  <c r="D1878" i="2"/>
  <c r="D1876" i="3" l="1"/>
  <c r="A1875" i="3"/>
  <c r="B1875" i="3"/>
  <c r="C1875" i="3"/>
  <c r="A1878" i="2"/>
  <c r="B1878" i="2"/>
  <c r="C1878" i="2"/>
  <c r="D1879" i="2"/>
  <c r="B1876" i="3" l="1"/>
  <c r="C1876" i="3"/>
  <c r="D1877" i="3"/>
  <c r="A1876" i="3"/>
  <c r="D1880" i="2"/>
  <c r="A1879" i="2"/>
  <c r="B1879" i="2"/>
  <c r="C1879" i="2"/>
  <c r="D1878" i="3" l="1"/>
  <c r="A1877" i="3"/>
  <c r="B1877" i="3"/>
  <c r="C1877" i="3"/>
  <c r="A1880" i="2"/>
  <c r="B1880" i="2"/>
  <c r="C1880" i="2"/>
  <c r="D1881" i="2"/>
  <c r="D1879" i="3" l="1"/>
  <c r="A1878" i="3"/>
  <c r="B1878" i="3"/>
  <c r="C1878" i="3"/>
  <c r="A1881" i="2"/>
  <c r="B1881" i="2"/>
  <c r="C1881" i="2"/>
  <c r="D1882" i="2"/>
  <c r="B1879" i="3" l="1"/>
  <c r="C1879" i="3"/>
  <c r="D1880" i="3"/>
  <c r="A1879" i="3"/>
  <c r="D1883" i="2"/>
  <c r="A1882" i="2"/>
  <c r="B1882" i="2"/>
  <c r="C1882" i="2"/>
  <c r="D1881" i="3" l="1"/>
  <c r="A1880" i="3"/>
  <c r="B1880" i="3"/>
  <c r="C1880" i="3"/>
  <c r="A1883" i="2"/>
  <c r="B1883" i="2"/>
  <c r="C1883" i="2"/>
  <c r="D1884" i="2"/>
  <c r="D1882" i="3" l="1"/>
  <c r="A1881" i="3"/>
  <c r="B1881" i="3"/>
  <c r="C1881" i="3"/>
  <c r="A1884" i="2"/>
  <c r="B1884" i="2"/>
  <c r="C1884" i="2"/>
  <c r="D1885" i="2"/>
  <c r="B1882" i="3" l="1"/>
  <c r="C1882" i="3"/>
  <c r="D1883" i="3"/>
  <c r="A1882" i="3"/>
  <c r="D1886" i="2"/>
  <c r="A1885" i="2"/>
  <c r="B1885" i="2"/>
  <c r="C1885" i="2"/>
  <c r="D1884" i="3" l="1"/>
  <c r="A1883" i="3"/>
  <c r="B1883" i="3"/>
  <c r="C1883" i="3"/>
  <c r="A1886" i="2"/>
  <c r="B1886" i="2"/>
  <c r="C1886" i="2"/>
  <c r="D1887" i="2"/>
  <c r="D1885" i="3" l="1"/>
  <c r="A1884" i="3"/>
  <c r="B1884" i="3"/>
  <c r="C1884" i="3"/>
  <c r="A1887" i="2"/>
  <c r="B1887" i="2"/>
  <c r="C1887" i="2"/>
  <c r="D1888" i="2"/>
  <c r="B1885" i="3" l="1"/>
  <c r="C1885" i="3"/>
  <c r="D1886" i="3"/>
  <c r="A1885" i="3"/>
  <c r="D1889" i="2"/>
  <c r="A1888" i="2"/>
  <c r="B1888" i="2"/>
  <c r="C1888" i="2"/>
  <c r="D1887" i="3" l="1"/>
  <c r="A1886" i="3"/>
  <c r="B1886" i="3"/>
  <c r="C1886" i="3"/>
  <c r="A1889" i="2"/>
  <c r="B1889" i="2"/>
  <c r="C1889" i="2"/>
  <c r="D1890" i="2"/>
  <c r="D1888" i="3" l="1"/>
  <c r="A1887" i="3"/>
  <c r="B1887" i="3"/>
  <c r="C1887" i="3"/>
  <c r="A1890" i="2"/>
  <c r="B1890" i="2"/>
  <c r="C1890" i="2"/>
  <c r="D1891" i="2"/>
  <c r="B1888" i="3" l="1"/>
  <c r="C1888" i="3"/>
  <c r="D1889" i="3"/>
  <c r="A1888" i="3"/>
  <c r="D1892" i="2"/>
  <c r="A1891" i="2"/>
  <c r="B1891" i="2"/>
  <c r="C1891" i="2"/>
  <c r="D1890" i="3" l="1"/>
  <c r="A1889" i="3"/>
  <c r="B1889" i="3"/>
  <c r="C1889" i="3"/>
  <c r="A1892" i="2"/>
  <c r="B1892" i="2"/>
  <c r="C1892" i="2"/>
  <c r="D1893" i="2"/>
  <c r="D1891" i="3" l="1"/>
  <c r="A1890" i="3"/>
  <c r="B1890" i="3"/>
  <c r="C1890" i="3"/>
  <c r="A1893" i="2"/>
  <c r="B1893" i="2"/>
  <c r="C1893" i="2"/>
  <c r="D1894" i="2"/>
  <c r="B1891" i="3" l="1"/>
  <c r="C1891" i="3"/>
  <c r="D1892" i="3"/>
  <c r="A1891" i="3"/>
  <c r="D1895" i="2"/>
  <c r="A1894" i="2"/>
  <c r="B1894" i="2"/>
  <c r="C1894" i="2"/>
  <c r="D1893" i="3" l="1"/>
  <c r="A1892" i="3"/>
  <c r="B1892" i="3"/>
  <c r="C1892" i="3"/>
  <c r="A1895" i="2"/>
  <c r="B1895" i="2"/>
  <c r="C1895" i="2"/>
  <c r="D1896" i="2"/>
  <c r="D1894" i="3" l="1"/>
  <c r="A1893" i="3"/>
  <c r="B1893" i="3"/>
  <c r="C1893" i="3"/>
  <c r="A1896" i="2"/>
  <c r="B1896" i="2"/>
  <c r="C1896" i="2"/>
  <c r="D1897" i="2"/>
  <c r="B1894" i="3" l="1"/>
  <c r="C1894" i="3"/>
  <c r="D1895" i="3"/>
  <c r="A1894" i="3"/>
  <c r="D1898" i="2"/>
  <c r="A1897" i="2"/>
  <c r="B1897" i="2"/>
  <c r="C1897" i="2"/>
  <c r="D1896" i="3" l="1"/>
  <c r="A1895" i="3"/>
  <c r="B1895" i="3"/>
  <c r="C1895" i="3"/>
  <c r="A1898" i="2"/>
  <c r="B1898" i="2"/>
  <c r="C1898" i="2"/>
  <c r="D1899" i="2"/>
  <c r="D1897" i="3" l="1"/>
  <c r="B1896" i="3"/>
  <c r="C1896" i="3"/>
  <c r="A1896" i="3"/>
  <c r="A1899" i="2"/>
  <c r="B1899" i="2"/>
  <c r="C1899" i="2"/>
  <c r="D1900" i="2"/>
  <c r="B1897" i="3" l="1"/>
  <c r="C1897" i="3"/>
  <c r="D1898" i="3"/>
  <c r="A1897" i="3"/>
  <c r="D1901" i="2"/>
  <c r="A1900" i="2"/>
  <c r="B1900" i="2"/>
  <c r="C1900" i="2"/>
  <c r="D1899" i="3" l="1"/>
  <c r="A1898" i="3"/>
  <c r="B1898" i="3"/>
  <c r="C1898" i="3"/>
  <c r="A1901" i="2"/>
  <c r="B1901" i="2"/>
  <c r="C1901" i="2"/>
  <c r="D1902" i="2"/>
  <c r="D1900" i="3" l="1"/>
  <c r="A1899" i="3"/>
  <c r="B1899" i="3"/>
  <c r="C1899" i="3"/>
  <c r="A1902" i="2"/>
  <c r="B1902" i="2"/>
  <c r="C1902" i="2"/>
  <c r="D1903" i="2"/>
  <c r="B1900" i="3" l="1"/>
  <c r="C1900" i="3"/>
  <c r="D1901" i="3"/>
  <c r="A1900" i="3"/>
  <c r="D1904" i="2"/>
  <c r="A1903" i="2"/>
  <c r="B1903" i="2"/>
  <c r="C1903" i="2"/>
  <c r="D1902" i="3" l="1"/>
  <c r="A1901" i="3"/>
  <c r="B1901" i="3"/>
  <c r="C1901" i="3"/>
  <c r="A1904" i="2"/>
  <c r="B1904" i="2"/>
  <c r="C1904" i="2"/>
  <c r="D1905" i="2"/>
  <c r="D1903" i="3" l="1"/>
  <c r="A1902" i="3"/>
  <c r="B1902" i="3"/>
  <c r="C1902" i="3"/>
  <c r="A1905" i="2"/>
  <c r="B1905" i="2"/>
  <c r="C1905" i="2"/>
  <c r="D1906" i="2"/>
  <c r="B1903" i="3" l="1"/>
  <c r="C1903" i="3"/>
  <c r="D1904" i="3"/>
  <c r="A1903" i="3"/>
  <c r="D1907" i="2"/>
  <c r="A1906" i="2"/>
  <c r="B1906" i="2"/>
  <c r="C1906" i="2"/>
  <c r="D1905" i="3" l="1"/>
  <c r="A1904" i="3"/>
  <c r="B1904" i="3"/>
  <c r="C1904" i="3"/>
  <c r="A1907" i="2"/>
  <c r="B1907" i="2"/>
  <c r="C1907" i="2"/>
  <c r="D1908" i="2"/>
  <c r="D1906" i="3" l="1"/>
  <c r="A1905" i="3"/>
  <c r="B1905" i="3"/>
  <c r="C1905" i="3"/>
  <c r="A1908" i="2"/>
  <c r="B1908" i="2"/>
  <c r="C1908" i="2"/>
  <c r="D1909" i="2"/>
  <c r="B1906" i="3" l="1"/>
  <c r="C1906" i="3"/>
  <c r="D1907" i="3"/>
  <c r="A1906" i="3"/>
  <c r="D1910" i="2"/>
  <c r="A1909" i="2"/>
  <c r="B1909" i="2"/>
  <c r="C1909" i="2"/>
  <c r="D1908" i="3" l="1"/>
  <c r="A1907" i="3"/>
  <c r="C1907" i="3"/>
  <c r="B1907" i="3"/>
  <c r="A1910" i="2"/>
  <c r="B1910" i="2"/>
  <c r="C1910" i="2"/>
  <c r="D1911" i="2"/>
  <c r="A1908" i="3" l="1"/>
  <c r="B1908" i="3"/>
  <c r="D1909" i="3"/>
  <c r="C1908" i="3"/>
  <c r="A1911" i="2"/>
  <c r="B1911" i="2"/>
  <c r="C1911" i="2"/>
  <c r="D1912" i="2"/>
  <c r="B1909" i="3" l="1"/>
  <c r="C1909" i="3"/>
  <c r="D1910" i="3"/>
  <c r="A1909" i="3"/>
  <c r="D1913" i="2"/>
  <c r="A1912" i="2"/>
  <c r="B1912" i="2"/>
  <c r="C1912" i="2"/>
  <c r="D1911" i="3" l="1"/>
  <c r="A1910" i="3"/>
  <c r="B1910" i="3"/>
  <c r="C1910" i="3"/>
  <c r="A1913" i="2"/>
  <c r="B1913" i="2"/>
  <c r="C1913" i="2"/>
  <c r="D1914" i="2"/>
  <c r="C1911" i="3" l="1"/>
  <c r="D1912" i="3"/>
  <c r="A1911" i="3"/>
  <c r="B1911" i="3"/>
  <c r="A1914" i="2"/>
  <c r="B1914" i="2"/>
  <c r="C1914" i="2"/>
  <c r="D1915" i="2"/>
  <c r="B1912" i="3" l="1"/>
  <c r="C1912" i="3"/>
  <c r="D1913" i="3"/>
  <c r="A1912" i="3"/>
  <c r="D1916" i="2"/>
  <c r="A1915" i="2"/>
  <c r="B1915" i="2"/>
  <c r="C1915" i="2"/>
  <c r="B1913" i="3" l="1"/>
  <c r="C1913" i="3"/>
  <c r="D1914" i="3"/>
  <c r="A1913" i="3"/>
  <c r="A1916" i="2"/>
  <c r="B1916" i="2"/>
  <c r="C1916" i="2"/>
  <c r="D1917" i="2"/>
  <c r="D1915" i="3" l="1"/>
  <c r="A1914" i="3"/>
  <c r="B1914" i="3"/>
  <c r="C1914" i="3"/>
  <c r="A1917" i="2"/>
  <c r="B1917" i="2"/>
  <c r="C1917" i="2"/>
  <c r="D1918" i="2"/>
  <c r="B1915" i="3" l="1"/>
  <c r="C1915" i="3"/>
  <c r="D1916" i="3"/>
  <c r="A1915" i="3"/>
  <c r="D1919" i="2"/>
  <c r="A1918" i="2"/>
  <c r="B1918" i="2"/>
  <c r="C1918" i="2"/>
  <c r="A1916" i="3" l="1"/>
  <c r="B1916" i="3"/>
  <c r="C1916" i="3"/>
  <c r="D1917" i="3"/>
  <c r="A1919" i="2"/>
  <c r="B1919" i="2"/>
  <c r="C1919" i="2"/>
  <c r="D1920" i="2"/>
  <c r="B1917" i="3" l="1"/>
  <c r="C1917" i="3"/>
  <c r="A1917" i="3"/>
  <c r="D1918" i="3"/>
  <c r="A1920" i="2"/>
  <c r="B1920" i="2"/>
  <c r="C1920" i="2"/>
  <c r="D1921" i="2"/>
  <c r="B1918" i="3" l="1"/>
  <c r="C1918" i="3"/>
  <c r="D1919" i="3"/>
  <c r="A1918" i="3"/>
  <c r="D1922" i="2"/>
  <c r="A1921" i="2"/>
  <c r="B1921" i="2"/>
  <c r="C1921" i="2"/>
  <c r="C1919" i="3" l="1"/>
  <c r="A1919" i="3"/>
  <c r="B1919" i="3"/>
  <c r="D1920" i="3"/>
  <c r="A1922" i="2"/>
  <c r="B1922" i="2"/>
  <c r="C1922" i="2"/>
  <c r="D1923" i="2"/>
  <c r="A1920" i="3" l="1"/>
  <c r="B1920" i="3"/>
  <c r="C1920" i="3"/>
  <c r="D1921" i="3"/>
  <c r="A1923" i="2"/>
  <c r="B1923" i="2"/>
  <c r="C1923" i="2"/>
  <c r="D1924" i="2"/>
  <c r="B1921" i="3" l="1"/>
  <c r="C1921" i="3"/>
  <c r="D1922" i="3"/>
  <c r="A1921" i="3"/>
  <c r="D1925" i="2"/>
  <c r="A1924" i="2"/>
  <c r="B1924" i="2"/>
  <c r="C1924" i="2"/>
  <c r="D1923" i="3" l="1"/>
  <c r="A1922" i="3"/>
  <c r="B1922" i="3"/>
  <c r="C1922" i="3"/>
  <c r="A1925" i="2"/>
  <c r="B1925" i="2"/>
  <c r="C1925" i="2"/>
  <c r="D1926" i="2"/>
  <c r="C1923" i="3" l="1"/>
  <c r="D1924" i="3"/>
  <c r="A1923" i="3"/>
  <c r="B1923" i="3"/>
  <c r="A1926" i="2"/>
  <c r="B1926" i="2"/>
  <c r="C1926" i="2"/>
  <c r="D1927" i="2"/>
  <c r="B1924" i="3" l="1"/>
  <c r="C1924" i="3"/>
  <c r="D1925" i="3"/>
  <c r="A1924" i="3"/>
  <c r="D1928" i="2"/>
  <c r="A1927" i="2"/>
  <c r="B1927" i="2"/>
  <c r="C1927" i="2"/>
  <c r="B1925" i="3" l="1"/>
  <c r="C1925" i="3"/>
  <c r="D1926" i="3"/>
  <c r="A1925" i="3"/>
  <c r="A1928" i="2"/>
  <c r="B1928" i="2"/>
  <c r="C1928" i="2"/>
  <c r="D1929" i="2"/>
  <c r="D1927" i="3" l="1"/>
  <c r="A1926" i="3"/>
  <c r="B1926" i="3"/>
  <c r="C1926" i="3"/>
  <c r="A1929" i="2"/>
  <c r="B1929" i="2"/>
  <c r="C1929" i="2"/>
  <c r="D1930" i="2"/>
  <c r="B1927" i="3" l="1"/>
  <c r="C1927" i="3"/>
  <c r="D1928" i="3"/>
  <c r="A1927" i="3"/>
  <c r="D1931" i="2"/>
  <c r="A1930" i="2"/>
  <c r="B1930" i="2"/>
  <c r="C1930" i="2"/>
  <c r="A1928" i="3" l="1"/>
  <c r="B1928" i="3"/>
  <c r="C1928" i="3"/>
  <c r="D1929" i="3"/>
  <c r="A1931" i="2"/>
  <c r="B1931" i="2"/>
  <c r="C1931" i="2"/>
  <c r="D1932" i="2"/>
  <c r="B1929" i="3" l="1"/>
  <c r="C1929" i="3"/>
  <c r="A1929" i="3"/>
  <c r="D1930" i="3"/>
  <c r="A1932" i="2"/>
  <c r="B1932" i="2"/>
  <c r="C1932" i="2"/>
  <c r="D1933" i="2"/>
  <c r="B1930" i="3" l="1"/>
  <c r="C1930" i="3"/>
  <c r="D1931" i="3"/>
  <c r="A1930" i="3"/>
  <c r="D1934" i="2"/>
  <c r="A1933" i="2"/>
  <c r="B1933" i="2"/>
  <c r="C1933" i="2"/>
  <c r="C1931" i="3" l="1"/>
  <c r="A1931" i="3"/>
  <c r="B1931" i="3"/>
  <c r="D1932" i="3"/>
  <c r="A1934" i="2"/>
  <c r="B1934" i="2"/>
  <c r="C1934" i="2"/>
  <c r="D1935" i="2"/>
  <c r="A1932" i="3" l="1"/>
  <c r="B1932" i="3"/>
  <c r="C1932" i="3"/>
  <c r="D1933" i="3"/>
  <c r="A1935" i="2"/>
  <c r="B1935" i="2"/>
  <c r="C1935" i="2"/>
  <c r="D1936" i="2"/>
  <c r="B1933" i="3" l="1"/>
  <c r="C1933" i="3"/>
  <c r="D1934" i="3"/>
  <c r="A1933" i="3"/>
  <c r="D1937" i="2"/>
  <c r="A1936" i="2"/>
  <c r="B1936" i="2"/>
  <c r="C1936" i="2"/>
  <c r="D1935" i="3" l="1"/>
  <c r="A1934" i="3"/>
  <c r="B1934" i="3"/>
  <c r="C1934" i="3"/>
  <c r="A1937" i="2"/>
  <c r="B1937" i="2"/>
  <c r="C1937" i="2"/>
  <c r="D1938" i="2"/>
  <c r="C1935" i="3" l="1"/>
  <c r="D1936" i="3"/>
  <c r="A1935" i="3"/>
  <c r="B1935" i="3"/>
  <c r="A1938" i="2"/>
  <c r="B1938" i="2"/>
  <c r="C1938" i="2"/>
  <c r="D1939" i="2"/>
  <c r="B1936" i="3" l="1"/>
  <c r="C1936" i="3"/>
  <c r="D1937" i="3"/>
  <c r="A1936" i="3"/>
  <c r="D1940" i="2"/>
  <c r="A1939" i="2"/>
  <c r="B1939" i="2"/>
  <c r="C1939" i="2"/>
  <c r="B1937" i="3" l="1"/>
  <c r="C1937" i="3"/>
  <c r="D1938" i="3"/>
  <c r="A1937" i="3"/>
  <c r="A1940" i="2"/>
  <c r="B1940" i="2"/>
  <c r="C1940" i="2"/>
  <c r="D1941" i="2"/>
  <c r="D1939" i="3" l="1"/>
  <c r="A1938" i="3"/>
  <c r="B1938" i="3"/>
  <c r="C1938" i="3"/>
  <c r="A1941" i="2"/>
  <c r="B1941" i="2"/>
  <c r="C1941" i="2"/>
  <c r="D1942" i="2"/>
  <c r="B1939" i="3" l="1"/>
  <c r="C1939" i="3"/>
  <c r="D1940" i="3"/>
  <c r="A1939" i="3"/>
  <c r="D1943" i="2"/>
  <c r="A1942" i="2"/>
  <c r="B1942" i="2"/>
  <c r="C1942" i="2"/>
  <c r="A1940" i="3" l="1"/>
  <c r="B1940" i="3"/>
  <c r="C1940" i="3"/>
  <c r="D1941" i="3"/>
  <c r="A1943" i="2"/>
  <c r="B1943" i="2"/>
  <c r="C1943" i="2"/>
  <c r="D1944" i="2"/>
  <c r="B1941" i="3" l="1"/>
  <c r="C1941" i="3"/>
  <c r="A1941" i="3"/>
  <c r="D1942" i="3"/>
  <c r="A1944" i="2"/>
  <c r="B1944" i="2"/>
  <c r="C1944" i="2"/>
  <c r="D1945" i="2"/>
  <c r="B1942" i="3" l="1"/>
  <c r="C1942" i="3"/>
  <c r="D1943" i="3"/>
  <c r="A1942" i="3"/>
  <c r="D1946" i="2"/>
  <c r="A1945" i="2"/>
  <c r="B1945" i="2"/>
  <c r="C1945" i="2"/>
  <c r="C1943" i="3" l="1"/>
  <c r="A1943" i="3"/>
  <c r="B1943" i="3"/>
  <c r="D1944" i="3"/>
  <c r="A1946" i="2"/>
  <c r="B1946" i="2"/>
  <c r="C1946" i="2"/>
  <c r="D1947" i="2"/>
  <c r="A1944" i="3" l="1"/>
  <c r="B1944" i="3"/>
  <c r="C1944" i="3"/>
  <c r="D1945" i="3"/>
  <c r="A1947" i="2"/>
  <c r="B1947" i="2"/>
  <c r="C1947" i="2"/>
  <c r="D1948" i="2"/>
  <c r="B1945" i="3" l="1"/>
  <c r="C1945" i="3"/>
  <c r="D1946" i="3"/>
  <c r="A1945" i="3"/>
  <c r="D1949" i="2"/>
  <c r="A1948" i="2"/>
  <c r="B1948" i="2"/>
  <c r="C1948" i="2"/>
  <c r="D1947" i="3" l="1"/>
  <c r="A1946" i="3"/>
  <c r="B1946" i="3"/>
  <c r="C1946" i="3"/>
  <c r="A1949" i="2"/>
  <c r="B1949" i="2"/>
  <c r="C1949" i="2"/>
  <c r="D1950" i="2"/>
  <c r="C1947" i="3" l="1"/>
  <c r="D1948" i="3"/>
  <c r="A1947" i="3"/>
  <c r="B1947" i="3"/>
  <c r="A1950" i="2"/>
  <c r="B1950" i="2"/>
  <c r="C1950" i="2"/>
  <c r="D1951" i="2"/>
  <c r="B1948" i="3" l="1"/>
  <c r="C1948" i="3"/>
  <c r="D1949" i="3"/>
  <c r="A1948" i="3"/>
  <c r="D1952" i="2"/>
  <c r="A1951" i="2"/>
  <c r="B1951" i="2"/>
  <c r="C1951" i="2"/>
  <c r="B1949" i="3" l="1"/>
  <c r="C1949" i="3"/>
  <c r="D1950" i="3"/>
  <c r="A1949" i="3"/>
  <c r="A1952" i="2"/>
  <c r="B1952" i="2"/>
  <c r="C1952" i="2"/>
  <c r="D1953" i="2"/>
  <c r="D1951" i="3" l="1"/>
  <c r="A1950" i="3"/>
  <c r="B1950" i="3"/>
  <c r="C1950" i="3"/>
  <c r="A1953" i="2"/>
  <c r="B1953" i="2"/>
  <c r="C1953" i="2"/>
  <c r="D1954" i="2"/>
  <c r="B1951" i="3" l="1"/>
  <c r="C1951" i="3"/>
  <c r="D1952" i="3"/>
  <c r="A1951" i="3"/>
  <c r="D1955" i="2"/>
  <c r="A1954" i="2"/>
  <c r="B1954" i="2"/>
  <c r="C1954" i="2"/>
  <c r="A1952" i="3" l="1"/>
  <c r="B1952" i="3"/>
  <c r="C1952" i="3"/>
  <c r="D1953" i="3"/>
  <c r="A1955" i="2"/>
  <c r="B1955" i="2"/>
  <c r="C1955" i="2"/>
  <c r="D1956" i="2"/>
  <c r="B1953" i="3" l="1"/>
  <c r="C1953" i="3"/>
  <c r="A1953" i="3"/>
  <c r="D1954" i="3"/>
  <c r="A1956" i="2"/>
  <c r="B1956" i="2"/>
  <c r="C1956" i="2"/>
  <c r="D1957" i="2"/>
  <c r="B1954" i="3" l="1"/>
  <c r="D1955" i="3"/>
  <c r="A1954" i="3"/>
  <c r="C1954" i="3"/>
  <c r="D1958" i="2"/>
  <c r="A1957" i="2"/>
  <c r="B1957" i="2"/>
  <c r="C1957" i="2"/>
  <c r="B1955" i="3" l="1"/>
  <c r="C1955" i="3"/>
  <c r="D1956" i="3"/>
  <c r="A1955" i="3"/>
  <c r="A1958" i="2"/>
  <c r="B1958" i="2"/>
  <c r="C1958" i="2"/>
  <c r="D1959" i="2"/>
  <c r="A1956" i="3" l="1"/>
  <c r="B1956" i="3"/>
  <c r="D1957" i="3"/>
  <c r="C1956" i="3"/>
  <c r="A1959" i="2"/>
  <c r="B1959" i="2"/>
  <c r="C1959" i="2"/>
  <c r="D1960" i="2"/>
  <c r="B1957" i="3" l="1"/>
  <c r="D1958" i="3"/>
  <c r="A1957" i="3"/>
  <c r="C1957" i="3"/>
  <c r="D1961" i="2"/>
  <c r="A1960" i="2"/>
  <c r="B1960" i="2"/>
  <c r="C1960" i="2"/>
  <c r="D1959" i="3" l="1"/>
  <c r="A1958" i="3"/>
  <c r="B1958" i="3"/>
  <c r="C1958" i="3"/>
  <c r="A1961" i="2"/>
  <c r="B1961" i="2"/>
  <c r="C1961" i="2"/>
  <c r="D1962" i="2"/>
  <c r="A1959" i="3" l="1"/>
  <c r="B1959" i="3"/>
  <c r="C1959" i="3"/>
  <c r="D1960" i="3"/>
  <c r="A1962" i="2"/>
  <c r="C1962" i="2"/>
  <c r="B1962" i="2"/>
  <c r="D1963" i="2"/>
  <c r="B1960" i="3" l="1"/>
  <c r="D1961" i="3"/>
  <c r="C1960" i="3"/>
  <c r="A1960" i="3"/>
  <c r="A1963" i="2"/>
  <c r="B1963" i="2"/>
  <c r="C1963" i="2"/>
  <c r="D1964" i="2"/>
  <c r="D1962" i="3" l="1"/>
  <c r="A1961" i="3"/>
  <c r="B1961" i="3"/>
  <c r="C1961" i="3"/>
  <c r="A1964" i="2"/>
  <c r="B1964" i="2"/>
  <c r="C1964" i="2"/>
  <c r="D1965" i="2"/>
  <c r="C1962" i="3" l="1"/>
  <c r="A1962" i="3"/>
  <c r="B1962" i="3"/>
  <c r="D1963" i="3"/>
  <c r="B1965" i="2"/>
  <c r="C1965" i="2"/>
  <c r="D1966" i="2"/>
  <c r="A1965" i="2"/>
  <c r="B1963" i="3" l="1"/>
  <c r="D1964" i="3"/>
  <c r="A1963" i="3"/>
  <c r="C1963" i="3"/>
  <c r="A1966" i="2"/>
  <c r="B1966" i="2"/>
  <c r="C1966" i="2"/>
  <c r="D1967" i="2"/>
  <c r="A1964" i="3" l="1"/>
  <c r="B1964" i="3"/>
  <c r="C1964" i="3"/>
  <c r="D1965" i="3"/>
  <c r="A1967" i="2"/>
  <c r="B1967" i="2"/>
  <c r="C1967" i="2"/>
  <c r="D1968" i="2"/>
  <c r="D1966" i="3" l="1"/>
  <c r="A1965" i="3"/>
  <c r="B1965" i="3"/>
  <c r="C1965" i="3"/>
  <c r="D1969" i="2"/>
  <c r="A1968" i="2"/>
  <c r="B1968" i="2"/>
  <c r="C1968" i="2"/>
  <c r="B1966" i="3" l="1"/>
  <c r="D1967" i="3"/>
  <c r="A1966" i="3"/>
  <c r="C1966" i="3"/>
  <c r="C1969" i="2"/>
  <c r="D1970" i="2"/>
  <c r="A1969" i="2"/>
  <c r="B1969" i="2"/>
  <c r="A1967" i="3" l="1"/>
  <c r="C1967" i="3"/>
  <c r="B1967" i="3"/>
  <c r="D1968" i="3"/>
  <c r="A1970" i="2"/>
  <c r="B1970" i="2"/>
  <c r="C1970" i="2"/>
  <c r="D1971" i="2"/>
  <c r="D1969" i="3" l="1"/>
  <c r="A1968" i="3"/>
  <c r="B1968" i="3"/>
  <c r="C1968" i="3"/>
  <c r="A1971" i="2"/>
  <c r="B1971" i="2"/>
  <c r="C1971" i="2"/>
  <c r="D1972" i="2"/>
  <c r="B1969" i="3" l="1"/>
  <c r="D1970" i="3"/>
  <c r="A1969" i="3"/>
  <c r="C1969" i="3"/>
  <c r="A1972" i="2"/>
  <c r="B1972" i="2"/>
  <c r="C1972" i="2"/>
  <c r="D1973" i="2"/>
  <c r="A1970" i="3" l="1"/>
  <c r="B1970" i="3"/>
  <c r="C1970" i="3"/>
  <c r="D1971" i="3"/>
  <c r="A1973" i="2"/>
  <c r="B1973" i="2"/>
  <c r="C1973" i="2"/>
  <c r="D1974" i="2"/>
  <c r="B1971" i="3" l="1"/>
  <c r="C1971" i="3"/>
  <c r="D1972" i="3"/>
  <c r="A1971" i="3"/>
  <c r="B1974" i="2"/>
  <c r="C1974" i="2"/>
  <c r="D1975" i="2"/>
  <c r="A1974" i="2"/>
  <c r="B1972" i="3" l="1"/>
  <c r="D1973" i="3"/>
  <c r="A1972" i="3"/>
  <c r="C1972" i="3"/>
  <c r="A1975" i="2"/>
  <c r="B1975" i="2"/>
  <c r="C1975" i="2"/>
  <c r="D1976" i="2"/>
  <c r="B1973" i="3" l="1"/>
  <c r="C1973" i="3"/>
  <c r="D1974" i="3"/>
  <c r="A1973" i="3"/>
  <c r="A1976" i="2"/>
  <c r="B1976" i="2"/>
  <c r="C1976" i="2"/>
  <c r="D1977" i="2"/>
  <c r="A1974" i="3" l="1"/>
  <c r="B1974" i="3"/>
  <c r="D1975" i="3"/>
  <c r="C1974" i="3"/>
  <c r="D1978" i="2"/>
  <c r="A1977" i="2"/>
  <c r="B1977" i="2"/>
  <c r="C1977" i="2"/>
  <c r="B1975" i="3" l="1"/>
  <c r="D1976" i="3"/>
  <c r="A1975" i="3"/>
  <c r="C1975" i="3"/>
  <c r="C1978" i="2"/>
  <c r="D1979" i="2"/>
  <c r="A1978" i="2"/>
  <c r="B1978" i="2"/>
  <c r="D1977" i="3" l="1"/>
  <c r="A1976" i="3"/>
  <c r="B1976" i="3"/>
  <c r="C1976" i="3"/>
  <c r="A1979" i="2"/>
  <c r="B1979" i="2"/>
  <c r="C1979" i="2"/>
  <c r="D1980" i="2"/>
  <c r="A1977" i="3" l="1"/>
  <c r="B1977" i="3"/>
  <c r="C1977" i="3"/>
  <c r="D1978" i="3"/>
  <c r="A1980" i="2"/>
  <c r="B1980" i="2"/>
  <c r="C1980" i="2"/>
  <c r="D1981" i="2"/>
  <c r="B1978" i="3" l="1"/>
  <c r="D1979" i="3"/>
  <c r="C1978" i="3"/>
  <c r="A1978" i="3"/>
  <c r="A1981" i="2"/>
  <c r="B1981" i="2"/>
  <c r="C1981" i="2"/>
  <c r="D1982" i="2"/>
  <c r="D1980" i="3" l="1"/>
  <c r="A1979" i="3"/>
  <c r="B1979" i="3"/>
  <c r="C1979" i="3"/>
  <c r="A1982" i="2"/>
  <c r="B1982" i="2"/>
  <c r="C1982" i="2"/>
  <c r="D1983" i="2"/>
  <c r="C1980" i="3" l="1"/>
  <c r="A1980" i="3"/>
  <c r="B1980" i="3"/>
  <c r="D1981" i="3"/>
  <c r="B1983" i="2"/>
  <c r="C1983" i="2"/>
  <c r="D1984" i="2"/>
  <c r="A1983" i="2"/>
  <c r="B1981" i="3" l="1"/>
  <c r="D1982" i="3"/>
  <c r="A1981" i="3"/>
  <c r="C1981" i="3"/>
  <c r="A1984" i="2"/>
  <c r="B1984" i="2"/>
  <c r="C1984" i="2"/>
  <c r="D1985" i="2"/>
  <c r="A1982" i="3" l="1"/>
  <c r="B1982" i="3"/>
  <c r="C1982" i="3"/>
  <c r="D1983" i="3"/>
  <c r="D1986" i="2"/>
  <c r="A1985" i="2"/>
  <c r="B1985" i="2"/>
  <c r="C1985" i="2"/>
  <c r="D1984" i="3" l="1"/>
  <c r="A1983" i="3"/>
  <c r="C1983" i="3"/>
  <c r="B1983" i="3"/>
  <c r="C1986" i="2"/>
  <c r="D1987" i="2"/>
  <c r="A1986" i="2"/>
  <c r="B1986" i="2"/>
  <c r="B1984" i="3" l="1"/>
  <c r="D1985" i="3"/>
  <c r="A1984" i="3"/>
  <c r="C1984" i="3"/>
  <c r="A1987" i="2"/>
  <c r="B1987" i="2"/>
  <c r="C1987" i="2"/>
  <c r="D1988" i="2"/>
  <c r="A1985" i="3" l="1"/>
  <c r="C1985" i="3"/>
  <c r="B1985" i="3"/>
  <c r="D1986" i="3"/>
  <c r="D1989" i="2"/>
  <c r="A1988" i="2"/>
  <c r="B1988" i="2"/>
  <c r="C1988" i="2"/>
  <c r="D1987" i="3" l="1"/>
  <c r="A1986" i="3"/>
  <c r="B1986" i="3"/>
  <c r="C1986" i="3"/>
  <c r="C1989" i="2"/>
  <c r="D1990" i="2"/>
  <c r="A1989" i="2"/>
  <c r="B1989" i="2"/>
  <c r="B1987" i="3" l="1"/>
  <c r="D1988" i="3"/>
  <c r="A1987" i="3"/>
  <c r="C1987" i="3"/>
  <c r="A1990" i="2"/>
  <c r="B1990" i="2"/>
  <c r="C1990" i="2"/>
  <c r="D1991" i="2"/>
  <c r="A1988" i="3" l="1"/>
  <c r="B1988" i="3"/>
  <c r="C1988" i="3"/>
  <c r="D1989" i="3"/>
  <c r="D1992" i="2"/>
  <c r="A1991" i="2"/>
  <c r="B1991" i="2"/>
  <c r="C1991" i="2"/>
  <c r="B1989" i="3" l="1"/>
  <c r="C1989" i="3"/>
  <c r="A1989" i="3"/>
  <c r="D1990" i="3"/>
  <c r="C1992" i="2"/>
  <c r="D1993" i="2"/>
  <c r="A1992" i="2"/>
  <c r="B1992" i="2"/>
  <c r="B1990" i="3" l="1"/>
  <c r="D1991" i="3"/>
  <c r="A1990" i="3"/>
  <c r="C1990" i="3"/>
  <c r="A1993" i="2"/>
  <c r="B1993" i="2"/>
  <c r="C1993" i="2"/>
  <c r="D1994" i="2"/>
  <c r="B1991" i="3" l="1"/>
  <c r="C1991" i="3"/>
  <c r="D1992" i="3"/>
  <c r="A1991" i="3"/>
  <c r="D1995" i="2"/>
  <c r="A1994" i="2"/>
  <c r="B1994" i="2"/>
  <c r="C1994" i="2"/>
  <c r="A1992" i="3" l="1"/>
  <c r="C1992" i="3"/>
  <c r="D1993" i="3"/>
  <c r="B1992" i="3"/>
  <c r="C1995" i="2"/>
  <c r="D1996" i="2"/>
  <c r="A1995" i="2"/>
  <c r="B1995" i="2"/>
  <c r="B1993" i="3" l="1"/>
  <c r="D1994" i="3"/>
  <c r="A1993" i="3"/>
  <c r="C1993" i="3"/>
  <c r="A1996" i="2"/>
  <c r="B1996" i="2"/>
  <c r="C1996" i="2"/>
  <c r="D1997" i="2"/>
  <c r="C1994" i="3" l="1"/>
  <c r="D1995" i="3"/>
  <c r="A1994" i="3"/>
  <c r="B1994" i="3"/>
  <c r="D1998" i="2"/>
  <c r="A1997" i="2"/>
  <c r="B1997" i="2"/>
  <c r="C1997" i="2"/>
  <c r="A1995" i="3" l="1"/>
  <c r="B1995" i="3"/>
  <c r="C1995" i="3"/>
  <c r="D1996" i="3"/>
  <c r="C1998" i="2"/>
  <c r="D1999" i="2"/>
  <c r="A1998" i="2"/>
  <c r="B1998" i="2"/>
  <c r="B1996" i="3" l="1"/>
  <c r="D1997" i="3"/>
  <c r="A1996" i="3"/>
  <c r="C1996" i="3"/>
  <c r="A1999" i="2"/>
  <c r="B1999" i="2"/>
  <c r="C1999" i="2"/>
  <c r="D2000" i="2"/>
  <c r="A1997" i="3" l="1"/>
  <c r="B1997" i="3"/>
  <c r="C1997" i="3"/>
  <c r="D1998" i="3"/>
  <c r="D2001" i="2"/>
  <c r="A2000" i="2"/>
  <c r="B2000" i="2"/>
  <c r="C2000" i="2"/>
  <c r="A1998" i="3" l="1"/>
  <c r="B1998" i="3"/>
  <c r="C1998" i="3"/>
  <c r="D1999" i="3"/>
  <c r="C2001" i="2"/>
  <c r="D2002" i="2"/>
  <c r="A2001" i="2"/>
  <c r="B2001" i="2"/>
  <c r="B1999" i="3" l="1"/>
  <c r="A1999" i="3"/>
  <c r="C1999" i="3"/>
  <c r="D2000" i="3"/>
  <c r="A2002" i="2"/>
  <c r="B2002" i="2"/>
  <c r="C2002" i="2"/>
  <c r="D2003" i="2"/>
  <c r="D2001" i="3" l="1"/>
  <c r="C2000" i="3"/>
  <c r="A2000" i="3"/>
  <c r="B2000" i="3"/>
  <c r="D2004" i="2"/>
  <c r="A2003" i="2"/>
  <c r="B2003" i="2"/>
  <c r="C2003" i="2"/>
  <c r="A2001" i="3" l="1"/>
  <c r="B2001" i="3"/>
  <c r="C2001" i="3"/>
  <c r="D2002" i="3"/>
  <c r="C2004" i="2"/>
  <c r="D2005" i="2"/>
  <c r="A2004" i="2"/>
  <c r="B2004" i="2"/>
  <c r="B2002" i="3" l="1"/>
  <c r="C2002" i="3"/>
  <c r="A2002" i="3"/>
  <c r="D2003" i="3"/>
  <c r="A2005" i="2"/>
  <c r="B2005" i="2"/>
  <c r="C2005" i="2"/>
  <c r="D2006" i="2"/>
  <c r="D2004" i="3" l="1"/>
  <c r="A2003" i="3"/>
  <c r="B2003" i="3"/>
  <c r="C2003" i="3"/>
  <c r="D2007" i="2"/>
  <c r="A2006" i="2"/>
  <c r="B2006" i="2"/>
  <c r="C2006" i="2"/>
  <c r="B2004" i="3" l="1"/>
  <c r="C2004" i="3"/>
  <c r="D2005" i="3"/>
  <c r="A2004" i="3"/>
  <c r="C2007" i="2"/>
  <c r="D2008" i="2"/>
  <c r="A2007" i="2"/>
  <c r="B2007" i="2"/>
  <c r="B2005" i="3" l="1"/>
  <c r="A2005" i="3"/>
  <c r="C2005" i="3"/>
  <c r="D2006" i="3"/>
  <c r="A2008" i="2"/>
  <c r="B2008" i="2"/>
  <c r="C2008" i="2"/>
  <c r="D2009" i="2"/>
  <c r="D2007" i="3" l="1"/>
  <c r="A2006" i="3"/>
  <c r="B2006" i="3"/>
  <c r="C2006" i="3"/>
  <c r="D2010" i="2"/>
  <c r="A2009" i="2"/>
  <c r="B2009" i="2"/>
  <c r="C2009" i="2"/>
  <c r="C2007" i="3" l="1"/>
  <c r="D2008" i="3"/>
  <c r="A2007" i="3"/>
  <c r="B2007" i="3"/>
  <c r="C2010" i="2"/>
  <c r="D2011" i="2"/>
  <c r="A2010" i="2"/>
  <c r="B2010" i="2"/>
  <c r="A2008" i="3" l="1"/>
  <c r="B2008" i="3"/>
  <c r="C2008" i="3"/>
  <c r="D2009" i="3"/>
  <c r="A2011" i="2"/>
  <c r="B2011" i="2"/>
  <c r="C2011" i="2"/>
  <c r="D2012" i="2"/>
  <c r="D2010" i="3" l="1"/>
  <c r="A2009" i="3"/>
  <c r="B2009" i="3"/>
  <c r="C2009" i="3"/>
  <c r="D2013" i="2"/>
  <c r="A2012" i="2"/>
  <c r="B2012" i="2"/>
  <c r="C2012" i="2"/>
  <c r="C2010" i="3" l="1"/>
  <c r="D2011" i="3"/>
  <c r="A2010" i="3"/>
  <c r="B2010" i="3"/>
  <c r="C2013" i="2"/>
  <c r="D2014" i="2"/>
  <c r="A2013" i="2"/>
  <c r="B2013" i="2"/>
  <c r="A2011" i="3" l="1"/>
  <c r="B2011" i="3"/>
  <c r="C2011" i="3"/>
  <c r="D2012" i="3"/>
  <c r="A2014" i="2"/>
  <c r="B2014" i="2"/>
  <c r="C2014" i="2"/>
  <c r="D2015" i="2"/>
  <c r="D2013" i="3" l="1"/>
  <c r="A2012" i="3"/>
  <c r="B2012" i="3"/>
  <c r="C2012" i="3"/>
  <c r="D2016" i="2"/>
  <c r="A2015" i="2"/>
  <c r="B2015" i="2"/>
  <c r="C2015" i="2"/>
  <c r="C2013" i="3" l="1"/>
  <c r="D2014" i="3"/>
  <c r="A2013" i="3"/>
  <c r="B2013" i="3"/>
  <c r="C2016" i="2"/>
  <c r="D2017" i="2"/>
  <c r="A2016" i="2"/>
  <c r="B2016" i="2"/>
  <c r="A2014" i="3" l="1"/>
  <c r="B2014" i="3"/>
  <c r="D2015" i="3"/>
  <c r="C2014" i="3"/>
  <c r="A2017" i="2"/>
  <c r="B2017" i="2"/>
  <c r="C2017" i="2"/>
  <c r="D2018" i="2"/>
  <c r="D2016" i="3" l="1"/>
  <c r="A2015" i="3"/>
  <c r="B2015" i="3"/>
  <c r="C2015" i="3"/>
  <c r="D2019" i="2"/>
  <c r="A2018" i="2"/>
  <c r="B2018" i="2"/>
  <c r="C2018" i="2"/>
  <c r="C2016" i="3" l="1"/>
  <c r="D2017" i="3"/>
  <c r="A2016" i="3"/>
  <c r="B2016" i="3"/>
  <c r="C2019" i="2"/>
  <c r="D2020" i="2"/>
  <c r="A2019" i="2"/>
  <c r="B2019" i="2"/>
  <c r="A2017" i="3" l="1"/>
  <c r="B2017" i="3"/>
  <c r="C2017" i="3"/>
  <c r="D2018" i="3"/>
  <c r="A2020" i="2"/>
  <c r="B2020" i="2"/>
  <c r="C2020" i="2"/>
  <c r="D2021" i="2"/>
  <c r="D2019" i="3" l="1"/>
  <c r="A2018" i="3"/>
  <c r="B2018" i="3"/>
  <c r="C2018" i="3"/>
  <c r="D2022" i="2"/>
  <c r="A2021" i="2"/>
  <c r="B2021" i="2"/>
  <c r="C2021" i="2"/>
  <c r="C2019" i="3" l="1"/>
  <c r="D2020" i="3"/>
  <c r="A2019" i="3"/>
  <c r="B2019" i="3"/>
  <c r="C2022" i="2"/>
  <c r="D2023" i="2"/>
  <c r="A2022" i="2"/>
  <c r="B2022" i="2"/>
  <c r="A2020" i="3" l="1"/>
  <c r="B2020" i="3"/>
  <c r="C2020" i="3"/>
  <c r="D2021" i="3"/>
  <c r="A2023" i="2"/>
  <c r="B2023" i="2"/>
  <c r="C2023" i="2"/>
  <c r="D2024" i="2"/>
  <c r="D2022" i="3" l="1"/>
  <c r="A2021" i="3"/>
  <c r="B2021" i="3"/>
  <c r="C2021" i="3"/>
  <c r="D2025" i="2"/>
  <c r="A2024" i="2"/>
  <c r="B2024" i="2"/>
  <c r="C2024" i="2"/>
  <c r="C2022" i="3" l="1"/>
  <c r="D2023" i="3"/>
  <c r="A2022" i="3"/>
  <c r="B2022" i="3"/>
  <c r="C2025" i="2"/>
  <c r="D2026" i="2"/>
  <c r="A2025" i="2"/>
  <c r="B2025" i="2"/>
  <c r="A2023" i="3" l="1"/>
  <c r="B2023" i="3"/>
  <c r="C2023" i="3"/>
  <c r="D2024" i="3"/>
  <c r="A2026" i="2"/>
  <c r="B2026" i="2"/>
  <c r="C2026" i="2"/>
  <c r="D2027" i="2"/>
  <c r="D2025" i="3" l="1"/>
  <c r="A2024" i="3"/>
  <c r="B2024" i="3"/>
  <c r="C2024" i="3"/>
  <c r="D2028" i="2"/>
  <c r="A2027" i="2"/>
  <c r="B2027" i="2"/>
  <c r="C2027" i="2"/>
  <c r="C2025" i="3" l="1"/>
  <c r="D2026" i="3"/>
  <c r="A2025" i="3"/>
  <c r="B2025" i="3"/>
  <c r="C2028" i="2"/>
  <c r="D2029" i="2"/>
  <c r="A2028" i="2"/>
  <c r="B2028" i="2"/>
  <c r="D2027" i="3" l="1"/>
  <c r="A2026" i="3"/>
  <c r="B2026" i="3"/>
  <c r="C2026" i="3"/>
  <c r="A2029" i="2"/>
  <c r="B2029" i="2"/>
  <c r="C2029" i="2"/>
  <c r="D2030" i="2"/>
  <c r="D2028" i="3" l="1"/>
  <c r="A2027" i="3"/>
  <c r="B2027" i="3"/>
  <c r="C2027" i="3"/>
  <c r="D2031" i="2"/>
  <c r="A2030" i="2"/>
  <c r="B2030" i="2"/>
  <c r="C2030" i="2"/>
  <c r="C2028" i="3" l="1"/>
  <c r="A2028" i="3"/>
  <c r="B2028" i="3"/>
  <c r="D2029" i="3"/>
  <c r="C2031" i="2"/>
  <c r="D2032" i="2"/>
  <c r="A2031" i="2"/>
  <c r="B2031" i="2"/>
  <c r="D2030" i="3" l="1"/>
  <c r="A2029" i="3"/>
  <c r="B2029" i="3"/>
  <c r="C2029" i="3"/>
  <c r="A2032" i="2"/>
  <c r="B2032" i="2"/>
  <c r="C2032" i="2"/>
  <c r="D2033" i="2"/>
  <c r="D2031" i="3" l="1"/>
  <c r="C2030" i="3"/>
  <c r="A2030" i="3"/>
  <c r="B2030" i="3"/>
  <c r="D2034" i="2"/>
  <c r="A2033" i="2"/>
  <c r="B2033" i="2"/>
  <c r="C2033" i="2"/>
  <c r="C2031" i="3" l="1"/>
  <c r="A2031" i="3"/>
  <c r="B2031" i="3"/>
  <c r="D2032" i="3"/>
  <c r="C2034" i="2"/>
  <c r="D2035" i="2"/>
  <c r="A2034" i="2"/>
  <c r="B2034" i="2"/>
  <c r="A2032" i="3" l="1"/>
  <c r="B2032" i="3"/>
  <c r="C2032" i="3"/>
  <c r="D2033" i="3"/>
  <c r="A2035" i="2"/>
  <c r="B2035" i="2"/>
  <c r="C2035" i="2"/>
  <c r="D2036" i="2"/>
  <c r="D2034" i="3" l="1"/>
  <c r="A2033" i="3"/>
  <c r="B2033" i="3"/>
  <c r="C2033" i="3"/>
  <c r="D2037" i="2"/>
  <c r="A2036" i="2"/>
  <c r="B2036" i="2"/>
  <c r="C2036" i="2"/>
  <c r="C2034" i="3" l="1"/>
  <c r="A2034" i="3"/>
  <c r="B2034" i="3"/>
  <c r="D2035" i="3"/>
  <c r="C2037" i="2"/>
  <c r="D2038" i="2"/>
  <c r="A2037" i="2"/>
  <c r="B2037" i="2"/>
  <c r="A2035" i="3" l="1"/>
  <c r="B2035" i="3"/>
  <c r="C2035" i="3"/>
  <c r="D2036" i="3"/>
  <c r="A2038" i="2"/>
  <c r="B2038" i="2"/>
  <c r="C2038" i="2"/>
  <c r="D2039" i="2"/>
  <c r="D2037" i="3" l="1"/>
  <c r="A2036" i="3"/>
  <c r="B2036" i="3"/>
  <c r="C2036" i="3"/>
  <c r="D2040" i="2"/>
  <c r="A2039" i="2"/>
  <c r="B2039" i="2"/>
  <c r="C2039" i="2"/>
  <c r="C2037" i="3" l="1"/>
  <c r="D2038" i="3"/>
  <c r="A2037" i="3"/>
  <c r="B2037" i="3"/>
  <c r="C2040" i="2"/>
  <c r="D2041" i="2"/>
  <c r="A2040" i="2"/>
  <c r="B2040" i="2"/>
  <c r="A2038" i="3" l="1"/>
  <c r="B2038" i="3"/>
  <c r="C2038" i="3"/>
  <c r="D2039" i="3"/>
  <c r="A2041" i="2"/>
  <c r="B2041" i="2"/>
  <c r="C2041" i="2"/>
  <c r="D2042" i="2"/>
  <c r="D2040" i="3" l="1"/>
  <c r="A2039" i="3"/>
  <c r="B2039" i="3"/>
  <c r="C2039" i="3"/>
  <c r="D2043" i="2"/>
  <c r="A2042" i="2"/>
  <c r="B2042" i="2"/>
  <c r="C2042" i="2"/>
  <c r="C2040" i="3" l="1"/>
  <c r="D2041" i="3"/>
  <c r="A2040" i="3"/>
  <c r="B2040" i="3"/>
  <c r="C2043" i="2"/>
  <c r="D2044" i="2"/>
  <c r="A2043" i="2"/>
  <c r="B2043" i="2"/>
  <c r="C2041" i="3" l="1"/>
  <c r="D2042" i="3"/>
  <c r="A2041" i="3"/>
  <c r="B2041" i="3"/>
  <c r="A2044" i="2"/>
  <c r="B2044" i="2"/>
  <c r="C2044" i="2"/>
  <c r="D2045" i="2"/>
  <c r="D2043" i="3" l="1"/>
  <c r="A2042" i="3"/>
  <c r="B2042" i="3"/>
  <c r="C2042" i="3"/>
  <c r="D2046" i="2"/>
  <c r="A2045" i="2"/>
  <c r="B2045" i="2"/>
  <c r="C2045" i="2"/>
  <c r="C2043" i="3" l="1"/>
  <c r="A2043" i="3"/>
  <c r="B2043" i="3"/>
  <c r="D2044" i="3"/>
  <c r="C2046" i="2"/>
  <c r="D2047" i="2"/>
  <c r="A2046" i="2"/>
  <c r="B2046" i="2"/>
  <c r="D2045" i="3" l="1"/>
  <c r="A2044" i="3"/>
  <c r="B2044" i="3"/>
  <c r="C2044" i="3"/>
  <c r="A2047" i="2"/>
  <c r="B2047" i="2"/>
  <c r="C2047" i="2"/>
  <c r="D2048" i="2"/>
  <c r="D2046" i="3" l="1"/>
  <c r="A2045" i="3"/>
  <c r="B2045" i="3"/>
  <c r="C2045" i="3"/>
  <c r="D2049" i="2"/>
  <c r="A2048" i="2"/>
  <c r="B2048" i="2"/>
  <c r="C2048" i="2"/>
  <c r="C2046" i="3" l="1"/>
  <c r="A2046" i="3"/>
  <c r="B2046" i="3"/>
  <c r="D2047" i="3"/>
  <c r="C2049" i="2"/>
  <c r="D2050" i="2"/>
  <c r="A2049" i="2"/>
  <c r="B2049" i="2"/>
  <c r="D2048" i="3" l="1"/>
  <c r="A2047" i="3"/>
  <c r="B2047" i="3"/>
  <c r="C2047" i="3"/>
  <c r="A2050" i="2"/>
  <c r="B2050" i="2"/>
  <c r="C2050" i="2"/>
  <c r="D2051" i="2"/>
  <c r="D2049" i="3" l="1"/>
  <c r="C2048" i="3"/>
  <c r="A2048" i="3"/>
  <c r="B2048" i="3"/>
  <c r="D2052" i="2"/>
  <c r="A2051" i="2"/>
  <c r="B2051" i="2"/>
  <c r="C2051" i="2"/>
  <c r="C2049" i="3" l="1"/>
  <c r="A2049" i="3"/>
  <c r="B2049" i="3"/>
  <c r="D2050" i="3"/>
  <c r="C2052" i="2"/>
  <c r="D2053" i="2"/>
  <c r="A2052" i="2"/>
  <c r="B2052" i="2"/>
  <c r="A2050" i="3" l="1"/>
  <c r="B2050" i="3"/>
  <c r="C2050" i="3"/>
  <c r="D2051" i="3"/>
  <c r="A2053" i="2"/>
  <c r="B2053" i="2"/>
  <c r="C2053" i="2"/>
  <c r="D2054" i="2"/>
  <c r="D2052" i="3" l="1"/>
  <c r="A2051" i="3"/>
  <c r="B2051" i="3"/>
  <c r="C2051" i="3"/>
  <c r="D2055" i="2"/>
  <c r="A2054" i="2"/>
  <c r="B2054" i="2"/>
  <c r="C2054" i="2"/>
  <c r="C2052" i="3" l="1"/>
  <c r="A2052" i="3"/>
  <c r="B2052" i="3"/>
  <c r="D2053" i="3"/>
  <c r="C2055" i="2"/>
  <c r="D2056" i="2"/>
  <c r="A2055" i="2"/>
  <c r="B2055" i="2"/>
  <c r="A2053" i="3" l="1"/>
  <c r="B2053" i="3"/>
  <c r="C2053" i="3"/>
  <c r="D2054" i="3"/>
  <c r="A2056" i="2"/>
  <c r="B2056" i="2"/>
  <c r="C2056" i="2"/>
  <c r="D2057" i="2"/>
  <c r="D2055" i="3" l="1"/>
  <c r="A2054" i="3"/>
  <c r="B2054" i="3"/>
  <c r="C2054" i="3"/>
  <c r="D2058" i="2"/>
  <c r="A2057" i="2"/>
  <c r="B2057" i="2"/>
  <c r="C2057" i="2"/>
  <c r="C2055" i="3" l="1"/>
  <c r="B2055" i="3"/>
  <c r="D2056" i="3"/>
  <c r="A2055" i="3"/>
  <c r="C2058" i="2"/>
  <c r="D2059" i="2"/>
  <c r="A2058" i="2"/>
  <c r="B2058" i="2"/>
  <c r="A2056" i="3" l="1"/>
  <c r="B2056" i="3"/>
  <c r="C2056" i="3"/>
  <c r="D2057" i="3"/>
  <c r="A2059" i="2"/>
  <c r="B2059" i="2"/>
  <c r="C2059" i="2"/>
  <c r="D2060" i="2"/>
  <c r="D2058" i="3" l="1"/>
  <c r="A2057" i="3"/>
  <c r="B2057" i="3"/>
  <c r="C2057" i="3"/>
  <c r="D2061" i="2"/>
  <c r="A2060" i="2"/>
  <c r="B2060" i="2"/>
  <c r="C2060" i="2"/>
  <c r="C2058" i="3" l="1"/>
  <c r="D2059" i="3"/>
  <c r="A2058" i="3"/>
  <c r="B2058" i="3"/>
  <c r="C2061" i="2"/>
  <c r="D2062" i="2"/>
  <c r="A2061" i="2"/>
  <c r="B2061" i="2"/>
  <c r="A2059" i="3" l="1"/>
  <c r="B2059" i="3"/>
  <c r="C2059" i="3"/>
  <c r="D2060" i="3"/>
  <c r="A2062" i="2"/>
  <c r="B2062" i="2"/>
  <c r="C2062" i="2"/>
  <c r="D2063" i="2"/>
  <c r="A2060" i="3" l="1"/>
  <c r="B2060" i="3"/>
  <c r="C2060" i="3"/>
  <c r="D2061" i="3"/>
  <c r="D2064" i="2"/>
  <c r="A2063" i="2"/>
  <c r="B2063" i="2"/>
  <c r="C2063" i="2"/>
  <c r="C2061" i="3" l="1"/>
  <c r="D2062" i="3"/>
  <c r="A2061" i="3"/>
  <c r="B2061" i="3"/>
  <c r="C2064" i="2"/>
  <c r="D2065" i="2"/>
  <c r="A2064" i="2"/>
  <c r="B2064" i="2"/>
  <c r="A2062" i="3" l="1"/>
  <c r="B2062" i="3"/>
  <c r="C2062" i="3"/>
  <c r="D2063" i="3"/>
  <c r="A2065" i="2"/>
  <c r="B2065" i="2"/>
  <c r="C2065" i="2"/>
  <c r="D2066" i="2"/>
  <c r="A2063" i="3" l="1"/>
  <c r="B2063" i="3"/>
  <c r="C2063" i="3"/>
  <c r="D2064" i="3"/>
  <c r="D2067" i="2"/>
  <c r="A2066" i="2"/>
  <c r="B2066" i="2"/>
  <c r="C2066" i="2"/>
  <c r="C2064" i="3" l="1"/>
  <c r="D2065" i="3"/>
  <c r="A2064" i="3"/>
  <c r="B2064" i="3"/>
  <c r="C2067" i="2"/>
  <c r="D2068" i="2"/>
  <c r="A2067" i="2"/>
  <c r="B2067" i="2"/>
  <c r="B2065" i="3" l="1"/>
  <c r="C2065" i="3"/>
  <c r="D2066" i="3"/>
  <c r="A2065" i="3"/>
  <c r="A2068" i="2"/>
  <c r="B2068" i="2"/>
  <c r="C2068" i="2"/>
  <c r="D2069" i="2"/>
  <c r="A2066" i="3" l="1"/>
  <c r="B2066" i="3"/>
  <c r="C2066" i="3"/>
  <c r="D2067" i="3"/>
  <c r="D2070" i="2"/>
  <c r="A2069" i="2"/>
  <c r="B2069" i="2"/>
  <c r="C2069" i="2"/>
  <c r="C2067" i="3" l="1"/>
  <c r="D2068" i="3"/>
  <c r="A2067" i="3"/>
  <c r="B2067" i="3"/>
  <c r="C2070" i="2"/>
  <c r="D2071" i="2"/>
  <c r="A2070" i="2"/>
  <c r="B2070" i="2"/>
  <c r="C2068" i="3" l="1"/>
  <c r="D2069" i="3"/>
  <c r="A2068" i="3"/>
  <c r="B2068" i="3"/>
  <c r="A2071" i="2"/>
  <c r="B2071" i="2"/>
  <c r="C2071" i="2"/>
  <c r="D2072" i="2"/>
  <c r="A2069" i="3" l="1"/>
  <c r="B2069" i="3"/>
  <c r="C2069" i="3"/>
  <c r="D2070" i="3"/>
  <c r="D2073" i="2"/>
  <c r="A2072" i="2"/>
  <c r="B2072" i="2"/>
  <c r="C2072" i="2"/>
  <c r="C2070" i="3" l="1"/>
  <c r="D2071" i="3"/>
  <c r="A2070" i="3"/>
  <c r="B2070" i="3"/>
  <c r="C2073" i="2"/>
  <c r="D2074" i="2"/>
  <c r="A2073" i="2"/>
  <c r="B2073" i="2"/>
  <c r="D2072" i="3" l="1"/>
  <c r="A2071" i="3"/>
  <c r="B2071" i="3"/>
  <c r="C2071" i="3"/>
  <c r="A2074" i="2"/>
  <c r="B2074" i="2"/>
  <c r="C2074" i="2"/>
  <c r="D2075" i="2"/>
  <c r="A2072" i="3" l="1"/>
  <c r="B2072" i="3"/>
  <c r="C2072" i="3"/>
  <c r="D2073" i="3"/>
  <c r="D2076" i="2"/>
  <c r="A2075" i="2"/>
  <c r="B2075" i="2"/>
  <c r="C2075" i="2"/>
  <c r="C2073" i="3" l="1"/>
  <c r="A2073" i="3"/>
  <c r="B2073" i="3"/>
  <c r="D2074" i="3"/>
  <c r="C2076" i="2"/>
  <c r="D2077" i="2"/>
  <c r="A2076" i="2"/>
  <c r="B2076" i="2"/>
  <c r="D2075" i="3" l="1"/>
  <c r="A2074" i="3"/>
  <c r="B2074" i="3"/>
  <c r="C2074" i="3"/>
  <c r="A2077" i="2"/>
  <c r="B2077" i="2"/>
  <c r="C2077" i="2"/>
  <c r="D2078" i="2"/>
  <c r="A2075" i="3" l="1"/>
  <c r="B2075" i="3"/>
  <c r="C2075" i="3"/>
  <c r="D2076" i="3"/>
  <c r="D2079" i="2"/>
  <c r="A2078" i="2"/>
  <c r="B2078" i="2"/>
  <c r="C2078" i="2"/>
  <c r="A2076" i="3" l="1"/>
  <c r="B2076" i="3"/>
  <c r="C2076" i="3"/>
  <c r="D2077" i="3"/>
  <c r="C2079" i="2"/>
  <c r="D2080" i="2"/>
  <c r="A2079" i="2"/>
  <c r="B2079" i="2"/>
  <c r="D2078" i="3" l="1"/>
  <c r="A2077" i="3"/>
  <c r="B2077" i="3"/>
  <c r="C2077" i="3"/>
  <c r="A2080" i="2"/>
  <c r="B2080" i="2"/>
  <c r="C2080" i="2"/>
  <c r="D2081" i="2"/>
  <c r="A2078" i="3" l="1"/>
  <c r="B2078" i="3"/>
  <c r="C2078" i="3"/>
  <c r="D2079" i="3"/>
  <c r="D2082" i="2"/>
  <c r="A2081" i="2"/>
  <c r="B2081" i="2"/>
  <c r="C2081" i="2"/>
  <c r="A2079" i="3" l="1"/>
  <c r="B2079" i="3"/>
  <c r="C2079" i="3"/>
  <c r="D2080" i="3"/>
  <c r="C2082" i="2"/>
  <c r="D2083" i="2"/>
  <c r="A2082" i="2"/>
  <c r="B2082" i="2"/>
  <c r="D2081" i="3" l="1"/>
  <c r="A2080" i="3"/>
  <c r="B2080" i="3"/>
  <c r="C2080" i="3"/>
  <c r="A2083" i="2"/>
  <c r="B2083" i="2"/>
  <c r="C2083" i="2"/>
  <c r="D2084" i="2"/>
  <c r="A2081" i="3" l="1"/>
  <c r="B2081" i="3"/>
  <c r="C2081" i="3"/>
  <c r="D2082" i="3"/>
  <c r="D2085" i="2"/>
  <c r="A2084" i="2"/>
  <c r="B2084" i="2"/>
  <c r="C2084" i="2"/>
  <c r="A2082" i="3" l="1"/>
  <c r="B2082" i="3"/>
  <c r="C2082" i="3"/>
  <c r="D2083" i="3"/>
  <c r="C2085" i="2"/>
  <c r="D2086" i="2"/>
  <c r="A2085" i="2"/>
  <c r="B2085" i="2"/>
  <c r="D2084" i="3" l="1"/>
  <c r="A2083" i="3"/>
  <c r="B2083" i="3"/>
  <c r="C2083" i="3"/>
  <c r="A2086" i="2"/>
  <c r="B2086" i="2"/>
  <c r="C2086" i="2"/>
  <c r="D2087" i="2"/>
  <c r="A2084" i="3" l="1"/>
  <c r="B2084" i="3"/>
  <c r="C2084" i="3"/>
  <c r="D2085" i="3"/>
  <c r="D2088" i="2"/>
  <c r="A2087" i="2"/>
  <c r="B2087" i="2"/>
  <c r="C2087" i="2"/>
  <c r="A2085" i="3" l="1"/>
  <c r="B2085" i="3"/>
  <c r="C2085" i="3"/>
  <c r="D2086" i="3"/>
  <c r="C2088" i="2"/>
  <c r="D2089" i="2"/>
  <c r="A2088" i="2"/>
  <c r="B2088" i="2"/>
  <c r="D2087" i="3" l="1"/>
  <c r="A2086" i="3"/>
  <c r="B2086" i="3"/>
  <c r="C2086" i="3"/>
  <c r="A2089" i="2"/>
  <c r="B2089" i="2"/>
  <c r="C2089" i="2"/>
  <c r="D2090" i="2"/>
  <c r="A2087" i="3" l="1"/>
  <c r="B2087" i="3"/>
  <c r="C2087" i="3"/>
  <c r="D2088" i="3"/>
  <c r="D2091" i="2"/>
  <c r="A2090" i="2"/>
  <c r="B2090" i="2"/>
  <c r="C2090" i="2"/>
  <c r="A2088" i="3" l="1"/>
  <c r="B2088" i="3"/>
  <c r="C2088" i="3"/>
  <c r="D2089" i="3"/>
  <c r="C2091" i="2"/>
  <c r="D2092" i="2"/>
  <c r="A2091" i="2"/>
  <c r="B2091" i="2"/>
  <c r="D2090" i="3" l="1"/>
  <c r="A2089" i="3"/>
  <c r="B2089" i="3"/>
  <c r="C2089" i="3"/>
  <c r="A2092" i="2"/>
  <c r="B2092" i="2"/>
  <c r="C2092" i="2"/>
  <c r="D2093" i="2"/>
  <c r="A2090" i="3" l="1"/>
  <c r="B2090" i="3"/>
  <c r="C2090" i="3"/>
  <c r="D2091" i="3"/>
  <c r="D2094" i="2"/>
  <c r="A2093" i="2"/>
  <c r="B2093" i="2"/>
  <c r="C2093" i="2"/>
  <c r="A2091" i="3" l="1"/>
  <c r="B2091" i="3"/>
  <c r="C2091" i="3"/>
  <c r="D2092" i="3"/>
  <c r="C2094" i="2"/>
  <c r="D2095" i="2"/>
  <c r="A2094" i="2"/>
  <c r="B2094" i="2"/>
  <c r="D2093" i="3" l="1"/>
  <c r="A2092" i="3"/>
  <c r="B2092" i="3"/>
  <c r="C2092" i="3"/>
  <c r="A2095" i="2"/>
  <c r="B2095" i="2"/>
  <c r="C2095" i="2"/>
  <c r="D2096" i="2"/>
  <c r="A2093" i="3" l="1"/>
  <c r="B2093" i="3"/>
  <c r="C2093" i="3"/>
  <c r="D2094" i="3"/>
  <c r="D2097" i="2"/>
  <c r="A2096" i="2"/>
  <c r="B2096" i="2"/>
  <c r="C2096" i="2"/>
  <c r="A2094" i="3" l="1"/>
  <c r="B2094" i="3"/>
  <c r="C2094" i="3"/>
  <c r="D2095" i="3"/>
  <c r="C2097" i="2"/>
  <c r="D2098" i="2"/>
  <c r="A2097" i="2"/>
  <c r="B2097" i="2"/>
  <c r="D2096" i="3" l="1"/>
  <c r="A2095" i="3"/>
  <c r="B2095" i="3"/>
  <c r="C2095" i="3"/>
  <c r="A2098" i="2"/>
  <c r="B2098" i="2"/>
  <c r="C2098" i="2"/>
  <c r="D2099" i="2"/>
  <c r="A2096" i="3" l="1"/>
  <c r="B2096" i="3"/>
  <c r="C2096" i="3"/>
  <c r="D2097" i="3"/>
  <c r="D2100" i="2"/>
  <c r="A2099" i="2"/>
  <c r="B2099" i="2"/>
  <c r="C2099" i="2"/>
  <c r="A2097" i="3" l="1"/>
  <c r="B2097" i="3"/>
  <c r="C2097" i="3"/>
  <c r="D2098" i="3"/>
  <c r="C2100" i="2"/>
  <c r="D2101" i="2"/>
  <c r="A2100" i="2"/>
  <c r="B2100" i="2"/>
  <c r="D2099" i="3" l="1"/>
  <c r="A2098" i="3"/>
  <c r="B2098" i="3"/>
  <c r="C2098" i="3"/>
  <c r="A2101" i="2"/>
  <c r="B2101" i="2"/>
  <c r="C2101" i="2"/>
  <c r="D2102" i="2"/>
  <c r="A2099" i="3" l="1"/>
  <c r="B2099" i="3"/>
  <c r="C2099" i="3"/>
  <c r="D2100" i="3"/>
  <c r="D2103" i="2"/>
  <c r="A2102" i="2"/>
  <c r="B2102" i="2"/>
  <c r="C2102" i="2"/>
  <c r="A2100" i="3" l="1"/>
  <c r="B2100" i="3"/>
  <c r="C2100" i="3"/>
  <c r="D2101" i="3"/>
  <c r="C2103" i="2"/>
  <c r="D2104" i="2"/>
  <c r="A2103" i="2"/>
  <c r="B2103" i="2"/>
  <c r="D2102" i="3" l="1"/>
  <c r="A2101" i="3"/>
  <c r="B2101" i="3"/>
  <c r="C2101" i="3"/>
  <c r="A2104" i="2"/>
  <c r="B2104" i="2"/>
  <c r="C2104" i="2"/>
  <c r="D2105" i="2"/>
  <c r="A2102" i="3" l="1"/>
  <c r="B2102" i="3"/>
  <c r="C2102" i="3"/>
  <c r="D2103" i="3"/>
  <c r="D2106" i="2"/>
  <c r="A2105" i="2"/>
  <c r="B2105" i="2"/>
  <c r="C2105" i="2"/>
  <c r="A2103" i="3" l="1"/>
  <c r="B2103" i="3"/>
  <c r="C2103" i="3"/>
  <c r="D2104" i="3"/>
  <c r="C2106" i="2"/>
  <c r="D2107" i="2"/>
  <c r="A2106" i="2"/>
  <c r="B2106" i="2"/>
  <c r="D2105" i="3" l="1"/>
  <c r="A2104" i="3"/>
  <c r="B2104" i="3"/>
  <c r="C2104" i="3"/>
  <c r="A2107" i="2"/>
  <c r="B2107" i="2"/>
  <c r="C2107" i="2"/>
  <c r="D2108" i="2"/>
  <c r="A2105" i="3" l="1"/>
  <c r="B2105" i="3"/>
  <c r="C2105" i="3"/>
  <c r="D2106" i="3"/>
  <c r="D2109" i="2"/>
  <c r="A2108" i="2"/>
  <c r="B2108" i="2"/>
  <c r="C2108" i="2"/>
  <c r="A2106" i="3" l="1"/>
  <c r="B2106" i="3"/>
  <c r="C2106" i="3"/>
  <c r="D2107" i="3"/>
  <c r="C2109" i="2"/>
  <c r="D2110" i="2"/>
  <c r="A2109" i="2"/>
  <c r="B2109" i="2"/>
  <c r="D2108" i="3" l="1"/>
  <c r="A2107" i="3"/>
  <c r="B2107" i="3"/>
  <c r="C2107" i="3"/>
  <c r="A2110" i="2"/>
  <c r="B2110" i="2"/>
  <c r="C2110" i="2"/>
  <c r="D2111" i="2"/>
  <c r="A2108" i="3" l="1"/>
  <c r="B2108" i="3"/>
  <c r="C2108" i="3"/>
  <c r="D2109" i="3"/>
  <c r="D2112" i="2"/>
  <c r="A2111" i="2"/>
  <c r="B2111" i="2"/>
  <c r="C2111" i="2"/>
  <c r="A2109" i="3" l="1"/>
  <c r="B2109" i="3"/>
  <c r="C2109" i="3"/>
  <c r="D2110" i="3"/>
  <c r="C2112" i="2"/>
  <c r="D2113" i="2"/>
  <c r="A2112" i="2"/>
  <c r="B2112" i="2"/>
  <c r="D2111" i="3" l="1"/>
  <c r="A2110" i="3"/>
  <c r="B2110" i="3"/>
  <c r="C2110" i="3"/>
  <c r="A2113" i="2"/>
  <c r="B2113" i="2"/>
  <c r="C2113" i="2"/>
  <c r="D2114" i="2"/>
  <c r="A2111" i="3" l="1"/>
  <c r="B2111" i="3"/>
  <c r="C2111" i="3"/>
  <c r="D2112" i="3"/>
  <c r="D2115" i="2"/>
  <c r="A2114" i="2"/>
  <c r="B2114" i="2"/>
  <c r="C2114" i="2"/>
  <c r="A2112" i="3" l="1"/>
  <c r="B2112" i="3"/>
  <c r="C2112" i="3"/>
  <c r="D2113" i="3"/>
  <c r="C2115" i="2"/>
  <c r="D2116" i="2"/>
  <c r="A2115" i="2"/>
  <c r="B2115" i="2"/>
  <c r="D2114" i="3" l="1"/>
  <c r="A2113" i="3"/>
  <c r="B2113" i="3"/>
  <c r="C2113" i="3"/>
  <c r="A2116" i="2"/>
  <c r="B2116" i="2"/>
  <c r="C2116" i="2"/>
  <c r="D2117" i="2"/>
  <c r="A2114" i="3" l="1"/>
  <c r="B2114" i="3"/>
  <c r="C2114" i="3"/>
  <c r="D2115" i="3"/>
  <c r="D2118" i="2"/>
  <c r="A2117" i="2"/>
  <c r="B2117" i="2"/>
  <c r="C2117" i="2"/>
  <c r="A2115" i="3" l="1"/>
  <c r="B2115" i="3"/>
  <c r="C2115" i="3"/>
  <c r="D2116" i="3"/>
  <c r="C2118" i="2"/>
  <c r="D2119" i="2"/>
  <c r="A2118" i="2"/>
  <c r="B2118" i="2"/>
  <c r="D2117" i="3" l="1"/>
  <c r="A2116" i="3"/>
  <c r="B2116" i="3"/>
  <c r="C2116" i="3"/>
  <c r="A2119" i="2"/>
  <c r="B2119" i="2"/>
  <c r="C2119" i="2"/>
  <c r="D2120" i="2"/>
  <c r="A2117" i="3" l="1"/>
  <c r="B2117" i="3"/>
  <c r="C2117" i="3"/>
  <c r="D2118" i="3"/>
  <c r="D2121" i="2"/>
  <c r="A2120" i="2"/>
  <c r="B2120" i="2"/>
  <c r="C2120" i="2"/>
  <c r="A2118" i="3" l="1"/>
  <c r="B2118" i="3"/>
  <c r="C2118" i="3"/>
  <c r="D2119" i="3"/>
  <c r="C2121" i="2"/>
  <c r="D2122" i="2"/>
  <c r="A2121" i="2"/>
  <c r="B2121" i="2"/>
  <c r="D2120" i="3" l="1"/>
  <c r="A2119" i="3"/>
  <c r="B2119" i="3"/>
  <c r="C2119" i="3"/>
  <c r="A2122" i="2"/>
  <c r="B2122" i="2"/>
  <c r="C2122" i="2"/>
  <c r="D2123" i="2"/>
  <c r="A2120" i="3" l="1"/>
  <c r="B2120" i="3"/>
  <c r="C2120" i="3"/>
  <c r="D2121" i="3"/>
  <c r="D2124" i="2"/>
  <c r="A2123" i="2"/>
  <c r="B2123" i="2"/>
  <c r="C2123" i="2"/>
  <c r="A2121" i="3" l="1"/>
  <c r="B2121" i="3"/>
  <c r="C2121" i="3"/>
  <c r="D2122" i="3"/>
  <c r="C2124" i="2"/>
  <c r="D2125" i="2"/>
  <c r="A2124" i="2"/>
  <c r="B2124" i="2"/>
  <c r="D2123" i="3" l="1"/>
  <c r="A2122" i="3"/>
  <c r="B2122" i="3"/>
  <c r="C2122" i="3"/>
  <c r="A2125" i="2"/>
  <c r="B2125" i="2"/>
  <c r="C2125" i="2"/>
  <c r="D2126" i="2"/>
  <c r="A2123" i="3" l="1"/>
  <c r="B2123" i="3"/>
  <c r="C2123" i="3"/>
  <c r="D2124" i="3"/>
  <c r="D2127" i="2"/>
  <c r="A2126" i="2"/>
  <c r="B2126" i="2"/>
  <c r="C2126" i="2"/>
  <c r="A2124" i="3" l="1"/>
  <c r="B2124" i="3"/>
  <c r="C2124" i="3"/>
  <c r="D2125" i="3"/>
  <c r="C2127" i="2"/>
  <c r="D2128" i="2"/>
  <c r="A2127" i="2"/>
  <c r="B2127" i="2"/>
  <c r="D2126" i="3" l="1"/>
  <c r="A2125" i="3"/>
  <c r="B2125" i="3"/>
  <c r="C2125" i="3"/>
  <c r="A2128" i="2"/>
  <c r="B2128" i="2"/>
  <c r="C2128" i="2"/>
  <c r="D2129" i="2"/>
  <c r="A2126" i="3" l="1"/>
  <c r="B2126" i="3"/>
  <c r="C2126" i="3"/>
  <c r="D2127" i="3"/>
  <c r="D2130" i="2"/>
  <c r="A2129" i="2"/>
  <c r="B2129" i="2"/>
  <c r="C2129" i="2"/>
  <c r="A2127" i="3" l="1"/>
  <c r="B2127" i="3"/>
  <c r="C2127" i="3"/>
  <c r="D2128" i="3"/>
  <c r="C2130" i="2"/>
  <c r="D2131" i="2"/>
  <c r="A2130" i="2"/>
  <c r="B2130" i="2"/>
  <c r="D2129" i="3" l="1"/>
  <c r="A2128" i="3"/>
  <c r="B2128" i="3"/>
  <c r="C2128" i="3"/>
  <c r="A2131" i="2"/>
  <c r="B2131" i="2"/>
  <c r="C2131" i="2"/>
  <c r="D2132" i="2"/>
  <c r="A2129" i="3" l="1"/>
  <c r="B2129" i="3"/>
  <c r="C2129" i="3"/>
  <c r="D2130" i="3"/>
  <c r="D2133" i="2"/>
  <c r="A2132" i="2"/>
  <c r="B2132" i="2"/>
  <c r="C2132" i="2"/>
  <c r="A2130" i="3" l="1"/>
  <c r="B2130" i="3"/>
  <c r="C2130" i="3"/>
  <c r="D2131" i="3"/>
  <c r="C2133" i="2"/>
  <c r="D2134" i="2"/>
  <c r="A2133" i="2"/>
  <c r="B2133" i="2"/>
  <c r="D2132" i="3" l="1"/>
  <c r="A2131" i="3"/>
  <c r="B2131" i="3"/>
  <c r="C2131" i="3"/>
  <c r="A2134" i="2"/>
  <c r="B2134" i="2"/>
  <c r="C2134" i="2"/>
  <c r="D2135" i="2"/>
  <c r="A2132" i="3" l="1"/>
  <c r="B2132" i="3"/>
  <c r="C2132" i="3"/>
  <c r="D2133" i="3"/>
  <c r="D2136" i="2"/>
  <c r="A2135" i="2"/>
  <c r="B2135" i="2"/>
  <c r="C2135" i="2"/>
  <c r="A2133" i="3" l="1"/>
  <c r="B2133" i="3"/>
  <c r="C2133" i="3"/>
  <c r="D2134" i="3"/>
  <c r="C2136" i="2"/>
  <c r="D2137" i="2"/>
  <c r="A2136" i="2"/>
  <c r="B2136" i="2"/>
  <c r="D2135" i="3" l="1"/>
  <c r="A2134" i="3"/>
  <c r="B2134" i="3"/>
  <c r="C2134" i="3"/>
  <c r="A2137" i="2"/>
  <c r="B2137" i="2"/>
  <c r="C2137" i="2"/>
  <c r="D2138" i="2"/>
  <c r="A2135" i="3" l="1"/>
  <c r="B2135" i="3"/>
  <c r="C2135" i="3"/>
  <c r="D2136" i="3"/>
  <c r="D2139" i="2"/>
  <c r="A2138" i="2"/>
  <c r="B2138" i="2"/>
  <c r="C2138" i="2"/>
  <c r="A2136" i="3" l="1"/>
  <c r="B2136" i="3"/>
  <c r="C2136" i="3"/>
  <c r="D2137" i="3"/>
  <c r="C2139" i="2"/>
  <c r="D2140" i="2"/>
  <c r="A2139" i="2"/>
  <c r="B2139" i="2"/>
  <c r="D2138" i="3" l="1"/>
  <c r="A2137" i="3"/>
  <c r="B2137" i="3"/>
  <c r="C2137" i="3"/>
  <c r="A2140" i="2"/>
  <c r="B2140" i="2"/>
  <c r="C2140" i="2"/>
  <c r="D2141" i="2"/>
  <c r="A2138" i="3" l="1"/>
  <c r="B2138" i="3"/>
  <c r="C2138" i="3"/>
  <c r="D2139" i="3"/>
  <c r="D2142" i="2"/>
  <c r="A2141" i="2"/>
  <c r="B2141" i="2"/>
  <c r="C2141" i="2"/>
  <c r="A2139" i="3" l="1"/>
  <c r="B2139" i="3"/>
  <c r="C2139" i="3"/>
  <c r="D2140" i="3"/>
  <c r="C2142" i="2"/>
  <c r="D2143" i="2"/>
  <c r="A2142" i="2"/>
  <c r="B2142" i="2"/>
  <c r="D2141" i="3" l="1"/>
  <c r="A2140" i="3"/>
  <c r="B2140" i="3"/>
  <c r="C2140" i="3"/>
  <c r="A2143" i="2"/>
  <c r="B2143" i="2"/>
  <c r="C2143" i="2"/>
  <c r="D2144" i="2"/>
  <c r="A2141" i="3" l="1"/>
  <c r="B2141" i="3"/>
  <c r="C2141" i="3"/>
  <c r="D2142" i="3"/>
  <c r="D2145" i="2"/>
  <c r="A2144" i="2"/>
  <c r="B2144" i="2"/>
  <c r="C2144" i="2"/>
  <c r="A2142" i="3" l="1"/>
  <c r="B2142" i="3"/>
  <c r="C2142" i="3"/>
  <c r="D2143" i="3"/>
  <c r="C2145" i="2"/>
  <c r="D2146" i="2"/>
  <c r="A2145" i="2"/>
  <c r="B2145" i="2"/>
  <c r="D2144" i="3" l="1"/>
  <c r="A2143" i="3"/>
  <c r="B2143" i="3"/>
  <c r="C2143" i="3"/>
  <c r="A2146" i="2"/>
  <c r="B2146" i="2"/>
  <c r="C2146" i="2"/>
  <c r="D2147" i="2"/>
  <c r="A2144" i="3" l="1"/>
  <c r="B2144" i="3"/>
  <c r="C2144" i="3"/>
  <c r="D2145" i="3"/>
  <c r="D2148" i="2"/>
  <c r="A2147" i="2"/>
  <c r="B2147" i="2"/>
  <c r="C2147" i="2"/>
  <c r="A2145" i="3" l="1"/>
  <c r="B2145" i="3"/>
  <c r="C2145" i="3"/>
  <c r="D2146" i="3"/>
  <c r="C2148" i="2"/>
  <c r="D2149" i="2"/>
  <c r="A2148" i="2"/>
  <c r="B2148" i="2"/>
  <c r="D2147" i="3" l="1"/>
  <c r="A2146" i="3"/>
  <c r="B2146" i="3"/>
  <c r="C2146" i="3"/>
  <c r="A2149" i="2"/>
  <c r="B2149" i="2"/>
  <c r="C2149" i="2"/>
  <c r="D2150" i="2"/>
  <c r="A2147" i="3" l="1"/>
  <c r="B2147" i="3"/>
  <c r="C2147" i="3"/>
  <c r="D2148" i="3"/>
  <c r="D2151" i="2"/>
  <c r="A2150" i="2"/>
  <c r="B2150" i="2"/>
  <c r="C2150" i="2"/>
  <c r="A2148" i="3" l="1"/>
  <c r="B2148" i="3"/>
  <c r="C2148" i="3"/>
  <c r="D2149" i="3"/>
  <c r="C2151" i="2"/>
  <c r="D2152" i="2"/>
  <c r="A2151" i="2"/>
  <c r="B2151" i="2"/>
  <c r="D2150" i="3" l="1"/>
  <c r="A2149" i="3"/>
  <c r="B2149" i="3"/>
  <c r="C2149" i="3"/>
  <c r="A2152" i="2"/>
  <c r="B2152" i="2"/>
  <c r="C2152" i="2"/>
  <c r="D2153" i="2"/>
  <c r="A2150" i="3" l="1"/>
  <c r="B2150" i="3"/>
  <c r="C2150" i="3"/>
  <c r="D2151" i="3"/>
  <c r="D2154" i="2"/>
  <c r="A2153" i="2"/>
  <c r="B2153" i="2"/>
  <c r="C2153" i="2"/>
  <c r="A2151" i="3" l="1"/>
  <c r="B2151" i="3"/>
  <c r="C2151" i="3"/>
  <c r="D2152" i="3"/>
  <c r="C2154" i="2"/>
  <c r="D2155" i="2"/>
  <c r="A2154" i="2"/>
  <c r="B2154" i="2"/>
  <c r="D2153" i="3" l="1"/>
  <c r="A2152" i="3"/>
  <c r="B2152" i="3"/>
  <c r="C2152" i="3"/>
  <c r="A2155" i="2"/>
  <c r="B2155" i="2"/>
  <c r="C2155" i="2"/>
  <c r="D2156" i="2"/>
  <c r="A2153" i="3" l="1"/>
  <c r="B2153" i="3"/>
  <c r="C2153" i="3"/>
  <c r="D2154" i="3"/>
  <c r="D2157" i="2"/>
  <c r="A2156" i="2"/>
  <c r="B2156" i="2"/>
  <c r="C2156" i="2"/>
  <c r="A2154" i="3" l="1"/>
  <c r="B2154" i="3"/>
  <c r="C2154" i="3"/>
  <c r="D2155" i="3"/>
  <c r="C2157" i="2"/>
  <c r="D2158" i="2"/>
  <c r="A2157" i="2"/>
  <c r="B2157" i="2"/>
  <c r="D2156" i="3" l="1"/>
  <c r="A2155" i="3"/>
  <c r="B2155" i="3"/>
  <c r="C2155" i="3"/>
  <c r="A2158" i="2"/>
  <c r="B2158" i="2"/>
  <c r="C2158" i="2"/>
  <c r="D2159" i="2"/>
  <c r="A2156" i="3" l="1"/>
  <c r="B2156" i="3"/>
  <c r="C2156" i="3"/>
  <c r="D2157" i="3"/>
  <c r="D2160" i="2"/>
  <c r="A2159" i="2"/>
  <c r="B2159" i="2"/>
  <c r="C2159" i="2"/>
  <c r="A2157" i="3" l="1"/>
  <c r="B2157" i="3"/>
  <c r="C2157" i="3"/>
  <c r="D2158" i="3"/>
  <c r="C2160" i="2"/>
  <c r="D2161" i="2"/>
  <c r="A2160" i="2"/>
  <c r="B2160" i="2"/>
  <c r="D2159" i="3" l="1"/>
  <c r="A2158" i="3"/>
  <c r="B2158" i="3"/>
  <c r="C2158" i="3"/>
  <c r="A2161" i="2"/>
  <c r="B2161" i="2"/>
  <c r="C2161" i="2"/>
  <c r="D2162" i="2"/>
  <c r="A2159" i="3" l="1"/>
  <c r="B2159" i="3"/>
  <c r="C2159" i="3"/>
  <c r="D2160" i="3"/>
  <c r="D2163" i="2"/>
  <c r="A2162" i="2"/>
  <c r="B2162" i="2"/>
  <c r="C2162" i="2"/>
  <c r="A2160" i="3" l="1"/>
  <c r="B2160" i="3"/>
  <c r="C2160" i="3"/>
  <c r="D2161" i="3"/>
  <c r="C2163" i="2"/>
  <c r="D2164" i="2"/>
  <c r="A2163" i="2"/>
  <c r="B2163" i="2"/>
  <c r="D2162" i="3" l="1"/>
  <c r="A2161" i="3"/>
  <c r="B2161" i="3"/>
  <c r="C2161" i="3"/>
  <c r="A2164" i="2"/>
  <c r="B2164" i="2"/>
  <c r="C2164" i="2"/>
  <c r="D2165" i="2"/>
  <c r="A2162" i="3" l="1"/>
  <c r="B2162" i="3"/>
  <c r="C2162" i="3"/>
  <c r="D2163" i="3"/>
  <c r="D2166" i="2"/>
  <c r="A2165" i="2"/>
  <c r="B2165" i="2"/>
  <c r="C2165" i="2"/>
  <c r="A2163" i="3" l="1"/>
  <c r="B2163" i="3"/>
  <c r="C2163" i="3"/>
  <c r="D2164" i="3"/>
  <c r="C2166" i="2"/>
  <c r="D2167" i="2"/>
  <c r="A2166" i="2"/>
  <c r="B2166" i="2"/>
  <c r="D2165" i="3" l="1"/>
  <c r="A2164" i="3"/>
  <c r="B2164" i="3"/>
  <c r="C2164" i="3"/>
  <c r="A2167" i="2"/>
  <c r="B2167" i="2"/>
  <c r="C2167" i="2"/>
  <c r="D2168" i="2"/>
  <c r="A2165" i="3" l="1"/>
  <c r="B2165" i="3"/>
  <c r="C2165" i="3"/>
  <c r="D2166" i="3"/>
  <c r="D2169" i="2"/>
  <c r="A2168" i="2"/>
  <c r="B2168" i="2"/>
  <c r="C2168" i="2"/>
  <c r="A2166" i="3" l="1"/>
  <c r="B2166" i="3"/>
  <c r="C2166" i="3"/>
  <c r="D2167" i="3"/>
  <c r="C2169" i="2"/>
  <c r="D2170" i="2"/>
  <c r="A2169" i="2"/>
  <c r="B2169" i="2"/>
  <c r="D2168" i="3" l="1"/>
  <c r="A2167" i="3"/>
  <c r="B2167" i="3"/>
  <c r="C2167" i="3"/>
  <c r="A2170" i="2"/>
  <c r="B2170" i="2"/>
  <c r="C2170" i="2"/>
  <c r="D2171" i="2"/>
  <c r="A2168" i="3" l="1"/>
  <c r="B2168" i="3"/>
  <c r="C2168" i="3"/>
  <c r="D2169" i="3"/>
  <c r="D2172" i="2"/>
  <c r="A2171" i="2"/>
  <c r="B2171" i="2"/>
  <c r="C2171" i="2"/>
  <c r="A2169" i="3" l="1"/>
  <c r="B2169" i="3"/>
  <c r="C2169" i="3"/>
  <c r="D2170" i="3"/>
  <c r="C2172" i="2"/>
  <c r="D2173" i="2"/>
  <c r="A2172" i="2"/>
  <c r="B2172" i="2"/>
  <c r="D2171" i="3" l="1"/>
  <c r="A2170" i="3"/>
  <c r="B2170" i="3"/>
  <c r="C2170" i="3"/>
  <c r="A2173" i="2"/>
  <c r="B2173" i="2"/>
  <c r="C2173" i="2"/>
  <c r="D2174" i="2"/>
  <c r="A2171" i="3" l="1"/>
  <c r="B2171" i="3"/>
  <c r="C2171" i="3"/>
  <c r="D2172" i="3"/>
  <c r="D2175" i="2"/>
  <c r="A2174" i="2"/>
  <c r="B2174" i="2"/>
  <c r="C2174" i="2"/>
  <c r="A2172" i="3" l="1"/>
  <c r="B2172" i="3"/>
  <c r="C2172" i="3"/>
  <c r="D2173" i="3"/>
  <c r="C2175" i="2"/>
  <c r="D2176" i="2"/>
  <c r="A2175" i="2"/>
  <c r="B2175" i="2"/>
  <c r="D2174" i="3" l="1"/>
  <c r="A2173" i="3"/>
  <c r="B2173" i="3"/>
  <c r="C2173" i="3"/>
  <c r="A2176" i="2"/>
  <c r="B2176" i="2"/>
  <c r="C2176" i="2"/>
  <c r="D2177" i="2"/>
  <c r="A2174" i="3" l="1"/>
  <c r="B2174" i="3"/>
  <c r="C2174" i="3"/>
  <c r="D2175" i="3"/>
  <c r="D2178" i="2"/>
  <c r="A2177" i="2"/>
  <c r="B2177" i="2"/>
  <c r="C2177" i="2"/>
  <c r="A2175" i="3" l="1"/>
  <c r="B2175" i="3"/>
  <c r="C2175" i="3"/>
  <c r="D2176" i="3"/>
  <c r="C2178" i="2"/>
  <c r="D2179" i="2"/>
  <c r="A2178" i="2"/>
  <c r="B2178" i="2"/>
  <c r="D2177" i="3" l="1"/>
  <c r="A2176" i="3"/>
  <c r="B2176" i="3"/>
  <c r="C2176" i="3"/>
  <c r="A2179" i="2"/>
  <c r="B2179" i="2"/>
  <c r="C2179" i="2"/>
  <c r="D2180" i="2"/>
  <c r="A2177" i="3" l="1"/>
  <c r="B2177" i="3"/>
  <c r="C2177" i="3"/>
  <c r="D2178" i="3"/>
  <c r="D2181" i="2"/>
  <c r="A2180" i="2"/>
  <c r="B2180" i="2"/>
  <c r="C2180" i="2"/>
  <c r="A2178" i="3" l="1"/>
  <c r="B2178" i="3"/>
  <c r="C2178" i="3"/>
  <c r="D2179" i="3"/>
  <c r="C2181" i="2"/>
  <c r="D2182" i="2"/>
  <c r="A2181" i="2"/>
  <c r="B2181" i="2"/>
  <c r="D2180" i="3" l="1"/>
  <c r="A2179" i="3"/>
  <c r="B2179" i="3"/>
  <c r="C2179" i="3"/>
  <c r="A2182" i="2"/>
  <c r="B2182" i="2"/>
  <c r="C2182" i="2"/>
  <c r="D2183" i="2"/>
  <c r="A2180" i="3" l="1"/>
  <c r="B2180" i="3"/>
  <c r="C2180" i="3"/>
  <c r="D2181" i="3"/>
  <c r="D2184" i="2"/>
  <c r="A2183" i="2"/>
  <c r="B2183" i="2"/>
  <c r="C2183" i="2"/>
  <c r="A2181" i="3" l="1"/>
  <c r="B2181" i="3"/>
  <c r="C2181" i="3"/>
  <c r="D2182" i="3"/>
  <c r="C2184" i="2"/>
  <c r="D2185" i="2"/>
  <c r="A2184" i="2"/>
  <c r="B2184" i="2"/>
  <c r="D2183" i="3" l="1"/>
  <c r="A2182" i="3"/>
  <c r="B2182" i="3"/>
  <c r="C2182" i="3"/>
  <c r="A2185" i="2"/>
  <c r="B2185" i="2"/>
  <c r="C2185" i="2"/>
  <c r="D2186" i="2"/>
  <c r="A2183" i="3" l="1"/>
  <c r="B2183" i="3"/>
  <c r="C2183" i="3"/>
  <c r="D2184" i="3"/>
  <c r="D2187" i="2"/>
  <c r="A2186" i="2"/>
  <c r="B2186" i="2"/>
  <c r="C2186" i="2"/>
  <c r="A2184" i="3" l="1"/>
  <c r="B2184" i="3"/>
  <c r="C2184" i="3"/>
  <c r="D2185" i="3"/>
  <c r="C2187" i="2"/>
  <c r="D2188" i="2"/>
  <c r="A2187" i="2"/>
  <c r="B2187" i="2"/>
  <c r="D2186" i="3" l="1"/>
  <c r="A2185" i="3"/>
  <c r="B2185" i="3"/>
  <c r="C2185" i="3"/>
  <c r="A2188" i="2"/>
  <c r="B2188" i="2"/>
  <c r="C2188" i="2"/>
  <c r="D2189" i="2"/>
  <c r="A2186" i="3" l="1"/>
  <c r="B2186" i="3"/>
  <c r="C2186" i="3"/>
  <c r="D2187" i="3"/>
  <c r="D2190" i="2"/>
  <c r="A2189" i="2"/>
  <c r="B2189" i="2"/>
  <c r="C2189" i="2"/>
  <c r="A2187" i="3" l="1"/>
  <c r="B2187" i="3"/>
  <c r="C2187" i="3"/>
  <c r="D2188" i="3"/>
  <c r="C2190" i="2"/>
  <c r="D2191" i="2"/>
  <c r="A2190" i="2"/>
  <c r="B2190" i="2"/>
  <c r="D2189" i="3" l="1"/>
  <c r="A2188" i="3"/>
  <c r="B2188" i="3"/>
  <c r="C2188" i="3"/>
  <c r="A2191" i="2"/>
  <c r="B2191" i="2"/>
  <c r="C2191" i="2"/>
  <c r="D2192" i="2"/>
  <c r="A2189" i="3" l="1"/>
  <c r="B2189" i="3"/>
  <c r="C2189" i="3"/>
  <c r="D2190" i="3"/>
  <c r="D2193" i="2"/>
  <c r="A2192" i="2"/>
  <c r="B2192" i="2"/>
  <c r="C2192" i="2"/>
  <c r="A2190" i="3" l="1"/>
  <c r="B2190" i="3"/>
  <c r="C2190" i="3"/>
  <c r="D2191" i="3"/>
  <c r="C2193" i="2"/>
  <c r="D2194" i="2"/>
  <c r="A2193" i="2"/>
  <c r="B2193" i="2"/>
  <c r="D2192" i="3" l="1"/>
  <c r="A2191" i="3"/>
  <c r="B2191" i="3"/>
  <c r="C2191" i="3"/>
  <c r="A2194" i="2"/>
  <c r="B2194" i="2"/>
  <c r="C2194" i="2"/>
  <c r="D2195" i="2"/>
  <c r="A2192" i="3" l="1"/>
  <c r="B2192" i="3"/>
  <c r="C2192" i="3"/>
  <c r="D2193" i="3"/>
  <c r="D2196" i="2"/>
  <c r="A2195" i="2"/>
  <c r="B2195" i="2"/>
  <c r="C2195" i="2"/>
  <c r="A2193" i="3" l="1"/>
  <c r="B2193" i="3"/>
  <c r="C2193" i="3"/>
  <c r="D2194" i="3"/>
  <c r="C2196" i="2"/>
  <c r="D2197" i="2"/>
  <c r="A2196" i="2"/>
  <c r="B2196" i="2"/>
  <c r="D2195" i="3" l="1"/>
  <c r="A2194" i="3"/>
  <c r="B2194" i="3"/>
  <c r="C2194" i="3"/>
  <c r="A2197" i="2"/>
  <c r="B2197" i="2"/>
  <c r="C2197" i="2"/>
  <c r="D2198" i="2"/>
  <c r="A2195" i="3" l="1"/>
  <c r="B2195" i="3"/>
  <c r="C2195" i="3"/>
  <c r="D2196" i="3"/>
  <c r="D2199" i="2"/>
  <c r="A2198" i="2"/>
  <c r="B2198" i="2"/>
  <c r="C2198" i="2"/>
  <c r="A2196" i="3" l="1"/>
  <c r="B2196" i="3"/>
  <c r="C2196" i="3"/>
  <c r="D2197" i="3"/>
  <c r="C2199" i="2"/>
  <c r="D2200" i="2"/>
  <c r="A2199" i="2"/>
  <c r="B2199" i="2"/>
  <c r="D2198" i="3" l="1"/>
  <c r="A2197" i="3"/>
  <c r="B2197" i="3"/>
  <c r="C2197" i="3"/>
  <c r="A2200" i="2"/>
  <c r="B2200" i="2"/>
  <c r="C2200" i="2"/>
  <c r="D2201" i="2"/>
  <c r="A2198" i="3" l="1"/>
  <c r="B2198" i="3"/>
  <c r="C2198" i="3"/>
  <c r="D2199" i="3"/>
  <c r="D2202" i="2"/>
  <c r="A2201" i="2"/>
  <c r="B2201" i="2"/>
  <c r="C2201" i="2"/>
  <c r="A2199" i="3" l="1"/>
  <c r="B2199" i="3"/>
  <c r="C2199" i="3"/>
  <c r="D2200" i="3"/>
  <c r="C2202" i="2"/>
  <c r="D2203" i="2"/>
  <c r="A2202" i="2"/>
  <c r="B2202" i="2"/>
  <c r="D2201" i="3" l="1"/>
  <c r="A2200" i="3"/>
  <c r="B2200" i="3"/>
  <c r="C2200" i="3"/>
  <c r="A2203" i="2"/>
  <c r="B2203" i="2"/>
  <c r="C2203" i="2"/>
  <c r="D2204" i="2"/>
  <c r="A2201" i="3" l="1"/>
  <c r="B2201" i="3"/>
  <c r="C2201" i="3"/>
  <c r="D2202" i="3"/>
  <c r="D2205" i="2"/>
  <c r="A2204" i="2"/>
  <c r="B2204" i="2"/>
  <c r="C2204" i="2"/>
  <c r="A2202" i="3" l="1"/>
  <c r="B2202" i="3"/>
  <c r="C2202" i="3"/>
  <c r="D2203" i="3"/>
  <c r="C2205" i="2"/>
  <c r="D2206" i="2"/>
  <c r="A2205" i="2"/>
  <c r="B2205" i="2"/>
  <c r="D2204" i="3" l="1"/>
  <c r="A2203" i="3"/>
  <c r="B2203" i="3"/>
  <c r="C2203" i="3"/>
  <c r="A2206" i="2"/>
  <c r="B2206" i="2"/>
  <c r="C2206" i="2"/>
  <c r="D2207" i="2"/>
  <c r="A2204" i="3" l="1"/>
  <c r="B2204" i="3"/>
  <c r="C2204" i="3"/>
  <c r="D2205" i="3"/>
  <c r="D2208" i="2"/>
  <c r="A2207" i="2"/>
  <c r="B2207" i="2"/>
  <c r="C2207" i="2"/>
  <c r="A2205" i="3" l="1"/>
  <c r="B2205" i="3"/>
  <c r="C2205" i="3"/>
  <c r="D2206" i="3"/>
  <c r="C2208" i="2"/>
  <c r="D2209" i="2"/>
  <c r="A2208" i="2"/>
  <c r="B2208" i="2"/>
  <c r="D2207" i="3" l="1"/>
  <c r="A2206" i="3"/>
  <c r="B2206" i="3"/>
  <c r="C2206" i="3"/>
  <c r="A2209" i="2"/>
  <c r="B2209" i="2"/>
  <c r="C2209" i="2"/>
  <c r="D2210" i="2"/>
  <c r="A2207" i="3" l="1"/>
  <c r="B2207" i="3"/>
  <c r="C2207" i="3"/>
  <c r="D2208" i="3"/>
  <c r="D2211" i="2"/>
  <c r="A2210" i="2"/>
  <c r="B2210" i="2"/>
  <c r="C2210" i="2"/>
  <c r="A2208" i="3" l="1"/>
  <c r="B2208" i="3"/>
  <c r="C2208" i="3"/>
  <c r="D2209" i="3"/>
  <c r="C2211" i="2"/>
  <c r="D2212" i="2"/>
  <c r="A2211" i="2"/>
  <c r="B2211" i="2"/>
  <c r="D2210" i="3" l="1"/>
  <c r="A2209" i="3"/>
  <c r="B2209" i="3"/>
  <c r="C2209" i="3"/>
  <c r="A2212" i="2"/>
  <c r="B2212" i="2"/>
  <c r="C2212" i="2"/>
  <c r="D2213" i="2"/>
  <c r="A2210" i="3" l="1"/>
  <c r="B2210" i="3"/>
  <c r="C2210" i="3"/>
  <c r="D2211" i="3"/>
  <c r="D2214" i="2"/>
  <c r="A2213" i="2"/>
  <c r="B2213" i="2"/>
  <c r="C2213" i="2"/>
  <c r="A2211" i="3" l="1"/>
  <c r="B2211" i="3"/>
  <c r="C2211" i="3"/>
  <c r="D2212" i="3"/>
  <c r="C2214" i="2"/>
  <c r="D2215" i="2"/>
  <c r="A2214" i="2"/>
  <c r="B2214" i="2"/>
  <c r="D2213" i="3" l="1"/>
  <c r="A2212" i="3"/>
  <c r="B2212" i="3"/>
  <c r="C2212" i="3"/>
  <c r="A2215" i="2"/>
  <c r="B2215" i="2"/>
  <c r="C2215" i="2"/>
  <c r="D2216" i="2"/>
  <c r="A2213" i="3" l="1"/>
  <c r="B2213" i="3"/>
  <c r="C2213" i="3"/>
  <c r="D2214" i="3"/>
  <c r="D2217" i="2"/>
  <c r="A2216" i="2"/>
  <c r="B2216" i="2"/>
  <c r="C2216" i="2"/>
  <c r="A2214" i="3" l="1"/>
  <c r="B2214" i="3"/>
  <c r="C2214" i="3"/>
  <c r="D2215" i="3"/>
  <c r="C2217" i="2"/>
  <c r="D2218" i="2"/>
  <c r="A2217" i="2"/>
  <c r="B2217" i="2"/>
  <c r="D2216" i="3" l="1"/>
  <c r="A2215" i="3"/>
  <c r="B2215" i="3"/>
  <c r="C2215" i="3"/>
  <c r="A2218" i="2"/>
  <c r="B2218" i="2"/>
  <c r="C2218" i="2"/>
  <c r="D2219" i="2"/>
  <c r="A2216" i="3" l="1"/>
  <c r="B2216" i="3"/>
  <c r="C2216" i="3"/>
  <c r="D2217" i="3"/>
  <c r="D2220" i="2"/>
  <c r="A2219" i="2"/>
  <c r="B2219" i="2"/>
  <c r="C2219" i="2"/>
  <c r="A2217" i="3" l="1"/>
  <c r="B2217" i="3"/>
  <c r="C2217" i="3"/>
  <c r="D2218" i="3"/>
  <c r="C2220" i="2"/>
  <c r="D2221" i="2"/>
  <c r="A2220" i="2"/>
  <c r="B2220" i="2"/>
  <c r="D2219" i="3" l="1"/>
  <c r="A2218" i="3"/>
  <c r="B2218" i="3"/>
  <c r="C2218" i="3"/>
  <c r="A2221" i="2"/>
  <c r="B2221" i="2"/>
  <c r="C2221" i="2"/>
  <c r="D2222" i="2"/>
  <c r="A2219" i="3" l="1"/>
  <c r="B2219" i="3"/>
  <c r="C2219" i="3"/>
  <c r="D2220" i="3"/>
  <c r="D2223" i="2"/>
  <c r="A2222" i="2"/>
  <c r="B2222" i="2"/>
  <c r="C2222" i="2"/>
  <c r="A2220" i="3" l="1"/>
  <c r="B2220" i="3"/>
  <c r="C2220" i="3"/>
  <c r="D2221" i="3"/>
  <c r="C2223" i="2"/>
  <c r="D2224" i="2"/>
  <c r="A2223" i="2"/>
  <c r="B2223" i="2"/>
  <c r="D2222" i="3" l="1"/>
  <c r="A2221" i="3"/>
  <c r="B2221" i="3"/>
  <c r="C2221" i="3"/>
  <c r="A2224" i="2"/>
  <c r="B2224" i="2"/>
  <c r="C2224" i="2"/>
  <c r="D2225" i="2"/>
  <c r="A2222" i="3" l="1"/>
  <c r="B2222" i="3"/>
  <c r="C2222" i="3"/>
  <c r="D2223" i="3"/>
  <c r="D2226" i="2"/>
  <c r="A2225" i="2"/>
  <c r="B2225" i="2"/>
  <c r="C2225" i="2"/>
  <c r="A2223" i="3" l="1"/>
  <c r="B2223" i="3"/>
  <c r="C2223" i="3"/>
  <c r="D2224" i="3"/>
  <c r="C2226" i="2"/>
  <c r="D2227" i="2"/>
  <c r="A2226" i="2"/>
  <c r="B2226" i="2"/>
  <c r="D2225" i="3" l="1"/>
  <c r="A2224" i="3"/>
  <c r="B2224" i="3"/>
  <c r="C2224" i="3"/>
  <c r="A2227" i="2"/>
  <c r="B2227" i="2"/>
  <c r="C2227" i="2"/>
  <c r="D2228" i="2"/>
  <c r="A2225" i="3" l="1"/>
  <c r="B2225" i="3"/>
  <c r="C2225" i="3"/>
  <c r="D2226" i="3"/>
  <c r="D2229" i="2"/>
  <c r="A2228" i="2"/>
  <c r="B2228" i="2"/>
  <c r="C2228" i="2"/>
  <c r="A2226" i="3" l="1"/>
  <c r="B2226" i="3"/>
  <c r="C2226" i="3"/>
  <c r="D2227" i="3"/>
  <c r="C2229" i="2"/>
  <c r="D2230" i="2"/>
  <c r="A2229" i="2"/>
  <c r="B2229" i="2"/>
  <c r="D2228" i="3" l="1"/>
  <c r="A2227" i="3"/>
  <c r="B2227" i="3"/>
  <c r="C2227" i="3"/>
  <c r="A2230" i="2"/>
  <c r="B2230" i="2"/>
  <c r="C2230" i="2"/>
  <c r="D2231" i="2"/>
  <c r="A2228" i="3" l="1"/>
  <c r="B2228" i="3"/>
  <c r="C2228" i="3"/>
  <c r="D2229" i="3"/>
  <c r="D2232" i="2"/>
  <c r="A2231" i="2"/>
  <c r="B2231" i="2"/>
  <c r="C2231" i="2"/>
  <c r="A2229" i="3" l="1"/>
  <c r="B2229" i="3"/>
  <c r="C2229" i="3"/>
  <c r="D2230" i="3"/>
  <c r="C2232" i="2"/>
  <c r="D2233" i="2"/>
  <c r="A2232" i="2"/>
  <c r="B2232" i="2"/>
  <c r="D2231" i="3" l="1"/>
  <c r="A2230" i="3"/>
  <c r="B2230" i="3"/>
  <c r="C2230" i="3"/>
  <c r="A2233" i="2"/>
  <c r="B2233" i="2"/>
  <c r="C2233" i="2"/>
  <c r="D2234" i="2"/>
  <c r="A2231" i="3" l="1"/>
  <c r="B2231" i="3"/>
  <c r="C2231" i="3"/>
  <c r="D2232" i="3"/>
  <c r="D2235" i="2"/>
  <c r="A2234" i="2"/>
  <c r="B2234" i="2"/>
  <c r="C2234" i="2"/>
  <c r="A2232" i="3" l="1"/>
  <c r="B2232" i="3"/>
  <c r="C2232" i="3"/>
  <c r="D2233" i="3"/>
  <c r="C2235" i="2"/>
  <c r="D2236" i="2"/>
  <c r="A2235" i="2"/>
  <c r="B2235" i="2"/>
  <c r="D2234" i="3" l="1"/>
  <c r="A2233" i="3"/>
  <c r="B2233" i="3"/>
  <c r="C2233" i="3"/>
  <c r="A2236" i="2"/>
  <c r="B2236" i="2"/>
  <c r="C2236" i="2"/>
  <c r="D2237" i="2"/>
  <c r="A2234" i="3" l="1"/>
  <c r="B2234" i="3"/>
  <c r="C2234" i="3"/>
  <c r="D2235" i="3"/>
  <c r="D2238" i="2"/>
  <c r="A2237" i="2"/>
  <c r="B2237" i="2"/>
  <c r="C2237" i="2"/>
  <c r="A2235" i="3" l="1"/>
  <c r="B2235" i="3"/>
  <c r="C2235" i="3"/>
  <c r="D2236" i="3"/>
  <c r="C2238" i="2"/>
  <c r="D2239" i="2"/>
  <c r="A2238" i="2"/>
  <c r="B2238" i="2"/>
  <c r="D2237" i="3" l="1"/>
  <c r="A2236" i="3"/>
  <c r="B2236" i="3"/>
  <c r="C2236" i="3"/>
  <c r="A2239" i="2"/>
  <c r="B2239" i="2"/>
  <c r="C2239" i="2"/>
  <c r="D2240" i="2"/>
  <c r="A2237" i="3" l="1"/>
  <c r="B2237" i="3"/>
  <c r="C2237" i="3"/>
  <c r="D2238" i="3"/>
  <c r="D2241" i="2"/>
  <c r="A2240" i="2"/>
  <c r="B2240" i="2"/>
  <c r="C2240" i="2"/>
  <c r="A2238" i="3" l="1"/>
  <c r="B2238" i="3"/>
  <c r="C2238" i="3"/>
  <c r="D2239" i="3"/>
  <c r="C2241" i="2"/>
  <c r="D2242" i="2"/>
  <c r="A2241" i="2"/>
  <c r="B2241" i="2"/>
  <c r="D2240" i="3" l="1"/>
  <c r="A2239" i="3"/>
  <c r="B2239" i="3"/>
  <c r="C2239" i="3"/>
  <c r="A2242" i="2"/>
  <c r="B2242" i="2"/>
  <c r="C2242" i="2"/>
  <c r="D2243" i="2"/>
  <c r="A2240" i="3" l="1"/>
  <c r="B2240" i="3"/>
  <c r="C2240" i="3"/>
  <c r="D2241" i="3"/>
  <c r="D2244" i="2"/>
  <c r="A2243" i="2"/>
  <c r="B2243" i="2"/>
  <c r="C2243" i="2"/>
  <c r="A2241" i="3" l="1"/>
  <c r="B2241" i="3"/>
  <c r="C2241" i="3"/>
  <c r="D2242" i="3"/>
  <c r="C2244" i="2"/>
  <c r="D2245" i="2"/>
  <c r="A2244" i="2"/>
  <c r="B2244" i="2"/>
  <c r="D2243" i="3" l="1"/>
  <c r="A2242" i="3"/>
  <c r="B2242" i="3"/>
  <c r="C2242" i="3"/>
  <c r="A2245" i="2"/>
  <c r="B2245" i="2"/>
  <c r="C2245" i="2"/>
  <c r="D2246" i="2"/>
  <c r="A2243" i="3" l="1"/>
  <c r="B2243" i="3"/>
  <c r="C2243" i="3"/>
  <c r="D2244" i="3"/>
  <c r="D2247" i="2"/>
  <c r="A2246" i="2"/>
  <c r="B2246" i="2"/>
  <c r="C2246" i="2"/>
  <c r="A2244" i="3" l="1"/>
  <c r="B2244" i="3"/>
  <c r="C2244" i="3"/>
  <c r="D2245" i="3"/>
  <c r="C2247" i="2"/>
  <c r="D2248" i="2"/>
  <c r="A2247" i="2"/>
  <c r="B2247" i="2"/>
  <c r="D2246" i="3" l="1"/>
  <c r="A2245" i="3"/>
  <c r="B2245" i="3"/>
  <c r="C2245" i="3"/>
  <c r="A2248" i="2"/>
  <c r="B2248" i="2"/>
  <c r="C2248" i="2"/>
  <c r="D2249" i="2"/>
  <c r="A2246" i="3" l="1"/>
  <c r="B2246" i="3"/>
  <c r="C2246" i="3"/>
  <c r="D2247" i="3"/>
  <c r="D2250" i="2"/>
  <c r="A2249" i="2"/>
  <c r="B2249" i="2"/>
  <c r="C2249" i="2"/>
  <c r="A2247" i="3" l="1"/>
  <c r="B2247" i="3"/>
  <c r="C2247" i="3"/>
  <c r="D2248" i="3"/>
  <c r="C2250" i="2"/>
  <c r="D2251" i="2"/>
  <c r="A2250" i="2"/>
  <c r="B2250" i="2"/>
  <c r="D2249" i="3" l="1"/>
  <c r="A2248" i="3"/>
  <c r="B2248" i="3"/>
  <c r="C2248" i="3"/>
  <c r="A2251" i="2"/>
  <c r="B2251" i="2"/>
  <c r="C2251" i="2"/>
  <c r="D2252" i="2"/>
  <c r="A2249" i="3" l="1"/>
  <c r="B2249" i="3"/>
  <c r="C2249" i="3"/>
  <c r="D2250" i="3"/>
  <c r="D2253" i="2"/>
  <c r="A2252" i="2"/>
  <c r="B2252" i="2"/>
  <c r="C2252" i="2"/>
  <c r="A2250" i="3" l="1"/>
  <c r="B2250" i="3"/>
  <c r="C2250" i="3"/>
  <c r="D2251" i="3"/>
  <c r="C2253" i="2"/>
  <c r="D2254" i="2"/>
  <c r="A2253" i="2"/>
  <c r="B2253" i="2"/>
  <c r="D2252" i="3" l="1"/>
  <c r="A2251" i="3"/>
  <c r="B2251" i="3"/>
  <c r="C2251" i="3"/>
  <c r="A2254" i="2"/>
  <c r="B2254" i="2"/>
  <c r="C2254" i="2"/>
  <c r="D2255" i="2"/>
  <c r="A2252" i="3" l="1"/>
  <c r="B2252" i="3"/>
  <c r="C2252" i="3"/>
  <c r="D2253" i="3"/>
  <c r="D2256" i="2"/>
  <c r="A2255" i="2"/>
  <c r="B2255" i="2"/>
  <c r="C2255" i="2"/>
  <c r="A2253" i="3" l="1"/>
  <c r="B2253" i="3"/>
  <c r="C2253" i="3"/>
  <c r="D2254" i="3"/>
  <c r="C2256" i="2"/>
  <c r="D2257" i="2"/>
  <c r="A2256" i="2"/>
  <c r="B2256" i="2"/>
  <c r="D2255" i="3" l="1"/>
  <c r="A2254" i="3"/>
  <c r="B2254" i="3"/>
  <c r="C2254" i="3"/>
  <c r="A2257" i="2"/>
  <c r="B2257" i="2"/>
  <c r="C2257" i="2"/>
  <c r="D2258" i="2"/>
  <c r="A2255" i="3" l="1"/>
  <c r="B2255" i="3"/>
  <c r="C2255" i="3"/>
  <c r="D2256" i="3"/>
  <c r="D2259" i="2"/>
  <c r="A2258" i="2"/>
  <c r="B2258" i="2"/>
  <c r="C2258" i="2"/>
  <c r="A2256" i="3" l="1"/>
  <c r="B2256" i="3"/>
  <c r="C2256" i="3"/>
  <c r="D2257" i="3"/>
  <c r="C2259" i="2"/>
  <c r="D2260" i="2"/>
  <c r="A2259" i="2"/>
  <c r="B2259" i="2"/>
  <c r="D2258" i="3" l="1"/>
  <c r="A2257" i="3"/>
  <c r="B2257" i="3"/>
  <c r="C2257" i="3"/>
  <c r="A2260" i="2"/>
  <c r="B2260" i="2"/>
  <c r="C2260" i="2"/>
  <c r="D2261" i="2"/>
  <c r="A2258" i="3" l="1"/>
  <c r="B2258" i="3"/>
  <c r="C2258" i="3"/>
  <c r="D2259" i="3"/>
  <c r="D2262" i="2"/>
  <c r="A2261" i="2"/>
  <c r="B2261" i="2"/>
  <c r="C2261" i="2"/>
  <c r="A2259" i="3" l="1"/>
  <c r="B2259" i="3"/>
  <c r="C2259" i="3"/>
  <c r="D2260" i="3"/>
  <c r="C2262" i="2"/>
  <c r="D2263" i="2"/>
  <c r="A2262" i="2"/>
  <c r="B2262" i="2"/>
  <c r="D2261" i="3" l="1"/>
  <c r="A2260" i="3"/>
  <c r="B2260" i="3"/>
  <c r="C2260" i="3"/>
  <c r="A2263" i="2"/>
  <c r="B2263" i="2"/>
  <c r="C2263" i="2"/>
  <c r="D2264" i="2"/>
  <c r="A2261" i="3" l="1"/>
  <c r="B2261" i="3"/>
  <c r="C2261" i="3"/>
  <c r="D2262" i="3"/>
  <c r="D2265" i="2"/>
  <c r="A2264" i="2"/>
  <c r="B2264" i="2"/>
  <c r="C2264" i="2"/>
  <c r="A2262" i="3" l="1"/>
  <c r="B2262" i="3"/>
  <c r="C2262" i="3"/>
  <c r="D2263" i="3"/>
  <c r="C2265" i="2"/>
  <c r="D2266" i="2"/>
  <c r="A2265" i="2"/>
  <c r="B2265" i="2"/>
  <c r="D2264" i="3" l="1"/>
  <c r="A2263" i="3"/>
  <c r="B2263" i="3"/>
  <c r="C2263" i="3"/>
  <c r="A2266" i="2"/>
  <c r="B2266" i="2"/>
  <c r="C2266" i="2"/>
  <c r="D2267" i="2"/>
  <c r="A2264" i="3" l="1"/>
  <c r="B2264" i="3"/>
  <c r="C2264" i="3"/>
  <c r="D2265" i="3"/>
  <c r="D2268" i="2"/>
  <c r="A2267" i="2"/>
  <c r="B2267" i="2"/>
  <c r="C2267" i="2"/>
  <c r="A2265" i="3" l="1"/>
  <c r="B2265" i="3"/>
  <c r="C2265" i="3"/>
  <c r="D2266" i="3"/>
  <c r="C2268" i="2"/>
  <c r="D2269" i="2"/>
  <c r="A2268" i="2"/>
  <c r="B2268" i="2"/>
  <c r="D2267" i="3" l="1"/>
  <c r="A2266" i="3"/>
  <c r="B2266" i="3"/>
  <c r="C2266" i="3"/>
  <c r="A2269" i="2"/>
  <c r="B2269" i="2"/>
  <c r="C2269" i="2"/>
  <c r="D2270" i="2"/>
  <c r="A2267" i="3" l="1"/>
  <c r="B2267" i="3"/>
  <c r="C2267" i="3"/>
  <c r="D2268" i="3"/>
  <c r="D2271" i="2"/>
  <c r="A2270" i="2"/>
  <c r="B2270" i="2"/>
  <c r="C2270" i="2"/>
  <c r="A2268" i="3" l="1"/>
  <c r="B2268" i="3"/>
  <c r="C2268" i="3"/>
  <c r="D2269" i="3"/>
  <c r="C2271" i="2"/>
  <c r="D2272" i="2"/>
  <c r="A2271" i="2"/>
  <c r="B2271" i="2"/>
  <c r="D2270" i="3" l="1"/>
  <c r="A2269" i="3"/>
  <c r="B2269" i="3"/>
  <c r="C2269" i="3"/>
  <c r="A2272" i="2"/>
  <c r="B2272" i="2"/>
  <c r="C2272" i="2"/>
  <c r="D2273" i="2"/>
  <c r="A2270" i="3" l="1"/>
  <c r="B2270" i="3"/>
  <c r="C2270" i="3"/>
  <c r="D2271" i="3"/>
  <c r="D2274" i="2"/>
  <c r="A2273" i="2"/>
  <c r="B2273" i="2"/>
  <c r="C2273" i="2"/>
  <c r="A2271" i="3" l="1"/>
  <c r="B2271" i="3"/>
  <c r="C2271" i="3"/>
  <c r="D2272" i="3"/>
  <c r="C2274" i="2"/>
  <c r="D2275" i="2"/>
  <c r="A2274" i="2"/>
  <c r="B2274" i="2"/>
  <c r="D2273" i="3" l="1"/>
  <c r="A2272" i="3"/>
  <c r="B2272" i="3"/>
  <c r="C2272" i="3"/>
  <c r="A2275" i="2"/>
  <c r="B2275" i="2"/>
  <c r="C2275" i="2"/>
  <c r="D2276" i="2"/>
  <c r="A2273" i="3" l="1"/>
  <c r="B2273" i="3"/>
  <c r="C2273" i="3"/>
  <c r="D2274" i="3"/>
  <c r="D2277" i="2"/>
  <c r="A2276" i="2"/>
  <c r="B2276" i="2"/>
  <c r="C2276" i="2"/>
  <c r="A2274" i="3" l="1"/>
  <c r="B2274" i="3"/>
  <c r="C2274" i="3"/>
  <c r="D2275" i="3"/>
  <c r="C2277" i="2"/>
  <c r="D2278" i="2"/>
  <c r="A2277" i="2"/>
  <c r="B2277" i="2"/>
  <c r="D2276" i="3" l="1"/>
  <c r="A2275" i="3"/>
  <c r="B2275" i="3"/>
  <c r="C2275" i="3"/>
  <c r="A2278" i="2"/>
  <c r="B2278" i="2"/>
  <c r="C2278" i="2"/>
  <c r="D2279" i="2"/>
  <c r="A2276" i="3" l="1"/>
  <c r="B2276" i="3"/>
  <c r="C2276" i="3"/>
  <c r="D2277" i="3"/>
  <c r="D2280" i="2"/>
  <c r="A2279" i="2"/>
  <c r="B2279" i="2"/>
  <c r="C2279" i="2"/>
  <c r="A2277" i="3" l="1"/>
  <c r="B2277" i="3"/>
  <c r="C2277" i="3"/>
  <c r="D2278" i="3"/>
  <c r="C2280" i="2"/>
  <c r="D2281" i="2"/>
  <c r="A2280" i="2"/>
  <c r="B2280" i="2"/>
  <c r="D2279" i="3" l="1"/>
  <c r="A2278" i="3"/>
  <c r="B2278" i="3"/>
  <c r="C2278" i="3"/>
  <c r="A2281" i="2"/>
  <c r="B2281" i="2"/>
  <c r="C2281" i="2"/>
  <c r="D2282" i="2"/>
  <c r="A2279" i="3" l="1"/>
  <c r="B2279" i="3"/>
  <c r="C2279" i="3"/>
  <c r="D2280" i="3"/>
  <c r="D2283" i="2"/>
  <c r="A2282" i="2"/>
  <c r="B2282" i="2"/>
  <c r="C2282" i="2"/>
  <c r="A2280" i="3" l="1"/>
  <c r="B2280" i="3"/>
  <c r="C2280" i="3"/>
  <c r="D2281" i="3"/>
  <c r="C2283" i="2"/>
  <c r="D2284" i="2"/>
  <c r="A2283" i="2"/>
  <c r="B2283" i="2"/>
  <c r="D2282" i="3" l="1"/>
  <c r="A2281" i="3"/>
  <c r="B2281" i="3"/>
  <c r="C2281" i="3"/>
  <c r="A2284" i="2"/>
  <c r="B2284" i="2"/>
  <c r="C2284" i="2"/>
  <c r="D2285" i="2"/>
  <c r="A2282" i="3" l="1"/>
  <c r="B2282" i="3"/>
  <c r="C2282" i="3"/>
  <c r="D2283" i="3"/>
  <c r="D2286" i="2"/>
  <c r="A2285" i="2"/>
  <c r="B2285" i="2"/>
  <c r="C2285" i="2"/>
  <c r="A2283" i="3" l="1"/>
  <c r="B2283" i="3"/>
  <c r="C2283" i="3"/>
  <c r="D2284" i="3"/>
  <c r="C2286" i="2"/>
  <c r="D2287" i="2"/>
  <c r="A2286" i="2"/>
  <c r="B2286" i="2"/>
  <c r="D2285" i="3" l="1"/>
  <c r="A2284" i="3"/>
  <c r="B2284" i="3"/>
  <c r="C2284" i="3"/>
  <c r="A2287" i="2"/>
  <c r="B2287" i="2"/>
  <c r="C2287" i="2"/>
  <c r="D2288" i="2"/>
  <c r="A2285" i="3" l="1"/>
  <c r="B2285" i="3"/>
  <c r="C2285" i="3"/>
  <c r="D2286" i="3"/>
  <c r="D2289" i="2"/>
  <c r="A2288" i="2"/>
  <c r="B2288" i="2"/>
  <c r="C2288" i="2"/>
  <c r="A2286" i="3" l="1"/>
  <c r="B2286" i="3"/>
  <c r="C2286" i="3"/>
  <c r="D2287" i="3"/>
  <c r="C2289" i="2"/>
  <c r="D2290" i="2"/>
  <c r="A2289" i="2"/>
  <c r="B2289" i="2"/>
  <c r="D2288" i="3" l="1"/>
  <c r="A2287" i="3"/>
  <c r="B2287" i="3"/>
  <c r="C2287" i="3"/>
  <c r="A2290" i="2"/>
  <c r="B2290" i="2"/>
  <c r="C2290" i="2"/>
  <c r="D2291" i="2"/>
  <c r="A2288" i="3" l="1"/>
  <c r="B2288" i="3"/>
  <c r="C2288" i="3"/>
  <c r="D2289" i="3"/>
  <c r="D2292" i="2"/>
  <c r="A2291" i="2"/>
  <c r="B2291" i="2"/>
  <c r="C2291" i="2"/>
  <c r="A2289" i="3" l="1"/>
  <c r="B2289" i="3"/>
  <c r="C2289" i="3"/>
  <c r="D2290" i="3"/>
  <c r="C2292" i="2"/>
  <c r="D2293" i="2"/>
  <c r="A2292" i="2"/>
  <c r="B2292" i="2"/>
  <c r="D2291" i="3" l="1"/>
  <c r="A2290" i="3"/>
  <c r="B2290" i="3"/>
  <c r="C2290" i="3"/>
  <c r="A2293" i="2"/>
  <c r="B2293" i="2"/>
  <c r="C2293" i="2"/>
  <c r="D2294" i="2"/>
  <c r="A2291" i="3" l="1"/>
  <c r="B2291" i="3"/>
  <c r="C2291" i="3"/>
  <c r="D2292" i="3"/>
  <c r="D2295" i="2"/>
  <c r="A2294" i="2"/>
  <c r="B2294" i="2"/>
  <c r="C2294" i="2"/>
  <c r="A2292" i="3" l="1"/>
  <c r="B2292" i="3"/>
  <c r="C2292" i="3"/>
  <c r="D2293" i="3"/>
  <c r="C2295" i="2"/>
  <c r="D2296" i="2"/>
  <c r="A2295" i="2"/>
  <c r="B2295" i="2"/>
  <c r="D2294" i="3" l="1"/>
  <c r="A2293" i="3"/>
  <c r="B2293" i="3"/>
  <c r="C2293" i="3"/>
  <c r="A2296" i="2"/>
  <c r="B2296" i="2"/>
  <c r="C2296" i="2"/>
  <c r="D2297" i="2"/>
  <c r="A2294" i="3" l="1"/>
  <c r="B2294" i="3"/>
  <c r="C2294" i="3"/>
  <c r="D2295" i="3"/>
  <c r="D2298" i="2"/>
  <c r="A2297" i="2"/>
  <c r="B2297" i="2"/>
  <c r="C2297" i="2"/>
  <c r="A2295" i="3" l="1"/>
  <c r="B2295" i="3"/>
  <c r="C2295" i="3"/>
  <c r="D2296" i="3"/>
  <c r="C2298" i="2"/>
  <c r="D2299" i="2"/>
  <c r="A2298" i="2"/>
  <c r="B2298" i="2"/>
  <c r="D2297" i="3" l="1"/>
  <c r="A2296" i="3"/>
  <c r="B2296" i="3"/>
  <c r="C2296" i="3"/>
  <c r="A2299" i="2"/>
  <c r="B2299" i="2"/>
  <c r="C2299" i="2"/>
  <c r="D2300" i="2"/>
  <c r="A2297" i="3" l="1"/>
  <c r="B2297" i="3"/>
  <c r="C2297" i="3"/>
  <c r="D2298" i="3"/>
  <c r="D2301" i="2"/>
  <c r="A2300" i="2"/>
  <c r="B2300" i="2"/>
  <c r="C2300" i="2"/>
  <c r="A2298" i="3" l="1"/>
  <c r="B2298" i="3"/>
  <c r="C2298" i="3"/>
  <c r="D2299" i="3"/>
  <c r="C2301" i="2"/>
  <c r="D2302" i="2"/>
  <c r="A2301" i="2"/>
  <c r="B2301" i="2"/>
  <c r="D2300" i="3" l="1"/>
  <c r="A2299" i="3"/>
  <c r="B2299" i="3"/>
  <c r="C2299" i="3"/>
  <c r="A2302" i="2"/>
  <c r="B2302" i="2"/>
  <c r="C2302" i="2"/>
  <c r="D2303" i="2"/>
  <c r="A2300" i="3" l="1"/>
  <c r="B2300" i="3"/>
  <c r="C2300" i="3"/>
  <c r="D2301" i="3"/>
  <c r="D2304" i="2"/>
  <c r="A2303" i="2"/>
  <c r="B2303" i="2"/>
  <c r="C2303" i="2"/>
  <c r="A2301" i="3" l="1"/>
  <c r="B2301" i="3"/>
  <c r="C2301" i="3"/>
  <c r="D2302" i="3"/>
  <c r="C2304" i="2"/>
  <c r="D2305" i="2"/>
  <c r="A2304" i="2"/>
  <c r="B2304" i="2"/>
  <c r="D2303" i="3" l="1"/>
  <c r="A2302" i="3"/>
  <c r="B2302" i="3"/>
  <c r="C2302" i="3"/>
  <c r="A2305" i="2"/>
  <c r="B2305" i="2"/>
  <c r="C2305" i="2"/>
  <c r="D2306" i="2"/>
  <c r="A2303" i="3" l="1"/>
  <c r="B2303" i="3"/>
  <c r="C2303" i="3"/>
  <c r="D2304" i="3"/>
  <c r="D2307" i="2"/>
  <c r="A2306" i="2"/>
  <c r="B2306" i="2"/>
  <c r="C2306" i="2"/>
  <c r="A2304" i="3" l="1"/>
  <c r="B2304" i="3"/>
  <c r="C2304" i="3"/>
  <c r="D2305" i="3"/>
  <c r="C2307" i="2"/>
  <c r="D2308" i="2"/>
  <c r="A2307" i="2"/>
  <c r="B2307" i="2"/>
  <c r="D2306" i="3" l="1"/>
  <c r="A2305" i="3"/>
  <c r="B2305" i="3"/>
  <c r="C2305" i="3"/>
  <c r="A2308" i="2"/>
  <c r="B2308" i="2"/>
  <c r="C2308" i="2"/>
  <c r="D2309" i="2"/>
  <c r="A2306" i="3" l="1"/>
  <c r="B2306" i="3"/>
  <c r="C2306" i="3"/>
  <c r="D2307" i="3"/>
  <c r="D2310" i="2"/>
  <c r="A2309" i="2"/>
  <c r="B2309" i="2"/>
  <c r="C2309" i="2"/>
  <c r="A2307" i="3" l="1"/>
  <c r="B2307" i="3"/>
  <c r="C2307" i="3"/>
  <c r="D2308" i="3"/>
  <c r="C2310" i="2"/>
  <c r="D2311" i="2"/>
  <c r="A2310" i="2"/>
  <c r="B2310" i="2"/>
  <c r="D2309" i="3" l="1"/>
  <c r="A2308" i="3"/>
  <c r="B2308" i="3"/>
  <c r="C2308" i="3"/>
  <c r="A2311" i="2"/>
  <c r="B2311" i="2"/>
  <c r="C2311" i="2"/>
  <c r="D2312" i="2"/>
  <c r="A2309" i="3" l="1"/>
  <c r="B2309" i="3"/>
  <c r="C2309" i="3"/>
  <c r="D2310" i="3"/>
  <c r="D2313" i="2"/>
  <c r="A2312" i="2"/>
  <c r="B2312" i="2"/>
  <c r="C2312" i="2"/>
  <c r="A2310" i="3" l="1"/>
  <c r="B2310" i="3"/>
  <c r="C2310" i="3"/>
  <c r="D2311" i="3"/>
  <c r="C2313" i="2"/>
  <c r="D2314" i="2"/>
  <c r="A2313" i="2"/>
  <c r="B2313" i="2"/>
  <c r="D2312" i="3" l="1"/>
  <c r="A2311" i="3"/>
  <c r="B2311" i="3"/>
  <c r="C2311" i="3"/>
  <c r="A2314" i="2"/>
  <c r="B2314" i="2"/>
  <c r="C2314" i="2"/>
  <c r="D2315" i="2"/>
  <c r="A2312" i="3" l="1"/>
  <c r="B2312" i="3"/>
  <c r="C2312" i="3"/>
  <c r="D2313" i="3"/>
  <c r="D2316" i="2"/>
  <c r="A2315" i="2"/>
  <c r="B2315" i="2"/>
  <c r="C2315" i="2"/>
  <c r="A2313" i="3" l="1"/>
  <c r="B2313" i="3"/>
  <c r="C2313" i="3"/>
  <c r="D2314" i="3"/>
  <c r="C2316" i="2"/>
  <c r="D2317" i="2"/>
  <c r="A2316" i="2"/>
  <c r="B2316" i="2"/>
  <c r="D2315" i="3" l="1"/>
  <c r="A2314" i="3"/>
  <c r="B2314" i="3"/>
  <c r="C2314" i="3"/>
  <c r="A2317" i="2"/>
  <c r="B2317" i="2"/>
  <c r="C2317" i="2"/>
  <c r="D2318" i="2"/>
  <c r="A2315" i="3" l="1"/>
  <c r="B2315" i="3"/>
  <c r="C2315" i="3"/>
  <c r="D2316" i="3"/>
  <c r="D2319" i="2"/>
  <c r="A2318" i="2"/>
  <c r="B2318" i="2"/>
  <c r="C2318" i="2"/>
  <c r="A2316" i="3" l="1"/>
  <c r="B2316" i="3"/>
  <c r="C2316" i="3"/>
  <c r="D2317" i="3"/>
  <c r="C2319" i="2"/>
  <c r="D2320" i="2"/>
  <c r="A2319" i="2"/>
  <c r="B2319" i="2"/>
  <c r="D2318" i="3" l="1"/>
  <c r="A2317" i="3"/>
  <c r="B2317" i="3"/>
  <c r="C2317" i="3"/>
  <c r="A2320" i="2"/>
  <c r="B2320" i="2"/>
  <c r="C2320" i="2"/>
  <c r="D2321" i="2"/>
  <c r="A2318" i="3" l="1"/>
  <c r="B2318" i="3"/>
  <c r="C2318" i="3"/>
  <c r="D2319" i="3"/>
  <c r="D2322" i="2"/>
  <c r="A2321" i="2"/>
  <c r="B2321" i="2"/>
  <c r="C2321" i="2"/>
  <c r="A2319" i="3" l="1"/>
  <c r="B2319" i="3"/>
  <c r="C2319" i="3"/>
  <c r="D2320" i="3"/>
  <c r="C2322" i="2"/>
  <c r="D2323" i="2"/>
  <c r="A2322" i="2"/>
  <c r="B2322" i="2"/>
  <c r="D2321" i="3" l="1"/>
  <c r="A2320" i="3"/>
  <c r="B2320" i="3"/>
  <c r="C2320" i="3"/>
  <c r="A2323" i="2"/>
  <c r="B2323" i="2"/>
  <c r="C2323" i="2"/>
  <c r="D2324" i="2"/>
  <c r="A2321" i="3" l="1"/>
  <c r="B2321" i="3"/>
  <c r="C2321" i="3"/>
  <c r="D2322" i="3"/>
  <c r="D2325" i="2"/>
  <c r="A2324" i="2"/>
  <c r="B2324" i="2"/>
  <c r="C2324" i="2"/>
  <c r="A2322" i="3" l="1"/>
  <c r="B2322" i="3"/>
  <c r="C2322" i="3"/>
  <c r="D2323" i="3"/>
  <c r="C2325" i="2"/>
  <c r="D2326" i="2"/>
  <c r="A2325" i="2"/>
  <c r="B2325" i="2"/>
  <c r="D2324" i="3" l="1"/>
  <c r="A2323" i="3"/>
  <c r="B2323" i="3"/>
  <c r="C2323" i="3"/>
  <c r="A2326" i="2"/>
  <c r="B2326" i="2"/>
  <c r="C2326" i="2"/>
  <c r="D2327" i="2"/>
  <c r="A2324" i="3" l="1"/>
  <c r="B2324" i="3"/>
  <c r="C2324" i="3"/>
  <c r="D2325" i="3"/>
  <c r="D2328" i="2"/>
  <c r="A2327" i="2"/>
  <c r="B2327" i="2"/>
  <c r="C2327" i="2"/>
  <c r="A2325" i="3" l="1"/>
  <c r="B2325" i="3"/>
  <c r="C2325" i="3"/>
  <c r="D2326" i="3"/>
  <c r="C2328" i="2"/>
  <c r="D2329" i="2"/>
  <c r="A2328" i="2"/>
  <c r="B2328" i="2"/>
  <c r="D2327" i="3" l="1"/>
  <c r="A2326" i="3"/>
  <c r="B2326" i="3"/>
  <c r="C2326" i="3"/>
  <c r="A2329" i="2"/>
  <c r="B2329" i="2"/>
  <c r="C2329" i="2"/>
  <c r="D2330" i="2"/>
  <c r="A2327" i="3" l="1"/>
  <c r="B2327" i="3"/>
  <c r="C2327" i="3"/>
  <c r="D2328" i="3"/>
  <c r="D2331" i="2"/>
  <c r="A2330" i="2"/>
  <c r="B2330" i="2"/>
  <c r="C2330" i="2"/>
  <c r="A2328" i="3" l="1"/>
  <c r="B2328" i="3"/>
  <c r="C2328" i="3"/>
  <c r="D2329" i="3"/>
  <c r="C2331" i="2"/>
  <c r="D2332" i="2"/>
  <c r="A2331" i="2"/>
  <c r="B2331" i="2"/>
  <c r="D2330" i="3" l="1"/>
  <c r="A2329" i="3"/>
  <c r="B2329" i="3"/>
  <c r="C2329" i="3"/>
  <c r="A2332" i="2"/>
  <c r="B2332" i="2"/>
  <c r="C2332" i="2"/>
  <c r="D2333" i="2"/>
  <c r="A2330" i="3" l="1"/>
  <c r="B2330" i="3"/>
  <c r="C2330" i="3"/>
  <c r="D2331" i="3"/>
  <c r="D2334" i="2"/>
  <c r="A2333" i="2"/>
  <c r="B2333" i="2"/>
  <c r="C2333" i="2"/>
  <c r="A2331" i="3" l="1"/>
  <c r="B2331" i="3"/>
  <c r="C2331" i="3"/>
  <c r="D2332" i="3"/>
  <c r="C2334" i="2"/>
  <c r="D2335" i="2"/>
  <c r="A2334" i="2"/>
  <c r="B2334" i="2"/>
  <c r="D2333" i="3" l="1"/>
  <c r="A2332" i="3"/>
  <c r="B2332" i="3"/>
  <c r="C2332" i="3"/>
  <c r="A2335" i="2"/>
  <c r="B2335" i="2"/>
  <c r="C2335" i="2"/>
  <c r="D2336" i="2"/>
  <c r="A2333" i="3" l="1"/>
  <c r="B2333" i="3"/>
  <c r="C2333" i="3"/>
  <c r="D2334" i="3"/>
  <c r="D2337" i="2"/>
  <c r="A2336" i="2"/>
  <c r="B2336" i="2"/>
  <c r="C2336" i="2"/>
  <c r="A2334" i="3" l="1"/>
  <c r="B2334" i="3"/>
  <c r="C2334" i="3"/>
  <c r="D2335" i="3"/>
  <c r="C2337" i="2"/>
  <c r="D2338" i="2"/>
  <c r="A2337" i="2"/>
  <c r="B2337" i="2"/>
  <c r="D2336" i="3" l="1"/>
  <c r="A2335" i="3"/>
  <c r="B2335" i="3"/>
  <c r="C2335" i="3"/>
  <c r="A2338" i="2"/>
  <c r="B2338" i="2"/>
  <c r="C2338" i="2"/>
  <c r="D2339" i="2"/>
  <c r="A2336" i="3" l="1"/>
  <c r="B2336" i="3"/>
  <c r="C2336" i="3"/>
  <c r="D2337" i="3"/>
  <c r="D2340" i="2"/>
  <c r="A2339" i="2"/>
  <c r="B2339" i="2"/>
  <c r="C2339" i="2"/>
  <c r="A2337" i="3" l="1"/>
  <c r="B2337" i="3"/>
  <c r="C2337" i="3"/>
  <c r="D2338" i="3"/>
  <c r="C2340" i="2"/>
  <c r="D2341" i="2"/>
  <c r="A2340" i="2"/>
  <c r="B2340" i="2"/>
  <c r="D2339" i="3" l="1"/>
  <c r="A2338" i="3"/>
  <c r="B2338" i="3"/>
  <c r="C2338" i="3"/>
  <c r="A2341" i="2"/>
  <c r="B2341" i="2"/>
  <c r="C2341" i="2"/>
  <c r="D2342" i="2"/>
  <c r="A2339" i="3" l="1"/>
  <c r="B2339" i="3"/>
  <c r="C2339" i="3"/>
  <c r="D2340" i="3"/>
  <c r="D2343" i="2"/>
  <c r="A2342" i="2"/>
  <c r="B2342" i="2"/>
  <c r="C2342" i="2"/>
  <c r="A2340" i="3" l="1"/>
  <c r="B2340" i="3"/>
  <c r="C2340" i="3"/>
  <c r="D2341" i="3"/>
  <c r="C2343" i="2"/>
  <c r="D2344" i="2"/>
  <c r="A2343" i="2"/>
  <c r="B2343" i="2"/>
  <c r="D2342" i="3" l="1"/>
  <c r="A2341" i="3"/>
  <c r="B2341" i="3"/>
  <c r="C2341" i="3"/>
  <c r="A2344" i="2"/>
  <c r="B2344" i="2"/>
  <c r="C2344" i="2"/>
  <c r="D2345" i="2"/>
  <c r="A2342" i="3" l="1"/>
  <c r="B2342" i="3"/>
  <c r="C2342" i="3"/>
  <c r="D2343" i="3"/>
  <c r="D2346" i="2"/>
  <c r="A2345" i="2"/>
  <c r="B2345" i="2"/>
  <c r="C2345" i="2"/>
  <c r="A2343" i="3" l="1"/>
  <c r="B2343" i="3"/>
  <c r="C2343" i="3"/>
  <c r="D2344" i="3"/>
  <c r="C2346" i="2"/>
  <c r="D2347" i="2"/>
  <c r="A2346" i="2"/>
  <c r="B2346" i="2"/>
  <c r="D2345" i="3" l="1"/>
  <c r="A2344" i="3"/>
  <c r="B2344" i="3"/>
  <c r="C2344" i="3"/>
  <c r="A2347" i="2"/>
  <c r="B2347" i="2"/>
  <c r="C2347" i="2"/>
  <c r="D2348" i="2"/>
  <c r="A2345" i="3" l="1"/>
  <c r="B2345" i="3"/>
  <c r="C2345" i="3"/>
  <c r="D2346" i="3"/>
  <c r="D2349" i="2"/>
  <c r="A2348" i="2"/>
  <c r="B2348" i="2"/>
  <c r="C2348" i="2"/>
  <c r="A2346" i="3" l="1"/>
  <c r="B2346" i="3"/>
  <c r="C2346" i="3"/>
  <c r="D2347" i="3"/>
  <c r="C2349" i="2"/>
  <c r="D2350" i="2"/>
  <c r="A2349" i="2"/>
  <c r="B2349" i="2"/>
  <c r="D2348" i="3" l="1"/>
  <c r="A2347" i="3"/>
  <c r="B2347" i="3"/>
  <c r="C2347" i="3"/>
  <c r="A2350" i="2"/>
  <c r="B2350" i="2"/>
  <c r="C2350" i="2"/>
  <c r="D2351" i="2"/>
  <c r="A2348" i="3" l="1"/>
  <c r="B2348" i="3"/>
  <c r="C2348" i="3"/>
  <c r="D2349" i="3"/>
  <c r="D2352" i="2"/>
  <c r="A2351" i="2"/>
  <c r="B2351" i="2"/>
  <c r="C2351" i="2"/>
  <c r="A2349" i="3" l="1"/>
  <c r="B2349" i="3"/>
  <c r="C2349" i="3"/>
  <c r="D2350" i="3"/>
  <c r="C2352" i="2"/>
  <c r="D2353" i="2"/>
  <c r="A2352" i="2"/>
  <c r="B2352" i="2"/>
  <c r="D2351" i="3" l="1"/>
  <c r="A2350" i="3"/>
  <c r="B2350" i="3"/>
  <c r="C2350" i="3"/>
  <c r="A2353" i="2"/>
  <c r="B2353" i="2"/>
  <c r="C2353" i="2"/>
  <c r="D2354" i="2"/>
  <c r="A2351" i="3" l="1"/>
  <c r="B2351" i="3"/>
  <c r="C2351" i="3"/>
  <c r="D2352" i="3"/>
  <c r="D2355" i="2"/>
  <c r="A2354" i="2"/>
  <c r="B2354" i="2"/>
  <c r="C2354" i="2"/>
  <c r="A2352" i="3" l="1"/>
  <c r="B2352" i="3"/>
  <c r="C2352" i="3"/>
  <c r="D2353" i="3"/>
  <c r="C2355" i="2"/>
  <c r="D2356" i="2"/>
  <c r="A2355" i="2"/>
  <c r="B2355" i="2"/>
  <c r="D2354" i="3" l="1"/>
  <c r="A2353" i="3"/>
  <c r="B2353" i="3"/>
  <c r="C2353" i="3"/>
  <c r="A2356" i="2"/>
  <c r="B2356" i="2"/>
  <c r="C2356" i="2"/>
  <c r="D2357" i="2"/>
  <c r="A2354" i="3" l="1"/>
  <c r="B2354" i="3"/>
  <c r="C2354" i="3"/>
  <c r="D2355" i="3"/>
  <c r="D2358" i="2"/>
  <c r="A2357" i="2"/>
  <c r="B2357" i="2"/>
  <c r="C2357" i="2"/>
  <c r="A2355" i="3" l="1"/>
  <c r="B2355" i="3"/>
  <c r="C2355" i="3"/>
  <c r="D2356" i="3"/>
  <c r="C2358" i="2"/>
  <c r="D2359" i="2"/>
  <c r="A2358" i="2"/>
  <c r="B2358" i="2"/>
  <c r="D2357" i="3" l="1"/>
  <c r="A2356" i="3"/>
  <c r="B2356" i="3"/>
  <c r="C2356" i="3"/>
  <c r="A2359" i="2"/>
  <c r="B2359" i="2"/>
  <c r="C2359" i="2"/>
  <c r="D2360" i="2"/>
  <c r="A2357" i="3" l="1"/>
  <c r="B2357" i="3"/>
  <c r="C2357" i="3"/>
  <c r="D2358" i="3"/>
  <c r="D2361" i="2"/>
  <c r="A2360" i="2"/>
  <c r="B2360" i="2"/>
  <c r="C2360" i="2"/>
  <c r="A2358" i="3" l="1"/>
  <c r="B2358" i="3"/>
  <c r="C2358" i="3"/>
  <c r="D2359" i="3"/>
  <c r="C2361" i="2"/>
  <c r="D2362" i="2"/>
  <c r="A2361" i="2"/>
  <c r="B2361" i="2"/>
  <c r="D2360" i="3" l="1"/>
  <c r="A2359" i="3"/>
  <c r="B2359" i="3"/>
  <c r="C2359" i="3"/>
  <c r="A2362" i="2"/>
  <c r="B2362" i="2"/>
  <c r="C2362" i="2"/>
  <c r="D2363" i="2"/>
  <c r="A2360" i="3" l="1"/>
  <c r="B2360" i="3"/>
  <c r="C2360" i="3"/>
  <c r="D2361" i="3"/>
  <c r="D2364" i="2"/>
  <c r="A2363" i="2"/>
  <c r="B2363" i="2"/>
  <c r="C2363" i="2"/>
  <c r="A2361" i="3" l="1"/>
  <c r="B2361" i="3"/>
  <c r="C2361" i="3"/>
  <c r="D2362" i="3"/>
  <c r="C2364" i="2"/>
  <c r="D2365" i="2"/>
  <c r="A2364" i="2"/>
  <c r="B2364" i="2"/>
  <c r="D2363" i="3" l="1"/>
  <c r="A2362" i="3"/>
  <c r="B2362" i="3"/>
  <c r="C2362" i="3"/>
  <c r="A2365" i="2"/>
  <c r="B2365" i="2"/>
  <c r="C2365" i="2"/>
  <c r="D2366" i="2"/>
  <c r="A2363" i="3" l="1"/>
  <c r="B2363" i="3"/>
  <c r="C2363" i="3"/>
  <c r="D2364" i="3"/>
  <c r="D2367" i="2"/>
  <c r="B2366" i="2"/>
  <c r="A2366" i="2"/>
  <c r="C2366" i="2"/>
  <c r="A2364" i="3" l="1"/>
  <c r="B2364" i="3"/>
  <c r="C2364" i="3"/>
  <c r="D2365" i="3"/>
  <c r="C2367" i="2"/>
  <c r="D2368" i="2"/>
  <c r="B2367" i="2"/>
  <c r="A2367" i="2"/>
  <c r="D2366" i="3" l="1"/>
  <c r="A2365" i="3"/>
  <c r="B2365" i="3"/>
  <c r="C2365" i="3"/>
  <c r="A2368" i="2"/>
  <c r="B2368" i="2"/>
  <c r="C2368" i="2"/>
  <c r="D2369" i="2"/>
  <c r="A2366" i="3" l="1"/>
  <c r="B2366" i="3"/>
  <c r="C2366" i="3"/>
  <c r="D2367" i="3"/>
  <c r="D2370" i="2"/>
  <c r="B2369" i="2"/>
  <c r="C2369" i="2"/>
  <c r="A2369" i="2"/>
  <c r="A2367" i="3" l="1"/>
  <c r="B2367" i="3"/>
  <c r="C2367" i="3"/>
  <c r="D2368" i="3"/>
  <c r="C2370" i="2"/>
  <c r="D2371" i="2"/>
  <c r="A2370" i="2"/>
  <c r="B2370" i="2"/>
  <c r="D2369" i="3" l="1"/>
  <c r="A2368" i="3"/>
  <c r="B2368" i="3"/>
  <c r="C2368" i="3"/>
  <c r="A2371" i="2"/>
  <c r="B2371" i="2"/>
  <c r="C2371" i="2"/>
  <c r="D2372" i="2"/>
  <c r="A2369" i="3" l="1"/>
  <c r="B2369" i="3"/>
  <c r="C2369" i="3"/>
  <c r="D2370" i="3"/>
  <c r="D2373" i="2"/>
  <c r="B2372" i="2"/>
  <c r="A2372" i="2"/>
  <c r="C2372" i="2"/>
  <c r="A2370" i="3" l="1"/>
  <c r="B2370" i="3"/>
  <c r="C2370" i="3"/>
  <c r="D2371" i="3"/>
  <c r="C2373" i="2"/>
  <c r="D2374" i="2"/>
  <c r="A2373" i="2"/>
  <c r="B2373" i="2"/>
  <c r="D2372" i="3" l="1"/>
  <c r="A2371" i="3"/>
  <c r="B2371" i="3"/>
  <c r="C2371" i="3"/>
  <c r="A2374" i="2"/>
  <c r="B2374" i="2"/>
  <c r="C2374" i="2"/>
  <c r="D2375" i="2"/>
  <c r="A2372" i="3" l="1"/>
  <c r="B2372" i="3"/>
  <c r="C2372" i="3"/>
  <c r="D2373" i="3"/>
  <c r="D2376" i="2"/>
  <c r="B2375" i="2"/>
  <c r="C2375" i="2"/>
  <c r="A2375" i="2"/>
  <c r="A2373" i="3" l="1"/>
  <c r="B2373" i="3"/>
  <c r="C2373" i="3"/>
  <c r="D2374" i="3"/>
  <c r="C2376" i="2"/>
  <c r="D2377" i="2"/>
  <c r="A2376" i="2"/>
  <c r="B2376" i="2"/>
  <c r="D2375" i="3" l="1"/>
  <c r="A2374" i="3"/>
  <c r="B2374" i="3"/>
  <c r="C2374" i="3"/>
  <c r="A2377" i="2"/>
  <c r="B2377" i="2"/>
  <c r="C2377" i="2"/>
  <c r="D2378" i="2"/>
  <c r="A2375" i="3" l="1"/>
  <c r="B2375" i="3"/>
  <c r="C2375" i="3"/>
  <c r="D2376" i="3"/>
  <c r="D2379" i="2"/>
  <c r="B2378" i="2"/>
  <c r="A2378" i="2"/>
  <c r="C2378" i="2"/>
  <c r="A2376" i="3" l="1"/>
  <c r="B2376" i="3"/>
  <c r="C2376" i="3"/>
  <c r="D2377" i="3"/>
  <c r="C2379" i="2"/>
  <c r="D2380" i="2"/>
  <c r="A2379" i="2"/>
  <c r="B2379" i="2"/>
  <c r="D2378" i="3" l="1"/>
  <c r="A2377" i="3"/>
  <c r="B2377" i="3"/>
  <c r="C2377" i="3"/>
  <c r="A2380" i="2"/>
  <c r="B2380" i="2"/>
  <c r="C2380" i="2"/>
  <c r="D2381" i="2"/>
  <c r="A2378" i="3" l="1"/>
  <c r="B2378" i="3"/>
  <c r="C2378" i="3"/>
  <c r="D2379" i="3"/>
  <c r="D2382" i="2"/>
  <c r="B2381" i="2"/>
  <c r="A2381" i="2"/>
  <c r="C2381" i="2"/>
  <c r="A2379" i="3" l="1"/>
  <c r="B2379" i="3"/>
  <c r="C2379" i="3"/>
  <c r="D2380" i="3"/>
  <c r="C2382" i="2"/>
  <c r="D2383" i="2"/>
  <c r="A2382" i="2"/>
  <c r="B2382" i="2"/>
  <c r="D2381" i="3" l="1"/>
  <c r="A2380" i="3"/>
  <c r="B2380" i="3"/>
  <c r="C2380" i="3"/>
  <c r="A2383" i="2"/>
  <c r="B2383" i="2"/>
  <c r="C2383" i="2"/>
  <c r="D2384" i="2"/>
  <c r="A2381" i="3" l="1"/>
  <c r="B2381" i="3"/>
  <c r="C2381" i="3"/>
  <c r="D2382" i="3"/>
  <c r="A2384" i="2"/>
  <c r="B2384" i="2"/>
  <c r="C2384" i="2"/>
  <c r="D2385" i="2"/>
  <c r="A2382" i="3" l="1"/>
  <c r="B2382" i="3"/>
  <c r="C2382" i="3"/>
  <c r="D2383" i="3"/>
  <c r="C2385" i="2"/>
  <c r="D2386" i="2"/>
  <c r="A2385" i="2"/>
  <c r="B2385" i="2"/>
  <c r="D2384" i="3" l="1"/>
  <c r="A2383" i="3"/>
  <c r="B2383" i="3"/>
  <c r="C2383" i="3"/>
  <c r="A2386" i="2"/>
  <c r="B2386" i="2"/>
  <c r="C2386" i="2"/>
  <c r="D2387" i="2"/>
  <c r="A2384" i="3" l="1"/>
  <c r="B2384" i="3"/>
  <c r="C2384" i="3"/>
  <c r="D2385" i="3"/>
  <c r="D2388" i="2"/>
  <c r="A2387" i="2"/>
  <c r="B2387" i="2"/>
  <c r="C2387" i="2"/>
  <c r="A2385" i="3" l="1"/>
  <c r="B2385" i="3"/>
  <c r="C2385" i="3"/>
  <c r="D2386" i="3"/>
  <c r="C2388" i="2"/>
  <c r="D2389" i="2"/>
  <c r="B2388" i="2"/>
  <c r="A2388" i="2"/>
  <c r="D2387" i="3" l="1"/>
  <c r="A2386" i="3"/>
  <c r="B2386" i="3"/>
  <c r="C2386" i="3"/>
  <c r="A2389" i="2"/>
  <c r="B2389" i="2"/>
  <c r="C2389" i="2"/>
  <c r="D2390" i="2"/>
  <c r="A2387" i="3" l="1"/>
  <c r="B2387" i="3"/>
  <c r="C2387" i="3"/>
  <c r="D2388" i="3"/>
  <c r="A2390" i="2"/>
  <c r="B2390" i="2"/>
  <c r="C2390" i="2"/>
  <c r="D2391" i="2"/>
  <c r="A2388" i="3" l="1"/>
  <c r="B2388" i="3"/>
  <c r="C2388" i="3"/>
  <c r="D2389" i="3"/>
  <c r="C2391" i="2"/>
  <c r="D2392" i="2"/>
  <c r="A2391" i="2"/>
  <c r="B2391" i="2"/>
  <c r="D2390" i="3" l="1"/>
  <c r="A2389" i="3"/>
  <c r="B2389" i="3"/>
  <c r="C2389" i="3"/>
  <c r="A2392" i="2"/>
  <c r="B2392" i="2"/>
  <c r="C2392" i="2"/>
  <c r="D2393" i="2"/>
  <c r="A2390" i="3" l="1"/>
  <c r="B2390" i="3"/>
  <c r="C2390" i="3"/>
  <c r="D2391" i="3"/>
  <c r="D2394" i="2"/>
  <c r="B2393" i="2"/>
  <c r="A2393" i="2"/>
  <c r="C2393" i="2"/>
  <c r="A2391" i="3" l="1"/>
  <c r="B2391" i="3"/>
  <c r="C2391" i="3"/>
  <c r="D2392" i="3"/>
  <c r="C2394" i="2"/>
  <c r="D2395" i="2"/>
  <c r="A2394" i="2"/>
  <c r="B2394" i="2"/>
  <c r="D2393" i="3" l="1"/>
  <c r="A2392" i="3"/>
  <c r="B2392" i="3"/>
  <c r="C2392" i="3"/>
  <c r="A2395" i="2"/>
  <c r="B2395" i="2"/>
  <c r="C2395" i="2"/>
  <c r="D2396" i="2"/>
  <c r="A2393" i="3" l="1"/>
  <c r="B2393" i="3"/>
  <c r="C2393" i="3"/>
  <c r="D2394" i="3"/>
  <c r="A2396" i="2"/>
  <c r="B2396" i="2"/>
  <c r="C2396" i="2"/>
  <c r="D2397" i="2"/>
  <c r="A2394" i="3" l="1"/>
  <c r="B2394" i="3"/>
  <c r="C2394" i="3"/>
  <c r="D2395" i="3"/>
  <c r="C2397" i="2"/>
  <c r="D2398" i="2"/>
  <c r="A2397" i="2"/>
  <c r="B2397" i="2"/>
  <c r="D2396" i="3" l="1"/>
  <c r="A2395" i="3"/>
  <c r="B2395" i="3"/>
  <c r="C2395" i="3"/>
  <c r="A2398" i="2"/>
  <c r="B2398" i="2"/>
  <c r="C2398" i="2"/>
  <c r="D2399" i="2"/>
  <c r="A2396" i="3" l="1"/>
  <c r="B2396" i="3"/>
  <c r="C2396" i="3"/>
  <c r="D2397" i="3"/>
  <c r="B2399" i="2"/>
  <c r="C2399" i="2"/>
  <c r="D2400" i="2"/>
  <c r="A2399" i="2"/>
  <c r="A2397" i="3" l="1"/>
  <c r="B2397" i="3"/>
  <c r="C2397" i="3"/>
  <c r="D2398" i="3"/>
  <c r="C2400" i="2"/>
  <c r="D2401" i="2"/>
  <c r="A2400" i="2"/>
  <c r="B2400" i="2"/>
  <c r="D2399" i="3" l="1"/>
  <c r="A2398" i="3"/>
  <c r="B2398" i="3"/>
  <c r="C2398" i="3"/>
  <c r="A2401" i="2"/>
  <c r="B2401" i="2"/>
  <c r="C2401" i="2"/>
  <c r="D2402" i="2"/>
  <c r="A2399" i="3" l="1"/>
  <c r="B2399" i="3"/>
  <c r="C2399" i="3"/>
  <c r="D2400" i="3"/>
  <c r="D2403" i="2"/>
  <c r="A2402" i="2"/>
  <c r="B2402" i="2"/>
  <c r="C2402" i="2"/>
  <c r="A2400" i="3" l="1"/>
  <c r="B2400" i="3"/>
  <c r="C2400" i="3"/>
  <c r="D2401" i="3"/>
  <c r="C2403" i="2"/>
  <c r="D2404" i="2"/>
  <c r="A2403" i="2"/>
  <c r="B2403" i="2"/>
  <c r="D2402" i="3" l="1"/>
  <c r="A2401" i="3"/>
  <c r="B2401" i="3"/>
  <c r="C2401" i="3"/>
  <c r="C2404" i="2"/>
  <c r="A2404" i="2"/>
  <c r="B2404" i="2"/>
  <c r="D2405" i="2"/>
  <c r="A2402" i="3" l="1"/>
  <c r="B2402" i="3"/>
  <c r="C2402" i="3"/>
  <c r="D2403" i="3"/>
  <c r="A2405" i="2"/>
  <c r="B2405" i="2"/>
  <c r="C2405" i="2"/>
  <c r="D2406" i="2"/>
  <c r="A2403" i="3" l="1"/>
  <c r="B2403" i="3"/>
  <c r="C2403" i="3"/>
  <c r="D2404" i="3"/>
  <c r="C2406" i="2"/>
  <c r="D2407" i="2"/>
  <c r="A2406" i="2"/>
  <c r="B2406" i="2"/>
  <c r="D2405" i="3" l="1"/>
  <c r="A2404" i="3"/>
  <c r="B2404" i="3"/>
  <c r="C2404" i="3"/>
  <c r="C2407" i="2"/>
  <c r="B2407" i="2"/>
  <c r="D2408" i="2"/>
  <c r="A2407" i="2"/>
  <c r="A2405" i="3" l="1"/>
  <c r="B2405" i="3"/>
  <c r="C2405" i="3"/>
  <c r="D2406" i="3"/>
  <c r="A2408" i="2"/>
  <c r="B2408" i="2"/>
  <c r="C2408" i="2"/>
  <c r="D2409" i="2"/>
  <c r="A2406" i="3" l="1"/>
  <c r="B2406" i="3"/>
  <c r="C2406" i="3"/>
  <c r="D2407" i="3"/>
  <c r="C2409" i="2"/>
  <c r="A2409" i="2"/>
  <c r="B2409" i="2"/>
  <c r="D2410" i="2"/>
  <c r="D2408" i="3" l="1"/>
  <c r="A2407" i="3"/>
  <c r="B2407" i="3"/>
  <c r="C2407" i="3"/>
  <c r="C2410" i="2"/>
  <c r="D2411" i="2"/>
  <c r="B2410" i="2"/>
  <c r="A2410" i="2"/>
  <c r="A2408" i="3" l="1"/>
  <c r="B2408" i="3"/>
  <c r="C2408" i="3"/>
  <c r="D2409" i="3"/>
  <c r="A2411" i="2"/>
  <c r="B2411" i="2"/>
  <c r="C2411" i="2"/>
  <c r="D2412" i="2"/>
  <c r="A2409" i="3" l="1"/>
  <c r="B2409" i="3"/>
  <c r="C2409" i="3"/>
  <c r="D2410" i="3"/>
  <c r="C2412" i="2"/>
  <c r="A2412" i="2"/>
  <c r="B2412" i="2"/>
  <c r="D2413" i="2"/>
  <c r="D2411" i="3" l="1"/>
  <c r="A2410" i="3"/>
  <c r="B2410" i="3"/>
  <c r="C2410" i="3"/>
  <c r="C2413" i="2"/>
  <c r="D2414" i="2"/>
  <c r="A2413" i="2"/>
  <c r="B2413" i="2"/>
  <c r="A2411" i="3" l="1"/>
  <c r="B2411" i="3"/>
  <c r="C2411" i="3"/>
  <c r="D2412" i="3"/>
  <c r="C2414" i="2"/>
  <c r="D2415" i="2"/>
  <c r="A2414" i="2"/>
  <c r="B2414" i="2"/>
  <c r="A2412" i="3" l="1"/>
  <c r="B2412" i="3"/>
  <c r="C2412" i="3"/>
  <c r="D2413" i="3"/>
  <c r="C2415" i="2"/>
  <c r="A2415" i="2"/>
  <c r="B2415" i="2"/>
  <c r="D2416" i="2"/>
  <c r="D2414" i="3" l="1"/>
  <c r="A2413" i="3"/>
  <c r="B2413" i="3"/>
  <c r="C2413" i="3"/>
  <c r="C2416" i="2"/>
  <c r="A2416" i="2"/>
  <c r="B2416" i="2"/>
  <c r="D2417" i="2"/>
  <c r="A2414" i="3" l="1"/>
  <c r="B2414" i="3"/>
  <c r="C2414" i="3"/>
  <c r="D2415" i="3"/>
  <c r="D2418" i="2"/>
  <c r="A2417" i="2"/>
  <c r="C2417" i="2"/>
  <c r="B2417" i="2"/>
  <c r="A2415" i="3" l="1"/>
  <c r="B2415" i="3"/>
  <c r="C2415" i="3"/>
  <c r="D2416" i="3"/>
  <c r="C2418" i="2"/>
  <c r="A2418" i="2"/>
  <c r="B2418" i="2"/>
  <c r="D2419" i="2"/>
  <c r="D2417" i="3" l="1"/>
  <c r="A2416" i="3"/>
  <c r="B2416" i="3"/>
  <c r="C2416" i="3"/>
  <c r="C2419" i="2"/>
  <c r="A2419" i="2"/>
  <c r="B2419" i="2"/>
  <c r="D2420" i="2"/>
  <c r="A2417" i="3" l="1"/>
  <c r="B2417" i="3"/>
  <c r="C2417" i="3"/>
  <c r="D2418" i="3"/>
  <c r="D2421" i="2"/>
  <c r="A2420" i="2"/>
  <c r="B2420" i="2"/>
  <c r="C2420" i="2"/>
  <c r="A2418" i="3" l="1"/>
  <c r="B2418" i="3"/>
  <c r="C2418" i="3"/>
  <c r="D2419" i="3"/>
  <c r="C2421" i="2"/>
  <c r="D2422" i="2"/>
  <c r="A2421" i="2"/>
  <c r="B2421" i="2"/>
  <c r="D2420" i="3" l="1"/>
  <c r="A2419" i="3"/>
  <c r="B2419" i="3"/>
  <c r="C2419" i="3"/>
  <c r="C2422" i="2"/>
  <c r="A2422" i="2"/>
  <c r="B2422" i="2"/>
  <c r="D2423" i="2"/>
  <c r="A2420" i="3" l="1"/>
  <c r="B2420" i="3"/>
  <c r="C2420" i="3"/>
  <c r="D2421" i="3"/>
  <c r="A2423" i="2"/>
  <c r="B2423" i="2"/>
  <c r="C2423" i="2"/>
  <c r="D2424" i="2"/>
  <c r="A2421" i="3" l="1"/>
  <c r="B2421" i="3"/>
  <c r="C2421" i="3"/>
  <c r="D2422" i="3"/>
  <c r="C2424" i="2"/>
  <c r="D2425" i="2"/>
  <c r="A2424" i="2"/>
  <c r="B2424" i="2"/>
  <c r="D2423" i="3" l="1"/>
  <c r="A2422" i="3"/>
  <c r="B2422" i="3"/>
  <c r="C2422" i="3"/>
  <c r="C2425" i="2"/>
  <c r="B2425" i="2"/>
  <c r="D2426" i="2"/>
  <c r="A2425" i="2"/>
  <c r="A2423" i="3" l="1"/>
  <c r="B2423" i="3"/>
  <c r="C2423" i="3"/>
  <c r="D2424" i="3"/>
  <c r="A2426" i="2"/>
  <c r="B2426" i="2"/>
  <c r="C2426" i="2"/>
  <c r="D2427" i="2"/>
  <c r="A2424" i="3" l="1"/>
  <c r="B2424" i="3"/>
  <c r="C2424" i="3"/>
  <c r="D2425" i="3"/>
  <c r="C2427" i="2"/>
  <c r="A2427" i="2"/>
  <c r="B2427" i="2"/>
  <c r="D2428" i="2"/>
  <c r="D2426" i="3" l="1"/>
  <c r="A2425" i="3"/>
  <c r="B2425" i="3"/>
  <c r="C2425" i="3"/>
  <c r="C2428" i="2"/>
  <c r="D2429" i="2"/>
  <c r="B2428" i="2"/>
  <c r="A2428" i="2"/>
  <c r="A2426" i="3" l="1"/>
  <c r="B2426" i="3"/>
  <c r="C2426" i="3"/>
  <c r="D2427" i="3"/>
  <c r="A2429" i="2"/>
  <c r="B2429" i="2"/>
  <c r="C2429" i="2"/>
  <c r="D2430" i="2"/>
  <c r="A2427" i="3" l="1"/>
  <c r="B2427" i="3"/>
  <c r="C2427" i="3"/>
  <c r="D2428" i="3"/>
  <c r="C2430" i="2"/>
  <c r="A2430" i="2"/>
  <c r="B2430" i="2"/>
  <c r="D2431" i="2"/>
  <c r="D2429" i="3" l="1"/>
  <c r="A2428" i="3"/>
  <c r="B2428" i="3"/>
  <c r="C2428" i="3"/>
  <c r="C2431" i="2"/>
  <c r="D2432" i="2"/>
  <c r="A2431" i="2"/>
  <c r="B2431" i="2"/>
  <c r="A2429" i="3" l="1"/>
  <c r="B2429" i="3"/>
  <c r="C2429" i="3"/>
  <c r="D2430" i="3"/>
  <c r="C2432" i="2"/>
  <c r="D2433" i="2"/>
  <c r="A2432" i="2"/>
  <c r="B2432" i="2"/>
  <c r="A2430" i="3" l="1"/>
  <c r="B2430" i="3"/>
  <c r="C2430" i="3"/>
  <c r="D2431" i="3"/>
  <c r="C2433" i="2"/>
  <c r="A2433" i="2"/>
  <c r="B2433" i="2"/>
  <c r="D2434" i="2"/>
  <c r="D2432" i="3" l="1"/>
  <c r="A2431" i="3"/>
  <c r="B2431" i="3"/>
  <c r="C2431" i="3"/>
  <c r="D2435" i="2"/>
  <c r="A2434" i="2"/>
  <c r="B2434" i="2"/>
  <c r="C2434" i="2"/>
  <c r="A2432" i="3" l="1"/>
  <c r="B2432" i="3"/>
  <c r="C2432" i="3"/>
  <c r="D2433" i="3"/>
  <c r="D2436" i="2"/>
  <c r="B2435" i="2"/>
  <c r="A2435" i="2"/>
  <c r="C2435" i="2"/>
  <c r="A2433" i="3" l="1"/>
  <c r="B2433" i="3"/>
  <c r="C2433" i="3"/>
  <c r="D2434" i="3"/>
  <c r="A2436" i="2"/>
  <c r="B2436" i="2"/>
  <c r="C2436" i="2"/>
  <c r="D2437" i="2"/>
  <c r="D2435" i="3" l="1"/>
  <c r="A2434" i="3"/>
  <c r="B2434" i="3"/>
  <c r="C2434" i="3"/>
  <c r="D2438" i="2"/>
  <c r="A2437" i="2"/>
  <c r="B2437" i="2"/>
  <c r="C2437" i="2"/>
  <c r="A2435" i="3" l="1"/>
  <c r="B2435" i="3"/>
  <c r="C2435" i="3"/>
  <c r="D2436" i="3"/>
  <c r="D2439" i="2"/>
  <c r="B2438" i="2"/>
  <c r="A2438" i="2"/>
  <c r="C2438" i="2"/>
  <c r="A2436" i="3" l="1"/>
  <c r="B2436" i="3"/>
  <c r="C2436" i="3"/>
  <c r="D2437" i="3"/>
  <c r="A2439" i="2"/>
  <c r="B2439" i="2"/>
  <c r="C2439" i="2"/>
  <c r="D2440" i="2"/>
  <c r="D2438" i="3" l="1"/>
  <c r="A2437" i="3"/>
  <c r="B2437" i="3"/>
  <c r="C2437" i="3"/>
  <c r="D2441" i="2"/>
  <c r="A2440" i="2"/>
  <c r="B2440" i="2"/>
  <c r="C2440" i="2"/>
  <c r="A2438" i="3" l="1"/>
  <c r="B2438" i="3"/>
  <c r="C2438" i="3"/>
  <c r="D2439" i="3"/>
  <c r="D2442" i="2"/>
  <c r="B2441" i="2"/>
  <c r="A2441" i="2"/>
  <c r="C2441" i="2"/>
  <c r="A2439" i="3" l="1"/>
  <c r="B2439" i="3"/>
  <c r="C2439" i="3"/>
  <c r="D2440" i="3"/>
  <c r="A2442" i="2"/>
  <c r="B2442" i="2"/>
  <c r="C2442" i="2"/>
  <c r="D2443" i="2"/>
  <c r="A2440" i="3" l="1"/>
  <c r="B2440" i="3"/>
  <c r="C2440" i="3"/>
  <c r="D2441" i="3"/>
  <c r="D2444" i="2"/>
  <c r="A2443" i="2"/>
  <c r="B2443" i="2"/>
  <c r="C2443" i="2"/>
  <c r="D2442" i="3" l="1"/>
  <c r="A2441" i="3"/>
  <c r="B2441" i="3"/>
  <c r="C2441" i="3"/>
  <c r="D2445" i="2"/>
  <c r="B2444" i="2"/>
  <c r="C2444" i="2"/>
  <c r="A2444" i="2"/>
  <c r="A2442" i="3" l="1"/>
  <c r="B2442" i="3"/>
  <c r="C2442" i="3"/>
  <c r="D2443" i="3"/>
  <c r="A2445" i="2"/>
  <c r="B2445" i="2"/>
  <c r="C2445" i="2"/>
  <c r="D2446" i="2"/>
  <c r="A2443" i="3" l="1"/>
  <c r="B2443" i="3"/>
  <c r="C2443" i="3"/>
  <c r="D2444" i="3"/>
  <c r="D2447" i="2"/>
  <c r="A2446" i="2"/>
  <c r="B2446" i="2"/>
  <c r="C2446" i="2"/>
  <c r="A2444" i="3" l="1"/>
  <c r="B2444" i="3"/>
  <c r="C2444" i="3"/>
  <c r="D2445" i="3"/>
  <c r="D2448" i="2"/>
  <c r="B2447" i="2"/>
  <c r="A2447" i="2"/>
  <c r="C2447" i="2"/>
  <c r="A2445" i="3" l="1"/>
  <c r="B2445" i="3"/>
  <c r="C2445" i="3"/>
  <c r="D2446" i="3"/>
  <c r="A2448" i="2"/>
  <c r="B2448" i="2"/>
  <c r="C2448" i="2"/>
  <c r="D2449" i="2"/>
  <c r="C2446" i="3" l="1"/>
  <c r="D2447" i="3"/>
  <c r="A2446" i="3"/>
  <c r="B2446" i="3"/>
  <c r="D2450" i="2"/>
  <c r="A2449" i="2"/>
  <c r="B2449" i="2"/>
  <c r="C2449" i="2"/>
  <c r="A2447" i="3" l="1"/>
  <c r="B2447" i="3"/>
  <c r="C2447" i="3"/>
  <c r="D2448" i="3"/>
  <c r="D2451" i="2"/>
  <c r="B2450" i="2"/>
  <c r="A2450" i="2"/>
  <c r="C2450" i="2"/>
  <c r="A2448" i="3" l="1"/>
  <c r="B2448" i="3"/>
  <c r="C2448" i="3"/>
  <c r="D2449" i="3"/>
  <c r="A2451" i="2"/>
  <c r="B2451" i="2"/>
  <c r="C2451" i="2"/>
  <c r="D2452" i="2"/>
  <c r="D2450" i="3" l="1"/>
  <c r="A2449" i="3"/>
  <c r="B2449" i="3"/>
  <c r="C2449" i="3"/>
  <c r="D2453" i="2"/>
  <c r="A2452" i="2"/>
  <c r="B2452" i="2"/>
  <c r="C2452" i="2"/>
  <c r="B2450" i="3" l="1"/>
  <c r="C2450" i="3"/>
  <c r="D2451" i="3"/>
  <c r="A2450" i="3"/>
  <c r="D2454" i="2"/>
  <c r="B2453" i="2"/>
  <c r="A2453" i="2"/>
  <c r="C2453" i="2"/>
  <c r="A2451" i="3" l="1"/>
  <c r="B2451" i="3"/>
  <c r="C2451" i="3"/>
  <c r="D2452" i="3"/>
  <c r="A2454" i="2"/>
  <c r="B2454" i="2"/>
  <c r="C2454" i="2"/>
  <c r="D2455" i="2"/>
  <c r="A2452" i="3" l="1"/>
  <c r="B2452" i="3"/>
  <c r="C2452" i="3"/>
  <c r="D2453" i="3"/>
  <c r="D2456" i="2"/>
  <c r="A2455" i="2"/>
  <c r="B2455" i="2"/>
  <c r="C2455" i="2"/>
  <c r="D2454" i="3" l="1"/>
  <c r="A2453" i="3"/>
  <c r="B2453" i="3"/>
  <c r="C2453" i="3"/>
  <c r="D2457" i="2"/>
  <c r="B2456" i="2"/>
  <c r="A2456" i="2"/>
  <c r="C2456" i="2"/>
  <c r="A2454" i="3" l="1"/>
  <c r="B2454" i="3"/>
  <c r="C2454" i="3"/>
  <c r="D2455" i="3"/>
  <c r="A2457" i="2"/>
  <c r="B2457" i="2"/>
  <c r="C2457" i="2"/>
  <c r="D2458" i="2"/>
  <c r="A2455" i="3" l="1"/>
  <c r="B2455" i="3"/>
  <c r="C2455" i="3"/>
  <c r="D2456" i="3"/>
  <c r="D2459" i="2"/>
  <c r="A2458" i="2"/>
  <c r="B2458" i="2"/>
  <c r="C2458" i="2"/>
  <c r="A2456" i="3" l="1"/>
  <c r="B2456" i="3"/>
  <c r="C2456" i="3"/>
  <c r="D2457" i="3"/>
  <c r="D2460" i="2"/>
  <c r="B2459" i="2"/>
  <c r="A2459" i="2"/>
  <c r="C2459" i="2"/>
  <c r="A2457" i="3" l="1"/>
  <c r="B2457" i="3"/>
  <c r="C2457" i="3"/>
  <c r="D2458" i="3"/>
  <c r="A2460" i="2"/>
  <c r="B2460" i="2"/>
  <c r="C2460" i="2"/>
  <c r="D2461" i="2"/>
  <c r="C2458" i="3" l="1"/>
  <c r="D2459" i="3"/>
  <c r="A2458" i="3"/>
  <c r="B2458" i="3"/>
  <c r="D2462" i="2"/>
  <c r="A2461" i="2"/>
  <c r="B2461" i="2"/>
  <c r="C2461" i="2"/>
  <c r="A2459" i="3" l="1"/>
  <c r="B2459" i="3"/>
  <c r="C2459" i="3"/>
  <c r="D2460" i="3"/>
  <c r="D2463" i="2"/>
  <c r="B2462" i="2"/>
  <c r="C2462" i="2"/>
  <c r="A2462" i="2"/>
  <c r="A2460" i="3" l="1"/>
  <c r="B2460" i="3"/>
  <c r="C2460" i="3"/>
  <c r="D2461" i="3"/>
  <c r="A2463" i="2"/>
  <c r="B2463" i="2"/>
  <c r="C2463" i="2"/>
  <c r="D2464" i="2"/>
  <c r="D2462" i="3" l="1"/>
  <c r="A2461" i="3"/>
  <c r="B2461" i="3"/>
  <c r="C2461" i="3"/>
  <c r="D2465" i="2"/>
  <c r="A2464" i="2"/>
  <c r="B2464" i="2"/>
  <c r="C2464" i="2"/>
  <c r="B2462" i="3" l="1"/>
  <c r="C2462" i="3"/>
  <c r="D2463" i="3"/>
  <c r="A2462" i="3"/>
  <c r="D2466" i="2"/>
  <c r="B2465" i="2"/>
  <c r="A2465" i="2"/>
  <c r="C2465" i="2"/>
  <c r="A2463" i="3" l="1"/>
  <c r="B2463" i="3"/>
  <c r="C2463" i="3"/>
  <c r="D2464" i="3"/>
  <c r="A2466" i="2"/>
  <c r="B2466" i="2"/>
  <c r="C2466" i="2"/>
  <c r="D2467" i="2"/>
  <c r="A2464" i="3" l="1"/>
  <c r="B2464" i="3"/>
  <c r="C2464" i="3"/>
  <c r="D2465" i="3"/>
  <c r="D2468" i="2"/>
  <c r="A2467" i="2"/>
  <c r="B2467" i="2"/>
  <c r="C2467" i="2"/>
  <c r="D2466" i="3" l="1"/>
  <c r="A2465" i="3"/>
  <c r="B2465" i="3"/>
  <c r="C2465" i="3"/>
  <c r="D2469" i="2"/>
  <c r="B2468" i="2"/>
  <c r="A2468" i="2"/>
  <c r="C2468" i="2"/>
  <c r="A2466" i="3" l="1"/>
  <c r="B2466" i="3"/>
  <c r="C2466" i="3"/>
  <c r="D2467" i="3"/>
  <c r="A2469" i="2"/>
  <c r="B2469" i="2"/>
  <c r="C2469" i="2"/>
  <c r="D2470" i="2"/>
  <c r="A2467" i="3" l="1"/>
  <c r="B2467" i="3"/>
  <c r="C2467" i="3"/>
  <c r="D2468" i="3"/>
  <c r="D2471" i="2"/>
  <c r="A2470" i="2"/>
  <c r="B2470" i="2"/>
  <c r="C2470" i="2"/>
  <c r="D2469" i="3" l="1"/>
  <c r="A2468" i="3"/>
  <c r="C2468" i="3"/>
  <c r="B2468" i="3"/>
  <c r="D2472" i="2"/>
  <c r="B2471" i="2"/>
  <c r="A2471" i="2"/>
  <c r="C2471" i="2"/>
  <c r="A2469" i="3" l="1"/>
  <c r="B2469" i="3"/>
  <c r="C2469" i="3"/>
  <c r="D2470" i="3"/>
  <c r="A2472" i="2"/>
  <c r="B2472" i="2"/>
  <c r="C2472" i="2"/>
  <c r="D2473" i="2"/>
  <c r="A2470" i="3" l="1"/>
  <c r="B2470" i="3"/>
  <c r="C2470" i="3"/>
  <c r="D2471" i="3"/>
  <c r="D2474" i="2"/>
  <c r="A2473" i="2"/>
  <c r="B2473" i="2"/>
  <c r="C2473" i="2"/>
  <c r="D2472" i="3" l="1"/>
  <c r="A2471" i="3"/>
  <c r="B2471" i="3"/>
  <c r="C2471" i="3"/>
  <c r="D2475" i="2"/>
  <c r="B2474" i="2"/>
  <c r="A2474" i="2"/>
  <c r="C2474" i="2"/>
  <c r="A2472" i="3" l="1"/>
  <c r="B2472" i="3"/>
  <c r="C2472" i="3"/>
  <c r="D2473" i="3"/>
  <c r="A2475" i="2"/>
  <c r="B2475" i="2"/>
  <c r="C2475" i="2"/>
  <c r="D2476" i="2"/>
  <c r="A2473" i="3" l="1"/>
  <c r="B2473" i="3"/>
  <c r="C2473" i="3"/>
  <c r="D2474" i="3"/>
  <c r="D2477" i="2"/>
  <c r="A2476" i="2"/>
  <c r="B2476" i="2"/>
  <c r="C2476" i="2"/>
  <c r="D2475" i="3" l="1"/>
  <c r="A2474" i="3"/>
  <c r="B2474" i="3"/>
  <c r="C2474" i="3"/>
  <c r="D2478" i="2"/>
  <c r="B2477" i="2"/>
  <c r="A2477" i="2"/>
  <c r="C2477" i="2"/>
  <c r="A2475" i="3" l="1"/>
  <c r="B2475" i="3"/>
  <c r="C2475" i="3"/>
  <c r="D2476" i="3"/>
  <c r="A2478" i="2"/>
  <c r="B2478" i="2"/>
  <c r="C2478" i="2"/>
  <c r="D2479" i="2"/>
  <c r="A2476" i="3" l="1"/>
  <c r="B2476" i="3"/>
  <c r="C2476" i="3"/>
  <c r="D2477" i="3"/>
  <c r="D2480" i="2"/>
  <c r="A2479" i="2"/>
  <c r="B2479" i="2"/>
  <c r="C2479" i="2"/>
  <c r="D2478" i="3" l="1"/>
  <c r="A2477" i="3"/>
  <c r="B2477" i="3"/>
  <c r="C2477" i="3"/>
  <c r="D2481" i="2"/>
  <c r="B2480" i="2"/>
  <c r="C2480" i="2"/>
  <c r="A2480" i="2"/>
  <c r="A2478" i="3" l="1"/>
  <c r="B2478" i="3"/>
  <c r="C2478" i="3"/>
  <c r="D2479" i="3"/>
  <c r="A2481" i="2"/>
  <c r="B2481" i="2"/>
  <c r="C2481" i="2"/>
  <c r="D2482" i="2"/>
  <c r="A2479" i="3" l="1"/>
  <c r="B2479" i="3"/>
  <c r="C2479" i="3"/>
  <c r="D2480" i="3"/>
  <c r="D2483" i="2"/>
  <c r="A2482" i="2"/>
  <c r="B2482" i="2"/>
  <c r="C2482" i="2"/>
  <c r="D2481" i="3" l="1"/>
  <c r="A2480" i="3"/>
  <c r="B2480" i="3"/>
  <c r="C2480" i="3"/>
  <c r="D2484" i="2"/>
  <c r="B2483" i="2"/>
  <c r="A2483" i="2"/>
  <c r="C2483" i="2"/>
  <c r="A2481" i="3" l="1"/>
  <c r="B2481" i="3"/>
  <c r="C2481" i="3"/>
  <c r="D2482" i="3"/>
  <c r="A2484" i="2"/>
  <c r="B2484" i="2"/>
  <c r="C2484" i="2"/>
  <c r="D2485" i="2"/>
  <c r="A2482" i="3" l="1"/>
  <c r="B2482" i="3"/>
  <c r="C2482" i="3"/>
  <c r="D2483" i="3"/>
  <c r="D2486" i="2"/>
  <c r="A2485" i="2"/>
  <c r="B2485" i="2"/>
  <c r="C2485" i="2"/>
  <c r="D2484" i="3" l="1"/>
  <c r="A2483" i="3"/>
  <c r="B2483" i="3"/>
  <c r="C2483" i="3"/>
  <c r="D2487" i="2"/>
  <c r="B2486" i="2"/>
  <c r="A2486" i="2"/>
  <c r="C2486" i="2"/>
  <c r="A2484" i="3" l="1"/>
  <c r="B2484" i="3"/>
  <c r="C2484" i="3"/>
  <c r="D2485" i="3"/>
  <c r="A2487" i="2"/>
  <c r="B2487" i="2"/>
  <c r="C2487" i="2"/>
  <c r="D2488" i="2"/>
  <c r="A2485" i="3" l="1"/>
  <c r="B2485" i="3"/>
  <c r="C2485" i="3"/>
  <c r="D2486" i="3"/>
  <c r="D2489" i="2"/>
  <c r="A2488" i="2"/>
  <c r="B2488" i="2"/>
  <c r="C2488" i="2"/>
  <c r="D2487" i="3" l="1"/>
  <c r="A2486" i="3"/>
  <c r="B2486" i="3"/>
  <c r="C2486" i="3"/>
  <c r="D2490" i="2"/>
  <c r="B2489" i="2"/>
  <c r="A2489" i="2"/>
  <c r="C2489" i="2"/>
  <c r="A2487" i="3" l="1"/>
  <c r="B2487" i="3"/>
  <c r="C2487" i="3"/>
  <c r="D2488" i="3"/>
  <c r="A2490" i="2"/>
  <c r="B2490" i="2"/>
  <c r="C2490" i="2"/>
  <c r="D2491" i="2"/>
  <c r="A2488" i="3" l="1"/>
  <c r="B2488" i="3"/>
  <c r="C2488" i="3"/>
  <c r="D2489" i="3"/>
  <c r="D2492" i="2"/>
  <c r="A2491" i="2"/>
  <c r="B2491" i="2"/>
  <c r="C2491" i="2"/>
  <c r="D2490" i="3" l="1"/>
  <c r="A2489" i="3"/>
  <c r="B2489" i="3"/>
  <c r="C2489" i="3"/>
  <c r="D2493" i="2"/>
  <c r="B2492" i="2"/>
  <c r="A2492" i="2"/>
  <c r="C2492" i="2"/>
  <c r="A2490" i="3" l="1"/>
  <c r="B2490" i="3"/>
  <c r="C2490" i="3"/>
  <c r="D2491" i="3"/>
  <c r="A2493" i="2"/>
  <c r="B2493" i="2"/>
  <c r="C2493" i="2"/>
  <c r="D2494" i="2"/>
  <c r="A2491" i="3" l="1"/>
  <c r="B2491" i="3"/>
  <c r="C2491" i="3"/>
  <c r="D2492" i="3"/>
  <c r="D2495" i="2"/>
  <c r="A2494" i="2"/>
  <c r="B2494" i="2"/>
  <c r="C2494" i="2"/>
  <c r="D2493" i="3" l="1"/>
  <c r="A2492" i="3"/>
  <c r="B2492" i="3"/>
  <c r="C2492" i="3"/>
  <c r="D2496" i="2"/>
  <c r="B2495" i="2"/>
  <c r="A2495" i="2"/>
  <c r="C2495" i="2"/>
  <c r="A2493" i="3" l="1"/>
  <c r="B2493" i="3"/>
  <c r="C2493" i="3"/>
  <c r="D2494" i="3"/>
  <c r="A2496" i="2"/>
  <c r="B2496" i="2"/>
  <c r="C2496" i="2"/>
  <c r="D2497" i="2"/>
  <c r="A2494" i="3" l="1"/>
  <c r="B2494" i="3"/>
  <c r="C2494" i="3"/>
  <c r="D2495" i="3"/>
  <c r="D2498" i="2"/>
  <c r="A2497" i="2"/>
  <c r="B2497" i="2"/>
  <c r="C2497" i="2"/>
  <c r="D2496" i="3" l="1"/>
  <c r="A2495" i="3"/>
  <c r="B2495" i="3"/>
  <c r="C2495" i="3"/>
  <c r="D2499" i="2"/>
  <c r="B2498" i="2"/>
  <c r="C2498" i="2"/>
  <c r="A2498" i="2"/>
  <c r="A2496" i="3" l="1"/>
  <c r="B2496" i="3"/>
  <c r="C2496" i="3"/>
  <c r="D2497" i="3"/>
  <c r="A2499" i="2"/>
  <c r="B2499" i="2"/>
  <c r="C2499" i="2"/>
  <c r="D2500" i="2"/>
  <c r="A2497" i="3" l="1"/>
  <c r="B2497" i="3"/>
  <c r="C2497" i="3"/>
  <c r="D2498" i="3"/>
  <c r="D2501" i="2"/>
  <c r="A2500" i="2"/>
  <c r="B2500" i="2"/>
  <c r="C2500" i="2"/>
  <c r="D2499" i="3" l="1"/>
  <c r="A2498" i="3"/>
  <c r="B2498" i="3"/>
  <c r="C2498" i="3"/>
  <c r="D2502" i="2"/>
  <c r="B2501" i="2"/>
  <c r="A2501" i="2"/>
  <c r="C2501" i="2"/>
  <c r="A2499" i="3" l="1"/>
  <c r="B2499" i="3"/>
  <c r="C2499" i="3"/>
  <c r="D2500" i="3"/>
  <c r="A2502" i="2"/>
  <c r="B2502" i="2"/>
  <c r="C2502" i="2"/>
  <c r="D2503" i="2"/>
  <c r="A2500" i="3" l="1"/>
  <c r="B2500" i="3"/>
  <c r="C2500" i="3"/>
  <c r="D2501" i="3"/>
  <c r="D2504" i="2"/>
  <c r="A2503" i="2"/>
  <c r="B2503" i="2"/>
  <c r="C2503" i="2"/>
  <c r="D2502" i="3" l="1"/>
  <c r="A2501" i="3"/>
  <c r="B2501" i="3"/>
  <c r="C2501" i="3"/>
  <c r="D2505" i="2"/>
  <c r="B2504" i="2"/>
  <c r="A2504" i="2"/>
  <c r="C2504" i="2"/>
  <c r="A2502" i="3" l="1"/>
  <c r="B2502" i="3"/>
  <c r="C2502" i="3"/>
  <c r="D2503" i="3"/>
  <c r="A2505" i="2"/>
  <c r="B2505" i="2"/>
  <c r="C2505" i="2"/>
  <c r="D2506" i="2"/>
  <c r="A2503" i="3" l="1"/>
  <c r="B2503" i="3"/>
  <c r="C2503" i="3"/>
  <c r="D2504" i="3"/>
  <c r="D2507" i="2"/>
  <c r="A2506" i="2"/>
  <c r="B2506" i="2"/>
  <c r="C2506" i="2"/>
  <c r="D2505" i="3" l="1"/>
  <c r="A2504" i="3"/>
  <c r="B2504" i="3"/>
  <c r="C2504" i="3"/>
  <c r="D2508" i="2"/>
  <c r="B2507" i="2"/>
  <c r="A2507" i="2"/>
  <c r="C2507" i="2"/>
  <c r="A2505" i="3" l="1"/>
  <c r="B2505" i="3"/>
  <c r="C2505" i="3"/>
  <c r="D2506" i="3"/>
  <c r="A2508" i="2"/>
  <c r="B2508" i="2"/>
  <c r="C2508" i="2"/>
  <c r="D2509" i="2"/>
  <c r="A2506" i="3" l="1"/>
  <c r="B2506" i="3"/>
  <c r="C2506" i="3"/>
  <c r="D2507" i="3"/>
  <c r="D2510" i="2"/>
  <c r="A2509" i="2"/>
  <c r="B2509" i="2"/>
  <c r="C2509" i="2"/>
  <c r="D2508" i="3" l="1"/>
  <c r="A2507" i="3"/>
  <c r="B2507" i="3"/>
  <c r="C2507" i="3"/>
  <c r="D2511" i="2"/>
  <c r="B2510" i="2"/>
  <c r="A2510" i="2"/>
  <c r="C2510" i="2"/>
  <c r="A2508" i="3" l="1"/>
  <c r="B2508" i="3"/>
  <c r="C2508" i="3"/>
  <c r="D2509" i="3"/>
  <c r="A2511" i="2"/>
  <c r="B2511" i="2"/>
  <c r="C2511" i="2"/>
  <c r="D2512" i="2"/>
  <c r="A2509" i="3" l="1"/>
  <c r="B2509" i="3"/>
  <c r="C2509" i="3"/>
  <c r="D2510" i="3"/>
  <c r="D2513" i="2"/>
  <c r="A2512" i="2"/>
  <c r="B2512" i="2"/>
  <c r="C2512" i="2"/>
  <c r="D2511" i="3" l="1"/>
  <c r="A2510" i="3"/>
  <c r="B2510" i="3"/>
  <c r="C2510" i="3"/>
  <c r="D2514" i="2"/>
  <c r="B2513" i="2"/>
  <c r="A2513" i="2"/>
  <c r="C2513" i="2"/>
  <c r="A2511" i="3" l="1"/>
  <c r="B2511" i="3"/>
  <c r="C2511" i="3"/>
  <c r="D2512" i="3"/>
  <c r="A2514" i="2"/>
  <c r="B2514" i="2"/>
  <c r="C2514" i="2"/>
  <c r="D2515" i="2"/>
  <c r="A2512" i="3" l="1"/>
  <c r="B2512" i="3"/>
  <c r="C2512" i="3"/>
  <c r="D2513" i="3"/>
  <c r="D2516" i="2"/>
  <c r="A2515" i="2"/>
  <c r="B2515" i="2"/>
  <c r="C2515" i="2"/>
  <c r="D2514" i="3" l="1"/>
  <c r="A2513" i="3"/>
  <c r="B2513" i="3"/>
  <c r="C2513" i="3"/>
  <c r="D2517" i="2"/>
  <c r="B2516" i="2"/>
  <c r="C2516" i="2"/>
  <c r="A2516" i="2"/>
  <c r="A2514" i="3" l="1"/>
  <c r="B2514" i="3"/>
  <c r="C2514" i="3"/>
  <c r="D2515" i="3"/>
  <c r="A2517" i="2"/>
  <c r="B2517" i="2"/>
  <c r="C2517" i="2"/>
  <c r="D2518" i="2"/>
  <c r="A2515" i="3" l="1"/>
  <c r="B2515" i="3"/>
  <c r="C2515" i="3"/>
  <c r="D2516" i="3"/>
  <c r="D2519" i="2"/>
  <c r="A2518" i="2"/>
  <c r="B2518" i="2"/>
  <c r="C2518" i="2"/>
  <c r="D2517" i="3" l="1"/>
  <c r="A2516" i="3"/>
  <c r="C2516" i="3"/>
  <c r="B2516" i="3"/>
  <c r="D2520" i="2"/>
  <c r="B2519" i="2"/>
  <c r="A2519" i="2"/>
  <c r="C2519" i="2"/>
  <c r="A2517" i="3" l="1"/>
  <c r="B2517" i="3"/>
  <c r="C2517" i="3"/>
  <c r="D2518" i="3"/>
  <c r="A2520" i="2"/>
  <c r="B2520" i="2"/>
  <c r="C2520" i="2"/>
  <c r="D2521" i="2"/>
  <c r="A2518" i="3" l="1"/>
  <c r="B2518" i="3"/>
  <c r="C2518" i="3"/>
  <c r="D2519" i="3"/>
  <c r="D2522" i="2"/>
  <c r="A2521" i="2"/>
  <c r="B2521" i="2"/>
  <c r="C2521" i="2"/>
  <c r="D2520" i="3" l="1"/>
  <c r="A2519" i="3"/>
  <c r="B2519" i="3"/>
  <c r="C2519" i="3"/>
  <c r="D2523" i="2"/>
  <c r="B2522" i="2"/>
  <c r="A2522" i="2"/>
  <c r="C2522" i="2"/>
  <c r="A2520" i="3" l="1"/>
  <c r="B2520" i="3"/>
  <c r="C2520" i="3"/>
  <c r="D2521" i="3"/>
  <c r="A2523" i="2"/>
  <c r="B2523" i="2"/>
  <c r="C2523" i="2"/>
  <c r="D2524" i="2"/>
  <c r="A2521" i="3" l="1"/>
  <c r="B2521" i="3"/>
  <c r="C2521" i="3"/>
  <c r="D2522" i="3"/>
  <c r="D2525" i="2"/>
  <c r="A2524" i="2"/>
  <c r="B2524" i="2"/>
  <c r="C2524" i="2"/>
  <c r="D2523" i="3" l="1"/>
  <c r="A2522" i="3"/>
  <c r="B2522" i="3"/>
  <c r="C2522" i="3"/>
  <c r="D2526" i="2"/>
  <c r="B2525" i="2"/>
  <c r="A2525" i="2"/>
  <c r="C2525" i="2"/>
  <c r="A2523" i="3" l="1"/>
  <c r="B2523" i="3"/>
  <c r="C2523" i="3"/>
  <c r="D2524" i="3"/>
  <c r="A2526" i="2"/>
  <c r="B2526" i="2"/>
  <c r="C2526" i="2"/>
  <c r="D2527" i="2"/>
  <c r="A2524" i="3" l="1"/>
  <c r="B2524" i="3"/>
  <c r="C2524" i="3"/>
  <c r="D2525" i="3"/>
  <c r="D2528" i="2"/>
  <c r="A2527" i="2"/>
  <c r="B2527" i="2"/>
  <c r="C2527" i="2"/>
  <c r="D2526" i="3" l="1"/>
  <c r="A2525" i="3"/>
  <c r="B2525" i="3"/>
  <c r="C2525" i="3"/>
  <c r="D2529" i="2"/>
  <c r="B2528" i="2"/>
  <c r="A2528" i="2"/>
  <c r="C2528" i="2"/>
  <c r="A2526" i="3" l="1"/>
  <c r="B2526" i="3"/>
  <c r="C2526" i="3"/>
  <c r="D2527" i="3"/>
  <c r="A2529" i="2"/>
  <c r="B2529" i="2"/>
  <c r="C2529" i="2"/>
  <c r="D2530" i="2"/>
  <c r="A2527" i="3" l="1"/>
  <c r="B2527" i="3"/>
  <c r="C2527" i="3"/>
  <c r="D2528" i="3"/>
  <c r="D2531" i="2"/>
  <c r="A2530" i="2"/>
  <c r="B2530" i="2"/>
  <c r="C2530" i="2"/>
  <c r="D2529" i="3" l="1"/>
  <c r="A2528" i="3"/>
  <c r="B2528" i="3"/>
  <c r="C2528" i="3"/>
  <c r="D2532" i="2"/>
  <c r="B2531" i="2"/>
  <c r="A2531" i="2"/>
  <c r="C2531" i="2"/>
  <c r="A2529" i="3" l="1"/>
  <c r="B2529" i="3"/>
  <c r="C2529" i="3"/>
  <c r="D2530" i="3"/>
  <c r="A2532" i="2"/>
  <c r="B2532" i="2"/>
  <c r="C2532" i="2"/>
  <c r="D2533" i="2"/>
  <c r="A2530" i="3" l="1"/>
  <c r="B2530" i="3"/>
  <c r="C2530" i="3"/>
  <c r="D2531" i="3"/>
  <c r="D2534" i="2"/>
  <c r="A2533" i="2"/>
  <c r="B2533" i="2"/>
  <c r="C2533" i="2"/>
  <c r="D2532" i="3" l="1"/>
  <c r="A2531" i="3"/>
  <c r="B2531" i="3"/>
  <c r="C2531" i="3"/>
  <c r="D2535" i="2"/>
  <c r="B2534" i="2"/>
  <c r="C2534" i="2"/>
  <c r="A2534" i="2"/>
  <c r="A2532" i="3" l="1"/>
  <c r="B2532" i="3"/>
  <c r="C2532" i="3"/>
  <c r="D2533" i="3"/>
  <c r="A2535" i="2"/>
  <c r="B2535" i="2"/>
  <c r="C2535" i="2"/>
  <c r="D2536" i="2"/>
  <c r="A2533" i="3" l="1"/>
  <c r="B2533" i="3"/>
  <c r="C2533" i="3"/>
  <c r="D2534" i="3"/>
  <c r="D2537" i="2"/>
  <c r="A2536" i="2"/>
  <c r="B2536" i="2"/>
  <c r="C2536" i="2"/>
  <c r="D2535" i="3" l="1"/>
  <c r="A2534" i="3"/>
  <c r="B2534" i="3"/>
  <c r="C2534" i="3"/>
  <c r="D2538" i="2"/>
  <c r="B2537" i="2"/>
  <c r="A2537" i="2"/>
  <c r="C2537" i="2"/>
  <c r="A2535" i="3" l="1"/>
  <c r="B2535" i="3"/>
  <c r="C2535" i="3"/>
  <c r="D2536" i="3"/>
  <c r="A2538" i="2"/>
  <c r="B2538" i="2"/>
  <c r="C2538" i="2"/>
  <c r="D2539" i="2"/>
  <c r="A2536" i="3" l="1"/>
  <c r="B2536" i="3"/>
  <c r="C2536" i="3"/>
  <c r="D2537" i="3"/>
  <c r="D2540" i="2"/>
  <c r="A2539" i="2"/>
  <c r="B2539" i="2"/>
  <c r="C2539" i="2"/>
  <c r="D2538" i="3" l="1"/>
  <c r="A2537" i="3"/>
  <c r="B2537" i="3"/>
  <c r="C2537" i="3"/>
  <c r="D2541" i="2"/>
  <c r="B2540" i="2"/>
  <c r="A2540" i="2"/>
  <c r="C2540" i="2"/>
  <c r="A2538" i="3" l="1"/>
  <c r="B2538" i="3"/>
  <c r="C2538" i="3"/>
  <c r="D2539" i="3"/>
  <c r="A2541" i="2"/>
  <c r="B2541" i="2"/>
  <c r="C2541" i="2"/>
  <c r="D2542" i="2"/>
  <c r="A2539" i="3" l="1"/>
  <c r="B2539" i="3"/>
  <c r="C2539" i="3"/>
  <c r="D2540" i="3"/>
  <c r="D2543" i="2"/>
  <c r="A2542" i="2"/>
  <c r="B2542" i="2"/>
  <c r="C2542" i="2"/>
  <c r="D2541" i="3" l="1"/>
  <c r="A2540" i="3"/>
  <c r="B2540" i="3"/>
  <c r="C2540" i="3"/>
  <c r="D2544" i="2"/>
  <c r="B2543" i="2"/>
  <c r="A2543" i="2"/>
  <c r="C2543" i="2"/>
  <c r="A2541" i="3" l="1"/>
  <c r="B2541" i="3"/>
  <c r="C2541" i="3"/>
  <c r="D2542" i="3"/>
  <c r="A2544" i="2"/>
  <c r="B2544" i="2"/>
  <c r="C2544" i="2"/>
  <c r="D2545" i="2"/>
  <c r="A2542" i="3" l="1"/>
  <c r="B2542" i="3"/>
  <c r="C2542" i="3"/>
  <c r="D2543" i="3"/>
  <c r="D2546" i="2"/>
  <c r="A2545" i="2"/>
  <c r="B2545" i="2"/>
  <c r="C2545" i="2"/>
  <c r="D2544" i="3" l="1"/>
  <c r="A2543" i="3"/>
  <c r="B2543" i="3"/>
  <c r="C2543" i="3"/>
  <c r="D2547" i="2"/>
  <c r="B2546" i="2"/>
  <c r="A2546" i="2"/>
  <c r="C2546" i="2"/>
  <c r="A2544" i="3" l="1"/>
  <c r="B2544" i="3"/>
  <c r="C2544" i="3"/>
  <c r="D2545" i="3"/>
  <c r="A2547" i="2"/>
  <c r="B2547" i="2"/>
  <c r="C2547" i="2"/>
  <c r="D2548" i="2"/>
  <c r="A2545" i="3" l="1"/>
  <c r="B2545" i="3"/>
  <c r="C2545" i="3"/>
  <c r="D2546" i="3"/>
  <c r="D2549" i="2"/>
  <c r="A2548" i="2"/>
  <c r="B2548" i="2"/>
  <c r="C2548" i="2"/>
  <c r="D2547" i="3" l="1"/>
  <c r="A2546" i="3"/>
  <c r="B2546" i="3"/>
  <c r="C2546" i="3"/>
  <c r="D2550" i="2"/>
  <c r="B2549" i="2"/>
  <c r="A2549" i="2"/>
  <c r="C2549" i="2"/>
  <c r="A2547" i="3" l="1"/>
  <c r="B2547" i="3"/>
  <c r="C2547" i="3"/>
  <c r="D2548" i="3"/>
  <c r="A2550" i="2"/>
  <c r="B2550" i="2"/>
  <c r="C2550" i="2"/>
  <c r="D2551" i="2"/>
  <c r="A2548" i="3" l="1"/>
  <c r="B2548" i="3"/>
  <c r="C2548" i="3"/>
  <c r="D2549" i="3"/>
  <c r="D2552" i="2"/>
  <c r="A2551" i="2"/>
  <c r="B2551" i="2"/>
  <c r="C2551" i="2"/>
  <c r="D2550" i="3" l="1"/>
  <c r="A2549" i="3"/>
  <c r="B2549" i="3"/>
  <c r="C2549" i="3"/>
  <c r="D2553" i="2"/>
  <c r="B2552" i="2"/>
  <c r="C2552" i="2"/>
  <c r="A2552" i="2"/>
  <c r="A2550" i="3" l="1"/>
  <c r="B2550" i="3"/>
  <c r="C2550" i="3"/>
  <c r="D2551" i="3"/>
  <c r="A2553" i="2"/>
  <c r="B2553" i="2"/>
  <c r="C2553" i="2"/>
  <c r="D2554" i="2"/>
  <c r="A2551" i="3" l="1"/>
  <c r="B2551" i="3"/>
  <c r="C2551" i="3"/>
  <c r="D2552" i="3"/>
  <c r="D2555" i="2"/>
  <c r="A2554" i="2"/>
  <c r="B2554" i="2"/>
  <c r="C2554" i="2"/>
  <c r="D2553" i="3" l="1"/>
  <c r="A2552" i="3"/>
  <c r="B2552" i="3"/>
  <c r="C2552" i="3"/>
  <c r="D2556" i="2"/>
  <c r="B2555" i="2"/>
  <c r="A2555" i="2"/>
  <c r="C2555" i="2"/>
  <c r="A2553" i="3" l="1"/>
  <c r="B2553" i="3"/>
  <c r="C2553" i="3"/>
  <c r="D2554" i="3"/>
  <c r="A2556" i="2"/>
  <c r="B2556" i="2"/>
  <c r="C2556" i="2"/>
  <c r="D2557" i="2"/>
  <c r="A2554" i="3" l="1"/>
  <c r="B2554" i="3"/>
  <c r="C2554" i="3"/>
  <c r="D2555" i="3"/>
  <c r="D2558" i="2"/>
  <c r="A2557" i="2"/>
  <c r="B2557" i="2"/>
  <c r="C2557" i="2"/>
  <c r="D2556" i="3" l="1"/>
  <c r="A2555" i="3"/>
  <c r="B2555" i="3"/>
  <c r="C2555" i="3"/>
  <c r="D2559" i="2"/>
  <c r="B2558" i="2"/>
  <c r="A2558" i="2"/>
  <c r="C2558" i="2"/>
  <c r="A2556" i="3" l="1"/>
  <c r="B2556" i="3"/>
  <c r="C2556" i="3"/>
  <c r="D2557" i="3"/>
  <c r="A2559" i="2"/>
  <c r="B2559" i="2"/>
  <c r="C2559" i="2"/>
  <c r="D2560" i="2"/>
  <c r="A2557" i="3" l="1"/>
  <c r="B2557" i="3"/>
  <c r="C2557" i="3"/>
  <c r="D2558" i="3"/>
  <c r="D2561" i="2"/>
  <c r="A2560" i="2"/>
  <c r="B2560" i="2"/>
  <c r="C2560" i="2"/>
  <c r="D2559" i="3" l="1"/>
  <c r="A2558" i="3"/>
  <c r="B2558" i="3"/>
  <c r="C2558" i="3"/>
  <c r="D2562" i="2"/>
  <c r="B2561" i="2"/>
  <c r="A2561" i="2"/>
  <c r="C2561" i="2"/>
  <c r="A2559" i="3" l="1"/>
  <c r="B2559" i="3"/>
  <c r="C2559" i="3"/>
  <c r="D2560" i="3"/>
  <c r="A2562" i="2"/>
  <c r="B2562" i="2"/>
  <c r="C2562" i="2"/>
  <c r="D2563" i="2"/>
  <c r="A2560" i="3" l="1"/>
  <c r="B2560" i="3"/>
  <c r="C2560" i="3"/>
  <c r="D2561" i="3"/>
  <c r="D2564" i="2"/>
  <c r="A2563" i="2"/>
  <c r="B2563" i="2"/>
  <c r="C2563" i="2"/>
  <c r="D2562" i="3" l="1"/>
  <c r="A2561" i="3"/>
  <c r="B2561" i="3"/>
  <c r="C2561" i="3"/>
  <c r="D2565" i="2"/>
  <c r="B2564" i="2"/>
  <c r="A2564" i="2"/>
  <c r="C2564" i="2"/>
  <c r="A2562" i="3" l="1"/>
  <c r="B2562" i="3"/>
  <c r="C2562" i="3"/>
  <c r="D2563" i="3"/>
  <c r="A2565" i="2"/>
  <c r="B2565" i="2"/>
  <c r="C2565" i="2"/>
  <c r="D2566" i="2"/>
  <c r="A2563" i="3" l="1"/>
  <c r="B2563" i="3"/>
  <c r="C2563" i="3"/>
  <c r="D2564" i="3"/>
  <c r="D2567" i="2"/>
  <c r="A2566" i="2"/>
  <c r="B2566" i="2"/>
  <c r="C2566" i="2"/>
  <c r="D2565" i="3" l="1"/>
  <c r="A2564" i="3"/>
  <c r="C2564" i="3"/>
  <c r="B2564" i="3"/>
  <c r="D2568" i="2"/>
  <c r="B2567" i="2"/>
  <c r="A2567" i="2"/>
  <c r="C2567" i="2"/>
  <c r="A2565" i="3" l="1"/>
  <c r="B2565" i="3"/>
  <c r="C2565" i="3"/>
  <c r="D2566" i="3"/>
  <c r="A2568" i="2"/>
  <c r="B2568" i="2"/>
  <c r="C2568" i="2"/>
  <c r="D2569" i="2"/>
  <c r="A2566" i="3" l="1"/>
  <c r="B2566" i="3"/>
  <c r="C2566" i="3"/>
  <c r="D2567" i="3"/>
  <c r="D2570" i="2"/>
  <c r="A2569" i="2"/>
  <c r="B2569" i="2"/>
  <c r="C2569" i="2"/>
  <c r="D2568" i="3" l="1"/>
  <c r="A2567" i="3"/>
  <c r="B2567" i="3"/>
  <c r="C2567" i="3"/>
  <c r="D2571" i="2"/>
  <c r="B2570" i="2"/>
  <c r="C2570" i="2"/>
  <c r="A2570" i="2"/>
  <c r="A2568" i="3" l="1"/>
  <c r="B2568" i="3"/>
  <c r="C2568" i="3"/>
  <c r="D2569" i="3"/>
  <c r="A2571" i="2"/>
  <c r="B2571" i="2"/>
  <c r="C2571" i="2"/>
  <c r="D2572" i="2"/>
  <c r="A2569" i="3" l="1"/>
  <c r="B2569" i="3"/>
  <c r="C2569" i="3"/>
  <c r="D2570" i="3"/>
  <c r="D2573" i="2"/>
  <c r="A2572" i="2"/>
  <c r="B2572" i="2"/>
  <c r="C2572" i="2"/>
  <c r="D2571" i="3" l="1"/>
  <c r="A2570" i="3"/>
  <c r="B2570" i="3"/>
  <c r="C2570" i="3"/>
  <c r="D2574" i="2"/>
  <c r="B2573" i="2"/>
  <c r="A2573" i="2"/>
  <c r="C2573" i="2"/>
  <c r="A2571" i="3" l="1"/>
  <c r="B2571" i="3"/>
  <c r="C2571" i="3"/>
  <c r="D2572" i="3"/>
  <c r="A2574" i="2"/>
  <c r="B2574" i="2"/>
  <c r="C2574" i="2"/>
  <c r="D2575" i="2"/>
  <c r="A2572" i="3" l="1"/>
  <c r="B2572" i="3"/>
  <c r="C2572" i="3"/>
  <c r="D2573" i="3"/>
  <c r="D2576" i="2"/>
  <c r="A2575" i="2"/>
  <c r="B2575" i="2"/>
  <c r="C2575" i="2"/>
  <c r="D2574" i="3" l="1"/>
  <c r="A2573" i="3"/>
  <c r="B2573" i="3"/>
  <c r="C2573" i="3"/>
  <c r="D2577" i="2"/>
  <c r="B2576" i="2"/>
  <c r="A2576" i="2"/>
  <c r="C2576" i="2"/>
  <c r="A2574" i="3" l="1"/>
  <c r="B2574" i="3"/>
  <c r="C2574" i="3"/>
  <c r="D2575" i="3"/>
  <c r="A2577" i="2"/>
  <c r="B2577" i="2"/>
  <c r="C2577" i="2"/>
  <c r="D2578" i="2"/>
  <c r="A2575" i="3" l="1"/>
  <c r="B2575" i="3"/>
  <c r="C2575" i="3"/>
  <c r="D2576" i="3"/>
  <c r="D2579" i="2"/>
  <c r="A2578" i="2"/>
  <c r="B2578" i="2"/>
  <c r="C2578" i="2"/>
  <c r="D2577" i="3" l="1"/>
  <c r="A2576" i="3"/>
  <c r="B2576" i="3"/>
  <c r="C2576" i="3"/>
  <c r="D2580" i="2"/>
  <c r="B2579" i="2"/>
  <c r="A2579" i="2"/>
  <c r="C2579" i="2"/>
  <c r="A2577" i="3" l="1"/>
  <c r="B2577" i="3"/>
  <c r="C2577" i="3"/>
  <c r="D2578" i="3"/>
  <c r="A2580" i="2"/>
  <c r="B2580" i="2"/>
  <c r="C2580" i="2"/>
  <c r="D2581" i="2"/>
  <c r="A2578" i="3" l="1"/>
  <c r="B2578" i="3"/>
  <c r="C2578" i="3"/>
  <c r="D2579" i="3"/>
  <c r="D2582" i="2"/>
  <c r="A2581" i="2"/>
  <c r="B2581" i="2"/>
  <c r="C2581" i="2"/>
  <c r="D2580" i="3" l="1"/>
  <c r="A2579" i="3"/>
  <c r="B2579" i="3"/>
  <c r="C2579" i="3"/>
  <c r="D2583" i="2"/>
  <c r="B2582" i="2"/>
  <c r="A2582" i="2"/>
  <c r="C2582" i="2"/>
  <c r="A2580" i="3" l="1"/>
  <c r="B2580" i="3"/>
  <c r="C2580" i="3"/>
  <c r="D2581" i="3"/>
  <c r="A2583" i="2"/>
  <c r="B2583" i="2"/>
  <c r="C2583" i="2"/>
  <c r="D2584" i="2"/>
  <c r="A2581" i="3" l="1"/>
  <c r="B2581" i="3"/>
  <c r="C2581" i="3"/>
  <c r="D2582" i="3"/>
  <c r="D2585" i="2"/>
  <c r="A2584" i="2"/>
  <c r="B2584" i="2"/>
  <c r="C2584" i="2"/>
  <c r="D2583" i="3" l="1"/>
  <c r="A2582" i="3"/>
  <c r="B2582" i="3"/>
  <c r="C2582" i="3"/>
  <c r="D2586" i="2"/>
  <c r="B2585" i="2"/>
  <c r="A2585" i="2"/>
  <c r="C2585" i="2"/>
  <c r="A2583" i="3" l="1"/>
  <c r="B2583" i="3"/>
  <c r="C2583" i="3"/>
  <c r="D2584" i="3"/>
  <c r="A2586" i="2"/>
  <c r="B2586" i="2"/>
  <c r="C2586" i="2"/>
  <c r="D2587" i="2"/>
  <c r="A2584" i="3" l="1"/>
  <c r="B2584" i="3"/>
  <c r="C2584" i="3"/>
  <c r="D2585" i="3"/>
  <c r="D2588" i="2"/>
  <c r="A2587" i="2"/>
  <c r="B2587" i="2"/>
  <c r="C2587" i="2"/>
  <c r="D2586" i="3" l="1"/>
  <c r="A2585" i="3"/>
  <c r="B2585" i="3"/>
  <c r="C2585" i="3"/>
  <c r="D2589" i="2"/>
  <c r="B2588" i="2"/>
  <c r="C2588" i="2"/>
  <c r="A2588" i="2"/>
  <c r="A2586" i="3" l="1"/>
  <c r="B2586" i="3"/>
  <c r="C2586" i="3"/>
  <c r="D2587" i="3"/>
  <c r="A2589" i="2"/>
  <c r="B2589" i="2"/>
  <c r="C2589" i="2"/>
  <c r="D2590" i="2"/>
  <c r="A2587" i="3" l="1"/>
  <c r="B2587" i="3"/>
  <c r="C2587" i="3"/>
  <c r="D2588" i="3"/>
  <c r="D2591" i="2"/>
  <c r="A2590" i="2"/>
  <c r="B2590" i="2"/>
  <c r="C2590" i="2"/>
  <c r="D2589" i="3" l="1"/>
  <c r="A2588" i="3"/>
  <c r="B2588" i="3"/>
  <c r="C2588" i="3"/>
  <c r="D2592" i="2"/>
  <c r="B2591" i="2"/>
  <c r="A2591" i="2"/>
  <c r="C2591" i="2"/>
  <c r="A2589" i="3" l="1"/>
  <c r="B2589" i="3"/>
  <c r="C2589" i="3"/>
  <c r="D2590" i="3"/>
  <c r="A2592" i="2"/>
  <c r="B2592" i="2"/>
  <c r="C2592" i="2"/>
  <c r="D2593" i="2"/>
  <c r="A2590" i="3" l="1"/>
  <c r="B2590" i="3"/>
  <c r="C2590" i="3"/>
  <c r="D2591" i="3"/>
  <c r="D2594" i="2"/>
  <c r="A2593" i="2"/>
  <c r="B2593" i="2"/>
  <c r="C2593" i="2"/>
  <c r="D2592" i="3" l="1"/>
  <c r="A2591" i="3"/>
  <c r="B2591" i="3"/>
  <c r="C2591" i="3"/>
  <c r="D2595" i="2"/>
  <c r="B2594" i="2"/>
  <c r="A2594" i="2"/>
  <c r="C2594" i="2"/>
  <c r="A2592" i="3" l="1"/>
  <c r="B2592" i="3"/>
  <c r="C2592" i="3"/>
  <c r="D2593" i="3"/>
  <c r="A2595" i="2"/>
  <c r="B2595" i="2"/>
  <c r="C2595" i="2"/>
  <c r="D2596" i="2"/>
  <c r="A2593" i="3" l="1"/>
  <c r="B2593" i="3"/>
  <c r="C2593" i="3"/>
  <c r="D2594" i="3"/>
  <c r="D2597" i="2"/>
  <c r="A2596" i="2"/>
  <c r="B2596" i="2"/>
  <c r="C2596" i="2"/>
  <c r="D2595" i="3" l="1"/>
  <c r="A2594" i="3"/>
  <c r="B2594" i="3"/>
  <c r="C2594" i="3"/>
  <c r="D2598" i="2"/>
  <c r="B2597" i="2"/>
  <c r="A2597" i="2"/>
  <c r="C2597" i="2"/>
  <c r="A2595" i="3" l="1"/>
  <c r="B2595" i="3"/>
  <c r="C2595" i="3"/>
  <c r="D2596" i="3"/>
  <c r="A2598" i="2"/>
  <c r="B2598" i="2"/>
  <c r="C2598" i="2"/>
  <c r="D2599" i="2"/>
  <c r="A2596" i="3" l="1"/>
  <c r="B2596" i="3"/>
  <c r="C2596" i="3"/>
  <c r="D2597" i="3"/>
  <c r="D2600" i="2"/>
  <c r="A2599" i="2"/>
  <c r="B2599" i="2"/>
  <c r="C2599" i="2"/>
  <c r="D2598" i="3" l="1"/>
  <c r="A2597" i="3"/>
  <c r="B2597" i="3"/>
  <c r="C2597" i="3"/>
  <c r="D2601" i="2"/>
  <c r="B2600" i="2"/>
  <c r="A2600" i="2"/>
  <c r="C2600" i="2"/>
  <c r="A2598" i="3" l="1"/>
  <c r="B2598" i="3"/>
  <c r="C2598" i="3"/>
  <c r="D2599" i="3"/>
  <c r="A2601" i="2"/>
  <c r="B2601" i="2"/>
  <c r="C2601" i="2"/>
  <c r="D2602" i="2"/>
  <c r="A2599" i="3" l="1"/>
  <c r="B2599" i="3"/>
  <c r="C2599" i="3"/>
  <c r="D2600" i="3"/>
  <c r="D2603" i="2"/>
  <c r="A2602" i="2"/>
  <c r="B2602" i="2"/>
  <c r="C2602" i="2"/>
  <c r="D2601" i="3" l="1"/>
  <c r="A2600" i="3"/>
  <c r="B2600" i="3"/>
  <c r="C2600" i="3"/>
  <c r="D2604" i="2"/>
  <c r="B2603" i="2"/>
  <c r="A2603" i="2"/>
  <c r="C2603" i="2"/>
  <c r="A2601" i="3" l="1"/>
  <c r="B2601" i="3"/>
  <c r="C2601" i="3"/>
  <c r="D2602" i="3"/>
  <c r="A2604" i="2"/>
  <c r="B2604" i="2"/>
  <c r="C2604" i="2"/>
  <c r="D2605" i="2"/>
  <c r="A2602" i="3" l="1"/>
  <c r="B2602" i="3"/>
  <c r="C2602" i="3"/>
  <c r="D2603" i="3"/>
  <c r="D2606" i="2"/>
  <c r="A2605" i="2"/>
  <c r="B2605" i="2"/>
  <c r="C2605" i="2"/>
  <c r="D2604" i="3" l="1"/>
  <c r="A2603" i="3"/>
  <c r="B2603" i="3"/>
  <c r="C2603" i="3"/>
  <c r="D2607" i="2"/>
  <c r="B2606" i="2"/>
  <c r="C2606" i="2"/>
  <c r="A2606" i="2"/>
  <c r="A2604" i="3" l="1"/>
  <c r="B2604" i="3"/>
  <c r="C2604" i="3"/>
  <c r="D2605" i="3"/>
  <c r="A2607" i="2"/>
  <c r="B2607" i="2"/>
  <c r="C2607" i="2"/>
  <c r="D2608" i="2"/>
  <c r="A2605" i="3" l="1"/>
  <c r="B2605" i="3"/>
  <c r="C2605" i="3"/>
  <c r="D2606" i="3"/>
  <c r="D2609" i="2"/>
  <c r="A2608" i="2"/>
  <c r="B2608" i="2"/>
  <c r="C2608" i="2"/>
  <c r="D2607" i="3" l="1"/>
  <c r="A2606" i="3"/>
  <c r="B2606" i="3"/>
  <c r="C2606" i="3"/>
  <c r="D2610" i="2"/>
  <c r="B2609" i="2"/>
  <c r="A2609" i="2"/>
  <c r="C2609" i="2"/>
  <c r="A2607" i="3" l="1"/>
  <c r="B2607" i="3"/>
  <c r="C2607" i="3"/>
  <c r="D2608" i="3"/>
  <c r="A2610" i="2"/>
  <c r="B2610" i="2"/>
  <c r="C2610" i="2"/>
  <c r="D2611" i="2"/>
  <c r="A2608" i="3" l="1"/>
  <c r="B2608" i="3"/>
  <c r="C2608" i="3"/>
  <c r="D2609" i="3"/>
  <c r="D2612" i="2"/>
  <c r="A2611" i="2"/>
  <c r="B2611" i="2"/>
  <c r="C2611" i="2"/>
  <c r="D2610" i="3" l="1"/>
  <c r="A2609" i="3"/>
  <c r="B2609" i="3"/>
  <c r="C2609" i="3"/>
  <c r="D2613" i="2"/>
  <c r="B2612" i="2"/>
  <c r="A2612" i="2"/>
  <c r="C2612" i="2"/>
  <c r="A2610" i="3" l="1"/>
  <c r="B2610" i="3"/>
  <c r="C2610" i="3"/>
  <c r="D2611" i="3"/>
  <c r="A2613" i="2"/>
  <c r="B2613" i="2"/>
  <c r="C2613" i="2"/>
  <c r="D2614" i="2"/>
  <c r="A2611" i="3" l="1"/>
  <c r="B2611" i="3"/>
  <c r="C2611" i="3"/>
  <c r="D2612" i="3"/>
  <c r="D2615" i="2"/>
  <c r="A2614" i="2"/>
  <c r="B2614" i="2"/>
  <c r="C2614" i="2"/>
  <c r="D2613" i="3" l="1"/>
  <c r="A2612" i="3"/>
  <c r="C2612" i="3"/>
  <c r="B2612" i="3"/>
  <c r="D2616" i="2"/>
  <c r="B2615" i="2"/>
  <c r="A2615" i="2"/>
  <c r="C2615" i="2"/>
  <c r="A2613" i="3" l="1"/>
  <c r="B2613" i="3"/>
  <c r="C2613" i="3"/>
  <c r="D2614" i="3"/>
  <c r="A2616" i="2"/>
  <c r="B2616" i="2"/>
  <c r="C2616" i="2"/>
  <c r="D2617" i="2"/>
  <c r="A2614" i="3" l="1"/>
  <c r="B2614" i="3"/>
  <c r="C2614" i="3"/>
  <c r="D2615" i="3"/>
  <c r="D2618" i="2"/>
  <c r="A2617" i="2"/>
  <c r="B2617" i="2"/>
  <c r="C2617" i="2"/>
  <c r="D2616" i="3" l="1"/>
  <c r="A2615" i="3"/>
  <c r="B2615" i="3"/>
  <c r="C2615" i="3"/>
  <c r="D2619" i="2"/>
  <c r="B2618" i="2"/>
  <c r="A2618" i="2"/>
  <c r="C2618" i="2"/>
  <c r="A2616" i="3" l="1"/>
  <c r="B2616" i="3"/>
  <c r="C2616" i="3"/>
  <c r="D2617" i="3"/>
  <c r="A2619" i="2"/>
  <c r="B2619" i="2"/>
  <c r="C2619" i="2"/>
  <c r="D2620" i="2"/>
  <c r="A2617" i="3" l="1"/>
  <c r="B2617" i="3"/>
  <c r="C2617" i="3"/>
  <c r="D2618" i="3"/>
  <c r="D2621" i="2"/>
  <c r="A2620" i="2"/>
  <c r="B2620" i="2"/>
  <c r="C2620" i="2"/>
  <c r="D2619" i="3" l="1"/>
  <c r="A2618" i="3"/>
  <c r="B2618" i="3"/>
  <c r="C2618" i="3"/>
  <c r="D2622" i="2"/>
  <c r="B2621" i="2"/>
  <c r="A2621" i="2"/>
  <c r="C2621" i="2"/>
  <c r="A2619" i="3" l="1"/>
  <c r="B2619" i="3"/>
  <c r="C2619" i="3"/>
  <c r="D2620" i="3"/>
  <c r="A2622" i="2"/>
  <c r="B2622" i="2"/>
  <c r="C2622" i="2"/>
  <c r="D2623" i="2"/>
  <c r="A2620" i="3" l="1"/>
  <c r="B2620" i="3"/>
  <c r="C2620" i="3"/>
  <c r="D2621" i="3"/>
  <c r="D2624" i="2"/>
  <c r="A2623" i="2"/>
  <c r="B2623" i="2"/>
  <c r="C2623" i="2"/>
  <c r="D2622" i="3" l="1"/>
  <c r="A2621" i="3"/>
  <c r="B2621" i="3"/>
  <c r="C2621" i="3"/>
  <c r="D2625" i="2"/>
  <c r="B2624" i="2"/>
  <c r="C2624" i="2"/>
  <c r="A2624" i="2"/>
  <c r="A2622" i="3" l="1"/>
  <c r="B2622" i="3"/>
  <c r="C2622" i="3"/>
  <c r="D2623" i="3"/>
  <c r="A2625" i="2"/>
  <c r="B2625" i="2"/>
  <c r="C2625" i="2"/>
  <c r="D2626" i="2"/>
  <c r="A2623" i="3" l="1"/>
  <c r="B2623" i="3"/>
  <c r="C2623" i="3"/>
  <c r="D2624" i="3"/>
  <c r="D2627" i="2"/>
  <c r="A2626" i="2"/>
  <c r="B2626" i="2"/>
  <c r="C2626" i="2"/>
  <c r="D2625" i="3" l="1"/>
  <c r="A2624" i="3"/>
  <c r="B2624" i="3"/>
  <c r="C2624" i="3"/>
  <c r="D2628" i="2"/>
  <c r="B2627" i="2"/>
  <c r="A2627" i="2"/>
  <c r="C2627" i="2"/>
  <c r="A2625" i="3" l="1"/>
  <c r="B2625" i="3"/>
  <c r="C2625" i="3"/>
  <c r="D2626" i="3"/>
  <c r="A2628" i="2"/>
  <c r="B2628" i="2"/>
  <c r="C2628" i="2"/>
  <c r="D2629" i="2"/>
  <c r="A2626" i="3" l="1"/>
  <c r="B2626" i="3"/>
  <c r="C2626" i="3"/>
  <c r="D2627" i="3"/>
  <c r="D2630" i="2"/>
  <c r="A2629" i="2"/>
  <c r="B2629" i="2"/>
  <c r="C2629" i="2"/>
  <c r="D2628" i="3" l="1"/>
  <c r="A2627" i="3"/>
  <c r="B2627" i="3"/>
  <c r="C2627" i="3"/>
  <c r="D2631" i="2"/>
  <c r="B2630" i="2"/>
  <c r="A2630" i="2"/>
  <c r="C2630" i="2"/>
  <c r="A2628" i="3" l="1"/>
  <c r="B2628" i="3"/>
  <c r="C2628" i="3"/>
  <c r="D2629" i="3"/>
  <c r="A2631" i="2"/>
  <c r="B2631" i="2"/>
  <c r="C2631" i="2"/>
  <c r="D2632" i="2"/>
  <c r="A2629" i="3" l="1"/>
  <c r="B2629" i="3"/>
  <c r="C2629" i="3"/>
  <c r="D2630" i="3"/>
  <c r="D2633" i="2"/>
  <c r="A2632" i="2"/>
  <c r="B2632" i="2"/>
  <c r="C2632" i="2"/>
  <c r="D2631" i="3" l="1"/>
  <c r="A2630" i="3"/>
  <c r="B2630" i="3"/>
  <c r="C2630" i="3"/>
  <c r="D2634" i="2"/>
  <c r="B2633" i="2"/>
  <c r="A2633" i="2"/>
  <c r="C2633" i="2"/>
  <c r="A2631" i="3" l="1"/>
  <c r="B2631" i="3"/>
  <c r="C2631" i="3"/>
  <c r="D2632" i="3"/>
  <c r="A2634" i="2"/>
  <c r="B2634" i="2"/>
  <c r="C2634" i="2"/>
  <c r="D2635" i="2"/>
  <c r="A2632" i="3" l="1"/>
  <c r="B2632" i="3"/>
  <c r="C2632" i="3"/>
  <c r="D2633" i="3"/>
  <c r="D2636" i="2"/>
  <c r="A2635" i="2"/>
  <c r="B2635" i="2"/>
  <c r="C2635" i="2"/>
  <c r="D2634" i="3" l="1"/>
  <c r="A2633" i="3"/>
  <c r="B2633" i="3"/>
  <c r="C2633" i="3"/>
  <c r="D2637" i="2"/>
  <c r="B2636" i="2"/>
  <c r="A2636" i="2"/>
  <c r="C2636" i="2"/>
  <c r="A2634" i="3" l="1"/>
  <c r="B2634" i="3"/>
  <c r="C2634" i="3"/>
  <c r="D2635" i="3"/>
  <c r="A2637" i="2"/>
  <c r="B2637" i="2"/>
  <c r="C2637" i="2"/>
  <c r="D2638" i="2"/>
  <c r="A2635" i="3" l="1"/>
  <c r="B2635" i="3"/>
  <c r="C2635" i="3"/>
  <c r="D2636" i="3"/>
  <c r="D2639" i="2"/>
  <c r="A2638" i="2"/>
  <c r="B2638" i="2"/>
  <c r="C2638" i="2"/>
  <c r="D2637" i="3" l="1"/>
  <c r="A2636" i="3"/>
  <c r="B2636" i="3"/>
  <c r="C2636" i="3"/>
  <c r="D2640" i="2"/>
  <c r="B2639" i="2"/>
  <c r="A2639" i="2"/>
  <c r="C2639" i="2"/>
  <c r="A2637" i="3" l="1"/>
  <c r="B2637" i="3"/>
  <c r="C2637" i="3"/>
  <c r="D2638" i="3"/>
  <c r="A2640" i="2"/>
  <c r="B2640" i="2"/>
  <c r="C2640" i="2"/>
  <c r="D2641" i="2"/>
  <c r="A2638" i="3" l="1"/>
  <c r="B2638" i="3"/>
  <c r="C2638" i="3"/>
  <c r="D2639" i="3"/>
  <c r="D2642" i="2"/>
  <c r="A2641" i="2"/>
  <c r="B2641" i="2"/>
  <c r="C2641" i="2"/>
  <c r="D2640" i="3" l="1"/>
  <c r="A2639" i="3"/>
  <c r="B2639" i="3"/>
  <c r="C2639" i="3"/>
  <c r="D2643" i="2"/>
  <c r="B2642" i="2"/>
  <c r="C2642" i="2"/>
  <c r="A2642" i="2"/>
  <c r="A2640" i="3" l="1"/>
  <c r="B2640" i="3"/>
  <c r="C2640" i="3"/>
  <c r="D2641" i="3"/>
  <c r="A2643" i="2"/>
  <c r="B2643" i="2"/>
  <c r="C2643" i="2"/>
  <c r="D2644" i="2"/>
  <c r="A2641" i="3" l="1"/>
  <c r="B2641" i="3"/>
  <c r="C2641" i="3"/>
  <c r="D2642" i="3"/>
  <c r="D2645" i="2"/>
  <c r="A2644" i="2"/>
  <c r="B2644" i="2"/>
  <c r="C2644" i="2"/>
  <c r="D2643" i="3" l="1"/>
  <c r="A2642" i="3"/>
  <c r="B2642" i="3"/>
  <c r="C2642" i="3"/>
  <c r="D2646" i="2"/>
  <c r="B2645" i="2"/>
  <c r="A2645" i="2"/>
  <c r="C2645" i="2"/>
  <c r="A2643" i="3" l="1"/>
  <c r="B2643" i="3"/>
  <c r="C2643" i="3"/>
  <c r="D2644" i="3"/>
  <c r="A2646" i="2"/>
  <c r="B2646" i="2"/>
  <c r="C2646" i="2"/>
  <c r="D2647" i="2"/>
  <c r="A2644" i="3" l="1"/>
  <c r="B2644" i="3"/>
  <c r="C2644" i="3"/>
  <c r="D2645" i="3"/>
  <c r="D2648" i="2"/>
  <c r="A2647" i="2"/>
  <c r="B2647" i="2"/>
  <c r="C2647" i="2"/>
  <c r="D2646" i="3" l="1"/>
  <c r="A2645" i="3"/>
  <c r="B2645" i="3"/>
  <c r="C2645" i="3"/>
  <c r="D2649" i="2"/>
  <c r="B2648" i="2"/>
  <c r="A2648" i="2"/>
  <c r="C2648" i="2"/>
  <c r="A2646" i="3" l="1"/>
  <c r="B2646" i="3"/>
  <c r="C2646" i="3"/>
  <c r="D2647" i="3"/>
  <c r="A2649" i="2"/>
  <c r="B2649" i="2"/>
  <c r="C2649" i="2"/>
  <c r="D2650" i="2"/>
  <c r="A2647" i="3" l="1"/>
  <c r="B2647" i="3"/>
  <c r="C2647" i="3"/>
  <c r="D2648" i="3"/>
  <c r="D2651" i="2"/>
  <c r="A2650" i="2"/>
  <c r="B2650" i="2"/>
  <c r="C2650" i="2"/>
  <c r="D2649" i="3" l="1"/>
  <c r="A2648" i="3"/>
  <c r="B2648" i="3"/>
  <c r="C2648" i="3"/>
  <c r="D2652" i="2"/>
  <c r="B2651" i="2"/>
  <c r="A2651" i="2"/>
  <c r="C2651" i="2"/>
  <c r="A2649" i="3" l="1"/>
  <c r="B2649" i="3"/>
  <c r="C2649" i="3"/>
  <c r="D2650" i="3"/>
  <c r="A2652" i="2"/>
  <c r="B2652" i="2"/>
  <c r="C2652" i="2"/>
  <c r="D2653" i="2"/>
  <c r="A2650" i="3" l="1"/>
  <c r="B2650" i="3"/>
  <c r="C2650" i="3"/>
  <c r="D2651" i="3"/>
  <c r="D2654" i="2"/>
  <c r="A2653" i="2"/>
  <c r="B2653" i="2"/>
  <c r="C2653" i="2"/>
  <c r="D2652" i="3" l="1"/>
  <c r="A2651" i="3"/>
  <c r="B2651" i="3"/>
  <c r="C2651" i="3"/>
  <c r="D2655" i="2"/>
  <c r="B2654" i="2"/>
  <c r="A2654" i="2"/>
  <c r="C2654" i="2"/>
  <c r="A2652" i="3" l="1"/>
  <c r="B2652" i="3"/>
  <c r="C2652" i="3"/>
  <c r="D2653" i="3"/>
  <c r="A2655" i="2"/>
  <c r="B2655" i="2"/>
  <c r="C2655" i="2"/>
  <c r="D2656" i="2"/>
  <c r="A2653" i="3" l="1"/>
  <c r="B2653" i="3"/>
  <c r="C2653" i="3"/>
  <c r="D2654" i="3"/>
  <c r="D2657" i="2"/>
  <c r="A2656" i="2"/>
  <c r="B2656" i="2"/>
  <c r="C2656" i="2"/>
  <c r="D2655" i="3" l="1"/>
  <c r="A2654" i="3"/>
  <c r="B2654" i="3"/>
  <c r="C2654" i="3"/>
  <c r="D2658" i="2"/>
  <c r="B2657" i="2"/>
  <c r="A2657" i="2"/>
  <c r="C2657" i="2"/>
  <c r="A2655" i="3" l="1"/>
  <c r="B2655" i="3"/>
  <c r="C2655" i="3"/>
  <c r="D2656" i="3"/>
  <c r="A2658" i="2"/>
  <c r="B2658" i="2"/>
  <c r="C2658" i="2"/>
  <c r="D2659" i="2"/>
  <c r="A2656" i="3" l="1"/>
  <c r="B2656" i="3"/>
  <c r="C2656" i="3"/>
  <c r="D2657" i="3"/>
  <c r="D2660" i="2"/>
  <c r="A2659" i="2"/>
  <c r="B2659" i="2"/>
  <c r="C2659" i="2"/>
  <c r="D2658" i="3" l="1"/>
  <c r="A2657" i="3"/>
  <c r="B2657" i="3"/>
  <c r="C2657" i="3"/>
  <c r="D2661" i="2"/>
  <c r="B2660" i="2"/>
  <c r="C2660" i="2"/>
  <c r="A2660" i="2"/>
  <c r="A2658" i="3" l="1"/>
  <c r="B2658" i="3"/>
  <c r="C2658" i="3"/>
  <c r="D2659" i="3"/>
  <c r="A2661" i="2"/>
  <c r="B2661" i="2"/>
  <c r="C2661" i="2"/>
  <c r="D2662" i="2"/>
  <c r="A2659" i="3" l="1"/>
  <c r="B2659" i="3"/>
  <c r="C2659" i="3"/>
  <c r="D2660" i="3"/>
  <c r="D2663" i="2"/>
  <c r="A2662" i="2"/>
  <c r="B2662" i="2"/>
  <c r="C2662" i="2"/>
  <c r="D2661" i="3" l="1"/>
  <c r="A2660" i="3"/>
  <c r="C2660" i="3"/>
  <c r="B2660" i="3"/>
  <c r="D2664" i="2"/>
  <c r="B2663" i="2"/>
  <c r="A2663" i="2"/>
  <c r="C2663" i="2"/>
  <c r="A2661" i="3" l="1"/>
  <c r="B2661" i="3"/>
  <c r="C2661" i="3"/>
  <c r="D2662" i="3"/>
  <c r="A2664" i="2"/>
  <c r="B2664" i="2"/>
  <c r="C2664" i="2"/>
  <c r="D2665" i="2"/>
  <c r="A2662" i="3" l="1"/>
  <c r="B2662" i="3"/>
  <c r="C2662" i="3"/>
  <c r="D2663" i="3"/>
  <c r="D2666" i="2"/>
  <c r="A2665" i="2"/>
  <c r="B2665" i="2"/>
  <c r="C2665" i="2"/>
  <c r="D2664" i="3" l="1"/>
  <c r="A2663" i="3"/>
  <c r="B2663" i="3"/>
  <c r="C2663" i="3"/>
  <c r="D2667" i="2"/>
  <c r="B2666" i="2"/>
  <c r="A2666" i="2"/>
  <c r="C2666" i="2"/>
  <c r="A2664" i="3" l="1"/>
  <c r="B2664" i="3"/>
  <c r="C2664" i="3"/>
  <c r="D2665" i="3"/>
  <c r="A2667" i="2"/>
  <c r="B2667" i="2"/>
  <c r="C2667" i="2"/>
  <c r="D2668" i="2"/>
  <c r="A2665" i="3" l="1"/>
  <c r="B2665" i="3"/>
  <c r="C2665" i="3"/>
  <c r="D2666" i="3"/>
  <c r="D2669" i="2"/>
  <c r="A2668" i="2"/>
  <c r="B2668" i="2"/>
  <c r="C2668" i="2"/>
  <c r="D2667" i="3" l="1"/>
  <c r="A2666" i="3"/>
  <c r="B2666" i="3"/>
  <c r="C2666" i="3"/>
  <c r="D2670" i="2"/>
  <c r="B2669" i="2"/>
  <c r="A2669" i="2"/>
  <c r="C2669" i="2"/>
  <c r="A2667" i="3" l="1"/>
  <c r="B2667" i="3"/>
  <c r="C2667" i="3"/>
  <c r="D2668" i="3"/>
  <c r="A2670" i="2"/>
  <c r="B2670" i="2"/>
  <c r="C2670" i="2"/>
  <c r="D2671" i="2"/>
  <c r="A2668" i="3" l="1"/>
  <c r="B2668" i="3"/>
  <c r="C2668" i="3"/>
  <c r="D2669" i="3"/>
  <c r="D2672" i="2"/>
  <c r="A2671" i="2"/>
  <c r="B2671" i="2"/>
  <c r="C2671" i="2"/>
  <c r="D2670" i="3" l="1"/>
  <c r="A2669" i="3"/>
  <c r="B2669" i="3"/>
  <c r="C2669" i="3"/>
  <c r="D2673" i="2"/>
  <c r="B2672" i="2"/>
  <c r="A2672" i="2"/>
  <c r="C2672" i="2"/>
  <c r="A2670" i="3" l="1"/>
  <c r="B2670" i="3"/>
  <c r="C2670" i="3"/>
  <c r="D2671" i="3"/>
  <c r="A2673" i="2"/>
  <c r="B2673" i="2"/>
  <c r="C2673" i="2"/>
  <c r="D2674" i="2"/>
  <c r="A2671" i="3" l="1"/>
  <c r="B2671" i="3"/>
  <c r="C2671" i="3"/>
  <c r="D2672" i="3"/>
  <c r="D2675" i="2"/>
  <c r="A2674" i="2"/>
  <c r="B2674" i="2"/>
  <c r="C2674" i="2"/>
  <c r="D2673" i="3" l="1"/>
  <c r="A2672" i="3"/>
  <c r="B2672" i="3"/>
  <c r="C2672" i="3"/>
  <c r="D2676" i="2"/>
  <c r="B2675" i="2"/>
  <c r="A2675" i="2"/>
  <c r="C2675" i="2"/>
  <c r="A2673" i="3" l="1"/>
  <c r="B2673" i="3"/>
  <c r="C2673" i="3"/>
  <c r="D2674" i="3"/>
  <c r="A2676" i="2"/>
  <c r="B2676" i="2"/>
  <c r="C2676" i="2"/>
  <c r="D2677" i="2"/>
  <c r="A2674" i="3" l="1"/>
  <c r="B2674" i="3"/>
  <c r="C2674" i="3"/>
  <c r="D2675" i="3"/>
  <c r="D2678" i="2"/>
  <c r="A2677" i="2"/>
  <c r="B2677" i="2"/>
  <c r="C2677" i="2"/>
  <c r="D2676" i="3" l="1"/>
  <c r="A2675" i="3"/>
  <c r="B2675" i="3"/>
  <c r="C2675" i="3"/>
  <c r="D2679" i="2"/>
  <c r="B2678" i="2"/>
  <c r="C2678" i="2"/>
  <c r="A2678" i="2"/>
  <c r="A2676" i="3" l="1"/>
  <c r="B2676" i="3"/>
  <c r="C2676" i="3"/>
  <c r="D2677" i="3"/>
  <c r="A2679" i="2"/>
  <c r="B2679" i="2"/>
  <c r="C2679" i="2"/>
  <c r="D2680" i="2"/>
  <c r="A2677" i="3" l="1"/>
  <c r="B2677" i="3"/>
  <c r="C2677" i="3"/>
  <c r="D2678" i="3"/>
  <c r="D2681" i="2"/>
  <c r="A2680" i="2"/>
  <c r="B2680" i="2"/>
  <c r="C2680" i="2"/>
  <c r="D2679" i="3" l="1"/>
  <c r="A2678" i="3"/>
  <c r="B2678" i="3"/>
  <c r="C2678" i="3"/>
  <c r="D2682" i="2"/>
  <c r="B2681" i="2"/>
  <c r="A2681" i="2"/>
  <c r="C2681" i="2"/>
  <c r="A2679" i="3" l="1"/>
  <c r="B2679" i="3"/>
  <c r="C2679" i="3"/>
  <c r="D2680" i="3"/>
  <c r="A2682" i="2"/>
  <c r="B2682" i="2"/>
  <c r="C2682" i="2"/>
  <c r="D2683" i="2"/>
  <c r="A2680" i="3" l="1"/>
  <c r="B2680" i="3"/>
  <c r="C2680" i="3"/>
  <c r="D2681" i="3"/>
  <c r="D2684" i="2"/>
  <c r="A2683" i="2"/>
  <c r="B2683" i="2"/>
  <c r="C2683" i="2"/>
  <c r="D2682" i="3" l="1"/>
  <c r="A2681" i="3"/>
  <c r="B2681" i="3"/>
  <c r="C2681" i="3"/>
  <c r="D2685" i="2"/>
  <c r="B2684" i="2"/>
  <c r="A2684" i="2"/>
  <c r="C2684" i="2"/>
  <c r="A2682" i="3" l="1"/>
  <c r="B2682" i="3"/>
  <c r="C2682" i="3"/>
  <c r="D2683" i="3"/>
  <c r="A2685" i="2"/>
  <c r="B2685" i="2"/>
  <c r="C2685" i="2"/>
  <c r="D2686" i="2"/>
  <c r="A2683" i="3" l="1"/>
  <c r="B2683" i="3"/>
  <c r="C2683" i="3"/>
  <c r="D2684" i="3"/>
  <c r="D2687" i="2"/>
  <c r="A2686" i="2"/>
  <c r="B2686" i="2"/>
  <c r="C2686" i="2"/>
  <c r="D2685" i="3" l="1"/>
  <c r="A2684" i="3"/>
  <c r="B2684" i="3"/>
  <c r="C2684" i="3"/>
  <c r="D2688" i="2"/>
  <c r="B2687" i="2"/>
  <c r="A2687" i="2"/>
  <c r="C2687" i="2"/>
  <c r="A2685" i="3" l="1"/>
  <c r="B2685" i="3"/>
  <c r="C2685" i="3"/>
  <c r="D2686" i="3"/>
  <c r="A2688" i="2"/>
  <c r="B2688" i="2"/>
  <c r="C2688" i="2"/>
  <c r="D2689" i="2"/>
  <c r="A2686" i="3" l="1"/>
  <c r="B2686" i="3"/>
  <c r="C2686" i="3"/>
  <c r="D2687" i="3"/>
  <c r="D2690" i="2"/>
  <c r="A2689" i="2"/>
  <c r="B2689" i="2"/>
  <c r="C2689" i="2"/>
  <c r="D2688" i="3" l="1"/>
  <c r="A2687" i="3"/>
  <c r="B2687" i="3"/>
  <c r="C2687" i="3"/>
  <c r="D2691" i="2"/>
  <c r="B2690" i="2"/>
  <c r="A2690" i="2"/>
  <c r="C2690" i="2"/>
  <c r="A2688" i="3" l="1"/>
  <c r="B2688" i="3"/>
  <c r="C2688" i="3"/>
  <c r="D2689" i="3"/>
  <c r="A2691" i="2"/>
  <c r="B2691" i="2"/>
  <c r="C2691" i="2"/>
  <c r="D2692" i="2"/>
  <c r="A2689" i="3" l="1"/>
  <c r="B2689" i="3"/>
  <c r="C2689" i="3"/>
  <c r="D2690" i="3"/>
  <c r="D2693" i="2"/>
  <c r="A2692" i="2"/>
  <c r="B2692" i="2"/>
  <c r="C2692" i="2"/>
  <c r="D2691" i="3" l="1"/>
  <c r="A2690" i="3"/>
  <c r="B2690" i="3"/>
  <c r="C2690" i="3"/>
  <c r="D2694" i="2"/>
  <c r="B2693" i="2"/>
  <c r="A2693" i="2"/>
  <c r="C2693" i="2"/>
  <c r="A2691" i="3" l="1"/>
  <c r="B2691" i="3"/>
  <c r="C2691" i="3"/>
  <c r="D2692" i="3"/>
  <c r="A2694" i="2"/>
  <c r="B2694" i="2"/>
  <c r="C2694" i="2"/>
  <c r="D2695" i="2"/>
  <c r="A2692" i="3" l="1"/>
  <c r="B2692" i="3"/>
  <c r="C2692" i="3"/>
  <c r="D2693" i="3"/>
  <c r="D2696" i="2"/>
  <c r="A2695" i="2"/>
  <c r="B2695" i="2"/>
  <c r="C2695" i="2"/>
  <c r="D2694" i="3" l="1"/>
  <c r="A2693" i="3"/>
  <c r="B2693" i="3"/>
  <c r="C2693" i="3"/>
  <c r="D2697" i="2"/>
  <c r="B2696" i="2"/>
  <c r="C2696" i="2"/>
  <c r="A2696" i="2"/>
  <c r="A2694" i="3" l="1"/>
  <c r="B2694" i="3"/>
  <c r="C2694" i="3"/>
  <c r="D2695" i="3"/>
  <c r="A2697" i="2"/>
  <c r="B2697" i="2"/>
  <c r="C2697" i="2"/>
  <c r="D2698" i="2"/>
  <c r="A2695" i="3" l="1"/>
  <c r="B2695" i="3"/>
  <c r="C2695" i="3"/>
  <c r="D2696" i="3"/>
  <c r="D2699" i="2"/>
  <c r="A2698" i="2"/>
  <c r="B2698" i="2"/>
  <c r="C2698" i="2"/>
  <c r="D2697" i="3" l="1"/>
  <c r="A2696" i="3"/>
  <c r="B2696" i="3"/>
  <c r="C2696" i="3"/>
  <c r="D2700" i="2"/>
  <c r="B2699" i="2"/>
  <c r="A2699" i="2"/>
  <c r="C2699" i="2"/>
  <c r="A2697" i="3" l="1"/>
  <c r="B2697" i="3"/>
  <c r="C2697" i="3"/>
  <c r="D2698" i="3"/>
  <c r="A2700" i="2"/>
  <c r="B2700" i="2"/>
  <c r="C2700" i="2"/>
  <c r="D2701" i="2"/>
  <c r="A2698" i="3" l="1"/>
  <c r="B2698" i="3"/>
  <c r="C2698" i="3"/>
  <c r="D2699" i="3"/>
  <c r="D2702" i="2"/>
  <c r="A2701" i="2"/>
  <c r="B2701" i="2"/>
  <c r="C2701" i="2"/>
  <c r="D2700" i="3" l="1"/>
  <c r="A2699" i="3"/>
  <c r="B2699" i="3"/>
  <c r="C2699" i="3"/>
  <c r="D2703" i="2"/>
  <c r="B2702" i="2"/>
  <c r="A2702" i="2"/>
  <c r="C2702" i="2"/>
  <c r="A2700" i="3" l="1"/>
  <c r="B2700" i="3"/>
  <c r="C2700" i="3"/>
  <c r="D2701" i="3"/>
  <c r="A2703" i="2"/>
  <c r="B2703" i="2"/>
  <c r="C2703" i="2"/>
  <c r="D2704" i="2"/>
  <c r="A2701" i="3" l="1"/>
  <c r="B2701" i="3"/>
  <c r="C2701" i="3"/>
  <c r="D2702" i="3"/>
  <c r="D2705" i="2"/>
  <c r="A2704" i="2"/>
  <c r="B2704" i="2"/>
  <c r="C2704" i="2"/>
  <c r="D2703" i="3" l="1"/>
  <c r="A2702" i="3"/>
  <c r="B2702" i="3"/>
  <c r="C2702" i="3"/>
  <c r="D2706" i="2"/>
  <c r="B2705" i="2"/>
  <c r="A2705" i="2"/>
  <c r="C2705" i="2"/>
  <c r="A2703" i="3" l="1"/>
  <c r="B2703" i="3"/>
  <c r="C2703" i="3"/>
  <c r="D2704" i="3"/>
  <c r="A2706" i="2"/>
  <c r="B2706" i="2"/>
  <c r="C2706" i="2"/>
  <c r="D2707" i="2"/>
  <c r="A2704" i="3" l="1"/>
  <c r="B2704" i="3"/>
  <c r="C2704" i="3"/>
  <c r="D2705" i="3"/>
  <c r="D2708" i="2"/>
  <c r="A2707" i="2"/>
  <c r="B2707" i="2"/>
  <c r="C2707" i="2"/>
  <c r="D2706" i="3" l="1"/>
  <c r="A2705" i="3"/>
  <c r="B2705" i="3"/>
  <c r="C2705" i="3"/>
  <c r="D2709" i="2"/>
  <c r="B2708" i="2"/>
  <c r="A2708" i="2"/>
  <c r="C2708" i="2"/>
  <c r="A2706" i="3" l="1"/>
  <c r="B2706" i="3"/>
  <c r="C2706" i="3"/>
  <c r="D2707" i="3"/>
  <c r="A2709" i="2"/>
  <c r="B2709" i="2"/>
  <c r="C2709" i="2"/>
  <c r="D2710" i="2"/>
  <c r="A2707" i="3" l="1"/>
  <c r="B2707" i="3"/>
  <c r="C2707" i="3"/>
  <c r="D2708" i="3"/>
  <c r="D2711" i="2"/>
  <c r="A2710" i="2"/>
  <c r="B2710" i="2"/>
  <c r="C2710" i="2"/>
  <c r="D2709" i="3" l="1"/>
  <c r="A2708" i="3"/>
  <c r="C2708" i="3"/>
  <c r="B2708" i="3"/>
  <c r="D2712" i="2"/>
  <c r="B2711" i="2"/>
  <c r="A2711" i="2"/>
  <c r="C2711" i="2"/>
  <c r="A2709" i="3" l="1"/>
  <c r="B2709" i="3"/>
  <c r="C2709" i="3"/>
  <c r="D2710" i="3"/>
  <c r="A2712" i="2"/>
  <c r="B2712" i="2"/>
  <c r="C2712" i="2"/>
  <c r="D2713" i="2"/>
  <c r="A2710" i="3" l="1"/>
  <c r="B2710" i="3"/>
  <c r="C2710" i="3"/>
  <c r="D2711" i="3"/>
  <c r="D2714" i="2"/>
  <c r="A2713" i="2"/>
  <c r="B2713" i="2"/>
  <c r="C2713" i="2"/>
  <c r="D2712" i="3" l="1"/>
  <c r="A2711" i="3"/>
  <c r="B2711" i="3"/>
  <c r="C2711" i="3"/>
  <c r="D2715" i="2"/>
  <c r="B2714" i="2"/>
  <c r="C2714" i="2"/>
  <c r="A2714" i="2"/>
  <c r="A2712" i="3" l="1"/>
  <c r="B2712" i="3"/>
  <c r="C2712" i="3"/>
  <c r="D2713" i="3"/>
  <c r="A2715" i="2"/>
  <c r="B2715" i="2"/>
  <c r="C2715" i="2"/>
  <c r="D2716" i="2"/>
  <c r="A2713" i="3" l="1"/>
  <c r="B2713" i="3"/>
  <c r="C2713" i="3"/>
  <c r="D2714" i="3"/>
  <c r="D2717" i="2"/>
  <c r="A2716" i="2"/>
  <c r="B2716" i="2"/>
  <c r="C2716" i="2"/>
  <c r="D2715" i="3" l="1"/>
  <c r="A2714" i="3"/>
  <c r="B2714" i="3"/>
  <c r="C2714" i="3"/>
  <c r="D2718" i="2"/>
  <c r="B2717" i="2"/>
  <c r="A2717" i="2"/>
  <c r="C2717" i="2"/>
  <c r="A2715" i="3" l="1"/>
  <c r="B2715" i="3"/>
  <c r="C2715" i="3"/>
  <c r="D2716" i="3"/>
  <c r="A2718" i="2"/>
  <c r="B2718" i="2"/>
  <c r="C2718" i="2"/>
  <c r="D2719" i="2"/>
  <c r="A2716" i="3" l="1"/>
  <c r="B2716" i="3"/>
  <c r="C2716" i="3"/>
  <c r="D2717" i="3"/>
  <c r="D2720" i="2"/>
  <c r="A2719" i="2"/>
  <c r="B2719" i="2"/>
  <c r="C2719" i="2"/>
  <c r="D2718" i="3" l="1"/>
  <c r="A2717" i="3"/>
  <c r="B2717" i="3"/>
  <c r="C2717" i="3"/>
  <c r="D2721" i="2"/>
  <c r="B2720" i="2"/>
  <c r="A2720" i="2"/>
  <c r="C2720" i="2"/>
  <c r="A2718" i="3" l="1"/>
  <c r="B2718" i="3"/>
  <c r="C2718" i="3"/>
  <c r="D2719" i="3"/>
  <c r="A2721" i="2"/>
  <c r="B2721" i="2"/>
  <c r="C2721" i="2"/>
  <c r="D2722" i="2"/>
  <c r="A2719" i="3" l="1"/>
  <c r="B2719" i="3"/>
  <c r="C2719" i="3"/>
  <c r="D2720" i="3"/>
  <c r="D2723" i="2"/>
  <c r="A2722" i="2"/>
  <c r="B2722" i="2"/>
  <c r="C2722" i="2"/>
  <c r="D2721" i="3" l="1"/>
  <c r="A2720" i="3"/>
  <c r="B2720" i="3"/>
  <c r="C2720" i="3"/>
  <c r="D2724" i="2"/>
  <c r="B2723" i="2"/>
  <c r="A2723" i="2"/>
  <c r="C2723" i="2"/>
  <c r="A2721" i="3" l="1"/>
  <c r="B2721" i="3"/>
  <c r="C2721" i="3"/>
  <c r="D2722" i="3"/>
  <c r="A2724" i="2"/>
  <c r="B2724" i="2"/>
  <c r="C2724" i="2"/>
  <c r="D2725" i="2"/>
  <c r="A2722" i="3" l="1"/>
  <c r="B2722" i="3"/>
  <c r="C2722" i="3"/>
  <c r="D2723" i="3"/>
  <c r="D2726" i="2"/>
  <c r="A2725" i="2"/>
  <c r="B2725" i="2"/>
  <c r="C2725" i="2"/>
  <c r="D2724" i="3" l="1"/>
  <c r="A2723" i="3"/>
  <c r="B2723" i="3"/>
  <c r="C2723" i="3"/>
  <c r="D2727" i="2"/>
  <c r="B2726" i="2"/>
  <c r="A2726" i="2"/>
  <c r="C2726" i="2"/>
  <c r="A2724" i="3" l="1"/>
  <c r="B2724" i="3"/>
  <c r="C2724" i="3"/>
  <c r="D2725" i="3"/>
  <c r="A2727" i="2"/>
  <c r="B2727" i="2"/>
  <c r="C2727" i="2"/>
  <c r="D2728" i="2"/>
  <c r="A2725" i="3" l="1"/>
  <c r="B2725" i="3"/>
  <c r="C2725" i="3"/>
  <c r="D2726" i="3"/>
  <c r="D2729" i="2"/>
  <c r="A2728" i="2"/>
  <c r="B2728" i="2"/>
  <c r="C2728" i="2"/>
  <c r="D2727" i="3" l="1"/>
  <c r="A2726" i="3"/>
  <c r="B2726" i="3"/>
  <c r="C2726" i="3"/>
  <c r="D2730" i="2"/>
  <c r="B2729" i="2"/>
  <c r="A2729" i="2"/>
  <c r="C2729" i="2"/>
  <c r="A2727" i="3" l="1"/>
  <c r="B2727" i="3"/>
  <c r="C2727" i="3"/>
  <c r="D2728" i="3"/>
  <c r="A2730" i="2"/>
  <c r="B2730" i="2"/>
  <c r="C2730" i="2"/>
  <c r="D2731" i="2"/>
  <c r="A2728" i="3" l="1"/>
  <c r="B2728" i="3"/>
  <c r="C2728" i="3"/>
  <c r="D2729" i="3"/>
  <c r="D2732" i="2"/>
  <c r="A2731" i="2"/>
  <c r="B2731" i="2"/>
  <c r="C2731" i="2"/>
  <c r="D2730" i="3" l="1"/>
  <c r="A2729" i="3"/>
  <c r="B2729" i="3"/>
  <c r="C2729" i="3"/>
  <c r="D2733" i="2"/>
  <c r="B2732" i="2"/>
  <c r="C2732" i="2"/>
  <c r="A2732" i="2"/>
  <c r="A2730" i="3" l="1"/>
  <c r="B2730" i="3"/>
  <c r="C2730" i="3"/>
  <c r="D2731" i="3"/>
  <c r="A2733" i="2"/>
  <c r="B2733" i="2"/>
  <c r="C2733" i="2"/>
  <c r="D2734" i="2"/>
  <c r="A2731" i="3" l="1"/>
  <c r="B2731" i="3"/>
  <c r="C2731" i="3"/>
  <c r="D2732" i="3"/>
  <c r="D2735" i="2"/>
  <c r="A2734" i="2"/>
  <c r="B2734" i="2"/>
  <c r="C2734" i="2"/>
  <c r="D2733" i="3" l="1"/>
  <c r="A2732" i="3"/>
  <c r="B2732" i="3"/>
  <c r="C2732" i="3"/>
  <c r="D2736" i="2"/>
  <c r="B2735" i="2"/>
  <c r="A2735" i="2"/>
  <c r="C2735" i="2"/>
  <c r="A2733" i="3" l="1"/>
  <c r="B2733" i="3"/>
  <c r="C2733" i="3"/>
  <c r="D2734" i="3"/>
  <c r="A2736" i="2"/>
  <c r="B2736" i="2"/>
  <c r="C2736" i="2"/>
  <c r="D2737" i="2"/>
  <c r="A2734" i="3" l="1"/>
  <c r="B2734" i="3"/>
  <c r="C2734" i="3"/>
  <c r="D2735" i="3"/>
  <c r="D2738" i="2"/>
  <c r="A2737" i="2"/>
  <c r="B2737" i="2"/>
  <c r="C2737" i="2"/>
  <c r="D2736" i="3" l="1"/>
  <c r="A2735" i="3"/>
  <c r="B2735" i="3"/>
  <c r="C2735" i="3"/>
  <c r="A2738" i="2"/>
  <c r="B2738" i="2"/>
  <c r="C2738" i="2"/>
  <c r="D2739" i="2"/>
  <c r="A2736" i="3" l="1"/>
  <c r="B2736" i="3"/>
  <c r="C2736" i="3"/>
  <c r="D2737" i="3"/>
  <c r="A2739" i="2"/>
  <c r="B2739" i="2"/>
  <c r="C2739" i="2"/>
  <c r="D2740" i="2"/>
  <c r="A2737" i="3" l="1"/>
  <c r="B2737" i="3"/>
  <c r="C2737" i="3"/>
  <c r="D2738" i="3"/>
  <c r="D2741" i="2"/>
  <c r="A2740" i="2"/>
  <c r="B2740" i="2"/>
  <c r="C2740" i="2"/>
  <c r="D2739" i="3" l="1"/>
  <c r="A2738" i="3"/>
  <c r="B2738" i="3"/>
  <c r="C2738" i="3"/>
  <c r="A2741" i="2"/>
  <c r="B2741" i="2"/>
  <c r="C2741" i="2"/>
  <c r="D2742" i="2"/>
  <c r="A2739" i="3" l="1"/>
  <c r="B2739" i="3"/>
  <c r="C2739" i="3"/>
  <c r="D2740" i="3"/>
  <c r="A2742" i="2"/>
  <c r="B2742" i="2"/>
  <c r="C2742" i="2"/>
  <c r="D2743" i="2"/>
  <c r="A2740" i="3" l="1"/>
  <c r="B2740" i="3"/>
  <c r="C2740" i="3"/>
  <c r="D2741" i="3"/>
  <c r="D2744" i="2"/>
  <c r="B2743" i="2"/>
  <c r="C2743" i="2"/>
  <c r="A2743" i="2"/>
  <c r="D2742" i="3" l="1"/>
  <c r="A2741" i="3"/>
  <c r="B2741" i="3"/>
  <c r="C2741" i="3"/>
  <c r="A2744" i="2"/>
  <c r="B2744" i="2"/>
  <c r="C2744" i="2"/>
  <c r="D2745" i="2"/>
  <c r="A2742" i="3" l="1"/>
  <c r="B2742" i="3"/>
  <c r="C2742" i="3"/>
  <c r="D2743" i="3"/>
  <c r="A2745" i="2"/>
  <c r="B2745" i="2"/>
  <c r="C2745" i="2"/>
  <c r="D2746" i="2"/>
  <c r="A2743" i="3" l="1"/>
  <c r="B2743" i="3"/>
  <c r="C2743" i="3"/>
  <c r="D2744" i="3"/>
  <c r="D2747" i="2"/>
  <c r="B2746" i="2"/>
  <c r="A2746" i="2"/>
  <c r="C2746" i="2"/>
  <c r="D2745" i="3" l="1"/>
  <c r="A2744" i="3"/>
  <c r="B2744" i="3"/>
  <c r="C2744" i="3"/>
  <c r="D2748" i="2"/>
  <c r="A2747" i="2"/>
  <c r="B2747" i="2"/>
  <c r="C2747" i="2"/>
  <c r="A2745" i="3" l="1"/>
  <c r="B2745" i="3"/>
  <c r="C2745" i="3"/>
  <c r="D2746" i="3"/>
  <c r="A2748" i="2"/>
  <c r="B2748" i="2"/>
  <c r="C2748" i="2"/>
  <c r="D2749" i="2"/>
  <c r="A2746" i="3" l="1"/>
  <c r="B2746" i="3"/>
  <c r="C2746" i="3"/>
  <c r="D2747" i="3"/>
  <c r="D2750" i="2"/>
  <c r="B2749" i="2"/>
  <c r="A2749" i="2"/>
  <c r="C2749" i="2"/>
  <c r="D2748" i="3" l="1"/>
  <c r="A2747" i="3"/>
  <c r="B2747" i="3"/>
  <c r="C2747" i="3"/>
  <c r="A2750" i="2"/>
  <c r="B2750" i="2"/>
  <c r="C2750" i="2"/>
  <c r="D2751" i="2"/>
  <c r="A2748" i="3" l="1"/>
  <c r="B2748" i="3"/>
  <c r="C2748" i="3"/>
  <c r="D2749" i="3"/>
  <c r="A2751" i="2"/>
  <c r="B2751" i="2"/>
  <c r="C2751" i="2"/>
  <c r="D2752" i="2"/>
  <c r="A2749" i="3" l="1"/>
  <c r="B2749" i="3"/>
  <c r="C2749" i="3"/>
  <c r="D2750" i="3"/>
  <c r="D2753" i="2"/>
  <c r="B2752" i="2"/>
  <c r="A2752" i="2"/>
  <c r="C2752" i="2"/>
  <c r="A2750" i="3" l="1"/>
  <c r="B2750" i="3"/>
  <c r="C2750" i="3"/>
  <c r="D2751" i="3"/>
  <c r="B2753" i="2"/>
  <c r="C2753" i="2"/>
  <c r="D2754" i="2"/>
  <c r="A2753" i="2"/>
  <c r="A2751" i="3" l="1"/>
  <c r="B2751" i="3"/>
  <c r="C2751" i="3"/>
  <c r="D2752" i="3"/>
  <c r="A2754" i="2"/>
  <c r="B2754" i="2"/>
  <c r="C2754" i="2"/>
  <c r="D2755" i="2"/>
  <c r="A2752" i="3" l="1"/>
  <c r="B2752" i="3"/>
  <c r="C2752" i="3"/>
  <c r="D2753" i="3"/>
  <c r="D2756" i="2"/>
  <c r="B2755" i="2"/>
  <c r="A2755" i="2"/>
  <c r="C2755" i="2"/>
  <c r="D2754" i="3" l="1"/>
  <c r="A2753" i="3"/>
  <c r="C2753" i="3"/>
  <c r="B2753" i="3"/>
  <c r="A2756" i="2"/>
  <c r="B2756" i="2"/>
  <c r="C2756" i="2"/>
  <c r="D2757" i="2"/>
  <c r="A2754" i="3" l="1"/>
  <c r="B2754" i="3"/>
  <c r="C2754" i="3"/>
  <c r="D2755" i="3"/>
  <c r="A2757" i="2"/>
  <c r="B2757" i="2"/>
  <c r="C2757" i="2"/>
  <c r="D2758" i="2"/>
  <c r="A2755" i="3" l="1"/>
  <c r="B2755" i="3"/>
  <c r="C2755" i="3"/>
  <c r="D2756" i="3"/>
  <c r="D2759" i="2"/>
  <c r="B2758" i="2"/>
  <c r="A2758" i="2"/>
  <c r="C2758" i="2"/>
  <c r="A2756" i="3" l="1"/>
  <c r="B2756" i="3"/>
  <c r="C2756" i="3"/>
  <c r="D2757" i="3"/>
  <c r="A2759" i="2"/>
  <c r="B2759" i="2"/>
  <c r="C2759" i="2"/>
  <c r="D2760" i="2"/>
  <c r="A2757" i="3" l="1"/>
  <c r="B2757" i="3"/>
  <c r="C2757" i="3"/>
  <c r="D2758" i="3"/>
  <c r="A2760" i="2"/>
  <c r="B2760" i="2"/>
  <c r="C2760" i="2"/>
  <c r="D2761" i="2"/>
  <c r="D2759" i="3" l="1"/>
  <c r="A2758" i="3"/>
  <c r="B2758" i="3"/>
  <c r="C2758" i="3"/>
  <c r="D2762" i="2"/>
  <c r="B2761" i="2"/>
  <c r="A2761" i="2"/>
  <c r="C2761" i="2"/>
  <c r="D2760" i="3" l="1"/>
  <c r="A2759" i="3"/>
  <c r="B2759" i="3"/>
  <c r="C2759" i="3"/>
  <c r="A2762" i="2"/>
  <c r="B2762" i="2"/>
  <c r="C2762" i="2"/>
  <c r="D2763" i="2"/>
  <c r="A2760" i="3" l="1"/>
  <c r="B2760" i="3"/>
  <c r="C2760" i="3"/>
  <c r="D2761" i="3"/>
  <c r="A2763" i="2"/>
  <c r="B2763" i="2"/>
  <c r="C2763" i="2"/>
  <c r="D2764" i="2"/>
  <c r="A2761" i="3" l="1"/>
  <c r="B2761" i="3"/>
  <c r="C2761" i="3"/>
  <c r="D2762" i="3"/>
  <c r="D2765" i="2"/>
  <c r="B2764" i="2"/>
  <c r="A2764" i="2"/>
  <c r="C2764" i="2"/>
  <c r="A2762" i="3" l="1"/>
  <c r="B2762" i="3"/>
  <c r="C2762" i="3"/>
  <c r="D2763" i="3"/>
  <c r="A2765" i="2"/>
  <c r="B2765" i="2"/>
  <c r="C2765" i="2"/>
  <c r="D2766" i="2"/>
  <c r="A2763" i="3" l="1"/>
  <c r="B2763" i="3"/>
  <c r="C2763" i="3"/>
  <c r="D2764" i="3"/>
  <c r="A2766" i="2"/>
  <c r="B2766" i="2"/>
  <c r="C2766" i="2"/>
  <c r="D2767" i="2"/>
  <c r="C2764" i="3" l="1"/>
  <c r="D2765" i="3"/>
  <c r="A2764" i="3"/>
  <c r="B2764" i="3"/>
  <c r="D2768" i="2"/>
  <c r="B2767" i="2"/>
  <c r="A2767" i="2"/>
  <c r="C2767" i="2"/>
  <c r="A2765" i="3" l="1"/>
  <c r="B2765" i="3"/>
  <c r="C2765" i="3"/>
  <c r="D2766" i="3"/>
  <c r="C2768" i="2"/>
  <c r="D2769" i="2"/>
  <c r="A2768" i="2"/>
  <c r="B2768" i="2"/>
  <c r="A2766" i="3" l="1"/>
  <c r="B2766" i="3"/>
  <c r="C2766" i="3"/>
  <c r="D2767" i="3"/>
  <c r="A2769" i="2"/>
  <c r="B2769" i="2"/>
  <c r="C2769" i="2"/>
  <c r="D2770" i="2"/>
  <c r="D2768" i="3" l="1"/>
  <c r="A2767" i="3"/>
  <c r="B2767" i="3"/>
  <c r="C2767" i="3"/>
  <c r="D2771" i="2"/>
  <c r="B2770" i="2"/>
  <c r="A2770" i="2"/>
  <c r="C2770" i="2"/>
  <c r="D2769" i="3" l="1"/>
  <c r="A2768" i="3"/>
  <c r="B2768" i="3"/>
  <c r="C2768" i="3"/>
  <c r="A2771" i="2"/>
  <c r="B2771" i="2"/>
  <c r="C2771" i="2"/>
  <c r="D2772" i="2"/>
  <c r="A2769" i="3" l="1"/>
  <c r="B2769" i="3"/>
  <c r="C2769" i="3"/>
  <c r="D2770" i="3"/>
  <c r="A2772" i="2"/>
  <c r="B2772" i="2"/>
  <c r="C2772" i="2"/>
  <c r="D2773" i="2"/>
  <c r="A2770" i="3" l="1"/>
  <c r="B2770" i="3"/>
  <c r="C2770" i="3"/>
  <c r="D2771" i="3"/>
  <c r="D2774" i="2"/>
  <c r="B2773" i="2"/>
  <c r="A2773" i="2"/>
  <c r="C2773" i="2"/>
  <c r="A2771" i="3" l="1"/>
  <c r="B2771" i="3"/>
  <c r="C2771" i="3"/>
  <c r="D2772" i="3"/>
  <c r="A2774" i="2"/>
  <c r="B2774" i="2"/>
  <c r="C2774" i="2"/>
  <c r="D2775" i="2"/>
  <c r="A2772" i="3" l="1"/>
  <c r="B2772" i="3"/>
  <c r="C2772" i="3"/>
  <c r="D2773" i="3"/>
  <c r="A2775" i="2"/>
  <c r="B2775" i="2"/>
  <c r="C2775" i="2"/>
  <c r="D2776" i="2"/>
  <c r="C2773" i="3" l="1"/>
  <c r="D2774" i="3"/>
  <c r="A2773" i="3"/>
  <c r="B2773" i="3"/>
  <c r="D2777" i="2"/>
  <c r="B2776" i="2"/>
  <c r="A2776" i="2"/>
  <c r="C2776" i="2"/>
  <c r="A2774" i="3" l="1"/>
  <c r="B2774" i="3"/>
  <c r="C2774" i="3"/>
  <c r="D2775" i="3"/>
  <c r="A2777" i="2"/>
  <c r="B2777" i="2"/>
  <c r="C2777" i="2"/>
  <c r="D2778" i="2"/>
  <c r="A2775" i="3" l="1"/>
  <c r="B2775" i="3"/>
  <c r="C2775" i="3"/>
  <c r="D2776" i="3"/>
  <c r="A2778" i="2"/>
  <c r="B2778" i="2"/>
  <c r="C2778" i="2"/>
  <c r="D2779" i="2"/>
  <c r="D2777" i="3" l="1"/>
  <c r="A2776" i="3"/>
  <c r="B2776" i="3"/>
  <c r="C2776" i="3"/>
  <c r="D2780" i="2"/>
  <c r="B2779" i="2"/>
  <c r="C2779" i="2"/>
  <c r="A2779" i="2"/>
  <c r="D2778" i="3" l="1"/>
  <c r="A2777" i="3"/>
  <c r="B2777" i="3"/>
  <c r="C2777" i="3"/>
  <c r="A2780" i="2"/>
  <c r="B2780" i="2"/>
  <c r="C2780" i="2"/>
  <c r="D2781" i="2"/>
  <c r="A2778" i="3" l="1"/>
  <c r="B2778" i="3"/>
  <c r="C2778" i="3"/>
  <c r="D2779" i="3"/>
  <c r="A2781" i="2"/>
  <c r="B2781" i="2"/>
  <c r="C2781" i="2"/>
  <c r="D2782" i="2"/>
  <c r="A2779" i="3" l="1"/>
  <c r="B2779" i="3"/>
  <c r="C2779" i="3"/>
  <c r="D2780" i="3"/>
  <c r="D2783" i="2"/>
  <c r="B2782" i="2"/>
  <c r="A2782" i="2"/>
  <c r="C2782" i="2"/>
  <c r="A2780" i="3" l="1"/>
  <c r="B2780" i="3"/>
  <c r="C2780" i="3"/>
  <c r="D2781" i="3"/>
  <c r="D2784" i="2"/>
  <c r="A2783" i="2"/>
  <c r="B2783" i="2"/>
  <c r="C2783" i="2"/>
  <c r="A2781" i="3" l="1"/>
  <c r="B2781" i="3"/>
  <c r="C2781" i="3"/>
  <c r="D2782" i="3"/>
  <c r="A2784" i="2"/>
  <c r="B2784" i="2"/>
  <c r="C2784" i="2"/>
  <c r="D2785" i="2"/>
  <c r="C2782" i="3" l="1"/>
  <c r="D2783" i="3"/>
  <c r="A2782" i="3"/>
  <c r="B2782" i="3"/>
  <c r="D2786" i="2"/>
  <c r="B2785" i="2"/>
  <c r="A2785" i="2"/>
  <c r="C2785" i="2"/>
  <c r="A2783" i="3" l="1"/>
  <c r="B2783" i="3"/>
  <c r="C2783" i="3"/>
  <c r="D2784" i="3"/>
  <c r="A2786" i="2"/>
  <c r="B2786" i="2"/>
  <c r="C2786" i="2"/>
  <c r="D2787" i="2"/>
  <c r="A2784" i="3" l="1"/>
  <c r="B2784" i="3"/>
  <c r="C2784" i="3"/>
  <c r="D2785" i="3"/>
  <c r="A2787" i="2"/>
  <c r="B2787" i="2"/>
  <c r="C2787" i="2"/>
  <c r="D2788" i="2"/>
  <c r="D2786" i="3" l="1"/>
  <c r="A2785" i="3"/>
  <c r="B2785" i="3"/>
  <c r="C2785" i="3"/>
  <c r="D2789" i="2"/>
  <c r="B2788" i="2"/>
  <c r="A2788" i="2"/>
  <c r="C2788" i="2"/>
  <c r="D2787" i="3" l="1"/>
  <c r="A2786" i="3"/>
  <c r="B2786" i="3"/>
  <c r="C2786" i="3"/>
  <c r="B2789" i="2"/>
  <c r="C2789" i="2"/>
  <c r="D2790" i="2"/>
  <c r="A2789" i="2"/>
  <c r="A2787" i="3" l="1"/>
  <c r="B2787" i="3"/>
  <c r="C2787" i="3"/>
  <c r="D2788" i="3"/>
  <c r="A2790" i="2"/>
  <c r="B2790" i="2"/>
  <c r="C2790" i="2"/>
  <c r="D2791" i="2"/>
  <c r="A2788" i="3" l="1"/>
  <c r="B2788" i="3"/>
  <c r="C2788" i="3"/>
  <c r="D2789" i="3"/>
  <c r="D2792" i="2"/>
  <c r="A2791" i="2"/>
  <c r="B2791" i="2"/>
  <c r="C2791" i="2"/>
  <c r="A2789" i="3" l="1"/>
  <c r="B2789" i="3"/>
  <c r="C2789" i="3"/>
  <c r="D2790" i="3"/>
  <c r="C2792" i="2"/>
  <c r="D2793" i="2"/>
  <c r="A2792" i="2"/>
  <c r="B2792" i="2"/>
  <c r="A2790" i="3" l="1"/>
  <c r="B2790" i="3"/>
  <c r="C2790" i="3"/>
  <c r="D2791" i="3"/>
  <c r="A2793" i="2"/>
  <c r="B2793" i="2"/>
  <c r="C2793" i="2"/>
  <c r="D2794" i="2"/>
  <c r="C2791" i="3" l="1"/>
  <c r="D2792" i="3"/>
  <c r="A2791" i="3"/>
  <c r="B2791" i="3"/>
  <c r="D2795" i="2"/>
  <c r="A2794" i="2"/>
  <c r="B2794" i="2"/>
  <c r="C2794" i="2"/>
  <c r="A2792" i="3" l="1"/>
  <c r="B2792" i="3"/>
  <c r="C2792" i="3"/>
  <c r="D2793" i="3"/>
  <c r="D2796" i="2"/>
  <c r="A2795" i="2"/>
  <c r="B2795" i="2"/>
  <c r="C2795" i="2"/>
  <c r="A2793" i="3" l="1"/>
  <c r="B2793" i="3"/>
  <c r="C2793" i="3"/>
  <c r="D2794" i="3"/>
  <c r="A2796" i="2"/>
  <c r="B2796" i="2"/>
  <c r="C2796" i="2"/>
  <c r="D2797" i="2"/>
  <c r="D2795" i="3" l="1"/>
  <c r="A2794" i="3"/>
  <c r="B2794" i="3"/>
  <c r="C2794" i="3"/>
  <c r="D2798" i="2"/>
  <c r="A2797" i="2"/>
  <c r="B2797" i="2"/>
  <c r="C2797" i="2"/>
  <c r="D2796" i="3" l="1"/>
  <c r="A2795" i="3"/>
  <c r="B2795" i="3"/>
  <c r="C2795" i="3"/>
  <c r="D2799" i="2"/>
  <c r="A2798" i="2"/>
  <c r="B2798" i="2"/>
  <c r="C2798" i="2"/>
  <c r="A2796" i="3" l="1"/>
  <c r="B2796" i="3"/>
  <c r="C2796" i="3"/>
  <c r="D2797" i="3"/>
  <c r="A2799" i="2"/>
  <c r="B2799" i="2"/>
  <c r="C2799" i="2"/>
  <c r="D2800" i="2"/>
  <c r="A2797" i="3" l="1"/>
  <c r="B2797" i="3"/>
  <c r="C2797" i="3"/>
  <c r="D2798" i="3"/>
  <c r="D2801" i="2"/>
  <c r="A2800" i="2"/>
  <c r="B2800" i="2"/>
  <c r="C2800" i="2"/>
  <c r="A2798" i="3" l="1"/>
  <c r="B2798" i="3"/>
  <c r="C2798" i="3"/>
  <c r="D2799" i="3"/>
  <c r="D2802" i="2"/>
  <c r="A2801" i="2"/>
  <c r="B2801" i="2"/>
  <c r="C2801" i="2"/>
  <c r="A2799" i="3" l="1"/>
  <c r="B2799" i="3"/>
  <c r="C2799" i="3"/>
  <c r="D2800" i="3"/>
  <c r="A2802" i="2"/>
  <c r="B2802" i="2"/>
  <c r="C2802" i="2"/>
  <c r="D2803" i="2"/>
  <c r="C2800" i="3" l="1"/>
  <c r="D2801" i="3"/>
  <c r="A2800" i="3"/>
  <c r="B2800" i="3"/>
  <c r="D2804" i="2"/>
  <c r="A2803" i="2"/>
  <c r="B2803" i="2"/>
  <c r="C2803" i="2"/>
  <c r="A2801" i="3" l="1"/>
  <c r="B2801" i="3"/>
  <c r="C2801" i="3"/>
  <c r="D2802" i="3"/>
  <c r="D2805" i="2"/>
  <c r="A2804" i="2"/>
  <c r="B2804" i="2"/>
  <c r="C2804" i="2"/>
  <c r="A2802" i="3" l="1"/>
  <c r="B2802" i="3"/>
  <c r="C2802" i="3"/>
  <c r="D2803" i="3"/>
  <c r="A2805" i="2"/>
  <c r="B2805" i="2"/>
  <c r="C2805" i="2"/>
  <c r="D2806" i="2"/>
  <c r="D2804" i="3" l="1"/>
  <c r="A2803" i="3"/>
  <c r="B2803" i="3"/>
  <c r="C2803" i="3"/>
  <c r="D2807" i="2"/>
  <c r="A2806" i="2"/>
  <c r="B2806" i="2"/>
  <c r="C2806" i="2"/>
  <c r="D2805" i="3" l="1"/>
  <c r="A2804" i="3"/>
  <c r="B2804" i="3"/>
  <c r="C2804" i="3"/>
  <c r="D2808" i="2"/>
  <c r="A2807" i="2"/>
  <c r="B2807" i="2"/>
  <c r="C2807" i="2"/>
  <c r="A2805" i="3" l="1"/>
  <c r="B2805" i="3"/>
  <c r="C2805" i="3"/>
  <c r="D2806" i="3"/>
  <c r="A2808" i="2"/>
  <c r="B2808" i="2"/>
  <c r="C2808" i="2"/>
  <c r="D2809" i="2"/>
  <c r="A2806" i="3" l="1"/>
  <c r="B2806" i="3"/>
  <c r="C2806" i="3"/>
  <c r="D2807" i="3"/>
  <c r="D2810" i="2"/>
  <c r="A2809" i="2"/>
  <c r="B2809" i="2"/>
  <c r="C2809" i="2"/>
  <c r="A2807" i="3" l="1"/>
  <c r="B2807" i="3"/>
  <c r="C2807" i="3"/>
  <c r="D2808" i="3"/>
  <c r="D2811" i="2"/>
  <c r="A2810" i="2"/>
  <c r="B2810" i="2"/>
  <c r="C2810" i="2"/>
  <c r="A2808" i="3" l="1"/>
  <c r="B2808" i="3"/>
  <c r="C2808" i="3"/>
  <c r="D2809" i="3"/>
  <c r="A2811" i="2"/>
  <c r="B2811" i="2"/>
  <c r="C2811" i="2"/>
  <c r="D2812" i="2"/>
  <c r="C2809" i="3" l="1"/>
  <c r="D2810" i="3"/>
  <c r="A2809" i="3"/>
  <c r="B2809" i="3"/>
  <c r="D2813" i="2"/>
  <c r="A2812" i="2"/>
  <c r="B2812" i="2"/>
  <c r="C2812" i="2"/>
  <c r="A2810" i="3" l="1"/>
  <c r="B2810" i="3"/>
  <c r="C2810" i="3"/>
  <c r="D2811" i="3"/>
  <c r="D2814" i="2"/>
  <c r="A2813" i="2"/>
  <c r="B2813" i="2"/>
  <c r="C2813" i="2"/>
  <c r="A2811" i="3" l="1"/>
  <c r="B2811" i="3"/>
  <c r="C2811" i="3"/>
  <c r="D2812" i="3"/>
  <c r="A2814" i="2"/>
  <c r="B2814" i="2"/>
  <c r="C2814" i="2"/>
  <c r="D2815" i="2"/>
  <c r="D2813" i="3" l="1"/>
  <c r="A2812" i="3"/>
  <c r="B2812" i="3"/>
  <c r="C2812" i="3"/>
  <c r="D2816" i="2"/>
  <c r="A2815" i="2"/>
  <c r="B2815" i="2"/>
  <c r="C2815" i="2"/>
  <c r="D2814" i="3" l="1"/>
  <c r="A2813" i="3"/>
  <c r="B2813" i="3"/>
  <c r="C2813" i="3"/>
  <c r="D2817" i="2"/>
  <c r="A2816" i="2"/>
  <c r="B2816" i="2"/>
  <c r="C2816" i="2"/>
  <c r="A2814" i="3" l="1"/>
  <c r="B2814" i="3"/>
  <c r="C2814" i="3"/>
  <c r="D2815" i="3"/>
  <c r="A2817" i="2"/>
  <c r="B2817" i="2"/>
  <c r="C2817" i="2"/>
  <c r="D2818" i="2"/>
  <c r="A2815" i="3" l="1"/>
  <c r="B2815" i="3"/>
  <c r="C2815" i="3"/>
  <c r="D2816" i="3"/>
  <c r="D2819" i="2"/>
  <c r="A2818" i="2"/>
  <c r="B2818" i="2"/>
  <c r="C2818" i="2"/>
  <c r="A2816" i="3" l="1"/>
  <c r="B2816" i="3"/>
  <c r="C2816" i="3"/>
  <c r="D2817" i="3"/>
  <c r="D2820" i="2"/>
  <c r="A2819" i="2"/>
  <c r="B2819" i="2"/>
  <c r="C2819" i="2"/>
  <c r="A2817" i="3" l="1"/>
  <c r="B2817" i="3"/>
  <c r="C2817" i="3"/>
  <c r="D2818" i="3"/>
  <c r="A2820" i="2"/>
  <c r="B2820" i="2"/>
  <c r="C2820" i="2"/>
  <c r="D2821" i="2"/>
  <c r="C2818" i="3" l="1"/>
  <c r="D2819" i="3"/>
  <c r="A2818" i="3"/>
  <c r="B2818" i="3"/>
  <c r="D2822" i="2"/>
  <c r="A2821" i="2"/>
  <c r="B2821" i="2"/>
  <c r="C2821" i="2"/>
  <c r="A2819" i="3" l="1"/>
  <c r="B2819" i="3"/>
  <c r="C2819" i="3"/>
  <c r="D2820" i="3"/>
  <c r="D2823" i="2"/>
  <c r="A2822" i="2"/>
  <c r="B2822" i="2"/>
  <c r="C2822" i="2"/>
  <c r="A2820" i="3" l="1"/>
  <c r="B2820" i="3"/>
  <c r="C2820" i="3"/>
  <c r="D2821" i="3"/>
  <c r="A2823" i="2"/>
  <c r="B2823" i="2"/>
  <c r="C2823" i="2"/>
  <c r="D2824" i="2"/>
  <c r="D2822" i="3" l="1"/>
  <c r="A2821" i="3"/>
  <c r="B2821" i="3"/>
  <c r="C2821" i="3"/>
  <c r="D2825" i="2"/>
  <c r="A2824" i="2"/>
  <c r="B2824" i="2"/>
  <c r="C2824" i="2"/>
  <c r="D2823" i="3" l="1"/>
  <c r="A2822" i="3"/>
  <c r="B2822" i="3"/>
  <c r="C2822" i="3"/>
  <c r="D2826" i="2"/>
  <c r="A2825" i="2"/>
  <c r="B2825" i="2"/>
  <c r="C2825" i="2"/>
  <c r="A2823" i="3" l="1"/>
  <c r="B2823" i="3"/>
  <c r="C2823" i="3"/>
  <c r="D2824" i="3"/>
  <c r="A2826" i="2"/>
  <c r="B2826" i="2"/>
  <c r="C2826" i="2"/>
  <c r="D2827" i="2"/>
  <c r="A2824" i="3" l="1"/>
  <c r="B2824" i="3"/>
  <c r="C2824" i="3"/>
  <c r="D2825" i="3"/>
  <c r="D2828" i="2"/>
  <c r="A2827" i="2"/>
  <c r="B2827" i="2"/>
  <c r="C2827" i="2"/>
  <c r="A2825" i="3" l="1"/>
  <c r="B2825" i="3"/>
  <c r="C2825" i="3"/>
  <c r="D2826" i="3"/>
  <c r="D2829" i="2"/>
  <c r="A2828" i="2"/>
  <c r="B2828" i="2"/>
  <c r="C2828" i="2"/>
  <c r="A2826" i="3" l="1"/>
  <c r="B2826" i="3"/>
  <c r="C2826" i="3"/>
  <c r="D2827" i="3"/>
  <c r="A2829" i="2"/>
  <c r="B2829" i="2"/>
  <c r="C2829" i="2"/>
  <c r="D2830" i="2"/>
  <c r="C2827" i="3" l="1"/>
  <c r="D2828" i="3"/>
  <c r="A2827" i="3"/>
  <c r="B2827" i="3"/>
  <c r="D2831" i="2"/>
  <c r="A2830" i="2"/>
  <c r="B2830" i="2"/>
  <c r="C2830" i="2"/>
  <c r="A2828" i="3" l="1"/>
  <c r="B2828" i="3"/>
  <c r="C2828" i="3"/>
  <c r="D2829" i="3"/>
  <c r="D2832" i="2"/>
  <c r="A2831" i="2"/>
  <c r="B2831" i="2"/>
  <c r="C2831" i="2"/>
  <c r="A2829" i="3" l="1"/>
  <c r="B2829" i="3"/>
  <c r="C2829" i="3"/>
  <c r="D2830" i="3"/>
  <c r="A2832" i="2"/>
  <c r="B2832" i="2"/>
  <c r="C2832" i="2"/>
  <c r="D2833" i="2"/>
  <c r="D2831" i="3" l="1"/>
  <c r="A2830" i="3"/>
  <c r="B2830" i="3"/>
  <c r="C2830" i="3"/>
  <c r="D2834" i="2"/>
  <c r="A2833" i="2"/>
  <c r="B2833" i="2"/>
  <c r="C2833" i="2"/>
  <c r="D2832" i="3" l="1"/>
  <c r="A2831" i="3"/>
  <c r="B2831" i="3"/>
  <c r="C2831" i="3"/>
  <c r="D2835" i="2"/>
  <c r="A2834" i="2"/>
  <c r="B2834" i="2"/>
  <c r="C2834" i="2"/>
  <c r="A2832" i="3" l="1"/>
  <c r="B2832" i="3"/>
  <c r="C2832" i="3"/>
  <c r="D2833" i="3"/>
  <c r="A2835" i="2"/>
  <c r="B2835" i="2"/>
  <c r="C2835" i="2"/>
  <c r="D2836" i="2"/>
  <c r="A2833" i="3" l="1"/>
  <c r="B2833" i="3"/>
  <c r="C2833" i="3"/>
  <c r="D2834" i="3"/>
  <c r="D2837" i="2"/>
  <c r="A2836" i="2"/>
  <c r="B2836" i="2"/>
  <c r="C2836" i="2"/>
  <c r="A2834" i="3" l="1"/>
  <c r="B2834" i="3"/>
  <c r="C2834" i="3"/>
  <c r="D2835" i="3"/>
  <c r="D2838" i="2"/>
  <c r="A2837" i="2"/>
  <c r="B2837" i="2"/>
  <c r="C2837" i="2"/>
  <c r="C2835" i="3" l="1"/>
  <c r="D2836" i="3"/>
  <c r="A2835" i="3"/>
  <c r="B2835" i="3"/>
  <c r="A2838" i="2"/>
  <c r="B2838" i="2"/>
  <c r="C2838" i="2"/>
  <c r="D2839" i="2"/>
  <c r="A2836" i="3" l="1"/>
  <c r="B2836" i="3"/>
  <c r="C2836" i="3"/>
  <c r="D2837" i="3"/>
  <c r="D2840" i="2"/>
  <c r="A2839" i="2"/>
  <c r="B2839" i="2"/>
  <c r="C2839" i="2"/>
  <c r="A2837" i="3" l="1"/>
  <c r="B2837" i="3"/>
  <c r="C2837" i="3"/>
  <c r="D2838" i="3"/>
  <c r="D2841" i="2"/>
  <c r="A2840" i="2"/>
  <c r="B2840" i="2"/>
  <c r="C2840" i="2"/>
  <c r="C2838" i="3" l="1"/>
  <c r="D2839" i="3"/>
  <c r="A2838" i="3"/>
  <c r="B2838" i="3"/>
  <c r="A2841" i="2"/>
  <c r="B2841" i="2"/>
  <c r="C2841" i="2"/>
  <c r="D2842" i="2"/>
  <c r="B2839" i="3" l="1"/>
  <c r="C2839" i="3"/>
  <c r="D2840" i="3"/>
  <c r="A2839" i="3"/>
  <c r="D2843" i="2"/>
  <c r="A2842" i="2"/>
  <c r="B2842" i="2"/>
  <c r="C2842" i="2"/>
  <c r="A2840" i="3" l="1"/>
  <c r="B2840" i="3"/>
  <c r="C2840" i="3"/>
  <c r="D2841" i="3"/>
  <c r="D2844" i="2"/>
  <c r="A2843" i="2"/>
  <c r="B2843" i="2"/>
  <c r="C2843" i="2"/>
  <c r="C2841" i="3" l="1"/>
  <c r="D2842" i="3"/>
  <c r="A2841" i="3"/>
  <c r="B2841" i="3"/>
  <c r="A2844" i="2"/>
  <c r="B2844" i="2"/>
  <c r="C2844" i="2"/>
  <c r="D2845" i="2"/>
  <c r="C2842" i="3" l="1"/>
  <c r="D2843" i="3"/>
  <c r="A2842" i="3"/>
  <c r="B2842" i="3"/>
  <c r="D2846" i="2"/>
  <c r="A2845" i="2"/>
  <c r="B2845" i="2"/>
  <c r="C2845" i="2"/>
  <c r="A2843" i="3" l="1"/>
  <c r="B2843" i="3"/>
  <c r="C2843" i="3"/>
  <c r="D2844" i="3"/>
  <c r="D2847" i="2"/>
  <c r="A2846" i="2"/>
  <c r="B2846" i="2"/>
  <c r="C2846" i="2"/>
  <c r="C2844" i="3" l="1"/>
  <c r="D2845" i="3"/>
  <c r="A2844" i="3"/>
  <c r="B2844" i="3"/>
  <c r="A2847" i="2"/>
  <c r="B2847" i="2"/>
  <c r="C2847" i="2"/>
  <c r="D2848" i="2"/>
  <c r="D2846" i="3" l="1"/>
  <c r="A2845" i="3"/>
  <c r="B2845" i="3"/>
  <c r="C2845" i="3"/>
  <c r="D2849" i="2"/>
  <c r="A2848" i="2"/>
  <c r="B2848" i="2"/>
  <c r="C2848" i="2"/>
  <c r="A2846" i="3" l="1"/>
  <c r="B2846" i="3"/>
  <c r="C2846" i="3"/>
  <c r="D2847" i="3"/>
  <c r="D2850" i="2"/>
  <c r="A2849" i="2"/>
  <c r="B2849" i="2"/>
  <c r="C2849" i="2"/>
  <c r="C2847" i="3" l="1"/>
  <c r="A2847" i="3"/>
  <c r="B2847" i="3"/>
  <c r="D2848" i="3"/>
  <c r="A2850" i="2"/>
  <c r="B2850" i="2"/>
  <c r="C2850" i="2"/>
  <c r="D2851" i="2"/>
  <c r="D2849" i="3" l="1"/>
  <c r="A2848" i="3"/>
  <c r="B2848" i="3"/>
  <c r="C2848" i="3"/>
  <c r="D2852" i="2"/>
  <c r="A2851" i="2"/>
  <c r="B2851" i="2"/>
  <c r="C2851" i="2"/>
  <c r="A2849" i="3" l="1"/>
  <c r="B2849" i="3"/>
  <c r="C2849" i="3"/>
  <c r="D2850" i="3"/>
  <c r="D2853" i="2"/>
  <c r="A2852" i="2"/>
  <c r="B2852" i="2"/>
  <c r="C2852" i="2"/>
  <c r="C2850" i="3" l="1"/>
  <c r="A2850" i="3"/>
  <c r="B2850" i="3"/>
  <c r="D2851" i="3"/>
  <c r="A2853" i="2"/>
  <c r="B2853" i="2"/>
  <c r="C2853" i="2"/>
  <c r="D2854" i="2"/>
  <c r="D2852" i="3" l="1"/>
  <c r="A2851" i="3"/>
  <c r="B2851" i="3"/>
  <c r="C2851" i="3"/>
  <c r="D2855" i="2"/>
  <c r="A2854" i="2"/>
  <c r="B2854" i="2"/>
  <c r="C2854" i="2"/>
  <c r="B2852" i="3" l="1"/>
  <c r="C2852" i="3"/>
  <c r="D2853" i="3"/>
  <c r="A2852" i="3"/>
  <c r="D2856" i="2"/>
  <c r="A2855" i="2"/>
  <c r="B2855" i="2"/>
  <c r="C2855" i="2"/>
  <c r="C2853" i="3" l="1"/>
  <c r="A2853" i="3"/>
  <c r="B2853" i="3"/>
  <c r="D2854" i="3"/>
  <c r="A2856" i="2"/>
  <c r="B2856" i="2"/>
  <c r="C2856" i="2"/>
  <c r="D2857" i="2"/>
  <c r="D2855" i="3" l="1"/>
  <c r="A2854" i="3"/>
  <c r="B2854" i="3"/>
  <c r="C2854" i="3"/>
  <c r="D2858" i="2"/>
  <c r="A2857" i="2"/>
  <c r="B2857" i="2"/>
  <c r="C2857" i="2"/>
  <c r="C2855" i="3" l="1"/>
  <c r="D2856" i="3"/>
  <c r="A2855" i="3"/>
  <c r="B2855" i="3"/>
  <c r="D2859" i="2"/>
  <c r="A2858" i="2"/>
  <c r="B2858" i="2"/>
  <c r="C2858" i="2"/>
  <c r="C2856" i="3" l="1"/>
  <c r="A2856" i="3"/>
  <c r="B2856" i="3"/>
  <c r="D2857" i="3"/>
  <c r="A2859" i="2"/>
  <c r="B2859" i="2"/>
  <c r="C2859" i="2"/>
  <c r="D2860" i="2"/>
  <c r="D2858" i="3" l="1"/>
  <c r="A2857" i="3"/>
  <c r="B2857" i="3"/>
  <c r="C2857" i="3"/>
  <c r="D2861" i="2"/>
  <c r="A2860" i="2"/>
  <c r="B2860" i="2"/>
  <c r="C2860" i="2"/>
  <c r="D2859" i="3" l="1"/>
  <c r="A2858" i="3"/>
  <c r="B2858" i="3"/>
  <c r="C2858" i="3"/>
  <c r="D2862" i="2"/>
  <c r="A2861" i="2"/>
  <c r="B2861" i="2"/>
  <c r="C2861" i="2"/>
  <c r="C2859" i="3" l="1"/>
  <c r="A2859" i="3"/>
  <c r="B2859" i="3"/>
  <c r="D2860" i="3"/>
  <c r="A2862" i="2"/>
  <c r="B2862" i="2"/>
  <c r="C2862" i="2"/>
  <c r="D2863" i="2"/>
  <c r="A2860" i="3" l="1"/>
  <c r="B2860" i="3"/>
  <c r="C2860" i="3"/>
  <c r="D2861" i="3"/>
  <c r="D2864" i="2"/>
  <c r="A2863" i="2"/>
  <c r="B2863" i="2"/>
  <c r="C2863" i="2"/>
  <c r="D2862" i="3" l="1"/>
  <c r="A2861" i="3"/>
  <c r="B2861" i="3"/>
  <c r="C2861" i="3"/>
  <c r="D2865" i="2"/>
  <c r="A2864" i="2"/>
  <c r="B2864" i="2"/>
  <c r="C2864" i="2"/>
  <c r="C2862" i="3" l="1"/>
  <c r="A2862" i="3"/>
  <c r="B2862" i="3"/>
  <c r="D2863" i="3"/>
  <c r="A2865" i="2"/>
  <c r="B2865" i="2"/>
  <c r="C2865" i="2"/>
  <c r="D2866" i="2"/>
  <c r="A2863" i="3" l="1"/>
  <c r="B2863" i="3"/>
  <c r="C2863" i="3"/>
  <c r="D2864" i="3"/>
  <c r="D2867" i="2"/>
  <c r="A2866" i="2"/>
  <c r="B2866" i="2"/>
  <c r="C2866" i="2"/>
  <c r="D2865" i="3" l="1"/>
  <c r="A2864" i="3"/>
  <c r="B2864" i="3"/>
  <c r="C2864" i="3"/>
  <c r="D2868" i="2"/>
  <c r="A2867" i="2"/>
  <c r="B2867" i="2"/>
  <c r="C2867" i="2"/>
  <c r="C2865" i="3" l="1"/>
  <c r="B2865" i="3"/>
  <c r="D2866" i="3"/>
  <c r="A2865" i="3"/>
  <c r="A2868" i="2"/>
  <c r="B2868" i="2"/>
  <c r="C2868" i="2"/>
  <c r="D2869" i="2"/>
  <c r="A2866" i="3" l="1"/>
  <c r="B2866" i="3"/>
  <c r="C2866" i="3"/>
  <c r="D2867" i="3"/>
  <c r="D2870" i="2"/>
  <c r="A2869" i="2"/>
  <c r="B2869" i="2"/>
  <c r="C2869" i="2"/>
  <c r="D2868" i="3" l="1"/>
  <c r="A2867" i="3"/>
  <c r="B2867" i="3"/>
  <c r="C2867" i="3"/>
  <c r="D2871" i="2"/>
  <c r="A2870" i="2"/>
  <c r="B2870" i="2"/>
  <c r="C2870" i="2"/>
  <c r="C2868" i="3" l="1"/>
  <c r="D2869" i="3"/>
  <c r="A2868" i="3"/>
  <c r="B2868" i="3"/>
  <c r="A2871" i="2"/>
  <c r="B2871" i="2"/>
  <c r="C2871" i="2"/>
  <c r="D2872" i="2"/>
  <c r="A2869" i="3" l="1"/>
  <c r="B2869" i="3"/>
  <c r="C2869" i="3"/>
  <c r="D2870" i="3"/>
  <c r="D2873" i="2"/>
  <c r="A2872" i="2"/>
  <c r="B2872" i="2"/>
  <c r="C2872" i="2"/>
  <c r="A2870" i="3" l="1"/>
  <c r="B2870" i="3"/>
  <c r="C2870" i="3"/>
  <c r="D2871" i="3"/>
  <c r="D2874" i="2"/>
  <c r="A2873" i="2"/>
  <c r="B2873" i="2"/>
  <c r="C2873" i="2"/>
  <c r="C2871" i="3" l="1"/>
  <c r="D2872" i="3"/>
  <c r="A2871" i="3"/>
  <c r="B2871" i="3"/>
  <c r="A2874" i="2"/>
  <c r="B2874" i="2"/>
  <c r="C2874" i="2"/>
  <c r="D2875" i="2"/>
  <c r="A2872" i="3" l="1"/>
  <c r="B2872" i="3"/>
  <c r="C2872" i="3"/>
  <c r="D2873" i="3"/>
  <c r="D2876" i="2"/>
  <c r="A2875" i="2"/>
  <c r="B2875" i="2"/>
  <c r="C2875" i="2"/>
  <c r="A2873" i="3" l="1"/>
  <c r="B2873" i="3"/>
  <c r="C2873" i="3"/>
  <c r="D2874" i="3"/>
  <c r="D2877" i="2"/>
  <c r="A2876" i="2"/>
  <c r="B2876" i="2"/>
  <c r="C2876" i="2"/>
  <c r="C2874" i="3" l="1"/>
  <c r="D2875" i="3"/>
  <c r="A2874" i="3"/>
  <c r="B2874" i="3"/>
  <c r="A2877" i="2"/>
  <c r="B2877" i="2"/>
  <c r="C2877" i="2"/>
  <c r="D2878" i="2"/>
  <c r="B2875" i="3" l="1"/>
  <c r="C2875" i="3"/>
  <c r="D2876" i="3"/>
  <c r="A2875" i="3"/>
  <c r="D2879" i="2"/>
  <c r="A2878" i="2"/>
  <c r="B2878" i="2"/>
  <c r="C2878" i="2"/>
  <c r="A2876" i="3" l="1"/>
  <c r="B2876" i="3"/>
  <c r="C2876" i="3"/>
  <c r="D2877" i="3"/>
  <c r="D2880" i="2"/>
  <c r="A2879" i="2"/>
  <c r="B2879" i="2"/>
  <c r="C2879" i="2"/>
  <c r="C2877" i="3" l="1"/>
  <c r="D2878" i="3"/>
  <c r="A2877" i="3"/>
  <c r="B2877" i="3"/>
  <c r="A2880" i="2"/>
  <c r="B2880" i="2"/>
  <c r="C2880" i="2"/>
  <c r="D2881" i="2"/>
  <c r="C2878" i="3" l="1"/>
  <c r="D2879" i="3"/>
  <c r="A2878" i="3"/>
  <c r="B2878" i="3"/>
  <c r="D2882" i="2"/>
  <c r="A2881" i="2"/>
  <c r="B2881" i="2"/>
  <c r="C2881" i="2"/>
  <c r="A2879" i="3" l="1"/>
  <c r="B2879" i="3"/>
  <c r="C2879" i="3"/>
  <c r="D2880" i="3"/>
  <c r="D2883" i="2"/>
  <c r="A2882" i="2"/>
  <c r="B2882" i="2"/>
  <c r="C2882" i="2"/>
  <c r="C2880" i="3" l="1"/>
  <c r="D2881" i="3"/>
  <c r="A2880" i="3"/>
  <c r="B2880" i="3"/>
  <c r="A2883" i="2"/>
  <c r="B2883" i="2"/>
  <c r="C2883" i="2"/>
  <c r="D2884" i="2"/>
  <c r="D2882" i="3" l="1"/>
  <c r="B2881" i="3"/>
  <c r="A2881" i="3"/>
  <c r="C2881" i="3"/>
  <c r="D2885" i="2"/>
  <c r="A2884" i="2"/>
  <c r="B2884" i="2"/>
  <c r="C2884" i="2"/>
  <c r="A2882" i="3" l="1"/>
  <c r="B2882" i="3"/>
  <c r="C2882" i="3"/>
  <c r="D2883" i="3"/>
  <c r="D2886" i="2"/>
  <c r="A2885" i="2"/>
  <c r="B2885" i="2"/>
  <c r="C2885" i="2"/>
  <c r="C2883" i="3" l="1"/>
  <c r="A2883" i="3"/>
  <c r="B2883" i="3"/>
  <c r="D2884" i="3"/>
  <c r="A2886" i="2"/>
  <c r="B2886" i="2"/>
  <c r="C2886" i="2"/>
  <c r="D2887" i="2"/>
  <c r="D2885" i="3" l="1"/>
  <c r="A2884" i="3"/>
  <c r="B2884" i="3"/>
  <c r="C2884" i="3"/>
  <c r="D2888" i="2"/>
  <c r="A2887" i="2"/>
  <c r="B2887" i="2"/>
  <c r="C2887" i="2"/>
  <c r="A2885" i="3" l="1"/>
  <c r="B2885" i="3"/>
  <c r="C2885" i="3"/>
  <c r="D2886" i="3"/>
  <c r="D2889" i="2"/>
  <c r="A2888" i="2"/>
  <c r="B2888" i="2"/>
  <c r="C2888" i="2"/>
  <c r="C2886" i="3" l="1"/>
  <c r="A2886" i="3"/>
  <c r="B2886" i="3"/>
  <c r="D2887" i="3"/>
  <c r="A2889" i="2"/>
  <c r="B2889" i="2"/>
  <c r="C2889" i="2"/>
  <c r="D2890" i="2"/>
  <c r="D2888" i="3" l="1"/>
  <c r="A2887" i="3"/>
  <c r="B2887" i="3"/>
  <c r="C2887" i="3"/>
  <c r="D2891" i="2"/>
  <c r="A2890" i="2"/>
  <c r="B2890" i="2"/>
  <c r="C2890" i="2"/>
  <c r="B2888" i="3" l="1"/>
  <c r="C2888" i="3"/>
  <c r="D2889" i="3"/>
  <c r="A2888" i="3"/>
  <c r="D2892" i="2"/>
  <c r="A2891" i="2"/>
  <c r="B2891" i="2"/>
  <c r="C2891" i="2"/>
  <c r="C2889" i="3" l="1"/>
  <c r="A2889" i="3"/>
  <c r="B2889" i="3"/>
  <c r="D2890" i="3"/>
  <c r="A2892" i="2"/>
  <c r="B2892" i="2"/>
  <c r="C2892" i="2"/>
  <c r="D2893" i="2"/>
  <c r="D2891" i="3" l="1"/>
  <c r="A2890" i="3"/>
  <c r="B2890" i="3"/>
  <c r="C2890" i="3"/>
  <c r="D2894" i="2"/>
  <c r="A2893" i="2"/>
  <c r="B2893" i="2"/>
  <c r="C2893" i="2"/>
  <c r="C2891" i="3" l="1"/>
  <c r="D2892" i="3"/>
  <c r="A2891" i="3"/>
  <c r="B2891" i="3"/>
  <c r="D2895" i="2"/>
  <c r="A2894" i="2"/>
  <c r="B2894" i="2"/>
  <c r="C2894" i="2"/>
  <c r="C2892" i="3" l="1"/>
  <c r="A2892" i="3"/>
  <c r="B2892" i="3"/>
  <c r="D2893" i="3"/>
  <c r="A2895" i="2"/>
  <c r="B2895" i="2"/>
  <c r="C2895" i="2"/>
  <c r="D2896" i="2"/>
  <c r="D2894" i="3" l="1"/>
  <c r="A2893" i="3"/>
  <c r="B2893" i="3"/>
  <c r="C2893" i="3"/>
  <c r="D2897" i="2"/>
  <c r="A2896" i="2"/>
  <c r="B2896" i="2"/>
  <c r="C2896" i="2"/>
  <c r="D2895" i="3" l="1"/>
  <c r="B2894" i="3"/>
  <c r="A2894" i="3"/>
  <c r="C2894" i="3"/>
  <c r="D2898" i="2"/>
  <c r="A2897" i="2"/>
  <c r="B2897" i="2"/>
  <c r="C2897" i="2"/>
  <c r="A2895" i="3" l="1"/>
  <c r="B2895" i="3"/>
  <c r="C2895" i="3"/>
  <c r="D2896" i="3"/>
  <c r="A2898" i="2"/>
  <c r="B2898" i="2"/>
  <c r="C2898" i="2"/>
  <c r="D2899" i="2"/>
  <c r="D2897" i="3" l="1"/>
  <c r="A2896" i="3"/>
  <c r="B2896" i="3"/>
  <c r="C2896" i="3"/>
  <c r="D2900" i="2"/>
  <c r="A2899" i="2"/>
  <c r="B2899" i="2"/>
  <c r="C2899" i="2"/>
  <c r="D2898" i="3" l="1"/>
  <c r="A2897" i="3"/>
  <c r="B2897" i="3"/>
  <c r="C2897" i="3"/>
  <c r="D2901" i="2"/>
  <c r="A2900" i="2"/>
  <c r="B2900" i="2"/>
  <c r="C2900" i="2"/>
  <c r="A2898" i="3" l="1"/>
  <c r="B2898" i="3"/>
  <c r="C2898" i="3"/>
  <c r="D2899" i="3"/>
  <c r="A2901" i="2"/>
  <c r="B2901" i="2"/>
  <c r="C2901" i="2"/>
  <c r="D2902" i="2"/>
  <c r="D2900" i="3" l="1"/>
  <c r="A2899" i="3"/>
  <c r="B2899" i="3"/>
  <c r="C2899" i="3"/>
  <c r="D2903" i="2"/>
  <c r="A2902" i="2"/>
  <c r="B2902" i="2"/>
  <c r="C2902" i="2"/>
  <c r="D2901" i="3" l="1"/>
  <c r="A2900" i="3"/>
  <c r="B2900" i="3"/>
  <c r="C2900" i="3"/>
  <c r="D2904" i="2"/>
  <c r="A2903" i="2"/>
  <c r="B2903" i="2"/>
  <c r="C2903" i="2"/>
  <c r="A2901" i="3" l="1"/>
  <c r="B2901" i="3"/>
  <c r="C2901" i="3"/>
  <c r="D2902" i="3"/>
  <c r="A2904" i="2"/>
  <c r="B2904" i="2"/>
  <c r="C2904" i="2"/>
  <c r="D2905" i="2"/>
  <c r="D2903" i="3" l="1"/>
  <c r="A2902" i="3"/>
  <c r="B2902" i="3"/>
  <c r="C2902" i="3"/>
  <c r="D2906" i="2"/>
  <c r="A2905" i="2"/>
  <c r="B2905" i="2"/>
  <c r="C2905" i="2"/>
  <c r="D2904" i="3" l="1"/>
  <c r="A2903" i="3"/>
  <c r="B2903" i="3"/>
  <c r="C2903" i="3"/>
  <c r="D2907" i="2"/>
  <c r="A2906" i="2"/>
  <c r="B2906" i="2"/>
  <c r="C2906" i="2"/>
  <c r="A2904" i="3" l="1"/>
  <c r="B2904" i="3"/>
  <c r="C2904" i="3"/>
  <c r="D2905" i="3"/>
  <c r="A2907" i="2"/>
  <c r="B2907" i="2"/>
  <c r="C2907" i="2"/>
  <c r="D2908" i="2"/>
  <c r="D2906" i="3" l="1"/>
  <c r="A2905" i="3"/>
  <c r="B2905" i="3"/>
  <c r="C2905" i="3"/>
  <c r="D2909" i="2"/>
  <c r="A2908" i="2"/>
  <c r="B2908" i="2"/>
  <c r="C2908" i="2"/>
  <c r="D2907" i="3" l="1"/>
  <c r="B2906" i="3"/>
  <c r="A2906" i="3"/>
  <c r="C2906" i="3"/>
  <c r="D2910" i="2"/>
  <c r="A2909" i="2"/>
  <c r="B2909" i="2"/>
  <c r="C2909" i="2"/>
  <c r="A2907" i="3" l="1"/>
  <c r="B2907" i="3"/>
  <c r="C2907" i="3"/>
  <c r="D2908" i="3"/>
  <c r="A2910" i="2"/>
  <c r="B2910" i="2"/>
  <c r="C2910" i="2"/>
  <c r="D2911" i="2"/>
  <c r="D2909" i="3" l="1"/>
  <c r="A2908" i="3"/>
  <c r="B2908" i="3"/>
  <c r="C2908" i="3"/>
  <c r="D2912" i="2"/>
  <c r="A2911" i="2"/>
  <c r="B2911" i="2"/>
  <c r="C2911" i="2"/>
  <c r="D2910" i="3" l="1"/>
  <c r="A2909" i="3"/>
  <c r="B2909" i="3"/>
  <c r="C2909" i="3"/>
  <c r="D2913" i="2"/>
  <c r="A2912" i="2"/>
  <c r="B2912" i="2"/>
  <c r="C2912" i="2"/>
  <c r="A2910" i="3" l="1"/>
  <c r="B2910" i="3"/>
  <c r="C2910" i="3"/>
  <c r="D2911" i="3"/>
  <c r="A2913" i="2"/>
  <c r="B2913" i="2"/>
  <c r="C2913" i="2"/>
  <c r="D2914" i="2"/>
  <c r="D2912" i="3" l="1"/>
  <c r="A2911" i="3"/>
  <c r="B2911" i="3"/>
  <c r="C2911" i="3"/>
  <c r="D2915" i="2"/>
  <c r="A2914" i="2"/>
  <c r="B2914" i="2"/>
  <c r="C2914" i="2"/>
  <c r="D2913" i="3" l="1"/>
  <c r="A2912" i="3"/>
  <c r="B2912" i="3"/>
  <c r="C2912" i="3"/>
  <c r="D2916" i="2"/>
  <c r="A2915" i="2"/>
  <c r="B2915" i="2"/>
  <c r="C2915" i="2"/>
  <c r="A2913" i="3" l="1"/>
  <c r="B2913" i="3"/>
  <c r="C2913" i="3"/>
  <c r="D2914" i="3"/>
  <c r="A2916" i="2"/>
  <c r="B2916" i="2"/>
  <c r="C2916" i="2"/>
  <c r="D2917" i="2"/>
  <c r="D2915" i="3" l="1"/>
  <c r="A2914" i="3"/>
  <c r="B2914" i="3"/>
  <c r="C2914" i="3"/>
  <c r="D2918" i="2"/>
  <c r="A2917" i="2"/>
  <c r="B2917" i="2"/>
  <c r="C2917" i="2"/>
  <c r="D2916" i="3" l="1"/>
  <c r="A2915" i="3"/>
  <c r="B2915" i="3"/>
  <c r="C2915" i="3"/>
  <c r="D2919" i="2"/>
  <c r="A2918" i="2"/>
  <c r="B2918" i="2"/>
  <c r="C2918" i="2"/>
  <c r="A2916" i="3" l="1"/>
  <c r="B2916" i="3"/>
  <c r="C2916" i="3"/>
  <c r="D2917" i="3"/>
  <c r="A2919" i="2"/>
  <c r="B2919" i="2"/>
  <c r="C2919" i="2"/>
  <c r="D2920" i="2"/>
  <c r="D2918" i="3" l="1"/>
  <c r="A2917" i="3"/>
  <c r="B2917" i="3"/>
  <c r="C2917" i="3"/>
  <c r="D2921" i="2"/>
  <c r="A2920" i="2"/>
  <c r="B2920" i="2"/>
  <c r="C2920" i="2"/>
  <c r="D2919" i="3" l="1"/>
  <c r="B2918" i="3"/>
  <c r="A2918" i="3"/>
  <c r="C2918" i="3"/>
  <c r="D2922" i="2"/>
  <c r="A2921" i="2"/>
  <c r="B2921" i="2"/>
  <c r="C2921" i="2"/>
  <c r="A2919" i="3" l="1"/>
  <c r="B2919" i="3"/>
  <c r="C2919" i="3"/>
  <c r="D2920" i="3"/>
  <c r="A2922" i="2"/>
  <c r="B2922" i="2"/>
  <c r="C2922" i="2"/>
  <c r="D2923" i="2"/>
  <c r="D2921" i="3" l="1"/>
  <c r="A2920" i="3"/>
  <c r="B2920" i="3"/>
  <c r="C2920" i="3"/>
  <c r="D2924" i="2"/>
  <c r="A2923" i="2"/>
  <c r="B2923" i="2"/>
  <c r="C2923" i="2"/>
  <c r="D2922" i="3" l="1"/>
  <c r="A2921" i="3"/>
  <c r="B2921" i="3"/>
  <c r="C2921" i="3"/>
  <c r="D2925" i="2"/>
  <c r="A2924" i="2"/>
  <c r="B2924" i="2"/>
  <c r="C2924" i="2"/>
  <c r="A2922" i="3" l="1"/>
  <c r="B2922" i="3"/>
  <c r="C2922" i="3"/>
  <c r="D2923" i="3"/>
  <c r="A2925" i="2"/>
  <c r="B2925" i="2"/>
  <c r="C2925" i="2"/>
  <c r="D2926" i="2"/>
  <c r="D2924" i="3" l="1"/>
  <c r="A2923" i="3"/>
  <c r="B2923" i="3"/>
  <c r="C2923" i="3"/>
  <c r="D2927" i="2"/>
  <c r="A2926" i="2"/>
  <c r="B2926" i="2"/>
  <c r="C2926" i="2"/>
  <c r="D2925" i="3" l="1"/>
  <c r="A2924" i="3"/>
  <c r="B2924" i="3"/>
  <c r="C2924" i="3"/>
  <c r="D2928" i="2"/>
  <c r="A2927" i="2"/>
  <c r="B2927" i="2"/>
  <c r="C2927" i="2"/>
  <c r="A2925" i="3" l="1"/>
  <c r="B2925" i="3"/>
  <c r="C2925" i="3"/>
  <c r="D2926" i="3"/>
  <c r="A2928" i="2"/>
  <c r="B2928" i="2"/>
  <c r="C2928" i="2"/>
  <c r="D2929" i="2"/>
  <c r="D2927" i="3" l="1"/>
  <c r="A2926" i="3"/>
  <c r="B2926" i="3"/>
  <c r="C2926" i="3"/>
  <c r="D2930" i="2"/>
  <c r="A2929" i="2"/>
  <c r="B2929" i="2"/>
  <c r="C2929" i="2"/>
  <c r="D2928" i="3" l="1"/>
  <c r="A2927" i="3"/>
  <c r="B2927" i="3"/>
  <c r="C2927" i="3"/>
  <c r="D2931" i="2"/>
  <c r="A2930" i="2"/>
  <c r="B2930" i="2"/>
  <c r="C2930" i="2"/>
  <c r="A2928" i="3" l="1"/>
  <c r="B2928" i="3"/>
  <c r="C2928" i="3"/>
  <c r="D2929" i="3"/>
  <c r="A2931" i="2"/>
  <c r="B2931" i="2"/>
  <c r="C2931" i="2"/>
  <c r="D2932" i="2"/>
  <c r="D2930" i="3" l="1"/>
  <c r="A2929" i="3"/>
  <c r="B2929" i="3"/>
  <c r="C2929" i="3"/>
  <c r="D2933" i="2"/>
  <c r="A2932" i="2"/>
  <c r="B2932" i="2"/>
  <c r="C2932" i="2"/>
  <c r="D2931" i="3" l="1"/>
  <c r="B2930" i="3"/>
  <c r="A2930" i="3"/>
  <c r="C2930" i="3"/>
  <c r="D2934" i="2"/>
  <c r="A2933" i="2"/>
  <c r="B2933" i="2"/>
  <c r="C2933" i="2"/>
  <c r="A2931" i="3" l="1"/>
  <c r="B2931" i="3"/>
  <c r="C2931" i="3"/>
  <c r="D2932" i="3"/>
  <c r="A2934" i="2"/>
  <c r="B2934" i="2"/>
  <c r="C2934" i="2"/>
  <c r="D2935" i="2"/>
  <c r="D2933" i="3" l="1"/>
  <c r="A2932" i="3"/>
  <c r="B2932" i="3"/>
  <c r="C2932" i="3"/>
  <c r="D2936" i="2"/>
  <c r="A2935" i="2"/>
  <c r="B2935" i="2"/>
  <c r="C2935" i="2"/>
  <c r="D2934" i="3" l="1"/>
  <c r="A2933" i="3"/>
  <c r="B2933" i="3"/>
  <c r="C2933" i="3"/>
  <c r="D2937" i="2"/>
  <c r="A2936" i="2"/>
  <c r="B2936" i="2"/>
  <c r="C2936" i="2"/>
  <c r="A2934" i="3" l="1"/>
  <c r="B2934" i="3"/>
  <c r="C2934" i="3"/>
  <c r="D2935" i="3"/>
  <c r="A2937" i="2"/>
  <c r="B2937" i="2"/>
  <c r="C2937" i="2"/>
  <c r="D2938" i="2"/>
  <c r="D2936" i="3" l="1"/>
  <c r="A2935" i="3"/>
  <c r="B2935" i="3"/>
  <c r="C2935" i="3"/>
  <c r="D2939" i="2"/>
  <c r="A2938" i="2"/>
  <c r="B2938" i="2"/>
  <c r="C2938" i="2"/>
  <c r="D2937" i="3" l="1"/>
  <c r="A2936" i="3"/>
  <c r="B2936" i="3"/>
  <c r="C2936" i="3"/>
  <c r="D2940" i="2"/>
  <c r="A2939" i="2"/>
  <c r="B2939" i="2"/>
  <c r="C2939" i="2"/>
  <c r="A2937" i="3" l="1"/>
  <c r="B2937" i="3"/>
  <c r="C2937" i="3"/>
  <c r="D2938" i="3"/>
  <c r="A2940" i="2"/>
  <c r="B2940" i="2"/>
  <c r="C2940" i="2"/>
  <c r="D2941" i="2"/>
  <c r="D2939" i="3" l="1"/>
  <c r="A2938" i="3"/>
  <c r="B2938" i="3"/>
  <c r="C2938" i="3"/>
  <c r="D2942" i="2"/>
  <c r="A2941" i="2"/>
  <c r="B2941" i="2"/>
  <c r="C2941" i="2"/>
  <c r="D2940" i="3" l="1"/>
  <c r="A2939" i="3"/>
  <c r="B2939" i="3"/>
  <c r="C2939" i="3"/>
  <c r="D2943" i="2"/>
  <c r="A2942" i="2"/>
  <c r="B2942" i="2"/>
  <c r="C2942" i="2"/>
  <c r="A2940" i="3" l="1"/>
  <c r="B2940" i="3"/>
  <c r="C2940" i="3"/>
  <c r="D2941" i="3"/>
  <c r="A2943" i="2"/>
  <c r="B2943" i="2"/>
  <c r="C2943" i="2"/>
  <c r="D2944" i="2"/>
  <c r="D2942" i="3" l="1"/>
  <c r="A2941" i="3"/>
  <c r="B2941" i="3"/>
  <c r="C2941" i="3"/>
  <c r="D2945" i="2"/>
  <c r="A2944" i="2"/>
  <c r="B2944" i="2"/>
  <c r="C2944" i="2"/>
  <c r="D2943" i="3" l="1"/>
  <c r="B2942" i="3"/>
  <c r="A2942" i="3"/>
  <c r="C2942" i="3"/>
  <c r="D2946" i="2"/>
  <c r="A2945" i="2"/>
  <c r="B2945" i="2"/>
  <c r="C2945" i="2"/>
  <c r="A2943" i="3" l="1"/>
  <c r="B2943" i="3"/>
  <c r="C2943" i="3"/>
  <c r="D2944" i="3"/>
  <c r="A2946" i="2"/>
  <c r="B2946" i="2"/>
  <c r="C2946" i="2"/>
  <c r="D2947" i="2"/>
  <c r="D2945" i="3" l="1"/>
  <c r="A2944" i="3"/>
  <c r="B2944" i="3"/>
  <c r="C2944" i="3"/>
  <c r="D2948" i="2"/>
  <c r="A2947" i="2"/>
  <c r="B2947" i="2"/>
  <c r="C2947" i="2"/>
  <c r="D2946" i="3" l="1"/>
  <c r="A2945" i="3"/>
  <c r="B2945" i="3"/>
  <c r="C2945" i="3"/>
  <c r="D2949" i="2"/>
  <c r="A2948" i="2"/>
  <c r="B2948" i="2"/>
  <c r="C2948" i="2"/>
  <c r="A2946" i="3" l="1"/>
  <c r="B2946" i="3"/>
  <c r="C2946" i="3"/>
  <c r="D2947" i="3"/>
  <c r="A2949" i="2"/>
  <c r="B2949" i="2"/>
  <c r="C2949" i="2"/>
  <c r="D2950" i="2"/>
  <c r="D2948" i="3" l="1"/>
  <c r="A2947" i="3"/>
  <c r="B2947" i="3"/>
  <c r="C2947" i="3"/>
  <c r="D2951" i="2"/>
  <c r="A2950" i="2"/>
  <c r="B2950" i="2"/>
  <c r="C2950" i="2"/>
  <c r="D2949" i="3" l="1"/>
  <c r="A2948" i="3"/>
  <c r="B2948" i="3"/>
  <c r="C2948" i="3"/>
  <c r="D2952" i="2"/>
  <c r="A2951" i="2"/>
  <c r="B2951" i="2"/>
  <c r="C2951" i="2"/>
  <c r="A2949" i="3" l="1"/>
  <c r="B2949" i="3"/>
  <c r="C2949" i="3"/>
  <c r="D2950" i="3"/>
  <c r="A2952" i="2"/>
  <c r="B2952" i="2"/>
  <c r="C2952" i="2"/>
  <c r="D2953" i="2"/>
  <c r="D2951" i="3" l="1"/>
  <c r="A2950" i="3"/>
  <c r="B2950" i="3"/>
  <c r="C2950" i="3"/>
  <c r="D2954" i="2"/>
  <c r="A2953" i="2"/>
  <c r="B2953" i="2"/>
  <c r="C2953" i="2"/>
  <c r="D2952" i="3" l="1"/>
  <c r="A2951" i="3"/>
  <c r="B2951" i="3"/>
  <c r="C2951" i="3"/>
  <c r="D2955" i="2"/>
  <c r="A2954" i="2"/>
  <c r="B2954" i="2"/>
  <c r="C2954" i="2"/>
  <c r="A2952" i="3" l="1"/>
  <c r="B2952" i="3"/>
  <c r="C2952" i="3"/>
  <c r="D2953" i="3"/>
  <c r="A2955" i="2"/>
  <c r="B2955" i="2"/>
  <c r="C2955" i="2"/>
  <c r="D2956" i="2"/>
  <c r="D2954" i="3" l="1"/>
  <c r="A2953" i="3"/>
  <c r="B2953" i="3"/>
  <c r="C2953" i="3"/>
  <c r="D2957" i="2"/>
  <c r="A2956" i="2"/>
  <c r="B2956" i="2"/>
  <c r="C2956" i="2"/>
  <c r="D2955" i="3" l="1"/>
  <c r="B2954" i="3"/>
  <c r="A2954" i="3"/>
  <c r="C2954" i="3"/>
  <c r="D2958" i="2"/>
  <c r="A2957" i="2"/>
  <c r="B2957" i="2"/>
  <c r="C2957" i="2"/>
  <c r="A2955" i="3" l="1"/>
  <c r="B2955" i="3"/>
  <c r="C2955" i="3"/>
  <c r="D2956" i="3"/>
  <c r="A2958" i="2"/>
  <c r="B2958" i="2"/>
  <c r="C2958" i="2"/>
  <c r="D2959" i="2"/>
  <c r="D2957" i="3" l="1"/>
  <c r="A2956" i="3"/>
  <c r="B2956" i="3"/>
  <c r="C2956" i="3"/>
  <c r="D2960" i="2"/>
  <c r="A2959" i="2"/>
  <c r="B2959" i="2"/>
  <c r="C2959" i="2"/>
  <c r="D2958" i="3" l="1"/>
  <c r="A2957" i="3"/>
  <c r="B2957" i="3"/>
  <c r="C2957" i="3"/>
  <c r="D2961" i="2"/>
  <c r="A2960" i="2"/>
  <c r="B2960" i="2"/>
  <c r="C2960" i="2"/>
  <c r="A2958" i="3" l="1"/>
  <c r="B2958" i="3"/>
  <c r="C2958" i="3"/>
  <c r="D2959" i="3"/>
  <c r="A2961" i="2"/>
  <c r="B2961" i="2"/>
  <c r="C2961" i="2"/>
  <c r="D2962" i="2"/>
  <c r="D2960" i="3" l="1"/>
  <c r="A2959" i="3"/>
  <c r="B2959" i="3"/>
  <c r="C2959" i="3"/>
  <c r="D2963" i="2"/>
  <c r="A2962" i="2"/>
  <c r="B2962" i="2"/>
  <c r="C2962" i="2"/>
  <c r="D2961" i="3" l="1"/>
  <c r="A2960" i="3"/>
  <c r="B2960" i="3"/>
  <c r="C2960" i="3"/>
  <c r="D2964" i="2"/>
  <c r="A2963" i="2"/>
  <c r="B2963" i="2"/>
  <c r="C2963" i="2"/>
  <c r="A2961" i="3" l="1"/>
  <c r="B2961" i="3"/>
  <c r="C2961" i="3"/>
  <c r="D2962" i="3"/>
  <c r="A2964" i="2"/>
  <c r="B2964" i="2"/>
  <c r="C2964" i="2"/>
  <c r="D2965" i="2"/>
  <c r="D2963" i="3" l="1"/>
  <c r="A2962" i="3"/>
  <c r="B2962" i="3"/>
  <c r="C2962" i="3"/>
  <c r="D2966" i="2"/>
  <c r="A2965" i="2"/>
  <c r="B2965" i="2"/>
  <c r="C2965" i="2"/>
  <c r="D2964" i="3" l="1"/>
  <c r="A2963" i="3"/>
  <c r="B2963" i="3"/>
  <c r="C2963" i="3"/>
  <c r="D2967" i="2"/>
  <c r="A2966" i="2"/>
  <c r="B2966" i="2"/>
  <c r="C2966" i="2"/>
  <c r="A2964" i="3" l="1"/>
  <c r="B2964" i="3"/>
  <c r="C2964" i="3"/>
  <c r="D2965" i="3"/>
  <c r="A2967" i="2"/>
  <c r="B2967" i="2"/>
  <c r="C2967" i="2"/>
  <c r="D2968" i="2"/>
  <c r="D2966" i="3" l="1"/>
  <c r="A2965" i="3"/>
  <c r="B2965" i="3"/>
  <c r="C2965" i="3"/>
  <c r="D2969" i="2"/>
  <c r="A2968" i="2"/>
  <c r="B2968" i="2"/>
  <c r="C2968" i="2"/>
  <c r="D2967" i="3" l="1"/>
  <c r="B2966" i="3"/>
  <c r="A2966" i="3"/>
  <c r="C2966" i="3"/>
  <c r="D2970" i="2"/>
  <c r="A2969" i="2"/>
  <c r="B2969" i="2"/>
  <c r="C2969" i="2"/>
  <c r="A2967" i="3" l="1"/>
  <c r="B2967" i="3"/>
  <c r="C2967" i="3"/>
  <c r="D2968" i="3"/>
  <c r="A2970" i="2"/>
  <c r="B2970" i="2"/>
  <c r="C2970" i="2"/>
  <c r="D2971" i="2"/>
  <c r="D2969" i="3" l="1"/>
  <c r="A2968" i="3"/>
  <c r="B2968" i="3"/>
  <c r="C2968" i="3"/>
  <c r="D2972" i="2"/>
  <c r="A2971" i="2"/>
  <c r="B2971" i="2"/>
  <c r="C2971" i="2"/>
  <c r="D2970" i="3" l="1"/>
  <c r="A2969" i="3"/>
  <c r="B2969" i="3"/>
  <c r="C2969" i="3"/>
  <c r="D2973" i="2"/>
  <c r="A2972" i="2"/>
  <c r="B2972" i="2"/>
  <c r="C2972" i="2"/>
  <c r="A2970" i="3" l="1"/>
  <c r="B2970" i="3"/>
  <c r="C2970" i="3"/>
  <c r="D2971" i="3"/>
  <c r="A2973" i="2"/>
  <c r="B2973" i="2"/>
  <c r="C2973" i="2"/>
  <c r="D2974" i="2"/>
  <c r="D2972" i="3" l="1"/>
  <c r="A2971" i="3"/>
  <c r="B2971" i="3"/>
  <c r="C2971" i="3"/>
  <c r="D2975" i="2"/>
  <c r="A2974" i="2"/>
  <c r="B2974" i="2"/>
  <c r="C2974" i="2"/>
  <c r="D2973" i="3" l="1"/>
  <c r="A2972" i="3"/>
  <c r="B2972" i="3"/>
  <c r="C2972" i="3"/>
  <c r="D2976" i="2"/>
  <c r="A2975" i="2"/>
  <c r="B2975" i="2"/>
  <c r="C2975" i="2"/>
  <c r="A2973" i="3" l="1"/>
  <c r="B2973" i="3"/>
  <c r="C2973" i="3"/>
  <c r="D2974" i="3"/>
  <c r="A2976" i="2"/>
  <c r="B2976" i="2"/>
  <c r="C2976" i="2"/>
  <c r="D2977" i="2"/>
  <c r="D2975" i="3" l="1"/>
  <c r="A2974" i="3"/>
  <c r="B2974" i="3"/>
  <c r="C2974" i="3"/>
  <c r="D2978" i="2"/>
  <c r="A2977" i="2"/>
  <c r="B2977" i="2"/>
  <c r="C2977" i="2"/>
  <c r="D2976" i="3" l="1"/>
  <c r="A2975" i="3"/>
  <c r="B2975" i="3"/>
  <c r="C2975" i="3"/>
  <c r="D2979" i="2"/>
  <c r="A2978" i="2"/>
  <c r="B2978" i="2"/>
  <c r="C2978" i="2"/>
  <c r="A2976" i="3" l="1"/>
  <c r="B2976" i="3"/>
  <c r="C2976" i="3"/>
  <c r="D2977" i="3"/>
  <c r="A2979" i="2"/>
  <c r="B2979" i="2"/>
  <c r="C2979" i="2"/>
  <c r="D2980" i="2"/>
  <c r="D2978" i="3" l="1"/>
  <c r="A2977" i="3"/>
  <c r="B2977" i="3"/>
  <c r="C2977" i="3"/>
  <c r="D2981" i="2"/>
  <c r="A2980" i="2"/>
  <c r="B2980" i="2"/>
  <c r="C2980" i="2"/>
  <c r="D2979" i="3" l="1"/>
  <c r="B2978" i="3"/>
  <c r="A2978" i="3"/>
  <c r="C2978" i="3"/>
  <c r="D2982" i="2"/>
  <c r="A2981" i="2"/>
  <c r="B2981" i="2"/>
  <c r="C2981" i="2"/>
  <c r="A2979" i="3" l="1"/>
  <c r="B2979" i="3"/>
  <c r="C2979" i="3"/>
  <c r="D2980" i="3"/>
  <c r="A2982" i="2"/>
  <c r="B2982" i="2"/>
  <c r="C2982" i="2"/>
  <c r="D2983" i="2"/>
  <c r="D2981" i="3" l="1"/>
  <c r="A2980" i="3"/>
  <c r="B2980" i="3"/>
  <c r="C2980" i="3"/>
  <c r="D2984" i="2"/>
  <c r="A2983" i="2"/>
  <c r="B2983" i="2"/>
  <c r="C2983" i="2"/>
  <c r="D2982" i="3" l="1"/>
  <c r="A2981" i="3"/>
  <c r="B2981" i="3"/>
  <c r="C2981" i="3"/>
  <c r="D2985" i="2"/>
  <c r="A2984" i="2"/>
  <c r="B2984" i="2"/>
  <c r="C2984" i="2"/>
  <c r="A2982" i="3" l="1"/>
  <c r="B2982" i="3"/>
  <c r="C2982" i="3"/>
  <c r="D2983" i="3"/>
  <c r="A2985" i="2"/>
  <c r="B2985" i="2"/>
  <c r="C2985" i="2"/>
  <c r="D2986" i="2"/>
  <c r="D2984" i="3" l="1"/>
  <c r="A2983" i="3"/>
  <c r="B2983" i="3"/>
  <c r="C2983" i="3"/>
  <c r="D2987" i="2"/>
  <c r="A2986" i="2"/>
  <c r="B2986" i="2"/>
  <c r="C2986" i="2"/>
  <c r="D2985" i="3" l="1"/>
  <c r="A2984" i="3"/>
  <c r="B2984" i="3"/>
  <c r="C2984" i="3"/>
  <c r="D2988" i="2"/>
  <c r="A2987" i="2"/>
  <c r="B2987" i="2"/>
  <c r="C2987" i="2"/>
  <c r="A2985" i="3" l="1"/>
  <c r="B2985" i="3"/>
  <c r="C2985" i="3"/>
  <c r="D2986" i="3"/>
  <c r="A2988" i="2"/>
  <c r="B2988" i="2"/>
  <c r="C2988" i="2"/>
  <c r="D2989" i="2"/>
  <c r="D2987" i="3" l="1"/>
  <c r="A2986" i="3"/>
  <c r="B2986" i="3"/>
  <c r="C2986" i="3"/>
  <c r="D2990" i="2"/>
  <c r="A2989" i="2"/>
  <c r="B2989" i="2"/>
  <c r="C2989" i="2"/>
  <c r="D2988" i="3" l="1"/>
  <c r="A2987" i="3"/>
  <c r="B2987" i="3"/>
  <c r="C2987" i="3"/>
  <c r="D2991" i="2"/>
  <c r="A2990" i="2"/>
  <c r="B2990" i="2"/>
  <c r="C2990" i="2"/>
  <c r="A2988" i="3" l="1"/>
  <c r="B2988" i="3"/>
  <c r="C2988" i="3"/>
  <c r="D2989" i="3"/>
  <c r="A2991" i="2"/>
  <c r="B2991" i="2"/>
  <c r="C2991" i="2"/>
  <c r="D2992" i="2"/>
  <c r="D2990" i="3" l="1"/>
  <c r="A2989" i="3"/>
  <c r="B2989" i="3"/>
  <c r="C2989" i="3"/>
  <c r="D2993" i="2"/>
  <c r="A2992" i="2"/>
  <c r="B2992" i="2"/>
  <c r="C2992" i="2"/>
  <c r="D2991" i="3" l="1"/>
  <c r="B2990" i="3"/>
  <c r="A2990" i="3"/>
  <c r="C2990" i="3"/>
  <c r="D2994" i="2"/>
  <c r="A2993" i="2"/>
  <c r="B2993" i="2"/>
  <c r="C2993" i="2"/>
  <c r="A2991" i="3" l="1"/>
  <c r="B2991" i="3"/>
  <c r="C2991" i="3"/>
  <c r="D2992" i="3"/>
  <c r="A2994" i="2"/>
  <c r="B2994" i="2"/>
  <c r="C2994" i="2"/>
  <c r="D2995" i="2"/>
  <c r="D2993" i="3" l="1"/>
  <c r="A2992" i="3"/>
  <c r="B2992" i="3"/>
  <c r="C2992" i="3"/>
  <c r="D2996" i="2"/>
  <c r="A2995" i="2"/>
  <c r="B2995" i="2"/>
  <c r="C2995" i="2"/>
  <c r="D2994" i="3" l="1"/>
  <c r="A2993" i="3"/>
  <c r="B2993" i="3"/>
  <c r="C2993" i="3"/>
  <c r="D2997" i="2"/>
  <c r="A2996" i="2"/>
  <c r="B2996" i="2"/>
  <c r="C2996" i="2"/>
  <c r="A2994" i="3" l="1"/>
  <c r="B2994" i="3"/>
  <c r="C2994" i="3"/>
  <c r="D2995" i="3"/>
  <c r="A2997" i="2"/>
  <c r="B2997" i="2"/>
  <c r="C2997" i="2"/>
  <c r="D2998" i="2"/>
  <c r="D2996" i="3" l="1"/>
  <c r="A2995" i="3"/>
  <c r="B2995" i="3"/>
  <c r="C2995" i="3"/>
  <c r="D2999" i="2"/>
  <c r="A2998" i="2"/>
  <c r="B2998" i="2"/>
  <c r="C2998" i="2"/>
  <c r="D2997" i="3" l="1"/>
  <c r="A2996" i="3"/>
  <c r="B2996" i="3"/>
  <c r="C2996" i="3"/>
  <c r="D3000" i="2"/>
  <c r="A2999" i="2"/>
  <c r="B2999" i="2"/>
  <c r="C2999" i="2"/>
  <c r="A2997" i="3" l="1"/>
  <c r="B2997" i="3"/>
  <c r="C2997" i="3"/>
  <c r="D2998" i="3"/>
  <c r="A3000" i="2"/>
  <c r="B3000" i="2"/>
  <c r="C3000" i="2"/>
  <c r="D3001" i="2"/>
  <c r="D2999" i="3" l="1"/>
  <c r="A2998" i="3"/>
  <c r="B2998" i="3"/>
  <c r="C2998" i="3"/>
  <c r="D3002" i="2"/>
  <c r="A3001" i="2"/>
  <c r="B3001" i="2"/>
  <c r="C3001" i="2"/>
  <c r="D3000" i="3" l="1"/>
  <c r="A2999" i="3"/>
  <c r="B2999" i="3"/>
  <c r="C2999" i="3"/>
  <c r="D3003" i="2"/>
  <c r="A3002" i="2"/>
  <c r="B3002" i="2"/>
  <c r="C3002" i="2"/>
  <c r="A3000" i="3" l="1"/>
  <c r="B3000" i="3"/>
  <c r="C3000" i="3"/>
  <c r="D3001" i="3"/>
  <c r="A3003" i="2"/>
  <c r="B3003" i="2"/>
  <c r="C3003" i="2"/>
  <c r="D3004" i="2"/>
  <c r="D3002" i="3" l="1"/>
  <c r="A3001" i="3"/>
  <c r="B3001" i="3"/>
  <c r="C3001" i="3"/>
  <c r="D3005" i="2"/>
  <c r="A3004" i="2"/>
  <c r="B3004" i="2"/>
  <c r="C3004" i="2"/>
  <c r="D3003" i="3" l="1"/>
  <c r="B3002" i="3"/>
  <c r="A3002" i="3"/>
  <c r="C3002" i="3"/>
  <c r="D3006" i="2"/>
  <c r="A3005" i="2"/>
  <c r="B3005" i="2"/>
  <c r="C3005" i="2"/>
  <c r="A3003" i="3" l="1"/>
  <c r="B3003" i="3"/>
  <c r="C3003" i="3"/>
  <c r="D3004" i="3"/>
  <c r="A3006" i="2"/>
  <c r="B3006" i="2"/>
  <c r="C3006" i="2"/>
  <c r="D3007" i="2"/>
  <c r="D3005" i="3" l="1"/>
  <c r="A3004" i="3"/>
  <c r="B3004" i="3"/>
  <c r="C3004" i="3"/>
  <c r="D3008" i="2"/>
  <c r="A3007" i="2"/>
  <c r="B3007" i="2"/>
  <c r="C3007" i="2"/>
  <c r="D3006" i="3" l="1"/>
  <c r="A3005" i="3"/>
  <c r="B3005" i="3"/>
  <c r="C3005" i="3"/>
  <c r="D3009" i="2"/>
  <c r="A3008" i="2"/>
  <c r="B3008" i="2"/>
  <c r="C3008" i="2"/>
  <c r="A3006" i="3" l="1"/>
  <c r="B3006" i="3"/>
  <c r="C3006" i="3"/>
  <c r="D3007" i="3"/>
  <c r="A3009" i="2"/>
  <c r="B3009" i="2"/>
  <c r="C3009" i="2"/>
  <c r="D3010" i="2"/>
  <c r="D3008" i="3" l="1"/>
  <c r="A3007" i="3"/>
  <c r="B3007" i="3"/>
  <c r="C3007" i="3"/>
  <c r="D3011" i="2"/>
  <c r="A3010" i="2"/>
  <c r="B3010" i="2"/>
  <c r="C3010" i="2"/>
  <c r="D3009" i="3" l="1"/>
  <c r="A3008" i="3"/>
  <c r="B3008" i="3"/>
  <c r="C3008" i="3"/>
  <c r="D3012" i="2"/>
  <c r="A3011" i="2"/>
  <c r="B3011" i="2"/>
  <c r="C3011" i="2"/>
  <c r="A3009" i="3" l="1"/>
  <c r="B3009" i="3"/>
  <c r="C3009" i="3"/>
  <c r="D3010" i="3"/>
  <c r="A3012" i="2"/>
  <c r="B3012" i="2"/>
  <c r="C3012" i="2"/>
  <c r="D3013" i="2"/>
  <c r="D3011" i="3" l="1"/>
  <c r="A3010" i="3"/>
  <c r="B3010" i="3"/>
  <c r="C3010" i="3"/>
  <c r="D3014" i="2"/>
  <c r="A3013" i="2"/>
  <c r="B3013" i="2"/>
  <c r="C3013" i="2"/>
  <c r="D3012" i="3" l="1"/>
  <c r="A3011" i="3"/>
  <c r="B3011" i="3"/>
  <c r="C3011" i="3"/>
  <c r="D3015" i="2"/>
  <c r="A3014" i="2"/>
  <c r="B3014" i="2"/>
  <c r="C3014" i="2"/>
  <c r="A3012" i="3" l="1"/>
  <c r="B3012" i="3"/>
  <c r="C3012" i="3"/>
  <c r="D3013" i="3"/>
  <c r="A3015" i="2"/>
  <c r="B3015" i="2"/>
  <c r="C3015" i="2"/>
  <c r="D3016" i="2"/>
  <c r="D3014" i="3" l="1"/>
  <c r="A3013" i="3"/>
  <c r="B3013" i="3"/>
  <c r="C3013" i="3"/>
  <c r="D3017" i="2"/>
  <c r="A3016" i="2"/>
  <c r="B3016" i="2"/>
  <c r="C3016" i="2"/>
  <c r="D3015" i="3" l="1"/>
  <c r="B3014" i="3"/>
  <c r="A3014" i="3"/>
  <c r="C3014" i="3"/>
  <c r="D3018" i="2"/>
  <c r="A3017" i="2"/>
  <c r="B3017" i="2"/>
  <c r="C3017" i="2"/>
  <c r="A3015" i="3" l="1"/>
  <c r="B3015" i="3"/>
  <c r="C3015" i="3"/>
  <c r="D3016" i="3"/>
  <c r="A3018" i="2"/>
  <c r="B3018" i="2"/>
  <c r="C3018" i="2"/>
  <c r="D3019" i="2"/>
  <c r="D3017" i="3" l="1"/>
  <c r="A3016" i="3"/>
  <c r="B3016" i="3"/>
  <c r="C3016" i="3"/>
  <c r="D3020" i="2"/>
  <c r="A3019" i="2"/>
  <c r="B3019" i="2"/>
  <c r="C3019" i="2"/>
  <c r="D3018" i="3" l="1"/>
  <c r="A3017" i="3"/>
  <c r="B3017" i="3"/>
  <c r="C3017" i="3"/>
  <c r="D3021" i="2"/>
  <c r="A3020" i="2"/>
  <c r="B3020" i="2"/>
  <c r="C3020" i="2"/>
  <c r="A3018" i="3" l="1"/>
  <c r="B3018" i="3"/>
  <c r="C3018" i="3"/>
  <c r="D3019" i="3"/>
  <c r="A3021" i="2"/>
  <c r="B3021" i="2"/>
  <c r="C3021" i="2"/>
  <c r="D3022" i="2"/>
  <c r="D3020" i="3" l="1"/>
  <c r="A3019" i="3"/>
  <c r="B3019" i="3"/>
  <c r="C3019" i="3"/>
  <c r="D3023" i="2"/>
  <c r="A3022" i="2"/>
  <c r="B3022" i="2"/>
  <c r="C3022" i="2"/>
  <c r="D3021" i="3" l="1"/>
  <c r="A3020" i="3"/>
  <c r="B3020" i="3"/>
  <c r="C3020" i="3"/>
  <c r="D3024" i="2"/>
  <c r="A3023" i="2"/>
  <c r="B3023" i="2"/>
  <c r="C3023" i="2"/>
  <c r="A3021" i="3" l="1"/>
  <c r="B3021" i="3"/>
  <c r="C3021" i="3"/>
  <c r="D3022" i="3"/>
  <c r="A3024" i="2"/>
  <c r="B3024" i="2"/>
  <c r="C3024" i="2"/>
  <c r="D3025" i="2"/>
  <c r="D3023" i="3" l="1"/>
  <c r="A3022" i="3"/>
  <c r="B3022" i="3"/>
  <c r="C3022" i="3"/>
  <c r="D3026" i="2"/>
  <c r="A3025" i="2"/>
  <c r="B3025" i="2"/>
  <c r="C3025" i="2"/>
  <c r="D3024" i="3" l="1"/>
  <c r="A3023" i="3"/>
  <c r="B3023" i="3"/>
  <c r="C3023" i="3"/>
  <c r="D3027" i="2"/>
  <c r="A3026" i="2"/>
  <c r="B3026" i="2"/>
  <c r="C3026" i="2"/>
  <c r="A3024" i="3" l="1"/>
  <c r="B3024" i="3"/>
  <c r="C3024" i="3"/>
  <c r="D3025" i="3"/>
  <c r="A3027" i="2"/>
  <c r="B3027" i="2"/>
  <c r="C3027" i="2"/>
  <c r="D3028" i="2"/>
  <c r="D3026" i="3" l="1"/>
  <c r="A3025" i="3"/>
  <c r="B3025" i="3"/>
  <c r="C3025" i="3"/>
  <c r="D3029" i="2"/>
  <c r="A3028" i="2"/>
  <c r="B3028" i="2"/>
  <c r="C3028" i="2"/>
  <c r="D3027" i="3" l="1"/>
  <c r="B3026" i="3"/>
  <c r="A3026" i="3"/>
  <c r="C3026" i="3"/>
  <c r="D3030" i="2"/>
  <c r="A3029" i="2"/>
  <c r="B3029" i="2"/>
  <c r="C3029" i="2"/>
  <c r="A3027" i="3" l="1"/>
  <c r="B3027" i="3"/>
  <c r="C3027" i="3"/>
  <c r="D3028" i="3"/>
  <c r="A3030" i="2"/>
  <c r="B3030" i="2"/>
  <c r="C3030" i="2"/>
  <c r="D3031" i="2"/>
  <c r="D3029" i="3" l="1"/>
  <c r="A3028" i="3"/>
  <c r="B3028" i="3"/>
  <c r="C3028" i="3"/>
  <c r="D3032" i="2"/>
  <c r="A3031" i="2"/>
  <c r="B3031" i="2"/>
  <c r="C3031" i="2"/>
  <c r="D3030" i="3" l="1"/>
  <c r="A3029" i="3"/>
  <c r="B3029" i="3"/>
  <c r="C3029" i="3"/>
  <c r="D3033" i="2"/>
  <c r="A3032" i="2"/>
  <c r="B3032" i="2"/>
  <c r="C3032" i="2"/>
  <c r="A3030" i="3" l="1"/>
  <c r="B3030" i="3"/>
  <c r="C3030" i="3"/>
  <c r="D3031" i="3"/>
  <c r="A3033" i="2"/>
  <c r="B3033" i="2"/>
  <c r="C3033" i="2"/>
  <c r="D3034" i="2"/>
  <c r="D3032" i="3" l="1"/>
  <c r="A3031" i="3"/>
  <c r="B3031" i="3"/>
  <c r="C3031" i="3"/>
  <c r="D3035" i="2"/>
  <c r="A3034" i="2"/>
  <c r="B3034" i="2"/>
  <c r="C3034" i="2"/>
  <c r="D3033" i="3" l="1"/>
  <c r="A3032" i="3"/>
  <c r="B3032" i="3"/>
  <c r="C3032" i="3"/>
  <c r="D3036" i="2"/>
  <c r="A3035" i="2"/>
  <c r="B3035" i="2"/>
  <c r="C3035" i="2"/>
  <c r="A3033" i="3" l="1"/>
  <c r="B3033" i="3"/>
  <c r="C3033" i="3"/>
  <c r="D3034" i="3"/>
  <c r="A3036" i="2"/>
  <c r="B3036" i="2"/>
  <c r="C3036" i="2"/>
  <c r="D3037" i="2"/>
  <c r="D3035" i="3" l="1"/>
  <c r="A3034" i="3"/>
  <c r="B3034" i="3"/>
  <c r="C3034" i="3"/>
  <c r="D3038" i="2"/>
  <c r="A3037" i="2"/>
  <c r="B3037" i="2"/>
  <c r="C3037" i="2"/>
  <c r="D3036" i="3" l="1"/>
  <c r="A3035" i="3"/>
  <c r="B3035" i="3"/>
  <c r="C3035" i="3"/>
  <c r="D3039" i="2"/>
  <c r="A3038" i="2"/>
  <c r="B3038" i="2"/>
  <c r="C3038" i="2"/>
  <c r="A3036" i="3" l="1"/>
  <c r="B3036" i="3"/>
  <c r="C3036" i="3"/>
  <c r="D3037" i="3"/>
  <c r="A3039" i="2"/>
  <c r="B3039" i="2"/>
  <c r="C3039" i="2"/>
  <c r="D3040" i="2"/>
  <c r="D3038" i="3" l="1"/>
  <c r="A3037" i="3"/>
  <c r="B3037" i="3"/>
  <c r="C3037" i="3"/>
  <c r="D3041" i="2"/>
  <c r="A3040" i="2"/>
  <c r="B3040" i="2"/>
  <c r="C3040" i="2"/>
  <c r="D3039" i="3" l="1"/>
  <c r="B3038" i="3"/>
  <c r="A3038" i="3"/>
  <c r="C3038" i="3"/>
  <c r="D3042" i="2"/>
  <c r="A3041" i="2"/>
  <c r="B3041" i="2"/>
  <c r="C3041" i="2"/>
  <c r="A3039" i="3" l="1"/>
  <c r="B3039" i="3"/>
  <c r="C3039" i="3"/>
  <c r="D3040" i="3"/>
  <c r="A3042" i="2"/>
  <c r="B3042" i="2"/>
  <c r="C3042" i="2"/>
  <c r="D3043" i="2"/>
  <c r="D3041" i="3" l="1"/>
  <c r="A3040" i="3"/>
  <c r="B3040" i="3"/>
  <c r="C3040" i="3"/>
  <c r="D3044" i="2"/>
  <c r="A3043" i="2"/>
  <c r="B3043" i="2"/>
  <c r="C3043" i="2"/>
  <c r="D3042" i="3" l="1"/>
  <c r="A3041" i="3"/>
  <c r="B3041" i="3"/>
  <c r="C3041" i="3"/>
  <c r="D3045" i="2"/>
  <c r="A3044" i="2"/>
  <c r="B3044" i="2"/>
  <c r="C3044" i="2"/>
  <c r="A3042" i="3" l="1"/>
  <c r="B3042" i="3"/>
  <c r="C3042" i="3"/>
  <c r="D3043" i="3"/>
  <c r="A3045" i="2"/>
  <c r="B3045" i="2"/>
  <c r="C3045" i="2"/>
  <c r="D3046" i="2"/>
  <c r="D3044" i="3" l="1"/>
  <c r="A3043" i="3"/>
  <c r="B3043" i="3"/>
  <c r="C3043" i="3"/>
  <c r="D3047" i="2"/>
  <c r="A3046" i="2"/>
  <c r="B3046" i="2"/>
  <c r="C3046" i="2"/>
  <c r="D3045" i="3" l="1"/>
  <c r="A3044" i="3"/>
  <c r="B3044" i="3"/>
  <c r="C3044" i="3"/>
  <c r="D3048" i="2"/>
  <c r="A3047" i="2"/>
  <c r="B3047" i="2"/>
  <c r="C3047" i="2"/>
  <c r="A3045" i="3" l="1"/>
  <c r="B3045" i="3"/>
  <c r="C3045" i="3"/>
  <c r="D3046" i="3"/>
  <c r="A3048" i="2"/>
  <c r="B3048" i="2"/>
  <c r="C3048" i="2"/>
  <c r="D3049" i="2"/>
  <c r="D3047" i="3" l="1"/>
  <c r="A3046" i="3"/>
  <c r="B3046" i="3"/>
  <c r="C3046" i="3"/>
  <c r="D3050" i="2"/>
  <c r="A3049" i="2"/>
  <c r="B3049" i="2"/>
  <c r="C3049" i="2"/>
  <c r="D3048" i="3" l="1"/>
  <c r="A3047" i="3"/>
  <c r="B3047" i="3"/>
  <c r="C3047" i="3"/>
  <c r="D3051" i="2"/>
  <c r="A3050" i="2"/>
  <c r="B3050" i="2"/>
  <c r="C3050" i="2"/>
  <c r="A3048" i="3" l="1"/>
  <c r="B3048" i="3"/>
  <c r="C3048" i="3"/>
  <c r="D3049" i="3"/>
  <c r="A3051" i="2"/>
  <c r="B3051" i="2"/>
  <c r="C3051" i="2"/>
  <c r="D3052" i="2"/>
  <c r="D3050" i="3" l="1"/>
  <c r="A3049" i="3"/>
  <c r="B3049" i="3"/>
  <c r="C3049" i="3"/>
  <c r="D3053" i="2"/>
  <c r="A3052" i="2"/>
  <c r="B3052" i="2"/>
  <c r="C3052" i="2"/>
  <c r="D3051" i="3" l="1"/>
  <c r="B3050" i="3"/>
  <c r="A3050" i="3"/>
  <c r="C3050" i="3"/>
  <c r="D3054" i="2"/>
  <c r="A3053" i="2"/>
  <c r="B3053" i="2"/>
  <c r="C3053" i="2"/>
  <c r="A3051" i="3" l="1"/>
  <c r="B3051" i="3"/>
  <c r="C3051" i="3"/>
  <c r="D3052" i="3"/>
  <c r="A3054" i="2"/>
  <c r="B3054" i="2"/>
  <c r="C3054" i="2"/>
  <c r="D3055" i="2"/>
  <c r="D3053" i="3" l="1"/>
  <c r="A3052" i="3"/>
  <c r="B3052" i="3"/>
  <c r="C3052" i="3"/>
  <c r="D3056" i="2"/>
  <c r="A3055" i="2"/>
  <c r="B3055" i="2"/>
  <c r="C3055" i="2"/>
  <c r="D3054" i="3" l="1"/>
  <c r="A3053" i="3"/>
  <c r="B3053" i="3"/>
  <c r="C3053" i="3"/>
  <c r="D3057" i="2"/>
  <c r="A3056" i="2"/>
  <c r="B3056" i="2"/>
  <c r="C3056" i="2"/>
  <c r="A3054" i="3" l="1"/>
  <c r="B3054" i="3"/>
  <c r="C3054" i="3"/>
  <c r="D3055" i="3"/>
  <c r="A3057" i="2"/>
  <c r="B3057" i="2"/>
  <c r="C3057" i="2"/>
  <c r="D3058" i="2"/>
  <c r="D3056" i="3" l="1"/>
  <c r="A3055" i="3"/>
  <c r="B3055" i="3"/>
  <c r="C3055" i="3"/>
  <c r="D3059" i="2"/>
  <c r="A3058" i="2"/>
  <c r="B3058" i="2"/>
  <c r="C3058" i="2"/>
  <c r="D3057" i="3" l="1"/>
  <c r="A3056" i="3"/>
  <c r="B3056" i="3"/>
  <c r="C3056" i="3"/>
  <c r="D3060" i="2"/>
  <c r="A3059" i="2"/>
  <c r="B3059" i="2"/>
  <c r="C3059" i="2"/>
  <c r="A3057" i="3" l="1"/>
  <c r="B3057" i="3"/>
  <c r="C3057" i="3"/>
  <c r="D3058" i="3"/>
  <c r="A3060" i="2"/>
  <c r="B3060" i="2"/>
  <c r="C3060" i="2"/>
  <c r="D3061" i="2"/>
  <c r="D3059" i="3" l="1"/>
  <c r="A3058" i="3"/>
  <c r="B3058" i="3"/>
  <c r="C3058" i="3"/>
  <c r="D3062" i="2"/>
  <c r="A3061" i="2"/>
  <c r="B3061" i="2"/>
  <c r="C3061" i="2"/>
  <c r="D3060" i="3" l="1"/>
  <c r="A3059" i="3"/>
  <c r="B3059" i="3"/>
  <c r="C3059" i="3"/>
  <c r="D3063" i="2"/>
  <c r="A3062" i="2"/>
  <c r="B3062" i="2"/>
  <c r="C3062" i="2"/>
  <c r="A3060" i="3" l="1"/>
  <c r="B3060" i="3"/>
  <c r="C3060" i="3"/>
  <c r="D3061" i="3"/>
  <c r="A3063" i="2"/>
  <c r="B3063" i="2"/>
  <c r="C3063" i="2"/>
  <c r="D3064" i="2"/>
  <c r="D3062" i="3" l="1"/>
  <c r="A3061" i="3"/>
  <c r="B3061" i="3"/>
  <c r="C3061" i="3"/>
  <c r="D3065" i="2"/>
  <c r="A3064" i="2"/>
  <c r="B3064" i="2"/>
  <c r="C3064" i="2"/>
  <c r="D3063" i="3" l="1"/>
  <c r="B3062" i="3"/>
  <c r="A3062" i="3"/>
  <c r="C3062" i="3"/>
  <c r="D3066" i="2"/>
  <c r="A3065" i="2"/>
  <c r="B3065" i="2"/>
  <c r="C3065" i="2"/>
  <c r="A3063" i="3" l="1"/>
  <c r="B3063" i="3"/>
  <c r="C3063" i="3"/>
  <c r="D3064" i="3"/>
  <c r="A3066" i="2"/>
  <c r="B3066" i="2"/>
  <c r="C3066" i="2"/>
  <c r="D3067" i="2"/>
  <c r="D3065" i="3" l="1"/>
  <c r="A3064" i="3"/>
  <c r="B3064" i="3"/>
  <c r="C3064" i="3"/>
  <c r="D3068" i="2"/>
  <c r="A3067" i="2"/>
  <c r="B3067" i="2"/>
  <c r="C3067" i="2"/>
  <c r="D3066" i="3" l="1"/>
  <c r="A3065" i="3"/>
  <c r="B3065" i="3"/>
  <c r="C3065" i="3"/>
  <c r="D3069" i="2"/>
  <c r="A3068" i="2"/>
  <c r="B3068" i="2"/>
  <c r="C3068" i="2"/>
  <c r="A3066" i="3" l="1"/>
  <c r="B3066" i="3"/>
  <c r="C3066" i="3"/>
  <c r="D3067" i="3"/>
  <c r="A3069" i="2"/>
  <c r="B3069" i="2"/>
  <c r="C3069" i="2"/>
  <c r="D3070" i="2"/>
  <c r="D3068" i="3" l="1"/>
  <c r="A3067" i="3"/>
  <c r="B3067" i="3"/>
  <c r="C3067" i="3"/>
  <c r="D3071" i="2"/>
  <c r="A3070" i="2"/>
  <c r="B3070" i="2"/>
  <c r="C3070" i="2"/>
  <c r="D3069" i="3" l="1"/>
  <c r="A3068" i="3"/>
  <c r="B3068" i="3"/>
  <c r="C3068" i="3"/>
  <c r="D3072" i="2"/>
  <c r="A3071" i="2"/>
  <c r="B3071" i="2"/>
  <c r="C3071" i="2"/>
  <c r="A3069" i="3" l="1"/>
  <c r="B3069" i="3"/>
  <c r="C3069" i="3"/>
  <c r="D3070" i="3"/>
  <c r="A3072" i="2"/>
  <c r="B3072" i="2"/>
  <c r="C3072" i="2"/>
  <c r="D3073" i="2"/>
  <c r="D3071" i="3" l="1"/>
  <c r="A3070" i="3"/>
  <c r="B3070" i="3"/>
  <c r="C3070" i="3"/>
  <c r="D3074" i="2"/>
  <c r="A3073" i="2"/>
  <c r="B3073" i="2"/>
  <c r="C3073" i="2"/>
  <c r="D3072" i="3" l="1"/>
  <c r="A3071" i="3"/>
  <c r="B3071" i="3"/>
  <c r="C3071" i="3"/>
  <c r="D3075" i="2"/>
  <c r="A3074" i="2"/>
  <c r="B3074" i="2"/>
  <c r="C3074" i="2"/>
  <c r="A3072" i="3" l="1"/>
  <c r="B3072" i="3"/>
  <c r="C3072" i="3"/>
  <c r="D3073" i="3"/>
  <c r="A3075" i="2"/>
  <c r="B3075" i="2"/>
  <c r="C3075" i="2"/>
  <c r="D3076" i="2"/>
  <c r="D3074" i="3" l="1"/>
  <c r="A3073" i="3"/>
  <c r="B3073" i="3"/>
  <c r="C3073" i="3"/>
  <c r="D3077" i="2"/>
  <c r="A3076" i="2"/>
  <c r="B3076" i="2"/>
  <c r="C3076" i="2"/>
  <c r="D3075" i="3" l="1"/>
  <c r="B3074" i="3"/>
  <c r="A3074" i="3"/>
  <c r="C3074" i="3"/>
  <c r="D3078" i="2"/>
  <c r="A3077" i="2"/>
  <c r="B3077" i="2"/>
  <c r="C3077" i="2"/>
  <c r="A3075" i="3" l="1"/>
  <c r="B3075" i="3"/>
  <c r="C3075" i="3"/>
  <c r="D3076" i="3"/>
  <c r="A3078" i="2"/>
  <c r="B3078" i="2"/>
  <c r="C3078" i="2"/>
  <c r="D3079" i="2"/>
  <c r="D3077" i="3" l="1"/>
  <c r="A3076" i="3"/>
  <c r="B3076" i="3"/>
  <c r="C3076" i="3"/>
  <c r="D3080" i="2"/>
  <c r="A3079" i="2"/>
  <c r="B3079" i="2"/>
  <c r="C3079" i="2"/>
  <c r="D3078" i="3" l="1"/>
  <c r="A3077" i="3"/>
  <c r="B3077" i="3"/>
  <c r="C3077" i="3"/>
  <c r="D3081" i="2"/>
  <c r="A3080" i="2"/>
  <c r="B3080" i="2"/>
  <c r="C3080" i="2"/>
  <c r="A3078" i="3" l="1"/>
  <c r="B3078" i="3"/>
  <c r="C3078" i="3"/>
  <c r="D3079" i="3"/>
  <c r="A3081" i="2"/>
  <c r="B3081" i="2"/>
  <c r="C3081" i="2"/>
  <c r="D3082" i="2"/>
  <c r="D3080" i="3" l="1"/>
  <c r="A3079" i="3"/>
  <c r="B3079" i="3"/>
  <c r="C3079" i="3"/>
  <c r="D3083" i="2"/>
  <c r="A3082" i="2"/>
  <c r="B3082" i="2"/>
  <c r="C3082" i="2"/>
  <c r="D3081" i="3" l="1"/>
  <c r="A3080" i="3"/>
  <c r="B3080" i="3"/>
  <c r="C3080" i="3"/>
  <c r="D3084" i="2"/>
  <c r="A3083" i="2"/>
  <c r="B3083" i="2"/>
  <c r="C3083" i="2"/>
  <c r="A3081" i="3" l="1"/>
  <c r="B3081" i="3"/>
  <c r="C3081" i="3"/>
  <c r="D3082" i="3"/>
  <c r="A3084" i="2"/>
  <c r="B3084" i="2"/>
  <c r="C3084" i="2"/>
  <c r="D3085" i="2"/>
  <c r="D3083" i="3" l="1"/>
  <c r="A3082" i="3"/>
  <c r="B3082" i="3"/>
  <c r="C3082" i="3"/>
  <c r="D3086" i="2"/>
  <c r="A3085" i="2"/>
  <c r="B3085" i="2"/>
  <c r="C3085" i="2"/>
  <c r="D3084" i="3" l="1"/>
  <c r="A3083" i="3"/>
  <c r="B3083" i="3"/>
  <c r="C3083" i="3"/>
  <c r="D3087" i="2"/>
  <c r="A3086" i="2"/>
  <c r="B3086" i="2"/>
  <c r="C3086" i="2"/>
  <c r="A3084" i="3" l="1"/>
  <c r="B3084" i="3"/>
  <c r="C3084" i="3"/>
  <c r="D3085" i="3"/>
  <c r="A3087" i="2"/>
  <c r="B3087" i="2"/>
  <c r="C3087" i="2"/>
  <c r="D3088" i="2"/>
  <c r="D3086" i="3" l="1"/>
  <c r="A3085" i="3"/>
  <c r="B3085" i="3"/>
  <c r="C3085" i="3"/>
  <c r="D3089" i="2"/>
  <c r="A3088" i="2"/>
  <c r="B3088" i="2"/>
  <c r="C3088" i="2"/>
  <c r="D3087" i="3" l="1"/>
  <c r="B3086" i="3"/>
  <c r="A3086" i="3"/>
  <c r="C3086" i="3"/>
  <c r="D3090" i="2"/>
  <c r="A3089" i="2"/>
  <c r="B3089" i="2"/>
  <c r="C3089" i="2"/>
  <c r="A3087" i="3" l="1"/>
  <c r="B3087" i="3"/>
  <c r="C3087" i="3"/>
  <c r="D3088" i="3"/>
  <c r="A3090" i="2"/>
  <c r="B3090" i="2"/>
  <c r="C3090" i="2"/>
  <c r="D3091" i="2"/>
  <c r="D3089" i="3" l="1"/>
  <c r="A3088" i="3"/>
  <c r="B3088" i="3"/>
  <c r="C3088" i="3"/>
  <c r="D3092" i="2"/>
  <c r="A3091" i="2"/>
  <c r="B3091" i="2"/>
  <c r="C3091" i="2"/>
  <c r="D3090" i="3" l="1"/>
  <c r="A3089" i="3"/>
  <c r="B3089" i="3"/>
  <c r="C3089" i="3"/>
  <c r="D3093" i="2"/>
  <c r="A3092" i="2"/>
  <c r="B3092" i="2"/>
  <c r="C3092" i="2"/>
  <c r="A3090" i="3" l="1"/>
  <c r="B3090" i="3"/>
  <c r="C3090" i="3"/>
  <c r="D3091" i="3"/>
  <c r="A3093" i="2"/>
  <c r="B3093" i="2"/>
  <c r="C3093" i="2"/>
  <c r="D3094" i="2"/>
  <c r="D3092" i="3" l="1"/>
  <c r="A3091" i="3"/>
  <c r="B3091" i="3"/>
  <c r="C3091" i="3"/>
  <c r="D3095" i="2"/>
  <c r="A3094" i="2"/>
  <c r="B3094" i="2"/>
  <c r="C3094" i="2"/>
  <c r="D3093" i="3" l="1"/>
  <c r="A3092" i="3"/>
  <c r="B3092" i="3"/>
  <c r="C3092" i="3"/>
  <c r="D3096" i="2"/>
  <c r="A3095" i="2"/>
  <c r="B3095" i="2"/>
  <c r="C3095" i="2"/>
  <c r="A3093" i="3" l="1"/>
  <c r="B3093" i="3"/>
  <c r="C3093" i="3"/>
  <c r="D3094" i="3"/>
  <c r="A3096" i="2"/>
  <c r="B3096" i="2"/>
  <c r="C3096" i="2"/>
  <c r="D3097" i="2"/>
  <c r="D3095" i="3" l="1"/>
  <c r="A3094" i="3"/>
  <c r="B3094" i="3"/>
  <c r="C3094" i="3"/>
  <c r="D3098" i="2"/>
  <c r="A3097" i="2"/>
  <c r="B3097" i="2"/>
  <c r="C3097" i="2"/>
  <c r="D3096" i="3" l="1"/>
  <c r="A3095" i="3"/>
  <c r="B3095" i="3"/>
  <c r="C3095" i="3"/>
  <c r="D3099" i="2"/>
  <c r="A3098" i="2"/>
  <c r="B3098" i="2"/>
  <c r="C3098" i="2"/>
  <c r="A3096" i="3" l="1"/>
  <c r="B3096" i="3"/>
  <c r="C3096" i="3"/>
  <c r="D3097" i="3"/>
  <c r="A3099" i="2"/>
  <c r="B3099" i="2"/>
  <c r="C3099" i="2"/>
  <c r="D3100" i="2"/>
  <c r="D3098" i="3" l="1"/>
  <c r="A3097" i="3"/>
  <c r="B3097" i="3"/>
  <c r="C3097" i="3"/>
  <c r="D3101" i="2"/>
  <c r="A3100" i="2"/>
  <c r="B3100" i="2"/>
  <c r="C3100" i="2"/>
  <c r="D3099" i="3" l="1"/>
  <c r="B3098" i="3"/>
  <c r="A3098" i="3"/>
  <c r="C3098" i="3"/>
  <c r="D3102" i="2"/>
  <c r="A3101" i="2"/>
  <c r="B3101" i="2"/>
  <c r="C3101" i="2"/>
  <c r="A3099" i="3" l="1"/>
  <c r="B3099" i="3"/>
  <c r="C3099" i="3"/>
  <c r="D3100" i="3"/>
  <c r="A3102" i="2"/>
  <c r="B3102" i="2"/>
  <c r="C3102" i="2"/>
  <c r="D3103" i="2"/>
  <c r="D3101" i="3" l="1"/>
  <c r="A3100" i="3"/>
  <c r="B3100" i="3"/>
  <c r="C3100" i="3"/>
  <c r="D3104" i="2"/>
  <c r="A3103" i="2"/>
  <c r="B3103" i="2"/>
  <c r="C3103" i="2"/>
  <c r="D3102" i="3" l="1"/>
  <c r="A3101" i="3"/>
  <c r="B3101" i="3"/>
  <c r="C3101" i="3"/>
  <c r="D3105" i="2"/>
  <c r="A3104" i="2"/>
  <c r="B3104" i="2"/>
  <c r="C3104" i="2"/>
  <c r="A3102" i="3" l="1"/>
  <c r="B3102" i="3"/>
  <c r="C3102" i="3"/>
  <c r="D3103" i="3"/>
  <c r="A3105" i="2"/>
  <c r="B3105" i="2"/>
  <c r="C3105" i="2"/>
  <c r="D3106" i="2"/>
  <c r="D3104" i="3" l="1"/>
  <c r="A3103" i="3"/>
  <c r="B3103" i="3"/>
  <c r="C3103" i="3"/>
  <c r="D3107" i="2"/>
  <c r="A3106" i="2"/>
  <c r="B3106" i="2"/>
  <c r="C3106" i="2"/>
  <c r="D3105" i="3" l="1"/>
  <c r="A3104" i="3"/>
  <c r="B3104" i="3"/>
  <c r="C3104" i="3"/>
  <c r="D3108" i="2"/>
  <c r="A3107" i="2"/>
  <c r="B3107" i="2"/>
  <c r="C3107" i="2"/>
  <c r="A3105" i="3" l="1"/>
  <c r="B3105" i="3"/>
  <c r="C3105" i="3"/>
  <c r="D3106" i="3"/>
  <c r="A3108" i="2"/>
  <c r="B3108" i="2"/>
  <c r="C3108" i="2"/>
  <c r="D3109" i="2"/>
  <c r="D3107" i="3" l="1"/>
  <c r="A3106" i="3"/>
  <c r="B3106" i="3"/>
  <c r="C3106" i="3"/>
  <c r="D3110" i="2"/>
  <c r="A3109" i="2"/>
  <c r="B3109" i="2"/>
  <c r="C3109" i="2"/>
  <c r="D3108" i="3" l="1"/>
  <c r="A3107" i="3"/>
  <c r="B3107" i="3"/>
  <c r="C3107" i="3"/>
  <c r="D3111" i="2"/>
  <c r="A3110" i="2"/>
  <c r="B3110" i="2"/>
  <c r="C3110" i="2"/>
  <c r="A3108" i="3" l="1"/>
  <c r="B3108" i="3"/>
  <c r="C3108" i="3"/>
  <c r="D3109" i="3"/>
  <c r="A3111" i="2"/>
  <c r="B3111" i="2"/>
  <c r="C3111" i="2"/>
  <c r="D3112" i="2"/>
  <c r="D3110" i="3" l="1"/>
  <c r="A3109" i="3"/>
  <c r="B3109" i="3"/>
  <c r="C3109" i="3"/>
  <c r="D3113" i="2"/>
  <c r="A3112" i="2"/>
  <c r="B3112" i="2"/>
  <c r="C3112" i="2"/>
  <c r="D3111" i="3" l="1"/>
  <c r="B3110" i="3"/>
  <c r="A3110" i="3"/>
  <c r="C3110" i="3"/>
  <c r="C3113" i="2"/>
  <c r="D3114" i="2"/>
  <c r="A3113" i="2"/>
  <c r="B3113" i="2"/>
  <c r="A3111" i="3" l="1"/>
  <c r="B3111" i="3"/>
  <c r="C3111" i="3"/>
  <c r="D3112" i="3"/>
  <c r="A3114" i="2"/>
  <c r="B3114" i="2"/>
  <c r="C3114" i="2"/>
  <c r="D3115" i="2"/>
  <c r="D3113" i="3" l="1"/>
  <c r="A3112" i="3"/>
  <c r="B3112" i="3"/>
  <c r="C3112" i="3"/>
  <c r="D3116" i="2"/>
  <c r="A3115" i="2"/>
  <c r="B3115" i="2"/>
  <c r="C3115" i="2"/>
  <c r="D3114" i="3" l="1"/>
  <c r="A3113" i="3"/>
  <c r="B3113" i="3"/>
  <c r="C3113" i="3"/>
  <c r="D3117" i="2"/>
  <c r="A3116" i="2"/>
  <c r="B3116" i="2"/>
  <c r="C3116" i="2"/>
  <c r="A3114" i="3" l="1"/>
  <c r="B3114" i="3"/>
  <c r="C3114" i="3"/>
  <c r="D3115" i="3"/>
  <c r="D3118" i="2"/>
  <c r="A3117" i="2"/>
  <c r="B3117" i="2"/>
  <c r="C3117" i="2"/>
  <c r="D3116" i="3" l="1"/>
  <c r="A3115" i="3"/>
  <c r="B3115" i="3"/>
  <c r="C3115" i="3"/>
  <c r="D3119" i="2"/>
  <c r="A3118" i="2"/>
  <c r="B3118" i="2"/>
  <c r="C3118" i="2"/>
  <c r="D3117" i="3" l="1"/>
  <c r="A3116" i="3"/>
  <c r="B3116" i="3"/>
  <c r="C3116" i="3"/>
  <c r="A3119" i="2"/>
  <c r="B3119" i="2"/>
  <c r="C3119" i="2"/>
  <c r="D3120" i="2"/>
  <c r="A3117" i="3" l="1"/>
  <c r="B3117" i="3"/>
  <c r="C3117" i="3"/>
  <c r="D3118" i="3"/>
  <c r="A3120" i="2"/>
  <c r="B3120" i="2"/>
  <c r="C3120" i="2"/>
  <c r="D3121" i="2"/>
  <c r="D3119" i="3" l="1"/>
  <c r="A3118" i="3"/>
  <c r="B3118" i="3"/>
  <c r="C3118" i="3"/>
  <c r="D3122" i="2"/>
  <c r="A3121" i="2"/>
  <c r="B3121" i="2"/>
  <c r="C3121" i="2"/>
  <c r="D3120" i="3" l="1"/>
  <c r="A3119" i="3"/>
  <c r="B3119" i="3"/>
  <c r="C3119" i="3"/>
  <c r="C3122" i="2"/>
  <c r="D3123" i="2"/>
  <c r="A3122" i="2"/>
  <c r="B3122" i="2"/>
  <c r="A3120" i="3" l="1"/>
  <c r="B3120" i="3"/>
  <c r="C3120" i="3"/>
  <c r="D3121" i="3"/>
  <c r="A3123" i="2"/>
  <c r="B3123" i="2"/>
  <c r="C3123" i="2"/>
  <c r="D3124" i="2"/>
  <c r="D3122" i="3" l="1"/>
  <c r="A3121" i="3"/>
  <c r="B3121" i="3"/>
  <c r="C3121" i="3"/>
  <c r="D3125" i="2"/>
  <c r="A3124" i="2"/>
  <c r="B3124" i="2"/>
  <c r="C3124" i="2"/>
  <c r="D3123" i="3" l="1"/>
  <c r="B3122" i="3"/>
  <c r="A3122" i="3"/>
  <c r="C3122" i="3"/>
  <c r="D3126" i="2"/>
  <c r="A3125" i="2"/>
  <c r="B3125" i="2"/>
  <c r="C3125" i="2"/>
  <c r="A3123" i="3" l="1"/>
  <c r="B3123" i="3"/>
  <c r="C3123" i="3"/>
  <c r="D3124" i="3"/>
  <c r="D3127" i="2"/>
  <c r="A3126" i="2"/>
  <c r="B3126" i="2"/>
  <c r="C3126" i="2"/>
  <c r="D3125" i="3" l="1"/>
  <c r="A3124" i="3"/>
  <c r="B3124" i="3"/>
  <c r="C3124" i="3"/>
  <c r="D3128" i="2"/>
  <c r="A3127" i="2"/>
  <c r="B3127" i="2"/>
  <c r="C3127" i="2"/>
  <c r="D3126" i="3" l="1"/>
  <c r="A3125" i="3"/>
  <c r="B3125" i="3"/>
  <c r="C3125" i="3"/>
  <c r="A3128" i="2"/>
  <c r="B3128" i="2"/>
  <c r="C3128" i="2"/>
  <c r="D3129" i="2"/>
  <c r="A3126" i="3" l="1"/>
  <c r="B3126" i="3"/>
  <c r="C3126" i="3"/>
  <c r="D3127" i="3"/>
  <c r="A3129" i="2"/>
  <c r="B3129" i="2"/>
  <c r="C3129" i="2"/>
  <c r="D3130" i="2"/>
  <c r="D3128" i="3" l="1"/>
  <c r="A3127" i="3"/>
  <c r="B3127" i="3"/>
  <c r="C3127" i="3"/>
  <c r="D3131" i="2"/>
  <c r="A3130" i="2"/>
  <c r="B3130" i="2"/>
  <c r="C3130" i="2"/>
  <c r="D3129" i="3" l="1"/>
  <c r="A3128" i="3"/>
  <c r="B3128" i="3"/>
  <c r="C3128" i="3"/>
  <c r="C3131" i="2"/>
  <c r="D3132" i="2"/>
  <c r="A3131" i="2"/>
  <c r="B3131" i="2"/>
  <c r="A3129" i="3" l="1"/>
  <c r="B3129" i="3"/>
  <c r="C3129" i="3"/>
  <c r="D3130" i="3"/>
  <c r="A3132" i="2"/>
  <c r="B3132" i="2"/>
  <c r="C3132" i="2"/>
  <c r="D3133" i="2"/>
  <c r="D3131" i="3" l="1"/>
  <c r="A3130" i="3"/>
  <c r="B3130" i="3"/>
  <c r="C3130" i="3"/>
  <c r="D3134" i="2"/>
  <c r="A3133" i="2"/>
  <c r="B3133" i="2"/>
  <c r="C3133" i="2"/>
  <c r="D3132" i="3" l="1"/>
  <c r="A3131" i="3"/>
  <c r="B3131" i="3"/>
  <c r="C3131" i="3"/>
  <c r="D3135" i="2"/>
  <c r="A3134" i="2"/>
  <c r="B3134" i="2"/>
  <c r="C3134" i="2"/>
  <c r="A3132" i="3" l="1"/>
  <c r="B3132" i="3"/>
  <c r="C3132" i="3"/>
  <c r="D3133" i="3"/>
  <c r="D3136" i="2"/>
  <c r="A3135" i="2"/>
  <c r="B3135" i="2"/>
  <c r="C3135" i="2"/>
  <c r="D3134" i="3" l="1"/>
  <c r="A3133" i="3"/>
  <c r="B3133" i="3"/>
  <c r="C3133" i="3"/>
  <c r="D3137" i="2"/>
  <c r="A3136" i="2"/>
  <c r="B3136" i="2"/>
  <c r="C3136" i="2"/>
  <c r="D3135" i="3" l="1"/>
  <c r="B3134" i="3"/>
  <c r="A3134" i="3"/>
  <c r="C3134" i="3"/>
  <c r="A3137" i="2"/>
  <c r="B3137" i="2"/>
  <c r="C3137" i="2"/>
  <c r="D3138" i="2"/>
  <c r="A3135" i="3" l="1"/>
  <c r="B3135" i="3"/>
  <c r="C3135" i="3"/>
  <c r="D3136" i="3"/>
  <c r="A3138" i="2"/>
  <c r="B3138" i="2"/>
  <c r="C3138" i="2"/>
  <c r="D3139" i="2"/>
  <c r="D3137" i="3" l="1"/>
  <c r="A3136" i="3"/>
  <c r="B3136" i="3"/>
  <c r="C3136" i="3"/>
  <c r="D3140" i="2"/>
  <c r="A3139" i="2"/>
  <c r="B3139" i="2"/>
  <c r="C3139" i="2"/>
  <c r="A3137" i="3" l="1"/>
  <c r="B3137" i="3"/>
  <c r="D3138" i="3"/>
  <c r="C3137" i="3"/>
  <c r="C3140" i="2"/>
  <c r="D3141" i="2"/>
  <c r="A3140" i="2"/>
  <c r="B3140" i="2"/>
  <c r="A3138" i="3" l="1"/>
  <c r="B3138" i="3"/>
  <c r="C3138" i="3"/>
  <c r="D3139" i="3"/>
  <c r="A3141" i="2"/>
  <c r="B3141" i="2"/>
  <c r="C3141" i="2"/>
  <c r="D3142" i="2"/>
  <c r="D3140" i="3" l="1"/>
  <c r="A3139" i="3"/>
  <c r="B3139" i="3"/>
  <c r="C3139" i="3"/>
  <c r="D3143" i="2"/>
  <c r="A3142" i="2"/>
  <c r="B3142" i="2"/>
  <c r="C3142" i="2"/>
  <c r="A3140" i="3" l="1"/>
  <c r="B3140" i="3"/>
  <c r="C3140" i="3"/>
  <c r="D3141" i="3"/>
  <c r="D3144" i="2"/>
  <c r="A3143" i="2"/>
  <c r="B3143" i="2"/>
  <c r="C3143" i="2"/>
  <c r="A3141" i="3" l="1"/>
  <c r="B3141" i="3"/>
  <c r="C3141" i="3"/>
  <c r="D3142" i="3"/>
  <c r="D3145" i="2"/>
  <c r="A3144" i="2"/>
  <c r="B3144" i="2"/>
  <c r="C3144" i="2"/>
  <c r="D3143" i="3" l="1"/>
  <c r="B3142" i="3"/>
  <c r="A3142" i="3"/>
  <c r="C3142" i="3"/>
  <c r="D3146" i="2"/>
  <c r="A3145" i="2"/>
  <c r="B3145" i="2"/>
  <c r="C3145" i="2"/>
  <c r="C3143" i="3" l="1"/>
  <c r="D3144" i="3"/>
  <c r="A3143" i="3"/>
  <c r="B3143" i="3"/>
  <c r="A3146" i="2"/>
  <c r="B3146" i="2"/>
  <c r="C3146" i="2"/>
  <c r="D3147" i="2"/>
  <c r="A3144" i="3" l="1"/>
  <c r="B3144" i="3"/>
  <c r="C3144" i="3"/>
  <c r="D3145" i="3"/>
  <c r="A3147" i="2"/>
  <c r="B3147" i="2"/>
  <c r="C3147" i="2"/>
  <c r="D3148" i="2"/>
  <c r="B3145" i="3" l="1"/>
  <c r="C3145" i="3"/>
  <c r="D3146" i="3"/>
  <c r="A3145" i="3"/>
  <c r="D3149" i="2"/>
  <c r="A3148" i="2"/>
  <c r="B3148" i="2"/>
  <c r="C3148" i="2"/>
  <c r="A3146" i="3" l="1"/>
  <c r="B3146" i="3"/>
  <c r="C3146" i="3"/>
  <c r="D3147" i="3"/>
  <c r="C3149" i="2"/>
  <c r="D3150" i="2"/>
  <c r="A3149" i="2"/>
  <c r="B3149" i="2"/>
  <c r="A3147" i="3" l="1"/>
  <c r="B3147" i="3"/>
  <c r="C3147" i="3"/>
  <c r="D3148" i="3"/>
  <c r="A3150" i="2"/>
  <c r="B3150" i="2"/>
  <c r="C3150" i="2"/>
  <c r="D3151" i="2"/>
  <c r="C3148" i="3" l="1"/>
  <c r="D3149" i="3"/>
  <c r="A3148" i="3"/>
  <c r="B3148" i="3"/>
  <c r="D3152" i="2"/>
  <c r="A3151" i="2"/>
  <c r="B3151" i="2"/>
  <c r="C3151" i="2"/>
  <c r="A3149" i="3" l="1"/>
  <c r="C3149" i="3"/>
  <c r="D3150" i="3"/>
  <c r="B3149" i="3"/>
  <c r="D3153" i="2"/>
  <c r="A3152" i="2"/>
  <c r="B3152" i="2"/>
  <c r="C3152" i="2"/>
  <c r="A3150" i="3" l="1"/>
  <c r="B3150" i="3"/>
  <c r="C3150" i="3"/>
  <c r="D3151" i="3"/>
  <c r="D3154" i="2"/>
  <c r="A3153" i="2"/>
  <c r="B3153" i="2"/>
  <c r="C3153" i="2"/>
  <c r="D3152" i="3" l="1"/>
  <c r="A3151" i="3"/>
  <c r="B3151" i="3"/>
  <c r="C3151" i="3"/>
  <c r="D3155" i="2"/>
  <c r="A3154" i="2"/>
  <c r="B3154" i="2"/>
  <c r="C3154" i="2"/>
  <c r="D3153" i="3" l="1"/>
  <c r="B3152" i="3"/>
  <c r="A3152" i="3"/>
  <c r="C3152" i="3"/>
  <c r="A3155" i="2"/>
  <c r="B3155" i="2"/>
  <c r="C3155" i="2"/>
  <c r="D3156" i="2"/>
  <c r="A3153" i="3" l="1"/>
  <c r="B3153" i="3"/>
  <c r="C3153" i="3"/>
  <c r="D3154" i="3"/>
  <c r="A3156" i="2"/>
  <c r="B3156" i="2"/>
  <c r="C3156" i="2"/>
  <c r="D3157" i="2"/>
  <c r="B3154" i="3" l="1"/>
  <c r="C3154" i="3"/>
  <c r="D3155" i="3"/>
  <c r="A3154" i="3"/>
  <c r="D3158" i="2"/>
  <c r="A3157" i="2"/>
  <c r="B3157" i="2"/>
  <c r="C3157" i="2"/>
  <c r="A3155" i="3" l="1"/>
  <c r="B3155" i="3"/>
  <c r="C3155" i="3"/>
  <c r="D3156" i="3"/>
  <c r="C3158" i="2"/>
  <c r="D3159" i="2"/>
  <c r="A3158" i="2"/>
  <c r="B3158" i="2"/>
  <c r="A3156" i="3" l="1"/>
  <c r="B3156" i="3"/>
  <c r="C3156" i="3"/>
  <c r="D3157" i="3"/>
  <c r="A3159" i="2"/>
  <c r="B3159" i="2"/>
  <c r="C3159" i="2"/>
  <c r="D3160" i="2"/>
  <c r="C3157" i="3" l="1"/>
  <c r="D3158" i="3"/>
  <c r="A3157" i="3"/>
  <c r="B3157" i="3"/>
  <c r="D3161" i="2"/>
  <c r="A3160" i="2"/>
  <c r="B3160" i="2"/>
  <c r="C3160" i="2"/>
  <c r="A3158" i="3" l="1"/>
  <c r="C3158" i="3"/>
  <c r="D3159" i="3"/>
  <c r="B3158" i="3"/>
  <c r="D3162" i="2"/>
  <c r="A3161" i="2"/>
  <c r="B3161" i="2"/>
  <c r="C3161" i="2"/>
  <c r="A3159" i="3" l="1"/>
  <c r="B3159" i="3"/>
  <c r="C3159" i="3"/>
  <c r="D3160" i="3"/>
  <c r="D3163" i="2"/>
  <c r="A3162" i="2"/>
  <c r="B3162" i="2"/>
  <c r="C3162" i="2"/>
  <c r="D3161" i="3" l="1"/>
  <c r="A3160" i="3"/>
  <c r="B3160" i="3"/>
  <c r="C3160" i="3"/>
  <c r="D3164" i="2"/>
  <c r="A3163" i="2"/>
  <c r="B3163" i="2"/>
  <c r="C3163" i="2"/>
  <c r="D3162" i="3" l="1"/>
  <c r="B3161" i="3"/>
  <c r="A3161" i="3"/>
  <c r="C3161" i="3"/>
  <c r="A3164" i="2"/>
  <c r="B3164" i="2"/>
  <c r="C3164" i="2"/>
  <c r="D3165" i="2"/>
  <c r="A3162" i="3" l="1"/>
  <c r="B3162" i="3"/>
  <c r="C3162" i="3"/>
  <c r="D3163" i="3"/>
  <c r="A3165" i="2"/>
  <c r="B3165" i="2"/>
  <c r="C3165" i="2"/>
  <c r="D3166" i="2"/>
  <c r="B3163" i="3" l="1"/>
  <c r="C3163" i="3"/>
  <c r="D3164" i="3"/>
  <c r="A3163" i="3"/>
  <c r="D3167" i="2"/>
  <c r="A3166" i="2"/>
  <c r="B3166" i="2"/>
  <c r="C3166" i="2"/>
  <c r="A3164" i="3" l="1"/>
  <c r="B3164" i="3"/>
  <c r="C3164" i="3"/>
  <c r="D3165" i="3"/>
  <c r="C3167" i="2"/>
  <c r="D3168" i="2"/>
  <c r="A3167" i="2"/>
  <c r="B3167" i="2"/>
  <c r="A3165" i="3" l="1"/>
  <c r="B3165" i="3"/>
  <c r="C3165" i="3"/>
  <c r="D3166" i="3"/>
  <c r="A3168" i="2"/>
  <c r="B3168" i="2"/>
  <c r="C3168" i="2"/>
  <c r="D3169" i="2"/>
  <c r="C3166" i="3" l="1"/>
  <c r="D3167" i="3"/>
  <c r="A3166" i="3"/>
  <c r="B3166" i="3"/>
  <c r="D3170" i="2"/>
  <c r="A3169" i="2"/>
  <c r="B3169" i="2"/>
  <c r="C3169" i="2"/>
  <c r="A3167" i="3" l="1"/>
  <c r="C3167" i="3"/>
  <c r="D3168" i="3"/>
  <c r="B3167" i="3"/>
  <c r="D3171" i="2"/>
  <c r="A3170" i="2"/>
  <c r="B3170" i="2"/>
  <c r="C3170" i="2"/>
  <c r="B3168" i="3" l="1"/>
  <c r="C3168" i="3"/>
  <c r="D3169" i="3"/>
  <c r="A3168" i="3"/>
  <c r="D3172" i="2"/>
  <c r="A3171" i="2"/>
  <c r="B3171" i="2"/>
  <c r="C3171" i="2"/>
  <c r="D3170" i="3" l="1"/>
  <c r="A3169" i="3"/>
  <c r="B3169" i="3"/>
  <c r="C3169" i="3"/>
  <c r="D3173" i="2"/>
  <c r="A3172" i="2"/>
  <c r="B3172" i="2"/>
  <c r="C3172" i="2"/>
  <c r="C3170" i="3" l="1"/>
  <c r="D3171" i="3"/>
  <c r="A3170" i="3"/>
  <c r="B3170" i="3"/>
  <c r="A3173" i="2"/>
  <c r="B3173" i="2"/>
  <c r="C3173" i="2"/>
  <c r="D3174" i="2"/>
  <c r="B3171" i="3" l="1"/>
  <c r="C3171" i="3"/>
  <c r="D3172" i="3"/>
  <c r="A3171" i="3"/>
  <c r="A3174" i="2"/>
  <c r="B3174" i="2"/>
  <c r="C3174" i="2"/>
  <c r="D3175" i="2"/>
  <c r="A3172" i="3" l="1"/>
  <c r="B3172" i="3"/>
  <c r="C3172" i="3"/>
  <c r="D3173" i="3"/>
  <c r="D3176" i="2"/>
  <c r="B3175" i="2"/>
  <c r="C3175" i="2"/>
  <c r="A3175" i="2"/>
  <c r="D3174" i="3" l="1"/>
  <c r="A3173" i="3"/>
  <c r="B3173" i="3"/>
  <c r="C3173" i="3"/>
  <c r="B3176" i="2"/>
  <c r="C3176" i="2"/>
  <c r="D3177" i="2"/>
  <c r="A3176" i="2"/>
  <c r="B3174" i="3" l="1"/>
  <c r="C3174" i="3"/>
  <c r="D3175" i="3"/>
  <c r="A3174" i="3"/>
  <c r="A3177" i="2"/>
  <c r="B3177" i="2"/>
  <c r="C3177" i="2"/>
  <c r="D3178" i="2"/>
  <c r="A3175" i="3" l="1"/>
  <c r="C3175" i="3"/>
  <c r="D3176" i="3"/>
  <c r="B3175" i="3"/>
  <c r="D3179" i="2"/>
  <c r="B3178" i="2"/>
  <c r="C3178" i="2"/>
  <c r="A3178" i="2"/>
  <c r="A3176" i="3" l="1"/>
  <c r="B3176" i="3"/>
  <c r="C3176" i="3"/>
  <c r="D3177" i="3"/>
  <c r="D3180" i="2"/>
  <c r="A3179" i="2"/>
  <c r="B3179" i="2"/>
  <c r="C3179" i="2"/>
  <c r="B3177" i="3" l="1"/>
  <c r="C3177" i="3"/>
  <c r="D3178" i="3"/>
  <c r="A3177" i="3"/>
  <c r="B3180" i="2"/>
  <c r="C3180" i="2"/>
  <c r="D3181" i="2"/>
  <c r="A3180" i="2"/>
  <c r="C3178" i="3" l="1"/>
  <c r="D3179" i="3"/>
  <c r="A3178" i="3"/>
  <c r="B3178" i="3"/>
  <c r="D3182" i="2"/>
  <c r="B3181" i="2"/>
  <c r="C3181" i="2"/>
  <c r="A3181" i="2"/>
  <c r="A3179" i="3" l="1"/>
  <c r="C3179" i="3"/>
  <c r="D3180" i="3"/>
  <c r="B3179" i="3"/>
  <c r="A3182" i="2"/>
  <c r="B3182" i="2"/>
  <c r="C3182" i="2"/>
  <c r="D3183" i="2"/>
  <c r="B3180" i="3" l="1"/>
  <c r="C3180" i="3"/>
  <c r="D3181" i="3"/>
  <c r="A3180" i="3"/>
  <c r="D3184" i="2"/>
  <c r="A3183" i="2"/>
  <c r="B3183" i="2"/>
  <c r="C3183" i="2"/>
  <c r="D3182" i="3" l="1"/>
  <c r="A3181" i="3"/>
  <c r="B3181" i="3"/>
  <c r="C3181" i="3"/>
  <c r="D3185" i="2"/>
  <c r="B3184" i="2"/>
  <c r="C3184" i="2"/>
  <c r="A3184" i="2"/>
  <c r="C3182" i="3" l="1"/>
  <c r="D3183" i="3"/>
  <c r="A3182" i="3"/>
  <c r="B3182" i="3"/>
  <c r="A3185" i="2"/>
  <c r="B3185" i="2"/>
  <c r="C3185" i="2"/>
  <c r="D3186" i="2"/>
  <c r="B3183" i="3" l="1"/>
  <c r="C3183" i="3"/>
  <c r="D3184" i="3"/>
  <c r="A3183" i="3"/>
  <c r="A3186" i="2"/>
  <c r="B3186" i="2"/>
  <c r="C3186" i="2"/>
  <c r="D3187" i="2"/>
  <c r="A3184" i="3" l="1"/>
  <c r="B3184" i="3"/>
  <c r="C3184" i="3"/>
  <c r="D3185" i="3"/>
  <c r="D3188" i="2"/>
  <c r="B3187" i="2"/>
  <c r="C3187" i="2"/>
  <c r="A3187" i="2"/>
  <c r="D3186" i="3" l="1"/>
  <c r="A3185" i="3"/>
  <c r="B3185" i="3"/>
  <c r="C3185" i="3"/>
  <c r="B3188" i="2"/>
  <c r="C3188" i="2"/>
  <c r="D3189" i="2"/>
  <c r="A3188" i="2"/>
  <c r="B3186" i="3" l="1"/>
  <c r="C3186" i="3"/>
  <c r="D3187" i="3"/>
  <c r="A3186" i="3"/>
  <c r="A3189" i="2"/>
  <c r="B3189" i="2"/>
  <c r="C3189" i="2"/>
  <c r="D3190" i="2"/>
  <c r="A3187" i="3" l="1"/>
  <c r="C3187" i="3"/>
  <c r="D3188" i="3"/>
  <c r="B3187" i="3"/>
  <c r="D3191" i="2"/>
  <c r="B3190" i="2"/>
  <c r="C3190" i="2"/>
  <c r="A3190" i="2"/>
  <c r="A3188" i="3" l="1"/>
  <c r="B3188" i="3"/>
  <c r="C3188" i="3"/>
  <c r="D3189" i="3"/>
  <c r="D3192" i="2"/>
  <c r="A3191" i="2"/>
  <c r="B3191" i="2"/>
  <c r="C3191" i="2"/>
  <c r="B3189" i="3" l="1"/>
  <c r="A3189" i="3"/>
  <c r="C3189" i="3"/>
  <c r="D3190" i="3"/>
  <c r="B3192" i="2"/>
  <c r="C3192" i="2"/>
  <c r="D3193" i="2"/>
  <c r="A3192" i="2"/>
  <c r="B3190" i="3" l="1"/>
  <c r="C3190" i="3"/>
  <c r="D3191" i="3"/>
  <c r="A3190" i="3"/>
  <c r="D3194" i="2"/>
  <c r="B3193" i="2"/>
  <c r="C3193" i="2"/>
  <c r="A3193" i="2"/>
  <c r="A3191" i="3" l="1"/>
  <c r="B3191" i="3"/>
  <c r="C3191" i="3"/>
  <c r="D3192" i="3"/>
  <c r="A3194" i="2"/>
  <c r="B3194" i="2"/>
  <c r="C3194" i="2"/>
  <c r="D3195" i="2"/>
  <c r="B3192" i="3" l="1"/>
  <c r="D3193" i="3"/>
  <c r="A3192" i="3"/>
  <c r="C3192" i="3"/>
  <c r="D3196" i="2"/>
  <c r="A3195" i="2"/>
  <c r="B3195" i="2"/>
  <c r="C3195" i="2"/>
  <c r="C3193" i="3" l="1"/>
  <c r="D3194" i="3"/>
  <c r="A3193" i="3"/>
  <c r="B3193" i="3"/>
  <c r="B3196" i="2"/>
  <c r="A3196" i="2"/>
  <c r="C3196" i="2"/>
  <c r="D3197" i="2"/>
  <c r="B3194" i="3" l="1"/>
  <c r="C3194" i="3"/>
  <c r="D3195" i="3"/>
  <c r="A3194" i="3"/>
  <c r="A3197" i="2"/>
  <c r="B3197" i="2"/>
  <c r="C3197" i="2"/>
  <c r="D3198" i="2"/>
  <c r="B3195" i="3" l="1"/>
  <c r="D3196" i="3"/>
  <c r="A3195" i="3"/>
  <c r="C3195" i="3"/>
  <c r="D3199" i="2"/>
  <c r="A3198" i="2"/>
  <c r="B3198" i="2"/>
  <c r="C3198" i="2"/>
  <c r="D3197" i="3" l="1"/>
  <c r="B3196" i="3"/>
  <c r="A3196" i="3"/>
  <c r="C3196" i="3"/>
  <c r="B3199" i="2"/>
  <c r="C3199" i="2"/>
  <c r="D3200" i="2"/>
  <c r="A3199" i="2"/>
  <c r="A3197" i="3" l="1"/>
  <c r="C3197" i="3"/>
  <c r="D3198" i="3"/>
  <c r="B3197" i="3"/>
  <c r="A3200" i="2"/>
  <c r="B3200" i="2"/>
  <c r="C3200" i="2"/>
  <c r="D3201" i="2"/>
  <c r="B3198" i="3" l="1"/>
  <c r="A3198" i="3"/>
  <c r="C3198" i="3"/>
  <c r="D3199" i="3"/>
  <c r="D3202" i="2"/>
  <c r="A3201" i="2"/>
  <c r="B3201" i="2"/>
  <c r="C3201" i="2"/>
  <c r="D3200" i="3" l="1"/>
  <c r="A3199" i="3"/>
  <c r="C3199" i="3"/>
  <c r="B3199" i="3"/>
  <c r="B3202" i="2"/>
  <c r="C3202" i="2"/>
  <c r="D3203" i="2"/>
  <c r="A3202" i="2"/>
  <c r="A3200" i="3" l="1"/>
  <c r="B3200" i="3"/>
  <c r="D3201" i="3"/>
  <c r="C3200" i="3"/>
  <c r="A3203" i="2"/>
  <c r="B3203" i="2"/>
  <c r="C3203" i="2"/>
  <c r="D3204" i="2"/>
  <c r="B3201" i="3" l="1"/>
  <c r="A3201" i="3"/>
  <c r="C3201" i="3"/>
  <c r="D3202" i="3"/>
  <c r="D3205" i="2"/>
  <c r="A3204" i="2"/>
  <c r="B3204" i="2"/>
  <c r="C3204" i="2"/>
  <c r="A3202" i="3" l="1"/>
  <c r="B3202" i="3"/>
  <c r="C3202" i="3"/>
  <c r="D3203" i="3"/>
  <c r="B3205" i="2"/>
  <c r="C3205" i="2"/>
  <c r="D3206" i="2"/>
  <c r="A3205" i="2"/>
  <c r="B3203" i="3" l="1"/>
  <c r="C3203" i="3"/>
  <c r="D3204" i="3"/>
  <c r="A3203" i="3"/>
  <c r="A3206" i="2"/>
  <c r="B3206" i="2"/>
  <c r="C3206" i="2"/>
  <c r="D3207" i="2"/>
  <c r="B3204" i="3" l="1"/>
  <c r="A3204" i="3"/>
  <c r="C3204" i="3"/>
  <c r="D3205" i="3"/>
  <c r="D3208" i="2"/>
  <c r="A3207" i="2"/>
  <c r="B3207" i="2"/>
  <c r="C3207" i="2"/>
  <c r="D3206" i="3" l="1"/>
  <c r="A3205" i="3"/>
  <c r="B3205" i="3"/>
  <c r="C3205" i="3"/>
  <c r="B3208" i="2"/>
  <c r="C3208" i="2"/>
  <c r="D3209" i="2"/>
  <c r="A3208" i="2"/>
  <c r="C3206" i="3" l="1"/>
  <c r="D3207" i="3"/>
  <c r="A3206" i="3"/>
  <c r="B3206" i="3"/>
  <c r="A3209" i="2"/>
  <c r="B3209" i="2"/>
  <c r="C3209" i="2"/>
  <c r="D3210" i="2"/>
  <c r="B3207" i="3" l="1"/>
  <c r="C3207" i="3"/>
  <c r="D3208" i="3"/>
  <c r="A3207" i="3"/>
  <c r="D3211" i="2"/>
  <c r="A3210" i="2"/>
  <c r="B3210" i="2"/>
  <c r="C3210" i="2"/>
  <c r="D3209" i="3" l="1"/>
  <c r="A3208" i="3"/>
  <c r="B3208" i="3"/>
  <c r="C3208" i="3"/>
  <c r="B3211" i="2"/>
  <c r="C3211" i="2"/>
  <c r="D3212" i="2"/>
  <c r="A3211" i="2"/>
  <c r="D3210" i="3" l="1"/>
  <c r="B3209" i="3"/>
  <c r="A3209" i="3"/>
  <c r="C3209" i="3"/>
  <c r="A3212" i="2"/>
  <c r="B3212" i="2"/>
  <c r="C3212" i="2"/>
  <c r="D3213" i="2"/>
  <c r="B3210" i="3" l="1"/>
  <c r="A3210" i="3"/>
  <c r="D3211" i="3"/>
  <c r="C3210" i="3"/>
  <c r="D3214" i="2"/>
  <c r="A3213" i="2"/>
  <c r="B3213" i="2"/>
  <c r="C3213" i="2"/>
  <c r="A3211" i="3" l="1"/>
  <c r="B3211" i="3"/>
  <c r="C3211" i="3"/>
  <c r="D3212" i="3"/>
  <c r="B3214" i="2"/>
  <c r="C3214" i="2"/>
  <c r="D3215" i="2"/>
  <c r="A3214" i="2"/>
  <c r="A3212" i="3" l="1"/>
  <c r="C3212" i="3"/>
  <c r="B3212" i="3"/>
  <c r="D3213" i="3"/>
  <c r="A3215" i="2"/>
  <c r="B3215" i="2"/>
  <c r="C3215" i="2"/>
  <c r="D3216" i="2"/>
  <c r="B3213" i="3" l="1"/>
  <c r="A3213" i="3"/>
  <c r="C3213" i="3"/>
  <c r="D3214" i="3"/>
  <c r="D3217" i="2"/>
  <c r="A3216" i="2"/>
  <c r="B3216" i="2"/>
  <c r="C3216" i="2"/>
  <c r="A3214" i="3" l="1"/>
  <c r="B3214" i="3"/>
  <c r="C3214" i="3"/>
  <c r="D3215" i="3"/>
  <c r="B3217" i="2"/>
  <c r="C3217" i="2"/>
  <c r="D3218" i="2"/>
  <c r="A3217" i="2"/>
  <c r="D3216" i="3" l="1"/>
  <c r="A3215" i="3"/>
  <c r="B3215" i="3"/>
  <c r="C3215" i="3"/>
  <c r="A3218" i="2"/>
  <c r="B3218" i="2"/>
  <c r="C3218" i="2"/>
  <c r="D3219" i="2"/>
  <c r="B3216" i="3" l="1"/>
  <c r="C3216" i="3"/>
  <c r="D3217" i="3"/>
  <c r="A3216" i="3"/>
  <c r="D3220" i="2"/>
  <c r="A3219" i="2"/>
  <c r="B3219" i="2"/>
  <c r="C3219" i="2"/>
  <c r="B3217" i="3" l="1"/>
  <c r="C3217" i="3"/>
  <c r="A3217" i="3"/>
  <c r="D3218" i="3"/>
  <c r="B3220" i="2"/>
  <c r="C3220" i="2"/>
  <c r="D3221" i="2"/>
  <c r="A3220" i="2"/>
  <c r="D3219" i="3" l="1"/>
  <c r="A3218" i="3"/>
  <c r="B3218" i="3"/>
  <c r="C3218" i="3"/>
  <c r="A3221" i="2"/>
  <c r="B3221" i="2"/>
  <c r="C3221" i="2"/>
  <c r="D3222" i="2"/>
  <c r="B3219" i="3" l="1"/>
  <c r="D3220" i="3"/>
  <c r="A3219" i="3"/>
  <c r="C3219" i="3"/>
  <c r="D3223" i="2"/>
  <c r="A3222" i="2"/>
  <c r="B3222" i="2"/>
  <c r="C3222" i="2"/>
  <c r="A3220" i="3" l="1"/>
  <c r="C3220" i="3"/>
  <c r="D3221" i="3"/>
  <c r="B3220" i="3"/>
  <c r="B3223" i="2"/>
  <c r="C3223" i="2"/>
  <c r="D3224" i="2"/>
  <c r="A3223" i="2"/>
  <c r="A3221" i="3" l="1"/>
  <c r="B3221" i="3"/>
  <c r="C3221" i="3"/>
  <c r="D3222" i="3"/>
  <c r="A3224" i="2"/>
  <c r="B3224" i="2"/>
  <c r="C3224" i="2"/>
  <c r="D3225" i="2"/>
  <c r="B3222" i="3" l="1"/>
  <c r="D3223" i="3"/>
  <c r="C3222" i="3"/>
  <c r="A3222" i="3"/>
  <c r="D3226" i="2"/>
  <c r="A3225" i="2"/>
  <c r="B3225" i="2"/>
  <c r="C3225" i="2"/>
  <c r="A3223" i="3" l="1"/>
  <c r="B3223" i="3"/>
  <c r="D3224" i="3"/>
  <c r="C3223" i="3"/>
  <c r="B3226" i="2"/>
  <c r="C3226" i="2"/>
  <c r="D3227" i="2"/>
  <c r="A3226" i="2"/>
  <c r="A3224" i="3" l="1"/>
  <c r="B3224" i="3"/>
  <c r="C3224" i="3"/>
  <c r="D3225" i="3"/>
  <c r="A3227" i="2"/>
  <c r="B3227" i="2"/>
  <c r="C3227" i="2"/>
  <c r="D3228" i="2"/>
  <c r="B3225" i="3" l="1"/>
  <c r="A3225" i="3"/>
  <c r="C3225" i="3"/>
  <c r="D3226" i="3"/>
  <c r="D3229" i="2"/>
  <c r="A3228" i="2"/>
  <c r="B3228" i="2"/>
  <c r="C3228" i="2"/>
  <c r="B3226" i="3" l="1"/>
  <c r="C3226" i="3"/>
  <c r="D3227" i="3"/>
  <c r="A3226" i="3"/>
  <c r="B3229" i="2"/>
  <c r="C3229" i="2"/>
  <c r="D3230" i="2"/>
  <c r="A3229" i="2"/>
  <c r="A3227" i="3" l="1"/>
  <c r="B3227" i="3"/>
  <c r="C3227" i="3"/>
  <c r="D3228" i="3"/>
  <c r="A3230" i="2"/>
  <c r="B3230" i="2"/>
  <c r="C3230" i="2"/>
  <c r="D3231" i="2"/>
  <c r="B3228" i="3" l="1"/>
  <c r="D3229" i="3"/>
  <c r="A3228" i="3"/>
  <c r="C3228" i="3"/>
  <c r="D3232" i="2"/>
  <c r="A3231" i="2"/>
  <c r="B3231" i="2"/>
  <c r="C3231" i="2"/>
  <c r="C3229" i="3" l="1"/>
  <c r="D3230" i="3"/>
  <c r="A3229" i="3"/>
  <c r="B3229" i="3"/>
  <c r="B3232" i="2"/>
  <c r="C3232" i="2"/>
  <c r="D3233" i="2"/>
  <c r="A3232" i="2"/>
  <c r="B3230" i="3" l="1"/>
  <c r="C3230" i="3"/>
  <c r="D3231" i="3"/>
  <c r="A3230" i="3"/>
  <c r="A3233" i="2"/>
  <c r="B3233" i="2"/>
  <c r="C3233" i="2"/>
  <c r="D3234" i="2"/>
  <c r="B3231" i="3" l="1"/>
  <c r="D3232" i="3"/>
  <c r="A3231" i="3"/>
  <c r="C3231" i="3"/>
  <c r="D3235" i="2"/>
  <c r="A3234" i="2"/>
  <c r="B3234" i="2"/>
  <c r="C3234" i="2"/>
  <c r="D3233" i="3" l="1"/>
  <c r="B3232" i="3"/>
  <c r="A3232" i="3"/>
  <c r="C3232" i="3"/>
  <c r="B3235" i="2"/>
  <c r="C3235" i="2"/>
  <c r="D3236" i="2"/>
  <c r="A3235" i="2"/>
  <c r="A3233" i="3" l="1"/>
  <c r="C3233" i="3"/>
  <c r="D3234" i="3"/>
  <c r="B3233" i="3"/>
  <c r="A3236" i="2"/>
  <c r="B3236" i="2"/>
  <c r="C3236" i="2"/>
  <c r="D3237" i="2"/>
  <c r="B3234" i="3" l="1"/>
  <c r="A3234" i="3"/>
  <c r="C3234" i="3"/>
  <c r="D3235" i="3"/>
  <c r="D3238" i="2"/>
  <c r="A3237" i="2"/>
  <c r="B3237" i="2"/>
  <c r="C3237" i="2"/>
  <c r="D3236" i="3" l="1"/>
  <c r="A3235" i="3"/>
  <c r="C3235" i="3"/>
  <c r="B3235" i="3"/>
  <c r="B3238" i="2"/>
  <c r="C3238" i="2"/>
  <c r="D3239" i="2"/>
  <c r="A3238" i="2"/>
  <c r="A3236" i="3" l="1"/>
  <c r="B3236" i="3"/>
  <c r="D3237" i="3"/>
  <c r="C3236" i="3"/>
  <c r="A3239" i="2"/>
  <c r="B3239" i="2"/>
  <c r="C3239" i="2"/>
  <c r="D3240" i="2"/>
  <c r="B3237" i="3" l="1"/>
  <c r="A3237" i="3"/>
  <c r="C3237" i="3"/>
  <c r="D3238" i="3"/>
  <c r="D3241" i="2"/>
  <c r="A3240" i="2"/>
  <c r="B3240" i="2"/>
  <c r="C3240" i="2"/>
  <c r="A3238" i="3" l="1"/>
  <c r="B3238" i="3"/>
  <c r="C3238" i="3"/>
  <c r="D3239" i="3"/>
  <c r="B3241" i="2"/>
  <c r="C3241" i="2"/>
  <c r="D3242" i="2"/>
  <c r="A3241" i="2"/>
  <c r="B3239" i="3" l="1"/>
  <c r="C3239" i="3"/>
  <c r="D3240" i="3"/>
  <c r="A3239" i="3"/>
  <c r="A3242" i="2"/>
  <c r="B3242" i="2"/>
  <c r="C3242" i="2"/>
  <c r="D3243" i="2"/>
  <c r="B3240" i="3" l="1"/>
  <c r="A3240" i="3"/>
  <c r="C3240" i="3"/>
  <c r="D3241" i="3"/>
  <c r="D3244" i="2"/>
  <c r="A3243" i="2"/>
  <c r="B3243" i="2"/>
  <c r="C3243" i="2"/>
  <c r="D3242" i="3" l="1"/>
  <c r="A3241" i="3"/>
  <c r="B3241" i="3"/>
  <c r="C3241" i="3"/>
  <c r="B3244" i="2"/>
  <c r="C3244" i="2"/>
  <c r="D3245" i="2"/>
  <c r="A3244" i="2"/>
  <c r="C3242" i="3" l="1"/>
  <c r="D3243" i="3"/>
  <c r="A3242" i="3"/>
  <c r="B3242" i="3"/>
  <c r="A3245" i="2"/>
  <c r="B3245" i="2"/>
  <c r="C3245" i="2"/>
  <c r="D3246" i="2"/>
  <c r="B3243" i="3" l="1"/>
  <c r="C3243" i="3"/>
  <c r="D3244" i="3"/>
  <c r="A3243" i="3"/>
  <c r="D3247" i="2"/>
  <c r="A3246" i="2"/>
  <c r="B3246" i="2"/>
  <c r="C3246" i="2"/>
  <c r="D3245" i="3" l="1"/>
  <c r="A3244" i="3"/>
  <c r="B3244" i="3"/>
  <c r="C3244" i="3"/>
  <c r="B3247" i="2"/>
  <c r="C3247" i="2"/>
  <c r="D3248" i="2"/>
  <c r="A3247" i="2"/>
  <c r="D3246" i="3" l="1"/>
  <c r="B3245" i="3"/>
  <c r="A3245" i="3"/>
  <c r="C3245" i="3"/>
  <c r="A3248" i="2"/>
  <c r="B3248" i="2"/>
  <c r="C3248" i="2"/>
  <c r="D3249" i="2"/>
  <c r="B3246" i="3" l="1"/>
  <c r="A3246" i="3"/>
  <c r="D3247" i="3"/>
  <c r="C3246" i="3"/>
  <c r="D3250" i="2"/>
  <c r="A3249" i="2"/>
  <c r="B3249" i="2"/>
  <c r="C3249" i="2"/>
  <c r="A3247" i="3" l="1"/>
  <c r="B3247" i="3"/>
  <c r="C3247" i="3"/>
  <c r="D3248" i="3"/>
  <c r="B3250" i="2"/>
  <c r="C3250" i="2"/>
  <c r="D3251" i="2"/>
  <c r="A3250" i="2"/>
  <c r="A3248" i="3" l="1"/>
  <c r="C3248" i="3"/>
  <c r="D3249" i="3"/>
  <c r="B3248" i="3"/>
  <c r="A3251" i="2"/>
  <c r="B3251" i="2"/>
  <c r="C3251" i="2"/>
  <c r="D3252" i="2"/>
  <c r="B3249" i="3" l="1"/>
  <c r="A3249" i="3"/>
  <c r="C3249" i="3"/>
  <c r="D3250" i="3"/>
  <c r="D3253" i="2"/>
  <c r="A3252" i="2"/>
  <c r="B3252" i="2"/>
  <c r="C3252" i="2"/>
  <c r="A3250" i="3" l="1"/>
  <c r="B3250" i="3"/>
  <c r="C3250" i="3"/>
  <c r="D3251" i="3"/>
  <c r="B3253" i="2"/>
  <c r="C3253" i="2"/>
  <c r="D3254" i="2"/>
  <c r="A3253" i="2"/>
  <c r="D3252" i="3" l="1"/>
  <c r="A3251" i="3"/>
  <c r="B3251" i="3"/>
  <c r="C3251" i="3"/>
  <c r="A3254" i="2"/>
  <c r="B3254" i="2"/>
  <c r="C3254" i="2"/>
  <c r="D3255" i="2"/>
  <c r="B3252" i="3" l="1"/>
  <c r="C3252" i="3"/>
  <c r="D3253" i="3"/>
  <c r="A3252" i="3"/>
  <c r="D3256" i="2"/>
  <c r="A3255" i="2"/>
  <c r="B3255" i="2"/>
  <c r="C3255" i="2"/>
  <c r="B3253" i="3" l="1"/>
  <c r="C3253" i="3"/>
  <c r="A3253" i="3"/>
  <c r="D3254" i="3"/>
  <c r="B3256" i="2"/>
  <c r="C3256" i="2"/>
  <c r="D3257" i="2"/>
  <c r="A3256" i="2"/>
  <c r="D3255" i="3" l="1"/>
  <c r="A3254" i="3"/>
  <c r="B3254" i="3"/>
  <c r="C3254" i="3"/>
  <c r="A3257" i="2"/>
  <c r="B3257" i="2"/>
  <c r="C3257" i="2"/>
  <c r="D3258" i="2"/>
  <c r="B3255" i="3" l="1"/>
  <c r="D3256" i="3"/>
  <c r="A3255" i="3"/>
  <c r="C3255" i="3"/>
  <c r="D3259" i="2"/>
  <c r="A3258" i="2"/>
  <c r="B3258" i="2"/>
  <c r="C3258" i="2"/>
  <c r="A3256" i="3" l="1"/>
  <c r="C3256" i="3"/>
  <c r="D3257" i="3"/>
  <c r="B3256" i="3"/>
  <c r="B3259" i="2"/>
  <c r="C3259" i="2"/>
  <c r="D3260" i="2"/>
  <c r="A3259" i="2"/>
  <c r="A3257" i="3" l="1"/>
  <c r="B3257" i="3"/>
  <c r="C3257" i="3"/>
  <c r="D3258" i="3"/>
  <c r="A3260" i="2"/>
  <c r="B3260" i="2"/>
  <c r="C3260" i="2"/>
  <c r="D3261" i="2"/>
  <c r="B3258" i="3" l="1"/>
  <c r="D3259" i="3"/>
  <c r="C3258" i="3"/>
  <c r="A3258" i="3"/>
  <c r="D3262" i="2"/>
  <c r="A3261" i="2"/>
  <c r="B3261" i="2"/>
  <c r="C3261" i="2"/>
  <c r="A3259" i="3" l="1"/>
  <c r="B3259" i="3"/>
  <c r="D3260" i="3"/>
  <c r="C3259" i="3"/>
  <c r="B3262" i="2"/>
  <c r="C3262" i="2"/>
  <c r="D3263" i="2"/>
  <c r="A3262" i="2"/>
  <c r="A3260" i="3" l="1"/>
  <c r="B3260" i="3"/>
  <c r="C3260" i="3"/>
  <c r="D3261" i="3"/>
  <c r="A3263" i="2"/>
  <c r="B3263" i="2"/>
  <c r="C3263" i="2"/>
  <c r="D3264" i="2"/>
  <c r="B3261" i="3" l="1"/>
  <c r="A3261" i="3"/>
  <c r="D3262" i="3"/>
  <c r="C3261" i="3"/>
  <c r="D3265" i="2"/>
  <c r="A3264" i="2"/>
  <c r="B3264" i="2"/>
  <c r="C3264" i="2"/>
  <c r="B3262" i="3" l="1"/>
  <c r="C3262" i="3"/>
  <c r="D3263" i="3"/>
  <c r="A3262" i="3"/>
  <c r="B3265" i="2"/>
  <c r="C3265" i="2"/>
  <c r="D3266" i="2"/>
  <c r="A3265" i="2"/>
  <c r="A3263" i="3" l="1"/>
  <c r="B3263" i="3"/>
  <c r="C3263" i="3"/>
  <c r="D3264" i="3"/>
  <c r="A3266" i="2"/>
  <c r="B3266" i="2"/>
  <c r="C3266" i="2"/>
  <c r="D3267" i="2"/>
  <c r="B3264" i="3" l="1"/>
  <c r="D3265" i="3"/>
  <c r="A3264" i="3"/>
  <c r="C3264" i="3"/>
  <c r="D3268" i="2"/>
  <c r="A3267" i="2"/>
  <c r="B3267" i="2"/>
  <c r="C3267" i="2"/>
  <c r="C3265" i="3" l="1"/>
  <c r="D3266" i="3"/>
  <c r="A3265" i="3"/>
  <c r="B3265" i="3"/>
  <c r="B3268" i="2"/>
  <c r="C3268" i="2"/>
  <c r="D3269" i="2"/>
  <c r="A3268" i="2"/>
  <c r="B3266" i="3" l="1"/>
  <c r="C3266" i="3"/>
  <c r="D3267" i="3"/>
  <c r="A3266" i="3"/>
  <c r="A3269" i="2"/>
  <c r="B3269" i="2"/>
  <c r="C3269" i="2"/>
  <c r="D3270" i="2"/>
  <c r="B3267" i="3" l="1"/>
  <c r="D3268" i="3"/>
  <c r="A3267" i="3"/>
  <c r="C3267" i="3"/>
  <c r="D3271" i="2"/>
  <c r="A3270" i="2"/>
  <c r="B3270" i="2"/>
  <c r="C3270" i="2"/>
  <c r="D3269" i="3" l="1"/>
  <c r="B3268" i="3"/>
  <c r="A3268" i="3"/>
  <c r="C3268" i="3"/>
  <c r="B3271" i="2"/>
  <c r="C3271" i="2"/>
  <c r="D3272" i="2"/>
  <c r="A3271" i="2"/>
  <c r="A3269" i="3" l="1"/>
  <c r="C3269" i="3"/>
  <c r="D3270" i="3"/>
  <c r="B3269" i="3"/>
  <c r="A3272" i="2"/>
  <c r="B3272" i="2"/>
  <c r="C3272" i="2"/>
  <c r="D3273" i="2"/>
  <c r="B3270" i="3" l="1"/>
  <c r="A3270" i="3"/>
  <c r="C3270" i="3"/>
  <c r="D3271" i="3"/>
  <c r="D3274" i="2"/>
  <c r="A3273" i="2"/>
  <c r="B3273" i="2"/>
  <c r="C3273" i="2"/>
  <c r="D3272" i="3" l="1"/>
  <c r="A3271" i="3"/>
  <c r="C3271" i="3"/>
  <c r="B3271" i="3"/>
  <c r="B3274" i="2"/>
  <c r="C3274" i="2"/>
  <c r="D3275" i="2"/>
  <c r="A3274" i="2"/>
  <c r="A3272" i="3" l="1"/>
  <c r="B3272" i="3"/>
  <c r="D3273" i="3"/>
  <c r="C3272" i="3"/>
  <c r="A3275" i="2"/>
  <c r="B3275" i="2"/>
  <c r="C3275" i="2"/>
  <c r="D3276" i="2"/>
  <c r="A3273" i="3" l="1"/>
  <c r="B3273" i="3"/>
  <c r="C3273" i="3"/>
  <c r="D3274" i="3"/>
  <c r="D3277" i="2"/>
  <c r="A3276" i="2"/>
  <c r="B3276" i="2"/>
  <c r="C3276" i="2"/>
  <c r="D3275" i="3" l="1"/>
  <c r="A3274" i="3"/>
  <c r="C3274" i="3"/>
  <c r="B3274" i="3"/>
  <c r="B3277" i="2"/>
  <c r="C3277" i="2"/>
  <c r="D3278" i="2"/>
  <c r="A3277" i="2"/>
  <c r="A3275" i="3" l="1"/>
  <c r="B3275" i="3"/>
  <c r="D3276" i="3"/>
  <c r="C3275" i="3"/>
  <c r="A3278" i="2"/>
  <c r="B3278" i="2"/>
  <c r="C3278" i="2"/>
  <c r="D3279" i="2"/>
  <c r="A3276" i="3" l="1"/>
  <c r="B3276" i="3"/>
  <c r="C3276" i="3"/>
  <c r="D3277" i="3"/>
  <c r="D3280" i="2"/>
  <c r="A3279" i="2"/>
  <c r="B3279" i="2"/>
  <c r="C3279" i="2"/>
  <c r="D3278" i="3" l="1"/>
  <c r="A3277" i="3"/>
  <c r="C3277" i="3"/>
  <c r="B3277" i="3"/>
  <c r="B3280" i="2"/>
  <c r="C3280" i="2"/>
  <c r="D3281" i="2"/>
  <c r="A3280" i="2"/>
  <c r="A3278" i="3" l="1"/>
  <c r="B3278" i="3"/>
  <c r="D3279" i="3"/>
  <c r="C3278" i="3"/>
  <c r="A3281" i="2"/>
  <c r="B3281" i="2"/>
  <c r="C3281" i="2"/>
  <c r="D3282" i="2"/>
  <c r="A3279" i="3" l="1"/>
  <c r="B3279" i="3"/>
  <c r="C3279" i="3"/>
  <c r="D3280" i="3"/>
  <c r="D3283" i="2"/>
  <c r="A3282" i="2"/>
  <c r="B3282" i="2"/>
  <c r="C3282" i="2"/>
  <c r="D3281" i="3" l="1"/>
  <c r="A3280" i="3"/>
  <c r="C3280" i="3"/>
  <c r="B3280" i="3"/>
  <c r="B3283" i="2"/>
  <c r="C3283" i="2"/>
  <c r="D3284" i="2"/>
  <c r="A3283" i="2"/>
  <c r="A3281" i="3" l="1"/>
  <c r="B3281" i="3"/>
  <c r="D3282" i="3"/>
  <c r="C3281" i="3"/>
  <c r="A3284" i="2"/>
  <c r="B3284" i="2"/>
  <c r="C3284" i="2"/>
  <c r="D3285" i="2"/>
  <c r="A3282" i="3" l="1"/>
  <c r="B3282" i="3"/>
  <c r="C3282" i="3"/>
  <c r="D3283" i="3"/>
  <c r="D3286" i="2"/>
  <c r="A3285" i="2"/>
  <c r="B3285" i="2"/>
  <c r="C3285" i="2"/>
  <c r="D3284" i="3" l="1"/>
  <c r="A3283" i="3"/>
  <c r="C3283" i="3"/>
  <c r="B3283" i="3"/>
  <c r="B3286" i="2"/>
  <c r="C3286" i="2"/>
  <c r="D3287" i="2"/>
  <c r="A3286" i="2"/>
  <c r="A3284" i="3" l="1"/>
  <c r="B3284" i="3"/>
  <c r="D3285" i="3"/>
  <c r="C3284" i="3"/>
  <c r="A3287" i="2"/>
  <c r="B3287" i="2"/>
  <c r="C3287" i="2"/>
  <c r="D3288" i="2"/>
  <c r="A3285" i="3" l="1"/>
  <c r="B3285" i="3"/>
  <c r="C3285" i="3"/>
  <c r="D3286" i="3"/>
  <c r="D3289" i="2"/>
  <c r="A3288" i="2"/>
  <c r="B3288" i="2"/>
  <c r="C3288" i="2"/>
  <c r="D3287" i="3" l="1"/>
  <c r="A3286" i="3"/>
  <c r="C3286" i="3"/>
  <c r="B3286" i="3"/>
  <c r="B3289" i="2"/>
  <c r="C3289" i="2"/>
  <c r="D3290" i="2"/>
  <c r="A3289" i="2"/>
  <c r="A3287" i="3" l="1"/>
  <c r="B3287" i="3"/>
  <c r="D3288" i="3"/>
  <c r="C3287" i="3"/>
  <c r="A3290" i="2"/>
  <c r="B3290" i="2"/>
  <c r="C3290" i="2"/>
  <c r="D3291" i="2"/>
  <c r="A3288" i="3" l="1"/>
  <c r="B3288" i="3"/>
  <c r="C3288" i="3"/>
  <c r="D3289" i="3"/>
  <c r="D3292" i="2"/>
  <c r="A3291" i="2"/>
  <c r="B3291" i="2"/>
  <c r="C3291" i="2"/>
  <c r="D3290" i="3" l="1"/>
  <c r="A3289" i="3"/>
  <c r="C3289" i="3"/>
  <c r="B3289" i="3"/>
  <c r="B3292" i="2"/>
  <c r="C3292" i="2"/>
  <c r="D3293" i="2"/>
  <c r="A3292" i="2"/>
  <c r="A3290" i="3" l="1"/>
  <c r="B3290" i="3"/>
  <c r="D3291" i="3"/>
  <c r="C3290" i="3"/>
  <c r="A3293" i="2"/>
  <c r="B3293" i="2"/>
  <c r="C3293" i="2"/>
  <c r="D3294" i="2"/>
  <c r="A3291" i="3" l="1"/>
  <c r="B3291" i="3"/>
  <c r="C3291" i="3"/>
  <c r="D3292" i="3"/>
  <c r="D3295" i="2"/>
  <c r="A3294" i="2"/>
  <c r="B3294" i="2"/>
  <c r="C3294" i="2"/>
  <c r="D3293" i="3" l="1"/>
  <c r="A3292" i="3"/>
  <c r="C3292" i="3"/>
  <c r="B3292" i="3"/>
  <c r="B3295" i="2"/>
  <c r="C3295" i="2"/>
  <c r="D3296" i="2"/>
  <c r="A3295" i="2"/>
  <c r="A3293" i="3" l="1"/>
  <c r="B3293" i="3"/>
  <c r="D3294" i="3"/>
  <c r="C3293" i="3"/>
  <c r="A3296" i="2"/>
  <c r="B3296" i="2"/>
  <c r="C3296" i="2"/>
  <c r="D3297" i="2"/>
  <c r="A3294" i="3" l="1"/>
  <c r="B3294" i="3"/>
  <c r="C3294" i="3"/>
  <c r="D3295" i="3"/>
  <c r="D3298" i="2"/>
  <c r="A3297" i="2"/>
  <c r="B3297" i="2"/>
  <c r="C3297" i="2"/>
  <c r="D3296" i="3" l="1"/>
  <c r="A3295" i="3"/>
  <c r="C3295" i="3"/>
  <c r="B3295" i="3"/>
  <c r="B3298" i="2"/>
  <c r="C3298" i="2"/>
  <c r="D3299" i="2"/>
  <c r="A3298" i="2"/>
  <c r="A3296" i="3" l="1"/>
  <c r="B3296" i="3"/>
  <c r="D3297" i="3"/>
  <c r="C3296" i="3"/>
  <c r="A3299" i="2"/>
  <c r="B3299" i="2"/>
  <c r="C3299" i="2"/>
  <c r="D3300" i="2"/>
  <c r="A3297" i="3" l="1"/>
  <c r="B3297" i="3"/>
  <c r="C3297" i="3"/>
  <c r="D3298" i="3"/>
  <c r="D3301" i="2"/>
  <c r="A3300" i="2"/>
  <c r="B3300" i="2"/>
  <c r="C3300" i="2"/>
  <c r="D3299" i="3" l="1"/>
  <c r="A3298" i="3"/>
  <c r="C3298" i="3"/>
  <c r="B3298" i="3"/>
  <c r="B3301" i="2"/>
  <c r="C3301" i="2"/>
  <c r="D3302" i="2"/>
  <c r="A3301" i="2"/>
  <c r="A3299" i="3" l="1"/>
  <c r="B3299" i="3"/>
  <c r="D3300" i="3"/>
  <c r="C3299" i="3"/>
  <c r="A3302" i="2"/>
  <c r="B3302" i="2"/>
  <c r="C3302" i="2"/>
  <c r="D3303" i="2"/>
  <c r="A3300" i="3" l="1"/>
  <c r="B3300" i="3"/>
  <c r="C3300" i="3"/>
  <c r="D3301" i="3"/>
  <c r="D3304" i="2"/>
  <c r="A3303" i="2"/>
  <c r="B3303" i="2"/>
  <c r="C3303" i="2"/>
  <c r="D3302" i="3" l="1"/>
  <c r="A3301" i="3"/>
  <c r="C3301" i="3"/>
  <c r="B3301" i="3"/>
  <c r="B3304" i="2"/>
  <c r="C3304" i="2"/>
  <c r="D3305" i="2"/>
  <c r="A3304" i="2"/>
  <c r="A3302" i="3" l="1"/>
  <c r="B3302" i="3"/>
  <c r="D3303" i="3"/>
  <c r="C3302" i="3"/>
  <c r="A3305" i="2"/>
  <c r="B3305" i="2"/>
  <c r="C3305" i="2"/>
  <c r="D3306" i="2"/>
  <c r="A3303" i="3" l="1"/>
  <c r="B3303" i="3"/>
  <c r="C3303" i="3"/>
  <c r="D3304" i="3"/>
  <c r="D3307" i="2"/>
  <c r="A3306" i="2"/>
  <c r="B3306" i="2"/>
  <c r="C3306" i="2"/>
  <c r="D3305" i="3" l="1"/>
  <c r="A3304" i="3"/>
  <c r="C3304" i="3"/>
  <c r="B3304" i="3"/>
  <c r="B3307" i="2"/>
  <c r="C3307" i="2"/>
  <c r="D3308" i="2"/>
  <c r="A3307" i="2"/>
  <c r="A3305" i="3" l="1"/>
  <c r="B3305" i="3"/>
  <c r="D3306" i="3"/>
  <c r="C3305" i="3"/>
  <c r="A3308" i="2"/>
  <c r="B3308" i="2"/>
  <c r="C3308" i="2"/>
  <c r="D3309" i="2"/>
  <c r="A3306" i="3" l="1"/>
  <c r="B3306" i="3"/>
  <c r="C3306" i="3"/>
  <c r="D3307" i="3"/>
  <c r="D3310" i="2"/>
  <c r="A3309" i="2"/>
  <c r="B3309" i="2"/>
  <c r="C3309" i="2"/>
  <c r="D3308" i="3" l="1"/>
  <c r="A3307" i="3"/>
  <c r="C3307" i="3"/>
  <c r="B3307" i="3"/>
  <c r="B3310" i="2"/>
  <c r="C3310" i="2"/>
  <c r="D3311" i="2"/>
  <c r="A3310" i="2"/>
  <c r="A3308" i="3" l="1"/>
  <c r="B3308" i="3"/>
  <c r="D3309" i="3"/>
  <c r="C3308" i="3"/>
  <c r="A3311" i="2"/>
  <c r="B3311" i="2"/>
  <c r="C3311" i="2"/>
  <c r="D3312" i="2"/>
  <c r="A3309" i="3" l="1"/>
  <c r="B3309" i="3"/>
  <c r="C3309" i="3"/>
  <c r="D3310" i="3"/>
  <c r="D3313" i="2"/>
  <c r="A3312" i="2"/>
  <c r="B3312" i="2"/>
  <c r="C3312" i="2"/>
  <c r="D3311" i="3" l="1"/>
  <c r="A3310" i="3"/>
  <c r="C3310" i="3"/>
  <c r="B3310" i="3"/>
  <c r="B3313" i="2"/>
  <c r="C3313" i="2"/>
  <c r="D3314" i="2"/>
  <c r="A3313" i="2"/>
  <c r="A3311" i="3" l="1"/>
  <c r="B3311" i="3"/>
  <c r="D3312" i="3"/>
  <c r="C3311" i="3"/>
  <c r="A3314" i="2"/>
  <c r="B3314" i="2"/>
  <c r="C3314" i="2"/>
  <c r="D3315" i="2"/>
  <c r="A3312" i="3" l="1"/>
  <c r="B3312" i="3"/>
  <c r="C3312" i="3"/>
  <c r="D3313" i="3"/>
  <c r="D3316" i="2"/>
  <c r="A3315" i="2"/>
  <c r="B3315" i="2"/>
  <c r="C3315" i="2"/>
  <c r="D3314" i="3" l="1"/>
  <c r="A3313" i="3"/>
  <c r="C3313" i="3"/>
  <c r="B3313" i="3"/>
  <c r="B3316" i="2"/>
  <c r="C3316" i="2"/>
  <c r="D3317" i="2"/>
  <c r="A3316" i="2"/>
  <c r="A3314" i="3" l="1"/>
  <c r="B3314" i="3"/>
  <c r="D3315" i="3"/>
  <c r="C3314" i="3"/>
  <c r="A3317" i="2"/>
  <c r="B3317" i="2"/>
  <c r="C3317" i="2"/>
  <c r="D3318" i="2"/>
  <c r="A3315" i="3" l="1"/>
  <c r="B3315" i="3"/>
  <c r="C3315" i="3"/>
  <c r="D3316" i="3"/>
  <c r="D3319" i="2"/>
  <c r="A3318" i="2"/>
  <c r="B3318" i="2"/>
  <c r="C3318" i="2"/>
  <c r="D3317" i="3" l="1"/>
  <c r="A3316" i="3"/>
  <c r="C3316" i="3"/>
  <c r="B3316" i="3"/>
  <c r="B3319" i="2"/>
  <c r="C3319" i="2"/>
  <c r="D3320" i="2"/>
  <c r="A3319" i="2"/>
  <c r="A3317" i="3" l="1"/>
  <c r="B3317" i="3"/>
  <c r="D3318" i="3"/>
  <c r="C3317" i="3"/>
  <c r="A3320" i="2"/>
  <c r="B3320" i="2"/>
  <c r="C3320" i="2"/>
  <c r="D3321" i="2"/>
  <c r="A3318" i="3" l="1"/>
  <c r="B3318" i="3"/>
  <c r="C3318" i="3"/>
  <c r="D3319" i="3"/>
  <c r="D3322" i="2"/>
  <c r="A3321" i="2"/>
  <c r="B3321" i="2"/>
  <c r="C3321" i="2"/>
  <c r="D3320" i="3" l="1"/>
  <c r="A3319" i="3"/>
  <c r="C3319" i="3"/>
  <c r="B3319" i="3"/>
  <c r="B3322" i="2"/>
  <c r="C3322" i="2"/>
  <c r="D3323" i="2"/>
  <c r="A3322" i="2"/>
  <c r="A3320" i="3" l="1"/>
  <c r="B3320" i="3"/>
  <c r="D3321" i="3"/>
  <c r="C3320" i="3"/>
  <c r="A3323" i="2"/>
  <c r="B3323" i="2"/>
  <c r="C3323" i="2"/>
  <c r="D3324" i="2"/>
  <c r="A3321" i="3" l="1"/>
  <c r="B3321" i="3"/>
  <c r="C3321" i="3"/>
  <c r="D3322" i="3"/>
  <c r="D3325" i="2"/>
  <c r="A3324" i="2"/>
  <c r="B3324" i="2"/>
  <c r="C3324" i="2"/>
  <c r="D3323" i="3" l="1"/>
  <c r="A3322" i="3"/>
  <c r="C3322" i="3"/>
  <c r="B3322" i="3"/>
  <c r="B3325" i="2"/>
  <c r="C3325" i="2"/>
  <c r="D3326" i="2"/>
  <c r="A3325" i="2"/>
  <c r="A3323" i="3" l="1"/>
  <c r="B3323" i="3"/>
  <c r="D3324" i="3"/>
  <c r="C3323" i="3"/>
  <c r="A3326" i="2"/>
  <c r="B3326" i="2"/>
  <c r="C3326" i="2"/>
  <c r="D3327" i="2"/>
  <c r="A3324" i="3" l="1"/>
  <c r="B3324" i="3"/>
  <c r="C3324" i="3"/>
  <c r="D3325" i="3"/>
  <c r="D3328" i="2"/>
  <c r="A3327" i="2"/>
  <c r="B3327" i="2"/>
  <c r="C3327" i="2"/>
  <c r="D3326" i="3" l="1"/>
  <c r="A3325" i="3"/>
  <c r="C3325" i="3"/>
  <c r="B3325" i="3"/>
  <c r="B3328" i="2"/>
  <c r="C3328" i="2"/>
  <c r="D3329" i="2"/>
  <c r="A3328" i="2"/>
  <c r="A3326" i="3" l="1"/>
  <c r="B3326" i="3"/>
  <c r="D3327" i="3"/>
  <c r="C3326" i="3"/>
  <c r="A3329" i="2"/>
  <c r="B3329" i="2"/>
  <c r="C3329" i="2"/>
  <c r="D3330" i="2"/>
  <c r="A3327" i="3" l="1"/>
  <c r="B3327" i="3"/>
  <c r="C3327" i="3"/>
  <c r="D3328" i="3"/>
  <c r="D3331" i="2"/>
  <c r="A3330" i="2"/>
  <c r="B3330" i="2"/>
  <c r="C3330" i="2"/>
  <c r="D3329" i="3" l="1"/>
  <c r="A3328" i="3"/>
  <c r="C3328" i="3"/>
  <c r="B3328" i="3"/>
  <c r="B3331" i="2"/>
  <c r="C3331" i="2"/>
  <c r="D3332" i="2"/>
  <c r="A3331" i="2"/>
  <c r="A3329" i="3" l="1"/>
  <c r="B3329" i="3"/>
  <c r="D3330" i="3"/>
  <c r="C3329" i="3"/>
  <c r="A3332" i="2"/>
  <c r="B3332" i="2"/>
  <c r="C3332" i="2"/>
  <c r="D3333" i="2"/>
  <c r="A3330" i="3" l="1"/>
  <c r="B3330" i="3"/>
  <c r="C3330" i="3"/>
  <c r="D3331" i="3"/>
  <c r="D3334" i="2"/>
  <c r="A3333" i="2"/>
  <c r="B3333" i="2"/>
  <c r="C3333" i="2"/>
  <c r="D3332" i="3" l="1"/>
  <c r="A3331" i="3"/>
  <c r="C3331" i="3"/>
  <c r="B3331" i="3"/>
  <c r="B3334" i="2"/>
  <c r="C3334" i="2"/>
  <c r="D3335" i="2"/>
  <c r="A3334" i="2"/>
  <c r="A3332" i="3" l="1"/>
  <c r="B3332" i="3"/>
  <c r="D3333" i="3"/>
  <c r="C3332" i="3"/>
  <c r="A3335" i="2"/>
  <c r="B3335" i="2"/>
  <c r="C3335" i="2"/>
  <c r="D3336" i="2"/>
  <c r="A3333" i="3" l="1"/>
  <c r="B3333" i="3"/>
  <c r="C3333" i="3"/>
  <c r="D3334" i="3"/>
  <c r="D3337" i="2"/>
  <c r="A3336" i="2"/>
  <c r="B3336" i="2"/>
  <c r="C3336" i="2"/>
  <c r="D3335" i="3" l="1"/>
  <c r="A3334" i="3"/>
  <c r="C3334" i="3"/>
  <c r="B3334" i="3"/>
  <c r="B3337" i="2"/>
  <c r="C3337" i="2"/>
  <c r="D3338" i="2"/>
  <c r="A3337" i="2"/>
  <c r="A3335" i="3" l="1"/>
  <c r="B3335" i="3"/>
  <c r="D3336" i="3"/>
  <c r="C3335" i="3"/>
  <c r="A3338" i="2"/>
  <c r="B3338" i="2"/>
  <c r="C3338" i="2"/>
  <c r="D3339" i="2"/>
  <c r="A3336" i="3" l="1"/>
  <c r="B3336" i="3"/>
  <c r="C3336" i="3"/>
  <c r="D3337" i="3"/>
  <c r="D3340" i="2"/>
  <c r="A3339" i="2"/>
  <c r="B3339" i="2"/>
  <c r="C3339" i="2"/>
  <c r="D3338" i="3" l="1"/>
  <c r="A3337" i="3"/>
  <c r="C3337" i="3"/>
  <c r="B3337" i="3"/>
  <c r="B3340" i="2"/>
  <c r="C3340" i="2"/>
  <c r="D3341" i="2"/>
  <c r="A3340" i="2"/>
  <c r="A3338" i="3" l="1"/>
  <c r="B3338" i="3"/>
  <c r="D3339" i="3"/>
  <c r="C3338" i="3"/>
  <c r="A3341" i="2"/>
  <c r="B3341" i="2"/>
  <c r="C3341" i="2"/>
  <c r="D3342" i="2"/>
  <c r="A3339" i="3" l="1"/>
  <c r="B3339" i="3"/>
  <c r="C3339" i="3"/>
  <c r="D3340" i="3"/>
  <c r="D3343" i="2"/>
  <c r="A3342" i="2"/>
  <c r="B3342" i="2"/>
  <c r="C3342" i="2"/>
  <c r="D3341" i="3" l="1"/>
  <c r="A3340" i="3"/>
  <c r="C3340" i="3"/>
  <c r="B3340" i="3"/>
  <c r="B3343" i="2"/>
  <c r="C3343" i="2"/>
  <c r="D3344" i="2"/>
  <c r="A3343" i="2"/>
  <c r="A3341" i="3" l="1"/>
  <c r="B3341" i="3"/>
  <c r="D3342" i="3"/>
  <c r="C3341" i="3"/>
  <c r="A3344" i="2"/>
  <c r="B3344" i="2"/>
  <c r="C3344" i="2"/>
  <c r="D3345" i="2"/>
  <c r="A3342" i="3" l="1"/>
  <c r="B3342" i="3"/>
  <c r="C3342" i="3"/>
  <c r="D3343" i="3"/>
  <c r="D3346" i="2"/>
  <c r="A3345" i="2"/>
  <c r="B3345" i="2"/>
  <c r="C3345" i="2"/>
  <c r="D3344" i="3" l="1"/>
  <c r="A3343" i="3"/>
  <c r="C3343" i="3"/>
  <c r="B3343" i="3"/>
  <c r="B3346" i="2"/>
  <c r="C3346" i="2"/>
  <c r="D3347" i="2"/>
  <c r="A3346" i="2"/>
  <c r="A3344" i="3" l="1"/>
  <c r="B3344" i="3"/>
  <c r="D3345" i="3"/>
  <c r="C3344" i="3"/>
  <c r="A3347" i="2"/>
  <c r="B3347" i="2"/>
  <c r="C3347" i="2"/>
  <c r="D3348" i="2"/>
  <c r="A3345" i="3" l="1"/>
  <c r="B3345" i="3"/>
  <c r="C3345" i="3"/>
  <c r="D3346" i="3"/>
  <c r="D3349" i="2"/>
  <c r="A3348" i="2"/>
  <c r="B3348" i="2"/>
  <c r="C3348" i="2"/>
  <c r="D3347" i="3" l="1"/>
  <c r="A3346" i="3"/>
  <c r="C3346" i="3"/>
  <c r="B3346" i="3"/>
  <c r="B3349" i="2"/>
  <c r="C3349" i="2"/>
  <c r="D3350" i="2"/>
  <c r="A3349" i="2"/>
  <c r="A3347" i="3" l="1"/>
  <c r="B3347" i="3"/>
  <c r="D3348" i="3"/>
  <c r="C3347" i="3"/>
  <c r="A3350" i="2"/>
  <c r="B3350" i="2"/>
  <c r="C3350" i="2"/>
  <c r="D3351" i="2"/>
  <c r="A3348" i="3" l="1"/>
  <c r="B3348" i="3"/>
  <c r="C3348" i="3"/>
  <c r="D3349" i="3"/>
  <c r="D3352" i="2"/>
  <c r="A3351" i="2"/>
  <c r="B3351" i="2"/>
  <c r="C3351" i="2"/>
  <c r="D3350" i="3" l="1"/>
  <c r="A3349" i="3"/>
  <c r="C3349" i="3"/>
  <c r="B3349" i="3"/>
  <c r="B3352" i="2"/>
  <c r="C3352" i="2"/>
  <c r="D3353" i="2"/>
  <c r="A3352" i="2"/>
  <c r="A3350" i="3" l="1"/>
  <c r="B3350" i="3"/>
  <c r="D3351" i="3"/>
  <c r="C3350" i="3"/>
  <c r="A3353" i="2"/>
  <c r="B3353" i="2"/>
  <c r="C3353" i="2"/>
  <c r="D3354" i="2"/>
  <c r="A3351" i="3" l="1"/>
  <c r="B3351" i="3"/>
  <c r="C3351" i="3"/>
  <c r="D3352" i="3"/>
  <c r="D3355" i="2"/>
  <c r="A3354" i="2"/>
  <c r="B3354" i="2"/>
  <c r="C3354" i="2"/>
  <c r="D3353" i="3" l="1"/>
  <c r="A3352" i="3"/>
  <c r="C3352" i="3"/>
  <c r="B3352" i="3"/>
  <c r="B3355" i="2"/>
  <c r="C3355" i="2"/>
  <c r="D3356" i="2"/>
  <c r="A3355" i="2"/>
  <c r="A3353" i="3" l="1"/>
  <c r="B3353" i="3"/>
  <c r="D3354" i="3"/>
  <c r="C3353" i="3"/>
  <c r="A3356" i="2"/>
  <c r="B3356" i="2"/>
  <c r="C3356" i="2"/>
  <c r="D3357" i="2"/>
  <c r="A3354" i="3" l="1"/>
  <c r="B3354" i="3"/>
  <c r="C3354" i="3"/>
  <c r="D3355" i="3"/>
  <c r="D3358" i="2"/>
  <c r="A3357" i="2"/>
  <c r="B3357" i="2"/>
  <c r="C3357" i="2"/>
  <c r="D3356" i="3" l="1"/>
  <c r="A3355" i="3"/>
  <c r="C3355" i="3"/>
  <c r="B3355" i="3"/>
  <c r="B3358" i="2"/>
  <c r="C3358" i="2"/>
  <c r="D3359" i="2"/>
  <c r="A3358" i="2"/>
  <c r="A3356" i="3" l="1"/>
  <c r="B3356" i="3"/>
  <c r="D3357" i="3"/>
  <c r="C3356" i="3"/>
  <c r="A3359" i="2"/>
  <c r="B3359" i="2"/>
  <c r="C3359" i="2"/>
  <c r="D3360" i="2"/>
  <c r="A3357" i="3" l="1"/>
  <c r="B3357" i="3"/>
  <c r="C3357" i="3"/>
  <c r="D3358" i="3"/>
  <c r="D3361" i="2"/>
  <c r="A3360" i="2"/>
  <c r="B3360" i="2"/>
  <c r="C3360" i="2"/>
  <c r="D3359" i="3" l="1"/>
  <c r="A3358" i="3"/>
  <c r="C3358" i="3"/>
  <c r="B3358" i="3"/>
  <c r="B3361" i="2"/>
  <c r="C3361" i="2"/>
  <c r="D3362" i="2"/>
  <c r="A3361" i="2"/>
  <c r="A3359" i="3" l="1"/>
  <c r="B3359" i="3"/>
  <c r="D3360" i="3"/>
  <c r="C3359" i="3"/>
  <c r="A3362" i="2"/>
  <c r="B3362" i="2"/>
  <c r="C3362" i="2"/>
  <c r="D3363" i="2"/>
  <c r="A3360" i="3" l="1"/>
  <c r="B3360" i="3"/>
  <c r="C3360" i="3"/>
  <c r="D3361" i="3"/>
  <c r="D3364" i="2"/>
  <c r="A3363" i="2"/>
  <c r="B3363" i="2"/>
  <c r="C3363" i="2"/>
  <c r="D3362" i="3" l="1"/>
  <c r="A3361" i="3"/>
  <c r="C3361" i="3"/>
  <c r="B3361" i="3"/>
  <c r="B3364" i="2"/>
  <c r="C3364" i="2"/>
  <c r="D3365" i="2"/>
  <c r="A3364" i="2"/>
  <c r="A3362" i="3" l="1"/>
  <c r="B3362" i="3"/>
  <c r="D3363" i="3"/>
  <c r="C3362" i="3"/>
  <c r="A3365" i="2"/>
  <c r="B3365" i="2"/>
  <c r="C3365" i="2"/>
  <c r="D3366" i="2"/>
  <c r="A3363" i="3" l="1"/>
  <c r="B3363" i="3"/>
  <c r="C3363" i="3"/>
  <c r="D3364" i="3"/>
  <c r="D3367" i="2"/>
  <c r="A3366" i="2"/>
  <c r="B3366" i="2"/>
  <c r="C3366" i="2"/>
  <c r="D3365" i="3" l="1"/>
  <c r="A3364" i="3"/>
  <c r="C3364" i="3"/>
  <c r="B3364" i="3"/>
  <c r="B3367" i="2"/>
  <c r="C3367" i="2"/>
  <c r="D3368" i="2"/>
  <c r="A3367" i="2"/>
  <c r="A3365" i="3" l="1"/>
  <c r="B3365" i="3"/>
  <c r="D3366" i="3"/>
  <c r="C3365" i="3"/>
  <c r="A3368" i="2"/>
  <c r="B3368" i="2"/>
  <c r="C3368" i="2"/>
  <c r="D3369" i="2"/>
  <c r="A3366" i="3" l="1"/>
  <c r="B3366" i="3"/>
  <c r="C3366" i="3"/>
  <c r="D3367" i="3"/>
  <c r="D3370" i="2"/>
  <c r="A3369" i="2"/>
  <c r="B3369" i="2"/>
  <c r="C3369" i="2"/>
  <c r="D3368" i="3" l="1"/>
  <c r="A3367" i="3"/>
  <c r="C3367" i="3"/>
  <c r="B3367" i="3"/>
  <c r="B3370" i="2"/>
  <c r="C3370" i="2"/>
  <c r="D3371" i="2"/>
  <c r="A3370" i="2"/>
  <c r="A3368" i="3" l="1"/>
  <c r="B3368" i="3"/>
  <c r="D3369" i="3"/>
  <c r="C3368" i="3"/>
  <c r="A3371" i="2"/>
  <c r="B3371" i="2"/>
  <c r="C3371" i="2"/>
  <c r="D3372" i="2"/>
  <c r="A3369" i="3" l="1"/>
  <c r="B3369" i="3"/>
  <c r="C3369" i="3"/>
  <c r="D3370" i="3"/>
  <c r="D3373" i="2"/>
  <c r="A3372" i="2"/>
  <c r="B3372" i="2"/>
  <c r="C3372" i="2"/>
  <c r="D3371" i="3" l="1"/>
  <c r="A3370" i="3"/>
  <c r="C3370" i="3"/>
  <c r="B3370" i="3"/>
  <c r="B3373" i="2"/>
  <c r="C3373" i="2"/>
  <c r="D3374" i="2"/>
  <c r="A3373" i="2"/>
  <c r="A3371" i="3" l="1"/>
  <c r="B3371" i="3"/>
  <c r="D3372" i="3"/>
  <c r="C3371" i="3"/>
  <c r="A3374" i="2"/>
  <c r="B3374" i="2"/>
  <c r="C3374" i="2"/>
  <c r="D3375" i="2"/>
  <c r="A3372" i="3" l="1"/>
  <c r="B3372" i="3"/>
  <c r="C3372" i="3"/>
  <c r="D3373" i="3"/>
  <c r="D3376" i="2"/>
  <c r="A3375" i="2"/>
  <c r="B3375" i="2"/>
  <c r="C3375" i="2"/>
  <c r="D3374" i="3" l="1"/>
  <c r="A3373" i="3"/>
  <c r="C3373" i="3"/>
  <c r="B3373" i="3"/>
  <c r="B3376" i="2"/>
  <c r="C3376" i="2"/>
  <c r="D3377" i="2"/>
  <c r="A3376" i="2"/>
  <c r="A3374" i="3" l="1"/>
  <c r="B3374" i="3"/>
  <c r="D3375" i="3"/>
  <c r="C3374" i="3"/>
  <c r="A3377" i="2"/>
  <c r="B3377" i="2"/>
  <c r="C3377" i="2"/>
  <c r="D3378" i="2"/>
  <c r="A3375" i="3" l="1"/>
  <c r="B3375" i="3"/>
  <c r="C3375" i="3"/>
  <c r="D3376" i="3"/>
  <c r="D3379" i="2"/>
  <c r="A3378" i="2"/>
  <c r="B3378" i="2"/>
  <c r="C3378" i="2"/>
  <c r="D3377" i="3" l="1"/>
  <c r="A3376" i="3"/>
  <c r="C3376" i="3"/>
  <c r="B3376" i="3"/>
  <c r="B3379" i="2"/>
  <c r="C3379" i="2"/>
  <c r="D3380" i="2"/>
  <c r="A3379" i="2"/>
  <c r="A3377" i="3" l="1"/>
  <c r="B3377" i="3"/>
  <c r="D3378" i="3"/>
  <c r="C3377" i="3"/>
  <c r="A3380" i="2"/>
  <c r="B3380" i="2"/>
  <c r="C3380" i="2"/>
  <c r="D3381" i="2"/>
  <c r="A3378" i="3" l="1"/>
  <c r="B3378" i="3"/>
  <c r="C3378" i="3"/>
  <c r="D3379" i="3"/>
  <c r="D3382" i="2"/>
  <c r="A3381" i="2"/>
  <c r="B3381" i="2"/>
  <c r="C3381" i="2"/>
  <c r="D3380" i="3" l="1"/>
  <c r="A3379" i="3"/>
  <c r="C3379" i="3"/>
  <c r="B3379" i="3"/>
  <c r="B3382" i="2"/>
  <c r="C3382" i="2"/>
  <c r="D3383" i="2"/>
  <c r="A3382" i="2"/>
  <c r="A3380" i="3" l="1"/>
  <c r="B3380" i="3"/>
  <c r="D3381" i="3"/>
  <c r="C3380" i="3"/>
  <c r="A3383" i="2"/>
  <c r="B3383" i="2"/>
  <c r="C3383" i="2"/>
  <c r="D3384" i="2"/>
  <c r="A3381" i="3" l="1"/>
  <c r="B3381" i="3"/>
  <c r="C3381" i="3"/>
  <c r="D3382" i="3"/>
  <c r="D3385" i="2"/>
  <c r="A3384" i="2"/>
  <c r="B3384" i="2"/>
  <c r="C3384" i="2"/>
  <c r="D3383" i="3" l="1"/>
  <c r="A3382" i="3"/>
  <c r="C3382" i="3"/>
  <c r="B3382" i="3"/>
  <c r="B3385" i="2"/>
  <c r="C3385" i="2"/>
  <c r="D3386" i="2"/>
  <c r="A3385" i="2"/>
  <c r="A3383" i="3" l="1"/>
  <c r="B3383" i="3"/>
  <c r="D3384" i="3"/>
  <c r="C3383" i="3"/>
  <c r="A3386" i="2"/>
  <c r="B3386" i="2"/>
  <c r="C3386" i="2"/>
  <c r="D3387" i="2"/>
  <c r="A3384" i="3" l="1"/>
  <c r="B3384" i="3"/>
  <c r="C3384" i="3"/>
  <c r="D3385" i="3"/>
  <c r="D3388" i="2"/>
  <c r="A3387" i="2"/>
  <c r="B3387" i="2"/>
  <c r="C3387" i="2"/>
  <c r="D3386" i="3" l="1"/>
  <c r="A3385" i="3"/>
  <c r="C3385" i="3"/>
  <c r="B3385" i="3"/>
  <c r="B3388" i="2"/>
  <c r="C3388" i="2"/>
  <c r="D3389" i="2"/>
  <c r="A3388" i="2"/>
  <c r="A3386" i="3" l="1"/>
  <c r="B3386" i="3"/>
  <c r="D3387" i="3"/>
  <c r="C3386" i="3"/>
  <c r="A3389" i="2"/>
  <c r="B3389" i="2"/>
  <c r="C3389" i="2"/>
  <c r="D3390" i="2"/>
  <c r="A3387" i="3" l="1"/>
  <c r="B3387" i="3"/>
  <c r="C3387" i="3"/>
  <c r="D3388" i="3"/>
  <c r="D3391" i="2"/>
  <c r="A3390" i="2"/>
  <c r="B3390" i="2"/>
  <c r="C3390" i="2"/>
  <c r="D3389" i="3" l="1"/>
  <c r="A3388" i="3"/>
  <c r="C3388" i="3"/>
  <c r="B3388" i="3"/>
  <c r="B3391" i="2"/>
  <c r="C3391" i="2"/>
  <c r="D3392" i="2"/>
  <c r="A3391" i="2"/>
  <c r="A3389" i="3" l="1"/>
  <c r="B3389" i="3"/>
  <c r="D3390" i="3"/>
  <c r="C3389" i="3"/>
  <c r="A3392" i="2"/>
  <c r="B3392" i="2"/>
  <c r="C3392" i="2"/>
  <c r="D3393" i="2"/>
  <c r="A3390" i="3" l="1"/>
  <c r="B3390" i="3"/>
  <c r="C3390" i="3"/>
  <c r="D3391" i="3"/>
  <c r="D3394" i="2"/>
  <c r="A3393" i="2"/>
  <c r="B3393" i="2"/>
  <c r="C3393" i="2"/>
  <c r="D3392" i="3" l="1"/>
  <c r="A3391" i="3"/>
  <c r="C3391" i="3"/>
  <c r="B3391" i="3"/>
  <c r="B3394" i="2"/>
  <c r="C3394" i="2"/>
  <c r="D3395" i="2"/>
  <c r="A3394" i="2"/>
  <c r="A3392" i="3" l="1"/>
  <c r="B3392" i="3"/>
  <c r="D3393" i="3"/>
  <c r="C3392" i="3"/>
  <c r="A3395" i="2"/>
  <c r="B3395" i="2"/>
  <c r="C3395" i="2"/>
  <c r="D3396" i="2"/>
  <c r="A3393" i="3" l="1"/>
  <c r="B3393" i="3"/>
  <c r="C3393" i="3"/>
  <c r="D3394" i="3"/>
  <c r="D3397" i="2"/>
  <c r="A3396" i="2"/>
  <c r="B3396" i="2"/>
  <c r="C3396" i="2"/>
  <c r="D3395" i="3" l="1"/>
  <c r="A3394" i="3"/>
  <c r="C3394" i="3"/>
  <c r="B3394" i="3"/>
  <c r="B3397" i="2"/>
  <c r="C3397" i="2"/>
  <c r="D3398" i="2"/>
  <c r="A3397" i="2"/>
  <c r="A3395" i="3" l="1"/>
  <c r="B3395" i="3"/>
  <c r="D3396" i="3"/>
  <c r="C3395" i="3"/>
  <c r="A3398" i="2"/>
  <c r="B3398" i="2"/>
  <c r="C3398" i="2"/>
  <c r="D3399" i="2"/>
  <c r="A3396" i="3" l="1"/>
  <c r="B3396" i="3"/>
  <c r="C3396" i="3"/>
  <c r="D3397" i="3"/>
  <c r="D3400" i="2"/>
  <c r="A3399" i="2"/>
  <c r="B3399" i="2"/>
  <c r="C3399" i="2"/>
  <c r="D3398" i="3" l="1"/>
  <c r="A3397" i="3"/>
  <c r="C3397" i="3"/>
  <c r="B3397" i="3"/>
  <c r="B3400" i="2"/>
  <c r="C3400" i="2"/>
  <c r="D3401" i="2"/>
  <c r="A3400" i="2"/>
  <c r="A3398" i="3" l="1"/>
  <c r="B3398" i="3"/>
  <c r="D3399" i="3"/>
  <c r="C3398" i="3"/>
  <c r="A3401" i="2"/>
  <c r="B3401" i="2"/>
  <c r="C3401" i="2"/>
  <c r="D3402" i="2"/>
  <c r="A3399" i="3" l="1"/>
  <c r="B3399" i="3"/>
  <c r="C3399" i="3"/>
  <c r="D3400" i="3"/>
  <c r="D3403" i="2"/>
  <c r="A3402" i="2"/>
  <c r="B3402" i="2"/>
  <c r="C3402" i="2"/>
  <c r="D3401" i="3" l="1"/>
  <c r="A3400" i="3"/>
  <c r="C3400" i="3"/>
  <c r="B3400" i="3"/>
  <c r="B3403" i="2"/>
  <c r="C3403" i="2"/>
  <c r="D3404" i="2"/>
  <c r="A3403" i="2"/>
  <c r="A3401" i="3" l="1"/>
  <c r="B3401" i="3"/>
  <c r="D3402" i="3"/>
  <c r="C3401" i="3"/>
  <c r="A3404" i="2"/>
  <c r="B3404" i="2"/>
  <c r="C3404" i="2"/>
  <c r="D3405" i="2"/>
  <c r="A3402" i="3" l="1"/>
  <c r="B3402" i="3"/>
  <c r="C3402" i="3"/>
  <c r="D3403" i="3"/>
  <c r="D3406" i="2"/>
  <c r="A3405" i="2"/>
  <c r="B3405" i="2"/>
  <c r="C3405" i="2"/>
  <c r="D3404" i="3" l="1"/>
  <c r="A3403" i="3"/>
  <c r="C3403" i="3"/>
  <c r="B3403" i="3"/>
  <c r="B3406" i="2"/>
  <c r="C3406" i="2"/>
  <c r="D3407" i="2"/>
  <c r="A3406" i="2"/>
  <c r="A3404" i="3" l="1"/>
  <c r="B3404" i="3"/>
  <c r="D3405" i="3"/>
  <c r="C3404" i="3"/>
  <c r="A3407" i="2"/>
  <c r="B3407" i="2"/>
  <c r="C3407" i="2"/>
  <c r="D3408" i="2"/>
  <c r="A3405" i="3" l="1"/>
  <c r="B3405" i="3"/>
  <c r="C3405" i="3"/>
  <c r="D3406" i="3"/>
  <c r="D3409" i="2"/>
  <c r="A3408" i="2"/>
  <c r="B3408" i="2"/>
  <c r="C3408" i="2"/>
  <c r="D3407" i="3" l="1"/>
  <c r="A3406" i="3"/>
  <c r="C3406" i="3"/>
  <c r="B3406" i="3"/>
  <c r="B3409" i="2"/>
  <c r="C3409" i="2"/>
  <c r="D3410" i="2"/>
  <c r="A3409" i="2"/>
  <c r="A3407" i="3" l="1"/>
  <c r="B3407" i="3"/>
  <c r="D3408" i="3"/>
  <c r="C3407" i="3"/>
  <c r="A3410" i="2"/>
  <c r="B3410" i="2"/>
  <c r="C3410" i="2"/>
  <c r="D3411" i="2"/>
  <c r="A3408" i="3" l="1"/>
  <c r="B3408" i="3"/>
  <c r="C3408" i="3"/>
  <c r="D3409" i="3"/>
  <c r="D3412" i="2"/>
  <c r="A3411" i="2"/>
  <c r="B3411" i="2"/>
  <c r="C3411" i="2"/>
  <c r="D3410" i="3" l="1"/>
  <c r="A3409" i="3"/>
  <c r="C3409" i="3"/>
  <c r="B3409" i="3"/>
  <c r="B3412" i="2"/>
  <c r="C3412" i="2"/>
  <c r="D3413" i="2"/>
  <c r="A3412" i="2"/>
  <c r="A3410" i="3" l="1"/>
  <c r="B3410" i="3"/>
  <c r="D3411" i="3"/>
  <c r="C3410" i="3"/>
  <c r="A3413" i="2"/>
  <c r="B3413" i="2"/>
  <c r="C3413" i="2"/>
  <c r="D3414" i="2"/>
  <c r="A3411" i="3" l="1"/>
  <c r="B3411" i="3"/>
  <c r="C3411" i="3"/>
  <c r="D3412" i="3"/>
  <c r="D3415" i="2"/>
  <c r="A3414" i="2"/>
  <c r="B3414" i="2"/>
  <c r="C3414" i="2"/>
  <c r="D3413" i="3" l="1"/>
  <c r="A3412" i="3"/>
  <c r="C3412" i="3"/>
  <c r="B3412" i="3"/>
  <c r="B3415" i="2"/>
  <c r="C3415" i="2"/>
  <c r="D3416" i="2"/>
  <c r="A3415" i="2"/>
  <c r="A3413" i="3" l="1"/>
  <c r="B3413" i="3"/>
  <c r="D3414" i="3"/>
  <c r="C3413" i="3"/>
  <c r="A3416" i="2"/>
  <c r="B3416" i="2"/>
  <c r="C3416" i="2"/>
  <c r="D3417" i="2"/>
  <c r="A3414" i="3" l="1"/>
  <c r="B3414" i="3"/>
  <c r="C3414" i="3"/>
  <c r="D3415" i="3"/>
  <c r="D3418" i="2"/>
  <c r="A3417" i="2"/>
  <c r="B3417" i="2"/>
  <c r="C3417" i="2"/>
  <c r="D3416" i="3" l="1"/>
  <c r="A3415" i="3"/>
  <c r="C3415" i="3"/>
  <c r="B3415" i="3"/>
  <c r="B3418" i="2"/>
  <c r="C3418" i="2"/>
  <c r="D3419" i="2"/>
  <c r="A3418" i="2"/>
  <c r="A3416" i="3" l="1"/>
  <c r="B3416" i="3"/>
  <c r="D3417" i="3"/>
  <c r="C3416" i="3"/>
  <c r="A3419" i="2"/>
  <c r="B3419" i="2"/>
  <c r="C3419" i="2"/>
  <c r="D3420" i="2"/>
  <c r="A3417" i="3" l="1"/>
  <c r="B3417" i="3"/>
  <c r="C3417" i="3"/>
  <c r="D3418" i="3"/>
  <c r="D3421" i="2"/>
  <c r="A3420" i="2"/>
  <c r="B3420" i="2"/>
  <c r="C3420" i="2"/>
  <c r="D3419" i="3" l="1"/>
  <c r="A3418" i="3"/>
  <c r="C3418" i="3"/>
  <c r="B3418" i="3"/>
  <c r="B3421" i="2"/>
  <c r="C3421" i="2"/>
  <c r="D3422" i="2"/>
  <c r="A3421" i="2"/>
  <c r="A3419" i="3" l="1"/>
  <c r="B3419" i="3"/>
  <c r="D3420" i="3"/>
  <c r="C3419" i="3"/>
  <c r="A3422" i="2"/>
  <c r="B3422" i="2"/>
  <c r="C3422" i="2"/>
  <c r="D3423" i="2"/>
  <c r="A3420" i="3" l="1"/>
  <c r="B3420" i="3"/>
  <c r="C3420" i="3"/>
  <c r="D3421" i="3"/>
  <c r="D3424" i="2"/>
  <c r="A3423" i="2"/>
  <c r="B3423" i="2"/>
  <c r="C3423" i="2"/>
  <c r="D3422" i="3" l="1"/>
  <c r="A3421" i="3"/>
  <c r="C3421" i="3"/>
  <c r="B3421" i="3"/>
  <c r="B3424" i="2"/>
  <c r="C3424" i="2"/>
  <c r="D3425" i="2"/>
  <c r="A3424" i="2"/>
  <c r="A3422" i="3" l="1"/>
  <c r="B3422" i="3"/>
  <c r="D3423" i="3"/>
  <c r="C3422" i="3"/>
  <c r="A3425" i="2"/>
  <c r="B3425" i="2"/>
  <c r="C3425" i="2"/>
  <c r="D3426" i="2"/>
  <c r="A3423" i="3" l="1"/>
  <c r="B3423" i="3"/>
  <c r="C3423" i="3"/>
  <c r="D3424" i="3"/>
  <c r="D3427" i="2"/>
  <c r="A3426" i="2"/>
  <c r="B3426" i="2"/>
  <c r="C3426" i="2"/>
  <c r="D3425" i="3" l="1"/>
  <c r="A3424" i="3"/>
  <c r="C3424" i="3"/>
  <c r="B3424" i="3"/>
  <c r="B3427" i="2"/>
  <c r="C3427" i="2"/>
  <c r="D3428" i="2"/>
  <c r="A3427" i="2"/>
  <c r="A3425" i="3" l="1"/>
  <c r="B3425" i="3"/>
  <c r="D3426" i="3"/>
  <c r="C3425" i="3"/>
  <c r="A3428" i="2"/>
  <c r="B3428" i="2"/>
  <c r="C3428" i="2"/>
  <c r="D3429" i="2"/>
  <c r="A3426" i="3" l="1"/>
  <c r="B3426" i="3"/>
  <c r="C3426" i="3"/>
  <c r="D3427" i="3"/>
  <c r="D3430" i="2"/>
  <c r="A3429" i="2"/>
  <c r="B3429" i="2"/>
  <c r="C3429" i="2"/>
  <c r="D3428" i="3" l="1"/>
  <c r="A3427" i="3"/>
  <c r="C3427" i="3"/>
  <c r="B3427" i="3"/>
  <c r="B3430" i="2"/>
  <c r="C3430" i="2"/>
  <c r="D3431" i="2"/>
  <c r="A3430" i="2"/>
  <c r="A3428" i="3" l="1"/>
  <c r="B3428" i="3"/>
  <c r="D3429" i="3"/>
  <c r="C3428" i="3"/>
  <c r="A3431" i="2"/>
  <c r="B3431" i="2"/>
  <c r="C3431" i="2"/>
  <c r="D3432" i="2"/>
  <c r="A3429" i="3" l="1"/>
  <c r="B3429" i="3"/>
  <c r="C3429" i="3"/>
  <c r="D3430" i="3"/>
  <c r="D3433" i="2"/>
  <c r="A3432" i="2"/>
  <c r="B3432" i="2"/>
  <c r="C3432" i="2"/>
  <c r="D3431" i="3" l="1"/>
  <c r="A3430" i="3"/>
  <c r="C3430" i="3"/>
  <c r="B3430" i="3"/>
  <c r="B3433" i="2"/>
  <c r="C3433" i="2"/>
  <c r="D3434" i="2"/>
  <c r="A3433" i="2"/>
  <c r="A3431" i="3" l="1"/>
  <c r="B3431" i="3"/>
  <c r="D3432" i="3"/>
  <c r="C3431" i="3"/>
  <c r="A3434" i="2"/>
  <c r="B3434" i="2"/>
  <c r="C3434" i="2"/>
  <c r="D3435" i="2"/>
  <c r="A3432" i="3" l="1"/>
  <c r="B3432" i="3"/>
  <c r="C3432" i="3"/>
  <c r="D3433" i="3"/>
  <c r="D3436" i="2"/>
  <c r="A3435" i="2"/>
  <c r="B3435" i="2"/>
  <c r="C3435" i="2"/>
  <c r="D3434" i="3" l="1"/>
  <c r="A3433" i="3"/>
  <c r="C3433" i="3"/>
  <c r="B3433" i="3"/>
  <c r="B3436" i="2"/>
  <c r="C3436" i="2"/>
  <c r="D3437" i="2"/>
  <c r="A3436" i="2"/>
  <c r="A3434" i="3" l="1"/>
  <c r="B3434" i="3"/>
  <c r="D3435" i="3"/>
  <c r="C3434" i="3"/>
  <c r="A3437" i="2"/>
  <c r="B3437" i="2"/>
  <c r="C3437" i="2"/>
  <c r="D3438" i="2"/>
  <c r="A3435" i="3" l="1"/>
  <c r="B3435" i="3"/>
  <c r="C3435" i="3"/>
  <c r="D3436" i="3"/>
  <c r="D3439" i="2"/>
  <c r="A3438" i="2"/>
  <c r="B3438" i="2"/>
  <c r="C3438" i="2"/>
  <c r="D3437" i="3" l="1"/>
  <c r="A3436" i="3"/>
  <c r="C3436" i="3"/>
  <c r="B3436" i="3"/>
  <c r="B3439" i="2"/>
  <c r="C3439" i="2"/>
  <c r="D3440" i="2"/>
  <c r="A3439" i="2"/>
  <c r="A3437" i="3" l="1"/>
  <c r="B3437" i="3"/>
  <c r="D3438" i="3"/>
  <c r="C3437" i="3"/>
  <c r="A3440" i="2"/>
  <c r="B3440" i="2"/>
  <c r="C3440" i="2"/>
  <c r="D3441" i="2"/>
  <c r="A3438" i="3" l="1"/>
  <c r="B3438" i="3"/>
  <c r="C3438" i="3"/>
  <c r="D3439" i="3"/>
  <c r="D3442" i="2"/>
  <c r="A3441" i="2"/>
  <c r="B3441" i="2"/>
  <c r="C3441" i="2"/>
  <c r="D3440" i="3" l="1"/>
  <c r="A3439" i="3"/>
  <c r="C3439" i="3"/>
  <c r="B3439" i="3"/>
  <c r="B3442" i="2"/>
  <c r="C3442" i="2"/>
  <c r="D3443" i="2"/>
  <c r="A3442" i="2"/>
  <c r="A3440" i="3" l="1"/>
  <c r="B3440" i="3"/>
  <c r="D3441" i="3"/>
  <c r="C3440" i="3"/>
  <c r="A3443" i="2"/>
  <c r="B3443" i="2"/>
  <c r="C3443" i="2"/>
  <c r="D3444" i="2"/>
  <c r="A3441" i="3" l="1"/>
  <c r="B3441" i="3"/>
  <c r="C3441" i="3"/>
  <c r="D3442" i="3"/>
  <c r="D3445" i="2"/>
  <c r="A3444" i="2"/>
  <c r="B3444" i="2"/>
  <c r="C3444" i="2"/>
  <c r="D3443" i="3" l="1"/>
  <c r="A3442" i="3"/>
  <c r="C3442" i="3"/>
  <c r="B3442" i="3"/>
  <c r="B3445" i="2"/>
  <c r="C3445" i="2"/>
  <c r="D3446" i="2"/>
  <c r="A3445" i="2"/>
  <c r="A3443" i="3" l="1"/>
  <c r="B3443" i="3"/>
  <c r="D3444" i="3"/>
  <c r="C3443" i="3"/>
  <c r="A3446" i="2"/>
  <c r="B3446" i="2"/>
  <c r="C3446" i="2"/>
  <c r="D3447" i="2"/>
  <c r="A3444" i="3" l="1"/>
  <c r="B3444" i="3"/>
  <c r="C3444" i="3"/>
  <c r="D3445" i="3"/>
  <c r="D3448" i="2"/>
  <c r="A3447" i="2"/>
  <c r="B3447" i="2"/>
  <c r="C3447" i="2"/>
  <c r="D3446" i="3" l="1"/>
  <c r="A3445" i="3"/>
  <c r="C3445" i="3"/>
  <c r="B3445" i="3"/>
  <c r="B3448" i="2"/>
  <c r="C3448" i="2"/>
  <c r="D3449" i="2"/>
  <c r="A3448" i="2"/>
  <c r="A3446" i="3" l="1"/>
  <c r="B3446" i="3"/>
  <c r="D3447" i="3"/>
  <c r="C3446" i="3"/>
  <c r="A3449" i="2"/>
  <c r="B3449" i="2"/>
  <c r="C3449" i="2"/>
  <c r="D3450" i="2"/>
  <c r="A3447" i="3" l="1"/>
  <c r="B3447" i="3"/>
  <c r="C3447" i="3"/>
  <c r="D3448" i="3"/>
  <c r="D3451" i="2"/>
  <c r="A3450" i="2"/>
  <c r="B3450" i="2"/>
  <c r="C3450" i="2"/>
  <c r="D3449" i="3" l="1"/>
  <c r="A3448" i="3"/>
  <c r="C3448" i="3"/>
  <c r="B3448" i="3"/>
  <c r="B3451" i="2"/>
  <c r="C3451" i="2"/>
  <c r="D3452" i="2"/>
  <c r="A3451" i="2"/>
  <c r="A3449" i="3" l="1"/>
  <c r="B3449" i="3"/>
  <c r="D3450" i="3"/>
  <c r="C3449" i="3"/>
  <c r="A3452" i="2"/>
  <c r="B3452" i="2"/>
  <c r="C3452" i="2"/>
  <c r="D3453" i="2"/>
  <c r="A3450" i="3" l="1"/>
  <c r="B3450" i="3"/>
  <c r="C3450" i="3"/>
  <c r="D3451" i="3"/>
  <c r="D3454" i="2"/>
  <c r="A3453" i="2"/>
  <c r="B3453" i="2"/>
  <c r="C3453" i="2"/>
  <c r="D3452" i="3" l="1"/>
  <c r="A3451" i="3"/>
  <c r="C3451" i="3"/>
  <c r="B3451" i="3"/>
  <c r="B3454" i="2"/>
  <c r="C3454" i="2"/>
  <c r="D3455" i="2"/>
  <c r="A3454" i="2"/>
  <c r="A3452" i="3" l="1"/>
  <c r="B3452" i="3"/>
  <c r="D3453" i="3"/>
  <c r="C3452" i="3"/>
  <c r="A3455" i="2"/>
  <c r="B3455" i="2"/>
  <c r="C3455" i="2"/>
  <c r="D3456" i="2"/>
  <c r="A3453" i="3" l="1"/>
  <c r="B3453" i="3"/>
  <c r="C3453" i="3"/>
  <c r="D3454" i="3"/>
  <c r="D3457" i="2"/>
  <c r="A3456" i="2"/>
  <c r="B3456" i="2"/>
  <c r="C3456" i="2"/>
  <c r="D3455" i="3" l="1"/>
  <c r="A3454" i="3"/>
  <c r="C3454" i="3"/>
  <c r="B3454" i="3"/>
  <c r="B3457" i="2"/>
  <c r="C3457" i="2"/>
  <c r="D3458" i="2"/>
  <c r="A3457" i="2"/>
  <c r="A3455" i="3" l="1"/>
  <c r="B3455" i="3"/>
  <c r="D3456" i="3"/>
  <c r="C3455" i="3"/>
  <c r="A3458" i="2"/>
  <c r="B3458" i="2"/>
  <c r="C3458" i="2"/>
  <c r="D3459" i="2"/>
  <c r="A3456" i="3" l="1"/>
  <c r="B3456" i="3"/>
  <c r="C3456" i="3"/>
  <c r="D3457" i="3"/>
  <c r="D3460" i="2"/>
  <c r="A3459" i="2"/>
  <c r="B3459" i="2"/>
  <c r="C3459" i="2"/>
  <c r="D3458" i="3" l="1"/>
  <c r="A3457" i="3"/>
  <c r="C3457" i="3"/>
  <c r="B3457" i="3"/>
  <c r="B3460" i="2"/>
  <c r="C3460" i="2"/>
  <c r="D3461" i="2"/>
  <c r="A3460" i="2"/>
  <c r="A3458" i="3" l="1"/>
  <c r="B3458" i="3"/>
  <c r="D3459" i="3"/>
  <c r="C3458" i="3"/>
  <c r="A3461" i="2"/>
  <c r="B3461" i="2"/>
  <c r="C3461" i="2"/>
  <c r="D3462" i="2"/>
  <c r="A3459" i="3" l="1"/>
  <c r="B3459" i="3"/>
  <c r="C3459" i="3"/>
  <c r="D3460" i="3"/>
  <c r="D3463" i="2"/>
  <c r="A3462" i="2"/>
  <c r="B3462" i="2"/>
  <c r="C3462" i="2"/>
  <c r="D3461" i="3" l="1"/>
  <c r="A3460" i="3"/>
  <c r="C3460" i="3"/>
  <c r="B3460" i="3"/>
  <c r="B3463" i="2"/>
  <c r="C3463" i="2"/>
  <c r="D3464" i="2"/>
  <c r="A3463" i="2"/>
  <c r="A3461" i="3" l="1"/>
  <c r="B3461" i="3"/>
  <c r="D3462" i="3"/>
  <c r="C3461" i="3"/>
  <c r="A3464" i="2"/>
  <c r="B3464" i="2"/>
  <c r="C3464" i="2"/>
  <c r="D3465" i="2"/>
  <c r="A3462" i="3" l="1"/>
  <c r="B3462" i="3"/>
  <c r="C3462" i="3"/>
  <c r="D3463" i="3"/>
  <c r="D3466" i="2"/>
  <c r="A3465" i="2"/>
  <c r="B3465" i="2"/>
  <c r="C3465" i="2"/>
  <c r="D3464" i="3" l="1"/>
  <c r="A3463" i="3"/>
  <c r="C3463" i="3"/>
  <c r="B3463" i="3"/>
  <c r="B3466" i="2"/>
  <c r="C3466" i="2"/>
  <c r="D3467" i="2"/>
  <c r="A3466" i="2"/>
  <c r="A3464" i="3" l="1"/>
  <c r="B3464" i="3"/>
  <c r="D3465" i="3"/>
  <c r="C3464" i="3"/>
  <c r="A3467" i="2"/>
  <c r="B3467" i="2"/>
  <c r="C3467" i="2"/>
  <c r="D3468" i="2"/>
  <c r="A3465" i="3" l="1"/>
  <c r="B3465" i="3"/>
  <c r="C3465" i="3"/>
  <c r="D3466" i="3"/>
  <c r="D3469" i="2"/>
  <c r="A3468" i="2"/>
  <c r="B3468" i="2"/>
  <c r="C3468" i="2"/>
  <c r="D3467" i="3" l="1"/>
  <c r="A3466" i="3"/>
  <c r="C3466" i="3"/>
  <c r="B3466" i="3"/>
  <c r="B3469" i="2"/>
  <c r="C3469" i="2"/>
  <c r="D3470" i="2"/>
  <c r="A3469" i="2"/>
  <c r="A3467" i="3" l="1"/>
  <c r="B3467" i="3"/>
  <c r="D3468" i="3"/>
  <c r="C3467" i="3"/>
  <c r="A3470" i="2"/>
  <c r="B3470" i="2"/>
  <c r="C3470" i="2"/>
  <c r="D3471" i="2"/>
  <c r="A3468" i="3" l="1"/>
  <c r="B3468" i="3"/>
  <c r="C3468" i="3"/>
  <c r="D3469" i="3"/>
  <c r="D3472" i="2"/>
  <c r="A3471" i="2"/>
  <c r="B3471" i="2"/>
  <c r="C3471" i="2"/>
  <c r="D3470" i="3" l="1"/>
  <c r="A3469" i="3"/>
  <c r="C3469" i="3"/>
  <c r="B3469" i="3"/>
  <c r="B3472" i="2"/>
  <c r="C3472" i="2"/>
  <c r="D3473" i="2"/>
  <c r="A3472" i="2"/>
  <c r="A3470" i="3" l="1"/>
  <c r="B3470" i="3"/>
  <c r="D3471" i="3"/>
  <c r="C3470" i="3"/>
  <c r="A3473" i="2"/>
  <c r="B3473" i="2"/>
  <c r="C3473" i="2"/>
  <c r="D3474" i="2"/>
  <c r="A3471" i="3" l="1"/>
  <c r="B3471" i="3"/>
  <c r="C3471" i="3"/>
  <c r="D3472" i="3"/>
  <c r="D3475" i="2"/>
  <c r="A3474" i="2"/>
  <c r="B3474" i="2"/>
  <c r="C3474" i="2"/>
  <c r="D3473" i="3" l="1"/>
  <c r="A3472" i="3"/>
  <c r="C3472" i="3"/>
  <c r="B3472" i="3"/>
  <c r="B3475" i="2"/>
  <c r="C3475" i="2"/>
  <c r="D3476" i="2"/>
  <c r="A3475" i="2"/>
  <c r="A3473" i="3" l="1"/>
  <c r="B3473" i="3"/>
  <c r="D3474" i="3"/>
  <c r="C3473" i="3"/>
  <c r="A3476" i="2"/>
  <c r="B3476" i="2"/>
  <c r="C3476" i="2"/>
  <c r="D3477" i="2"/>
  <c r="A3474" i="3" l="1"/>
  <c r="B3474" i="3"/>
  <c r="C3474" i="3"/>
  <c r="D3475" i="3"/>
  <c r="D3478" i="2"/>
  <c r="A3477" i="2"/>
  <c r="B3477" i="2"/>
  <c r="C3477" i="2"/>
  <c r="D3476" i="3" l="1"/>
  <c r="A3475" i="3"/>
  <c r="C3475" i="3"/>
  <c r="B3475" i="3"/>
  <c r="B3478" i="2"/>
  <c r="A3478" i="2"/>
  <c r="C3478" i="2"/>
  <c r="D3479" i="2"/>
  <c r="A3476" i="3" l="1"/>
  <c r="B3476" i="3"/>
  <c r="D3477" i="3"/>
  <c r="C3476" i="3"/>
  <c r="B3479" i="2"/>
  <c r="D3480" i="2"/>
  <c r="A3479" i="2"/>
  <c r="C3479" i="2"/>
  <c r="A3477" i="3" l="1"/>
  <c r="B3477" i="3"/>
  <c r="C3477" i="3"/>
  <c r="D3478" i="3"/>
  <c r="D3481" i="2"/>
  <c r="A3480" i="2"/>
  <c r="B3480" i="2"/>
  <c r="C3480" i="2"/>
  <c r="D3479" i="3" l="1"/>
  <c r="A3478" i="3"/>
  <c r="C3478" i="3"/>
  <c r="B3478" i="3"/>
  <c r="B3481" i="2"/>
  <c r="A3481" i="2"/>
  <c r="C3481" i="2"/>
  <c r="D3482" i="2"/>
  <c r="A3479" i="3" l="1"/>
  <c r="B3479" i="3"/>
  <c r="D3480" i="3"/>
  <c r="C3479" i="3"/>
  <c r="B3482" i="2"/>
  <c r="A3482" i="2"/>
  <c r="C3482" i="2"/>
  <c r="D3483" i="2"/>
  <c r="A3480" i="3" l="1"/>
  <c r="B3480" i="3"/>
  <c r="C3480" i="3"/>
  <c r="D3481" i="3"/>
  <c r="D3484" i="2"/>
  <c r="A3483" i="2"/>
  <c r="B3483" i="2"/>
  <c r="C3483" i="2"/>
  <c r="D3482" i="3" l="1"/>
  <c r="A3481" i="3"/>
  <c r="C3481" i="3"/>
  <c r="B3481" i="3"/>
  <c r="B3484" i="2"/>
  <c r="D3485" i="2"/>
  <c r="A3484" i="2"/>
  <c r="C3484" i="2"/>
  <c r="A3482" i="3" l="1"/>
  <c r="B3482" i="3"/>
  <c r="D3483" i="3"/>
  <c r="C3482" i="3"/>
  <c r="B3485" i="2"/>
  <c r="A3485" i="2"/>
  <c r="C3485" i="2"/>
  <c r="D3486" i="2"/>
  <c r="A3483" i="3" l="1"/>
  <c r="B3483" i="3"/>
  <c r="C3483" i="3"/>
  <c r="D3484" i="3"/>
  <c r="D3487" i="2"/>
  <c r="A3486" i="2"/>
  <c r="B3486" i="2"/>
  <c r="C3486" i="2"/>
  <c r="D3485" i="3" l="1"/>
  <c r="A3484" i="3"/>
  <c r="C3484" i="3"/>
  <c r="B3484" i="3"/>
  <c r="B3487" i="2"/>
  <c r="A3487" i="2"/>
  <c r="C3487" i="2"/>
  <c r="D3488" i="2"/>
  <c r="A3485" i="3" l="1"/>
  <c r="B3485" i="3"/>
  <c r="D3486" i="3"/>
  <c r="C3485" i="3"/>
  <c r="B3488" i="2"/>
  <c r="D3489" i="2"/>
  <c r="A3488" i="2"/>
  <c r="C3488" i="2"/>
  <c r="A3486" i="3" l="1"/>
  <c r="B3486" i="3"/>
  <c r="C3486" i="3"/>
  <c r="D3487" i="3"/>
  <c r="D3490" i="2"/>
  <c r="A3489" i="2"/>
  <c r="B3489" i="2"/>
  <c r="C3489" i="2"/>
  <c r="D3488" i="3" l="1"/>
  <c r="A3487" i="3"/>
  <c r="C3487" i="3"/>
  <c r="B3487" i="3"/>
  <c r="B3490" i="2"/>
  <c r="A3490" i="2"/>
  <c r="C3490" i="2"/>
  <c r="D3491" i="2"/>
  <c r="A3488" i="3" l="1"/>
  <c r="B3488" i="3"/>
  <c r="D3489" i="3"/>
  <c r="C3488" i="3"/>
  <c r="B3491" i="2"/>
  <c r="D3492" i="2"/>
  <c r="A3491" i="2"/>
  <c r="C3491" i="2"/>
  <c r="A3489" i="3" l="1"/>
  <c r="B3489" i="3"/>
  <c r="C3489" i="3"/>
  <c r="D3490" i="3"/>
  <c r="D3493" i="2"/>
  <c r="A3492" i="2"/>
  <c r="B3492" i="2"/>
  <c r="C3492" i="2"/>
  <c r="D3491" i="3" l="1"/>
  <c r="A3490" i="3"/>
  <c r="C3490" i="3"/>
  <c r="B3490" i="3"/>
  <c r="B3493" i="2"/>
  <c r="A3493" i="2"/>
  <c r="C3493" i="2"/>
  <c r="D3494" i="2"/>
  <c r="A3491" i="3" l="1"/>
  <c r="B3491" i="3"/>
  <c r="D3492" i="3"/>
  <c r="C3491" i="3"/>
  <c r="B3494" i="2"/>
  <c r="A3494" i="2"/>
  <c r="C3494" i="2"/>
  <c r="D3495" i="2"/>
  <c r="A3492" i="3" l="1"/>
  <c r="B3492" i="3"/>
  <c r="C3492" i="3"/>
  <c r="D3493" i="3"/>
  <c r="D3496" i="2"/>
  <c r="A3495" i="2"/>
  <c r="B3495" i="2"/>
  <c r="C3495" i="2"/>
  <c r="D3494" i="3" l="1"/>
  <c r="A3493" i="3"/>
  <c r="C3493" i="3"/>
  <c r="B3493" i="3"/>
  <c r="B3496" i="2"/>
  <c r="D3497" i="2"/>
  <c r="A3496" i="2"/>
  <c r="C3496" i="2"/>
  <c r="A3494" i="3" l="1"/>
  <c r="B3494" i="3"/>
  <c r="D3495" i="3"/>
  <c r="C3494" i="3"/>
  <c r="B3497" i="2"/>
  <c r="A3497" i="2"/>
  <c r="C3497" i="2"/>
  <c r="D3498" i="2"/>
  <c r="A3495" i="3" l="1"/>
  <c r="B3495" i="3"/>
  <c r="C3495" i="3"/>
  <c r="D3496" i="3"/>
  <c r="D3499" i="2"/>
  <c r="A3498" i="2"/>
  <c r="B3498" i="2"/>
  <c r="C3498" i="2"/>
  <c r="C3496" i="3" l="1"/>
  <c r="A3496" i="3"/>
  <c r="B3496" i="3"/>
  <c r="D3497" i="3"/>
  <c r="B3499" i="2"/>
  <c r="A3499" i="2"/>
  <c r="C3499" i="2"/>
  <c r="D3500" i="2"/>
  <c r="A3497" i="3" l="1"/>
  <c r="B3497" i="3"/>
  <c r="D3498" i="3"/>
  <c r="C3497" i="3"/>
  <c r="B3500" i="2"/>
  <c r="D3501" i="2"/>
  <c r="A3500" i="2"/>
  <c r="C3500" i="2"/>
  <c r="B3498" i="3" l="1"/>
  <c r="C3498" i="3"/>
  <c r="D3499" i="3"/>
  <c r="A3498" i="3"/>
  <c r="D3502" i="2"/>
  <c r="A3501" i="2"/>
  <c r="B3501" i="2"/>
  <c r="C3501" i="2"/>
  <c r="A3499" i="3" l="1"/>
  <c r="B3499" i="3"/>
  <c r="C3499" i="3"/>
  <c r="D3500" i="3"/>
  <c r="B3502" i="2"/>
  <c r="A3502" i="2"/>
  <c r="C3502" i="2"/>
  <c r="D3503" i="2"/>
  <c r="A3500" i="3" l="1"/>
  <c r="B3500" i="3"/>
  <c r="D3501" i="3"/>
  <c r="C3500" i="3"/>
  <c r="B3503" i="2"/>
  <c r="D3504" i="2"/>
  <c r="A3503" i="2"/>
  <c r="C3503" i="2"/>
  <c r="D3502" i="3" l="1"/>
  <c r="A3501" i="3"/>
  <c r="B3501" i="3"/>
  <c r="C3501" i="3"/>
  <c r="D3505" i="2"/>
  <c r="A3504" i="2"/>
  <c r="B3504" i="2"/>
  <c r="C3504" i="2"/>
  <c r="B3502" i="3" l="1"/>
  <c r="C3502" i="3"/>
  <c r="D3503" i="3"/>
  <c r="A3502" i="3"/>
  <c r="B3505" i="2"/>
  <c r="A3505" i="2"/>
  <c r="C3505" i="2"/>
  <c r="D3506" i="2"/>
  <c r="A3503" i="3" l="1"/>
  <c r="B3503" i="3"/>
  <c r="D3504" i="3"/>
  <c r="C3503" i="3"/>
  <c r="B3506" i="2"/>
  <c r="A3506" i="2"/>
  <c r="C3506" i="2"/>
  <c r="D3507" i="2"/>
  <c r="A3504" i="3" l="1"/>
  <c r="B3504" i="3"/>
  <c r="C3504" i="3"/>
  <c r="D3505" i="3"/>
  <c r="D3508" i="2"/>
  <c r="A3507" i="2"/>
  <c r="B3507" i="2"/>
  <c r="C3507" i="2"/>
  <c r="D3506" i="3" l="1"/>
  <c r="A3505" i="3"/>
  <c r="B3505" i="3"/>
  <c r="C3505" i="3"/>
  <c r="B3508" i="2"/>
  <c r="D3509" i="2"/>
  <c r="A3508" i="2"/>
  <c r="C3508" i="2"/>
  <c r="A3506" i="3" l="1"/>
  <c r="B3506" i="3"/>
  <c r="D3507" i="3"/>
  <c r="C3506" i="3"/>
  <c r="B3509" i="2"/>
  <c r="A3509" i="2"/>
  <c r="C3509" i="2"/>
  <c r="D3510" i="2"/>
  <c r="A3507" i="3" l="1"/>
  <c r="B3507" i="3"/>
  <c r="C3507" i="3"/>
  <c r="D3508" i="3"/>
  <c r="D3511" i="2"/>
  <c r="A3510" i="2"/>
  <c r="B3510" i="2"/>
  <c r="C3510" i="2"/>
  <c r="A3508" i="3" l="1"/>
  <c r="B3508" i="3"/>
  <c r="C3508" i="3"/>
  <c r="D3509" i="3"/>
  <c r="B3511" i="2"/>
  <c r="A3511" i="2"/>
  <c r="C3511" i="2"/>
  <c r="D3512" i="2"/>
  <c r="A3509" i="3" l="1"/>
  <c r="B3509" i="3"/>
  <c r="D3510" i="3"/>
  <c r="C3509" i="3"/>
  <c r="B3512" i="2"/>
  <c r="D3513" i="2"/>
  <c r="A3512" i="2"/>
  <c r="C3512" i="2"/>
  <c r="B3510" i="3" l="1"/>
  <c r="C3510" i="3"/>
  <c r="D3511" i="3"/>
  <c r="A3510" i="3"/>
  <c r="D3514" i="2"/>
  <c r="A3513" i="2"/>
  <c r="B3513" i="2"/>
  <c r="C3513" i="2"/>
  <c r="A3511" i="3" l="1"/>
  <c r="B3511" i="3"/>
  <c r="C3511" i="3"/>
  <c r="D3512" i="3"/>
  <c r="B3514" i="2"/>
  <c r="A3514" i="2"/>
  <c r="C3514" i="2"/>
  <c r="D3515" i="2"/>
  <c r="A3512" i="3" l="1"/>
  <c r="B3512" i="3"/>
  <c r="D3513" i="3"/>
  <c r="C3512" i="3"/>
  <c r="B3515" i="2"/>
  <c r="D3516" i="2"/>
  <c r="A3515" i="2"/>
  <c r="C3515" i="2"/>
  <c r="D3514" i="3" l="1"/>
  <c r="A3513" i="3"/>
  <c r="B3513" i="3"/>
  <c r="C3513" i="3"/>
  <c r="D3517" i="2"/>
  <c r="A3516" i="2"/>
  <c r="B3516" i="2"/>
  <c r="C3516" i="2"/>
  <c r="B3514" i="3" l="1"/>
  <c r="C3514" i="3"/>
  <c r="D3515" i="3"/>
  <c r="A3514" i="3"/>
  <c r="B3517" i="2"/>
  <c r="A3517" i="2"/>
  <c r="C3517" i="2"/>
  <c r="D3518" i="2"/>
  <c r="A3515" i="3" l="1"/>
  <c r="B3515" i="3"/>
  <c r="D3516" i="3"/>
  <c r="C3515" i="3"/>
  <c r="B3518" i="2"/>
  <c r="A3518" i="2"/>
  <c r="C3518" i="2"/>
  <c r="D3519" i="2"/>
  <c r="A3516" i="3" l="1"/>
  <c r="B3516" i="3"/>
  <c r="C3516" i="3"/>
  <c r="D3517" i="3"/>
  <c r="D3520" i="2"/>
  <c r="A3519" i="2"/>
  <c r="B3519" i="2"/>
  <c r="C3519" i="2"/>
  <c r="D3518" i="3" l="1"/>
  <c r="A3517" i="3"/>
  <c r="B3517" i="3"/>
  <c r="C3517" i="3"/>
  <c r="B3520" i="2"/>
  <c r="D3521" i="2"/>
  <c r="A3520" i="2"/>
  <c r="C3520" i="2"/>
  <c r="A3518" i="3" l="1"/>
  <c r="B3518" i="3"/>
  <c r="D3519" i="3"/>
  <c r="C3518" i="3"/>
  <c r="B3521" i="2"/>
  <c r="A3521" i="2"/>
  <c r="C3521" i="2"/>
  <c r="D3522" i="2"/>
  <c r="A3519" i="3" l="1"/>
  <c r="B3519" i="3"/>
  <c r="C3519" i="3"/>
  <c r="D3520" i="3"/>
  <c r="D3523" i="2"/>
  <c r="A3522" i="2"/>
  <c r="B3522" i="2"/>
  <c r="C3522" i="2"/>
  <c r="A3520" i="3" l="1"/>
  <c r="B3520" i="3"/>
  <c r="C3520" i="3"/>
  <c r="D3521" i="3"/>
  <c r="B3523" i="2"/>
  <c r="A3523" i="2"/>
  <c r="C3523" i="2"/>
  <c r="D3524" i="2"/>
  <c r="A3521" i="3" l="1"/>
  <c r="B3521" i="3"/>
  <c r="D3522" i="3"/>
  <c r="C3521" i="3"/>
  <c r="B3524" i="2"/>
  <c r="D3525" i="2"/>
  <c r="A3524" i="2"/>
  <c r="C3524" i="2"/>
  <c r="B3522" i="3" l="1"/>
  <c r="C3522" i="3"/>
  <c r="D3523" i="3"/>
  <c r="A3522" i="3"/>
  <c r="D3526" i="2"/>
  <c r="A3525" i="2"/>
  <c r="B3525" i="2"/>
  <c r="C3525" i="2"/>
  <c r="A3523" i="3" l="1"/>
  <c r="B3523" i="3"/>
  <c r="C3523" i="3"/>
  <c r="D3524" i="3"/>
  <c r="B3526" i="2"/>
  <c r="A3526" i="2"/>
  <c r="C3526" i="2"/>
  <c r="D3527" i="2"/>
  <c r="A3524" i="3" l="1"/>
  <c r="B3524" i="3"/>
  <c r="D3525" i="3"/>
  <c r="C3524" i="3"/>
  <c r="B3527" i="2"/>
  <c r="D3528" i="2"/>
  <c r="A3527" i="2"/>
  <c r="C3527" i="2"/>
  <c r="D3526" i="3" l="1"/>
  <c r="A3525" i="3"/>
  <c r="B3525" i="3"/>
  <c r="C3525" i="3"/>
  <c r="D3529" i="2"/>
  <c r="A3528" i="2"/>
  <c r="B3528" i="2"/>
  <c r="C3528" i="2"/>
  <c r="B3526" i="3" l="1"/>
  <c r="C3526" i="3"/>
  <c r="D3527" i="3"/>
  <c r="A3526" i="3"/>
  <c r="B3529" i="2"/>
  <c r="A3529" i="2"/>
  <c r="C3529" i="2"/>
  <c r="D3530" i="2"/>
  <c r="A3527" i="3" l="1"/>
  <c r="B3527" i="3"/>
  <c r="D3528" i="3"/>
  <c r="C3527" i="3"/>
  <c r="B3530" i="2"/>
  <c r="A3530" i="2"/>
  <c r="C3530" i="2"/>
  <c r="D3531" i="2"/>
  <c r="A3528" i="3" l="1"/>
  <c r="B3528" i="3"/>
  <c r="C3528" i="3"/>
  <c r="D3529" i="3"/>
  <c r="D3532" i="2"/>
  <c r="A3531" i="2"/>
  <c r="B3531" i="2"/>
  <c r="C3531" i="2"/>
  <c r="D3530" i="3" l="1"/>
  <c r="A3529" i="3"/>
  <c r="B3529" i="3"/>
  <c r="C3529" i="3"/>
  <c r="B3532" i="2"/>
  <c r="C3532" i="2"/>
  <c r="D3533" i="2"/>
  <c r="A3532" i="2"/>
  <c r="A3530" i="3" l="1"/>
  <c r="B3530" i="3"/>
  <c r="D3531" i="3"/>
  <c r="C3530" i="3"/>
  <c r="B3533" i="2"/>
  <c r="A3533" i="2"/>
  <c r="C3533" i="2"/>
  <c r="D3534" i="2"/>
  <c r="A3531" i="3" l="1"/>
  <c r="B3531" i="3"/>
  <c r="C3531" i="3"/>
  <c r="D3532" i="3"/>
  <c r="A3534" i="2"/>
  <c r="B3534" i="2"/>
  <c r="C3534" i="2"/>
  <c r="D3535" i="2"/>
  <c r="A3532" i="3" l="1"/>
  <c r="B3532" i="3"/>
  <c r="C3532" i="3"/>
  <c r="D3533" i="3"/>
  <c r="B3535" i="2"/>
  <c r="D3536" i="2"/>
  <c r="A3535" i="2"/>
  <c r="C3535" i="2"/>
  <c r="A3533" i="3" l="1"/>
  <c r="B3533" i="3"/>
  <c r="D3534" i="3"/>
  <c r="C3533" i="3"/>
  <c r="B3536" i="2"/>
  <c r="A3536" i="2"/>
  <c r="C3536" i="2"/>
  <c r="D3537" i="2"/>
  <c r="B3534" i="3" l="1"/>
  <c r="C3534" i="3"/>
  <c r="D3535" i="3"/>
  <c r="A3534" i="3"/>
  <c r="A3537" i="2"/>
  <c r="B3537" i="2"/>
  <c r="C3537" i="2"/>
  <c r="D3538" i="2"/>
  <c r="A3535" i="3" l="1"/>
  <c r="B3535" i="3"/>
  <c r="C3535" i="3"/>
  <c r="D3536" i="3"/>
  <c r="B3538" i="2"/>
  <c r="D3539" i="2"/>
  <c r="A3538" i="2"/>
  <c r="C3538" i="2"/>
  <c r="A3536" i="3" l="1"/>
  <c r="B3536" i="3"/>
  <c r="D3537" i="3"/>
  <c r="C3536" i="3"/>
  <c r="B3539" i="2"/>
  <c r="D3540" i="2"/>
  <c r="A3539" i="2"/>
  <c r="C3539" i="2"/>
  <c r="D3538" i="3" l="1"/>
  <c r="A3537" i="3"/>
  <c r="B3537" i="3"/>
  <c r="C3537" i="3"/>
  <c r="A3540" i="2"/>
  <c r="B3540" i="2"/>
  <c r="C3540" i="2"/>
  <c r="D3541" i="2"/>
  <c r="B3538" i="3" l="1"/>
  <c r="C3538" i="3"/>
  <c r="D3539" i="3"/>
  <c r="A3538" i="3"/>
  <c r="B3541" i="2"/>
  <c r="A3541" i="2"/>
  <c r="C3541" i="2"/>
  <c r="D3542" i="2"/>
  <c r="A3539" i="3" l="1"/>
  <c r="B3539" i="3"/>
  <c r="D3540" i="3"/>
  <c r="C3539" i="3"/>
  <c r="D3543" i="2"/>
  <c r="A3542" i="2"/>
  <c r="B3542" i="2"/>
  <c r="C3542" i="2"/>
  <c r="A3540" i="3" l="1"/>
  <c r="B3540" i="3"/>
  <c r="C3540" i="3"/>
  <c r="D3541" i="3"/>
  <c r="A3543" i="2"/>
  <c r="B3543" i="2"/>
  <c r="C3543" i="2"/>
  <c r="D3544" i="2"/>
  <c r="D3542" i="3" l="1"/>
  <c r="A3541" i="3"/>
  <c r="B3541" i="3"/>
  <c r="C3541" i="3"/>
  <c r="B3544" i="2"/>
  <c r="A3544" i="2"/>
  <c r="C3544" i="2"/>
  <c r="D3545" i="2"/>
  <c r="A3542" i="3" l="1"/>
  <c r="B3542" i="3"/>
  <c r="D3543" i="3"/>
  <c r="C3542" i="3"/>
  <c r="D3546" i="2"/>
  <c r="A3545" i="2"/>
  <c r="B3545" i="2"/>
  <c r="C3545" i="2"/>
  <c r="A3543" i="3" l="1"/>
  <c r="B3543" i="3"/>
  <c r="C3543" i="3"/>
  <c r="D3544" i="3"/>
  <c r="B3546" i="2"/>
  <c r="C3546" i="2"/>
  <c r="D3547" i="2"/>
  <c r="A3546" i="2"/>
  <c r="A3544" i="3" l="1"/>
  <c r="B3544" i="3"/>
  <c r="C3544" i="3"/>
  <c r="D3545" i="3"/>
  <c r="B3547" i="2"/>
  <c r="A3547" i="2"/>
  <c r="C3547" i="2"/>
  <c r="D3548" i="2"/>
  <c r="A3545" i="3" l="1"/>
  <c r="B3545" i="3"/>
  <c r="D3546" i="3"/>
  <c r="C3545" i="3"/>
  <c r="D3549" i="2"/>
  <c r="A3548" i="2"/>
  <c r="B3548" i="2"/>
  <c r="C3548" i="2"/>
  <c r="B3546" i="3" l="1"/>
  <c r="C3546" i="3"/>
  <c r="D3547" i="3"/>
  <c r="A3546" i="3"/>
  <c r="C3549" i="2"/>
  <c r="D3550" i="2"/>
  <c r="A3549" i="2"/>
  <c r="B3549" i="2"/>
  <c r="A3547" i="3" l="1"/>
  <c r="B3547" i="3"/>
  <c r="C3547" i="3"/>
  <c r="D3548" i="3"/>
  <c r="B3550" i="2"/>
  <c r="A3550" i="2"/>
  <c r="C3550" i="2"/>
  <c r="D3551" i="2"/>
  <c r="A3548" i="3" l="1"/>
  <c r="B3548" i="3"/>
  <c r="D3549" i="3"/>
  <c r="C3548" i="3"/>
  <c r="D3552" i="2"/>
  <c r="A3551" i="2"/>
  <c r="B3551" i="2"/>
  <c r="C3551" i="2"/>
  <c r="D3550" i="3" l="1"/>
  <c r="A3549" i="3"/>
  <c r="B3549" i="3"/>
  <c r="C3549" i="3"/>
  <c r="D3553" i="2"/>
  <c r="A3552" i="2"/>
  <c r="B3552" i="2"/>
  <c r="C3552" i="2"/>
  <c r="B3550" i="3" l="1"/>
  <c r="C3550" i="3"/>
  <c r="D3551" i="3"/>
  <c r="A3550" i="3"/>
  <c r="B3553" i="2"/>
  <c r="A3553" i="2"/>
  <c r="C3553" i="2"/>
  <c r="D3554" i="2"/>
  <c r="A3551" i="3" l="1"/>
  <c r="B3551" i="3"/>
  <c r="D3552" i="3"/>
  <c r="C3551" i="3"/>
  <c r="A3554" i="2"/>
  <c r="B3554" i="2"/>
  <c r="C3554" i="2"/>
  <c r="D3555" i="2"/>
  <c r="A3552" i="3" l="1"/>
  <c r="B3552" i="3"/>
  <c r="C3552" i="3"/>
  <c r="D3553" i="3"/>
  <c r="D3556" i="2"/>
  <c r="A3555" i="2"/>
  <c r="B3555" i="2"/>
  <c r="C3555" i="2"/>
  <c r="D3554" i="3" l="1"/>
  <c r="A3553" i="3"/>
  <c r="B3553" i="3"/>
  <c r="C3553" i="3"/>
  <c r="B3556" i="2"/>
  <c r="A3556" i="2"/>
  <c r="C3556" i="2"/>
  <c r="D3557" i="2"/>
  <c r="A3554" i="3" l="1"/>
  <c r="B3554" i="3"/>
  <c r="D3555" i="3"/>
  <c r="C3554" i="3"/>
  <c r="A3557" i="2"/>
  <c r="B3557" i="2"/>
  <c r="C3557" i="2"/>
  <c r="D3558" i="2"/>
  <c r="A3555" i="3" l="1"/>
  <c r="B3555" i="3"/>
  <c r="C3555" i="3"/>
  <c r="D3556" i="3"/>
  <c r="D3559" i="2"/>
  <c r="A3558" i="2"/>
  <c r="B3558" i="2"/>
  <c r="C3558" i="2"/>
  <c r="D3557" i="3" l="1"/>
  <c r="A3556" i="3"/>
  <c r="B3556" i="3"/>
  <c r="C3556" i="3"/>
  <c r="B3559" i="2"/>
  <c r="C3559" i="2"/>
  <c r="D3560" i="2"/>
  <c r="A3559" i="2"/>
  <c r="D3558" i="3" l="1"/>
  <c r="A3557" i="3"/>
  <c r="B3557" i="3"/>
  <c r="C3557" i="3"/>
  <c r="A3560" i="2"/>
  <c r="B3560" i="2"/>
  <c r="C3560" i="2"/>
  <c r="D3561" i="2"/>
  <c r="A3558" i="3" l="1"/>
  <c r="B3558" i="3"/>
  <c r="C3558" i="3"/>
  <c r="D3559" i="3"/>
  <c r="D3562" i="2"/>
  <c r="A3561" i="2"/>
  <c r="B3561" i="2"/>
  <c r="C3561" i="2"/>
  <c r="D3560" i="3" l="1"/>
  <c r="A3559" i="3"/>
  <c r="B3559" i="3"/>
  <c r="C3559" i="3"/>
  <c r="B3562" i="2"/>
  <c r="C3562" i="2"/>
  <c r="D3563" i="2"/>
  <c r="A3562" i="2"/>
  <c r="D3561" i="3" l="1"/>
  <c r="A3560" i="3"/>
  <c r="B3560" i="3"/>
  <c r="C3560" i="3"/>
  <c r="A3563" i="2"/>
  <c r="B3563" i="2"/>
  <c r="C3563" i="2"/>
  <c r="D3564" i="2"/>
  <c r="A3561" i="3" l="1"/>
  <c r="B3561" i="3"/>
  <c r="C3561" i="3"/>
  <c r="D3562" i="3"/>
  <c r="D3565" i="2"/>
  <c r="A3564" i="2"/>
  <c r="B3564" i="2"/>
  <c r="C3564" i="2"/>
  <c r="D3563" i="3" l="1"/>
  <c r="A3562" i="3"/>
  <c r="B3562" i="3"/>
  <c r="C3562" i="3"/>
  <c r="B3565" i="2"/>
  <c r="C3565" i="2"/>
  <c r="D3566" i="2"/>
  <c r="A3565" i="2"/>
  <c r="D3564" i="3" l="1"/>
  <c r="A3563" i="3"/>
  <c r="B3563" i="3"/>
  <c r="C3563" i="3"/>
  <c r="A3566" i="2"/>
  <c r="B3566" i="2"/>
  <c r="C3566" i="2"/>
  <c r="D3567" i="2"/>
  <c r="A3564" i="3" l="1"/>
  <c r="B3564" i="3"/>
  <c r="C3564" i="3"/>
  <c r="D3565" i="3"/>
  <c r="D3568" i="2"/>
  <c r="A3567" i="2"/>
  <c r="B3567" i="2"/>
  <c r="C3567" i="2"/>
  <c r="D3566" i="3" l="1"/>
  <c r="A3565" i="3"/>
  <c r="B3565" i="3"/>
  <c r="C3565" i="3"/>
  <c r="B3568" i="2"/>
  <c r="C3568" i="2"/>
  <c r="D3569" i="2"/>
  <c r="A3568" i="2"/>
  <c r="D3567" i="3" l="1"/>
  <c r="A3566" i="3"/>
  <c r="B3566" i="3"/>
  <c r="C3566" i="3"/>
  <c r="A3569" i="2"/>
  <c r="B3569" i="2"/>
  <c r="C3569" i="2"/>
  <c r="D3570" i="2"/>
  <c r="A3567" i="3" l="1"/>
  <c r="B3567" i="3"/>
  <c r="C3567" i="3"/>
  <c r="D3568" i="3"/>
  <c r="D3571" i="2"/>
  <c r="A3570" i="2"/>
  <c r="B3570" i="2"/>
  <c r="C3570" i="2"/>
  <c r="D3569" i="3" l="1"/>
  <c r="A3568" i="3"/>
  <c r="B3568" i="3"/>
  <c r="C3568" i="3"/>
  <c r="B3571" i="2"/>
  <c r="C3571" i="2"/>
  <c r="D3572" i="2"/>
  <c r="A3571" i="2"/>
  <c r="D3570" i="3" l="1"/>
  <c r="A3569" i="3"/>
  <c r="B3569" i="3"/>
  <c r="C3569" i="3"/>
  <c r="A3572" i="2"/>
  <c r="B3572" i="2"/>
  <c r="C3572" i="2"/>
  <c r="D3573" i="2"/>
  <c r="A3570" i="3" l="1"/>
  <c r="B3570" i="3"/>
  <c r="C3570" i="3"/>
  <c r="D3571" i="3"/>
  <c r="D3574" i="2"/>
  <c r="A3573" i="2"/>
  <c r="B3573" i="2"/>
  <c r="C3573" i="2"/>
  <c r="D3572" i="3" l="1"/>
  <c r="A3571" i="3"/>
  <c r="B3571" i="3"/>
  <c r="C3571" i="3"/>
  <c r="B3574" i="2"/>
  <c r="C3574" i="2"/>
  <c r="D3575" i="2"/>
  <c r="A3574" i="2"/>
  <c r="D3573" i="3" l="1"/>
  <c r="A3572" i="3"/>
  <c r="B3572" i="3"/>
  <c r="C3572" i="3"/>
  <c r="A3575" i="2"/>
  <c r="B3575" i="2"/>
  <c r="C3575" i="2"/>
  <c r="D3576" i="2"/>
  <c r="A3573" i="3" l="1"/>
  <c r="B3573" i="3"/>
  <c r="C3573" i="3"/>
  <c r="D3574" i="3"/>
  <c r="D3577" i="2"/>
  <c r="A3576" i="2"/>
  <c r="B3576" i="2"/>
  <c r="C3576" i="2"/>
  <c r="D3575" i="3" l="1"/>
  <c r="A3574" i="3"/>
  <c r="B3574" i="3"/>
  <c r="C3574" i="3"/>
  <c r="B3577" i="2"/>
  <c r="C3577" i="2"/>
  <c r="D3578" i="2"/>
  <c r="A3577" i="2"/>
  <c r="D3576" i="3" l="1"/>
  <c r="A3575" i="3"/>
  <c r="B3575" i="3"/>
  <c r="C3575" i="3"/>
  <c r="A3578" i="2"/>
  <c r="B3578" i="2"/>
  <c r="C3578" i="2"/>
  <c r="D3579" i="2"/>
  <c r="A3576" i="3" l="1"/>
  <c r="B3576" i="3"/>
  <c r="C3576" i="3"/>
  <c r="D3577" i="3"/>
  <c r="D3580" i="2"/>
  <c r="A3579" i="2"/>
  <c r="B3579" i="2"/>
  <c r="C3579" i="2"/>
  <c r="D3578" i="3" l="1"/>
  <c r="A3577" i="3"/>
  <c r="B3577" i="3"/>
  <c r="C3577" i="3"/>
  <c r="B3580" i="2"/>
  <c r="C3580" i="2"/>
  <c r="D3581" i="2"/>
  <c r="A3580" i="2"/>
  <c r="D3579" i="3" l="1"/>
  <c r="A3578" i="3"/>
  <c r="B3578" i="3"/>
  <c r="C3578" i="3"/>
  <c r="A3581" i="2"/>
  <c r="B3581" i="2"/>
  <c r="C3581" i="2"/>
  <c r="D3582" i="2"/>
  <c r="A3579" i="3" l="1"/>
  <c r="B3579" i="3"/>
  <c r="C3579" i="3"/>
  <c r="D3580" i="3"/>
  <c r="D3583" i="2"/>
  <c r="A3582" i="2"/>
  <c r="B3582" i="2"/>
  <c r="C3582" i="2"/>
  <c r="D3581" i="3" l="1"/>
  <c r="A3580" i="3"/>
  <c r="B3580" i="3"/>
  <c r="C3580" i="3"/>
  <c r="B3583" i="2"/>
  <c r="C3583" i="2"/>
  <c r="D3584" i="2"/>
  <c r="A3583" i="2"/>
  <c r="D3582" i="3" l="1"/>
  <c r="A3581" i="3"/>
  <c r="B3581" i="3"/>
  <c r="C3581" i="3"/>
  <c r="A3584" i="2"/>
  <c r="B3584" i="2"/>
  <c r="C3584" i="2"/>
  <c r="D3585" i="2"/>
  <c r="A3582" i="3" l="1"/>
  <c r="B3582" i="3"/>
  <c r="C3582" i="3"/>
  <c r="D3583" i="3"/>
  <c r="D3586" i="2"/>
  <c r="A3585" i="2"/>
  <c r="B3585" i="2"/>
  <c r="C3585" i="2"/>
  <c r="D3584" i="3" l="1"/>
  <c r="A3583" i="3"/>
  <c r="B3583" i="3"/>
  <c r="C3583" i="3"/>
  <c r="B3586" i="2"/>
  <c r="C3586" i="2"/>
  <c r="D3587" i="2"/>
  <c r="A3586" i="2"/>
  <c r="D3585" i="3" l="1"/>
  <c r="A3584" i="3"/>
  <c r="B3584" i="3"/>
  <c r="C3584" i="3"/>
  <c r="A3587" i="2"/>
  <c r="B3587" i="2"/>
  <c r="C3587" i="2"/>
  <c r="D3588" i="2"/>
  <c r="A3585" i="3" l="1"/>
  <c r="B3585" i="3"/>
  <c r="C3585" i="3"/>
  <c r="D3586" i="3"/>
  <c r="D3589" i="2"/>
  <c r="A3588" i="2"/>
  <c r="B3588" i="2"/>
  <c r="C3588" i="2"/>
  <c r="D3587" i="3" l="1"/>
  <c r="A3586" i="3"/>
  <c r="B3586" i="3"/>
  <c r="C3586" i="3"/>
  <c r="B3589" i="2"/>
  <c r="C3589" i="2"/>
  <c r="D3590" i="2"/>
  <c r="A3589" i="2"/>
  <c r="D3588" i="3" l="1"/>
  <c r="A3587" i="3"/>
  <c r="B3587" i="3"/>
  <c r="C3587" i="3"/>
  <c r="A3590" i="2"/>
  <c r="B3590" i="2"/>
  <c r="C3590" i="2"/>
  <c r="D3591" i="2"/>
  <c r="A3588" i="3" l="1"/>
  <c r="B3588" i="3"/>
  <c r="C3588" i="3"/>
  <c r="D3589" i="3"/>
  <c r="D3592" i="2"/>
  <c r="A3591" i="2"/>
  <c r="B3591" i="2"/>
  <c r="C3591" i="2"/>
  <c r="D3590" i="3" l="1"/>
  <c r="A3589" i="3"/>
  <c r="B3589" i="3"/>
  <c r="C3589" i="3"/>
  <c r="B3592" i="2"/>
  <c r="C3592" i="2"/>
  <c r="D3593" i="2"/>
  <c r="A3592" i="2"/>
  <c r="D3591" i="3" l="1"/>
  <c r="A3590" i="3"/>
  <c r="B3590" i="3"/>
  <c r="C3590" i="3"/>
  <c r="A3593" i="2"/>
  <c r="B3593" i="2"/>
  <c r="C3593" i="2"/>
  <c r="D3594" i="2"/>
  <c r="A3591" i="3" l="1"/>
  <c r="B3591" i="3"/>
  <c r="C3591" i="3"/>
  <c r="D3592" i="3"/>
  <c r="D3595" i="2"/>
  <c r="A3594" i="2"/>
  <c r="B3594" i="2"/>
  <c r="C3594" i="2"/>
  <c r="D3593" i="3" l="1"/>
  <c r="A3592" i="3"/>
  <c r="B3592" i="3"/>
  <c r="C3592" i="3"/>
  <c r="B3595" i="2"/>
  <c r="C3595" i="2"/>
  <c r="D3596" i="2"/>
  <c r="A3595" i="2"/>
  <c r="D3594" i="3" l="1"/>
  <c r="A3593" i="3"/>
  <c r="B3593" i="3"/>
  <c r="C3593" i="3"/>
  <c r="A3596" i="2"/>
  <c r="B3596" i="2"/>
  <c r="C3596" i="2"/>
  <c r="D3597" i="2"/>
  <c r="A3594" i="3" l="1"/>
  <c r="B3594" i="3"/>
  <c r="C3594" i="3"/>
  <c r="D3595" i="3"/>
  <c r="D3598" i="2"/>
  <c r="A3597" i="2"/>
  <c r="B3597" i="2"/>
  <c r="C3597" i="2"/>
  <c r="D3596" i="3" l="1"/>
  <c r="A3595" i="3"/>
  <c r="B3595" i="3"/>
  <c r="C3595" i="3"/>
  <c r="B3598" i="2"/>
  <c r="C3598" i="2"/>
  <c r="D3599" i="2"/>
  <c r="A3598" i="2"/>
  <c r="D3597" i="3" l="1"/>
  <c r="B3596" i="3"/>
  <c r="C3596" i="3"/>
  <c r="A3596" i="3"/>
  <c r="A3599" i="2"/>
  <c r="B3599" i="2"/>
  <c r="C3599" i="2"/>
  <c r="D3600" i="2"/>
  <c r="A3597" i="3" l="1"/>
  <c r="B3597" i="3"/>
  <c r="C3597" i="3"/>
  <c r="D3598" i="3"/>
  <c r="D3601" i="2"/>
  <c r="A3600" i="2"/>
  <c r="B3600" i="2"/>
  <c r="C3600" i="2"/>
  <c r="D3599" i="3" l="1"/>
  <c r="A3598" i="3"/>
  <c r="B3598" i="3"/>
  <c r="C3598" i="3"/>
  <c r="B3601" i="2"/>
  <c r="C3601" i="2"/>
  <c r="D3602" i="2"/>
  <c r="A3601" i="2"/>
  <c r="D3600" i="3" l="1"/>
  <c r="A3599" i="3"/>
  <c r="B3599" i="3"/>
  <c r="C3599" i="3"/>
  <c r="A3602" i="2"/>
  <c r="B3602" i="2"/>
  <c r="C3602" i="2"/>
  <c r="D3603" i="2"/>
  <c r="A3600" i="3" l="1"/>
  <c r="B3600" i="3"/>
  <c r="C3600" i="3"/>
  <c r="D3601" i="3"/>
  <c r="D3604" i="2"/>
  <c r="A3603" i="2"/>
  <c r="B3603" i="2"/>
  <c r="C3603" i="2"/>
  <c r="D3602" i="3" l="1"/>
  <c r="A3601" i="3"/>
  <c r="B3601" i="3"/>
  <c r="C3601" i="3"/>
  <c r="B3604" i="2"/>
  <c r="C3604" i="2"/>
  <c r="D3605" i="2"/>
  <c r="A3604" i="2"/>
  <c r="D3603" i="3" l="1"/>
  <c r="A3602" i="3"/>
  <c r="B3602" i="3"/>
  <c r="C3602" i="3"/>
  <c r="A3605" i="2"/>
  <c r="B3605" i="2"/>
  <c r="C3605" i="2"/>
  <c r="D3606" i="2"/>
  <c r="A3603" i="3" l="1"/>
  <c r="B3603" i="3"/>
  <c r="C3603" i="3"/>
  <c r="D3604" i="3"/>
  <c r="D3607" i="2"/>
  <c r="A3606" i="2"/>
  <c r="B3606" i="2"/>
  <c r="C3606" i="2"/>
  <c r="D3605" i="3" l="1"/>
  <c r="A3604" i="3"/>
  <c r="B3604" i="3"/>
  <c r="C3604" i="3"/>
  <c r="B3607" i="2"/>
  <c r="C3607" i="2"/>
  <c r="D3608" i="2"/>
  <c r="A3607" i="2"/>
  <c r="D3606" i="3" l="1"/>
  <c r="A3605" i="3"/>
  <c r="B3605" i="3"/>
  <c r="C3605" i="3"/>
  <c r="A3608" i="2"/>
  <c r="B3608" i="2"/>
  <c r="C3608" i="2"/>
  <c r="D3609" i="2"/>
  <c r="A3606" i="3" l="1"/>
  <c r="B3606" i="3"/>
  <c r="C3606" i="3"/>
  <c r="D3607" i="3"/>
  <c r="D3610" i="2"/>
  <c r="A3609" i="2"/>
  <c r="B3609" i="2"/>
  <c r="C3609" i="2"/>
  <c r="D3608" i="3" l="1"/>
  <c r="A3607" i="3"/>
  <c r="B3607" i="3"/>
  <c r="C3607" i="3"/>
  <c r="B3610" i="2"/>
  <c r="C3610" i="2"/>
  <c r="D3611" i="2"/>
  <c r="A3610" i="2"/>
  <c r="D3609" i="3" l="1"/>
  <c r="A3608" i="3"/>
  <c r="B3608" i="3"/>
  <c r="C3608" i="3"/>
  <c r="A3611" i="2"/>
  <c r="B3611" i="2"/>
  <c r="C3611" i="2"/>
  <c r="D3612" i="2"/>
  <c r="A3609" i="3" l="1"/>
  <c r="B3609" i="3"/>
  <c r="C3609" i="3"/>
  <c r="D3610" i="3"/>
  <c r="D3613" i="2"/>
  <c r="A3612" i="2"/>
  <c r="B3612" i="2"/>
  <c r="C3612" i="2"/>
  <c r="D3611" i="3" l="1"/>
  <c r="A3610" i="3"/>
  <c r="B3610" i="3"/>
  <c r="C3610" i="3"/>
  <c r="B3613" i="2"/>
  <c r="C3613" i="2"/>
  <c r="D3614" i="2"/>
  <c r="A3613" i="2"/>
  <c r="D3612" i="3" l="1"/>
  <c r="A3611" i="3"/>
  <c r="B3611" i="3"/>
  <c r="C3611" i="3"/>
  <c r="A3614" i="2"/>
  <c r="B3614" i="2"/>
  <c r="C3614" i="2"/>
  <c r="D3615" i="2"/>
  <c r="A3612" i="3" l="1"/>
  <c r="B3612" i="3"/>
  <c r="C3612" i="3"/>
  <c r="D3613" i="3"/>
  <c r="D3616" i="2"/>
  <c r="A3615" i="2"/>
  <c r="B3615" i="2"/>
  <c r="C3615" i="2"/>
  <c r="D3614" i="3" l="1"/>
  <c r="A3613" i="3"/>
  <c r="B3613" i="3"/>
  <c r="C3613" i="3"/>
  <c r="B3616" i="2"/>
  <c r="C3616" i="2"/>
  <c r="D3617" i="2"/>
  <c r="A3616" i="2"/>
  <c r="D3615" i="3" l="1"/>
  <c r="A3614" i="3"/>
  <c r="B3614" i="3"/>
  <c r="C3614" i="3"/>
  <c r="A3617" i="2"/>
  <c r="B3617" i="2"/>
  <c r="C3617" i="2"/>
  <c r="D3618" i="2"/>
  <c r="A3615" i="3" l="1"/>
  <c r="B3615" i="3"/>
  <c r="C3615" i="3"/>
  <c r="D3616" i="3"/>
  <c r="D3619" i="2"/>
  <c r="A3618" i="2"/>
  <c r="B3618" i="2"/>
  <c r="C3618" i="2"/>
  <c r="D3617" i="3" l="1"/>
  <c r="A3616" i="3"/>
  <c r="B3616" i="3"/>
  <c r="C3616" i="3"/>
  <c r="B3619" i="2"/>
  <c r="C3619" i="2"/>
  <c r="D3620" i="2"/>
  <c r="A3619" i="2"/>
  <c r="D3618" i="3" l="1"/>
  <c r="A3617" i="3"/>
  <c r="B3617" i="3"/>
  <c r="C3617" i="3"/>
  <c r="A3620" i="2"/>
  <c r="B3620" i="2"/>
  <c r="C3620" i="2"/>
  <c r="D3621" i="2"/>
  <c r="A3618" i="3" l="1"/>
  <c r="B3618" i="3"/>
  <c r="C3618" i="3"/>
  <c r="D3619" i="3"/>
  <c r="D3622" i="2"/>
  <c r="A3621" i="2"/>
  <c r="B3621" i="2"/>
  <c r="C3621" i="2"/>
  <c r="D3620" i="3" l="1"/>
  <c r="A3619" i="3"/>
  <c r="B3619" i="3"/>
  <c r="C3619" i="3"/>
  <c r="B3622" i="2"/>
  <c r="C3622" i="2"/>
  <c r="D3623" i="2"/>
  <c r="A3622" i="2"/>
  <c r="D3621" i="3" l="1"/>
  <c r="A3620" i="3"/>
  <c r="B3620" i="3"/>
  <c r="C3620" i="3"/>
  <c r="A3623" i="2"/>
  <c r="B3623" i="2"/>
  <c r="C3623" i="2"/>
  <c r="D3624" i="2"/>
  <c r="A3621" i="3" l="1"/>
  <c r="B3621" i="3"/>
  <c r="C3621" i="3"/>
  <c r="D3622" i="3"/>
  <c r="D3625" i="2"/>
  <c r="A3624" i="2"/>
  <c r="B3624" i="2"/>
  <c r="C3624" i="2"/>
  <c r="D3623" i="3" l="1"/>
  <c r="A3622" i="3"/>
  <c r="B3622" i="3"/>
  <c r="C3622" i="3"/>
  <c r="B3625" i="2"/>
  <c r="C3625" i="2"/>
  <c r="D3626" i="2"/>
  <c r="A3625" i="2"/>
  <c r="D3624" i="3" l="1"/>
  <c r="A3623" i="3"/>
  <c r="B3623" i="3"/>
  <c r="C3623" i="3"/>
  <c r="A3626" i="2"/>
  <c r="B3626" i="2"/>
  <c r="C3626" i="2"/>
  <c r="D3627" i="2"/>
  <c r="A3624" i="3" l="1"/>
  <c r="B3624" i="3"/>
  <c r="C3624" i="3"/>
  <c r="D3625" i="3"/>
  <c r="D3628" i="2"/>
  <c r="A3627" i="2"/>
  <c r="B3627" i="2"/>
  <c r="C3627" i="2"/>
  <c r="D3626" i="3" l="1"/>
  <c r="A3625" i="3"/>
  <c r="B3625" i="3"/>
  <c r="C3625" i="3"/>
  <c r="B3628" i="2"/>
  <c r="C3628" i="2"/>
  <c r="D3629" i="2"/>
  <c r="A3628" i="2"/>
  <c r="D3627" i="3" l="1"/>
  <c r="A3626" i="3"/>
  <c r="B3626" i="3"/>
  <c r="C3626" i="3"/>
  <c r="A3629" i="2"/>
  <c r="B3629" i="2"/>
  <c r="C3629" i="2"/>
  <c r="D3630" i="2"/>
  <c r="A3627" i="3" l="1"/>
  <c r="B3627" i="3"/>
  <c r="C3627" i="3"/>
  <c r="D3628" i="3"/>
  <c r="D3631" i="2"/>
  <c r="A3630" i="2"/>
  <c r="B3630" i="2"/>
  <c r="C3630" i="2"/>
  <c r="D3629" i="3" l="1"/>
  <c r="A3628" i="3"/>
  <c r="B3628" i="3"/>
  <c r="C3628" i="3"/>
  <c r="B3631" i="2"/>
  <c r="C3631" i="2"/>
  <c r="D3632" i="2"/>
  <c r="A3631" i="2"/>
  <c r="D3630" i="3" l="1"/>
  <c r="A3629" i="3"/>
  <c r="B3629" i="3"/>
  <c r="C3629" i="3"/>
  <c r="A3632" i="2"/>
  <c r="B3632" i="2"/>
  <c r="C3632" i="2"/>
  <c r="D3633" i="2"/>
  <c r="A3630" i="3" l="1"/>
  <c r="B3630" i="3"/>
  <c r="C3630" i="3"/>
  <c r="D3631" i="3"/>
  <c r="D3634" i="2"/>
  <c r="A3633" i="2"/>
  <c r="B3633" i="2"/>
  <c r="C3633" i="2"/>
  <c r="D3632" i="3" l="1"/>
  <c r="A3631" i="3"/>
  <c r="B3631" i="3"/>
  <c r="C3631" i="3"/>
  <c r="B3634" i="2"/>
  <c r="C3634" i="2"/>
  <c r="D3635" i="2"/>
  <c r="A3634" i="2"/>
  <c r="D3633" i="3" l="1"/>
  <c r="A3632" i="3"/>
  <c r="B3632" i="3"/>
  <c r="C3632" i="3"/>
  <c r="A3635" i="2"/>
  <c r="B3635" i="2"/>
  <c r="C3635" i="2"/>
  <c r="D3636" i="2"/>
  <c r="A3633" i="3" l="1"/>
  <c r="B3633" i="3"/>
  <c r="C3633" i="3"/>
  <c r="D3634" i="3"/>
  <c r="D3637" i="2"/>
  <c r="A3636" i="2"/>
  <c r="B3636" i="2"/>
  <c r="C3636" i="2"/>
  <c r="D3635" i="3" l="1"/>
  <c r="A3634" i="3"/>
  <c r="B3634" i="3"/>
  <c r="C3634" i="3"/>
  <c r="B3637" i="2"/>
  <c r="C3637" i="2"/>
  <c r="D3638" i="2"/>
  <c r="A3637" i="2"/>
  <c r="D3636" i="3" l="1"/>
  <c r="A3635" i="3"/>
  <c r="B3635" i="3"/>
  <c r="C3635" i="3"/>
  <c r="A3638" i="2"/>
  <c r="B3638" i="2"/>
  <c r="C3638" i="2"/>
  <c r="D3639" i="2"/>
  <c r="A3636" i="3" l="1"/>
  <c r="B3636" i="3"/>
  <c r="C3636" i="3"/>
  <c r="D3637" i="3"/>
  <c r="D3640" i="2"/>
  <c r="A3639" i="2"/>
  <c r="B3639" i="2"/>
  <c r="C3639" i="2"/>
  <c r="D3638" i="3" l="1"/>
  <c r="A3637" i="3"/>
  <c r="B3637" i="3"/>
  <c r="C3637" i="3"/>
  <c r="B3640" i="2"/>
  <c r="C3640" i="2"/>
  <c r="D3641" i="2"/>
  <c r="A3640" i="2"/>
  <c r="D3639" i="3" l="1"/>
  <c r="A3638" i="3"/>
  <c r="B3638" i="3"/>
  <c r="C3638" i="3"/>
  <c r="A3641" i="2"/>
  <c r="B3641" i="2"/>
  <c r="C3641" i="2"/>
  <c r="D3642" i="2"/>
  <c r="A3639" i="3" l="1"/>
  <c r="B3639" i="3"/>
  <c r="C3639" i="3"/>
  <c r="D3640" i="3"/>
  <c r="D3643" i="2"/>
  <c r="A3642" i="2"/>
  <c r="B3642" i="2"/>
  <c r="C3642" i="2"/>
  <c r="D3641" i="3" l="1"/>
  <c r="A3640" i="3"/>
  <c r="B3640" i="3"/>
  <c r="C3640" i="3"/>
  <c r="B3643" i="2"/>
  <c r="C3643" i="2"/>
  <c r="D3644" i="2"/>
  <c r="A3643" i="2"/>
  <c r="D3642" i="3" l="1"/>
  <c r="A3641" i="3"/>
  <c r="B3641" i="3"/>
  <c r="C3641" i="3"/>
  <c r="A3644" i="2"/>
  <c r="B3644" i="2"/>
  <c r="C3644" i="2"/>
  <c r="D3645" i="2"/>
  <c r="A3642" i="3" l="1"/>
  <c r="B3642" i="3"/>
  <c r="C3642" i="3"/>
  <c r="D3643" i="3"/>
  <c r="D3646" i="2"/>
  <c r="A3645" i="2"/>
  <c r="B3645" i="2"/>
  <c r="C3645" i="2"/>
  <c r="D3644" i="3" l="1"/>
  <c r="A3643" i="3"/>
  <c r="B3643" i="3"/>
  <c r="C3643" i="3"/>
  <c r="B3646" i="2"/>
  <c r="C3646" i="2"/>
  <c r="D3647" i="2"/>
  <c r="A3646" i="2"/>
  <c r="D3645" i="3" l="1"/>
  <c r="B3644" i="3"/>
  <c r="A3644" i="3"/>
  <c r="C3644" i="3"/>
  <c r="A3647" i="2"/>
  <c r="B3647" i="2"/>
  <c r="C3647" i="2"/>
  <c r="D3648" i="2"/>
  <c r="A3645" i="3" l="1"/>
  <c r="B3645" i="3"/>
  <c r="C3645" i="3"/>
  <c r="D3646" i="3"/>
  <c r="D3649" i="2"/>
  <c r="A3648" i="2"/>
  <c r="B3648" i="2"/>
  <c r="C3648" i="2"/>
  <c r="D3647" i="3" l="1"/>
  <c r="A3646" i="3"/>
  <c r="B3646" i="3"/>
  <c r="C3646" i="3"/>
  <c r="B3649" i="2"/>
  <c r="C3649" i="2"/>
  <c r="D3650" i="2"/>
  <c r="A3649" i="2"/>
  <c r="D3648" i="3" l="1"/>
  <c r="A3647" i="3"/>
  <c r="B3647" i="3"/>
  <c r="C3647" i="3"/>
  <c r="A3650" i="2"/>
  <c r="B3650" i="2"/>
  <c r="C3650" i="2"/>
  <c r="D3651" i="2"/>
  <c r="A3648" i="3" l="1"/>
  <c r="B3648" i="3"/>
  <c r="C3648" i="3"/>
  <c r="D3649" i="3"/>
  <c r="D3652" i="2"/>
  <c r="A3651" i="2"/>
  <c r="B3651" i="2"/>
  <c r="C3651" i="2"/>
  <c r="D3650" i="3" l="1"/>
  <c r="A3649" i="3"/>
  <c r="B3649" i="3"/>
  <c r="C3649" i="3"/>
  <c r="B3652" i="2"/>
  <c r="C3652" i="2"/>
  <c r="D3653" i="2"/>
  <c r="A3652" i="2"/>
  <c r="D3651" i="3" l="1"/>
  <c r="A3650" i="3"/>
  <c r="B3650" i="3"/>
  <c r="C3650" i="3"/>
  <c r="A3653" i="2"/>
  <c r="B3653" i="2"/>
  <c r="C3653" i="2"/>
  <c r="D3654" i="2"/>
  <c r="A3651" i="3" l="1"/>
  <c r="B3651" i="3"/>
  <c r="C3651" i="3"/>
  <c r="D3652" i="3"/>
  <c r="D3655" i="2"/>
  <c r="A3654" i="2"/>
  <c r="B3654" i="2"/>
  <c r="C3654" i="2"/>
  <c r="D3653" i="3" l="1"/>
  <c r="A3652" i="3"/>
  <c r="B3652" i="3"/>
  <c r="C3652" i="3"/>
  <c r="B3655" i="2"/>
  <c r="C3655" i="2"/>
  <c r="D3656" i="2"/>
  <c r="A3655" i="2"/>
  <c r="D3654" i="3" l="1"/>
  <c r="A3653" i="3"/>
  <c r="B3653" i="3"/>
  <c r="C3653" i="3"/>
  <c r="A3656" i="2"/>
  <c r="B3656" i="2"/>
  <c r="C3656" i="2"/>
  <c r="D3657" i="2"/>
  <c r="A3654" i="3" l="1"/>
  <c r="B3654" i="3"/>
  <c r="C3654" i="3"/>
  <c r="D3655" i="3"/>
  <c r="D3658" i="2"/>
  <c r="A3657" i="2"/>
  <c r="B3657" i="2"/>
  <c r="C3657" i="2"/>
  <c r="D3656" i="3" l="1"/>
  <c r="A3655" i="3"/>
  <c r="B3655" i="3"/>
  <c r="C3655" i="3"/>
  <c r="B3658" i="2"/>
  <c r="C3658" i="2"/>
  <c r="D3659" i="2"/>
  <c r="A3658" i="2"/>
  <c r="D3657" i="3" l="1"/>
  <c r="A3656" i="3"/>
  <c r="B3656" i="3"/>
  <c r="C3656" i="3"/>
  <c r="A3659" i="2"/>
  <c r="B3659" i="2"/>
  <c r="C3659" i="2"/>
  <c r="D3660" i="2"/>
  <c r="A3657" i="3" l="1"/>
  <c r="B3657" i="3"/>
  <c r="C3657" i="3"/>
  <c r="D3658" i="3"/>
  <c r="D3661" i="2"/>
  <c r="A3660" i="2"/>
  <c r="B3660" i="2"/>
  <c r="C3660" i="2"/>
  <c r="D3659" i="3" l="1"/>
  <c r="A3658" i="3"/>
  <c r="B3658" i="3"/>
  <c r="C3658" i="3"/>
  <c r="B3661" i="2"/>
  <c r="C3661" i="2"/>
  <c r="D3662" i="2"/>
  <c r="A3661" i="2"/>
  <c r="D3660" i="3" l="1"/>
  <c r="A3659" i="3"/>
  <c r="B3659" i="3"/>
  <c r="C3659" i="3"/>
  <c r="A3662" i="2"/>
  <c r="B3662" i="2"/>
  <c r="C3662" i="2"/>
  <c r="D3663" i="2"/>
  <c r="A3660" i="3" l="1"/>
  <c r="B3660" i="3"/>
  <c r="C3660" i="3"/>
  <c r="D3661" i="3"/>
  <c r="D3664" i="2"/>
  <c r="A3663" i="2"/>
  <c r="B3663" i="2"/>
  <c r="C3663" i="2"/>
  <c r="D3662" i="3" l="1"/>
  <c r="A3661" i="3"/>
  <c r="B3661" i="3"/>
  <c r="C3661" i="3"/>
  <c r="B3664" i="2"/>
  <c r="C3664" i="2"/>
  <c r="D3665" i="2"/>
  <c r="A3664" i="2"/>
  <c r="D3663" i="3" l="1"/>
  <c r="A3662" i="3"/>
  <c r="B3662" i="3"/>
  <c r="C3662" i="3"/>
  <c r="A3665" i="2"/>
  <c r="B3665" i="2"/>
  <c r="C3665" i="2"/>
  <c r="D3666" i="2"/>
  <c r="A3663" i="3" l="1"/>
  <c r="B3663" i="3"/>
  <c r="C3663" i="3"/>
  <c r="D3664" i="3"/>
  <c r="D3667" i="2"/>
  <c r="A3666" i="2"/>
  <c r="B3666" i="2"/>
  <c r="C3666" i="2"/>
  <c r="D3665" i="3" l="1"/>
  <c r="A3664" i="3"/>
  <c r="B3664" i="3"/>
  <c r="C3664" i="3"/>
  <c r="B3667" i="2"/>
  <c r="C3667" i="2"/>
  <c r="D3668" i="2"/>
  <c r="A3667" i="2"/>
  <c r="D3666" i="3" l="1"/>
  <c r="A3665" i="3"/>
  <c r="B3665" i="3"/>
  <c r="C3665" i="3"/>
  <c r="A3668" i="2"/>
  <c r="B3668" i="2"/>
  <c r="C3668" i="2"/>
  <c r="D3669" i="2"/>
  <c r="A3666" i="3" l="1"/>
  <c r="B3666" i="3"/>
  <c r="C3666" i="3"/>
  <c r="D3667" i="3"/>
  <c r="D3670" i="2"/>
  <c r="A3669" i="2"/>
  <c r="B3669" i="2"/>
  <c r="C3669" i="2"/>
  <c r="D3668" i="3" l="1"/>
  <c r="A3667" i="3"/>
  <c r="B3667" i="3"/>
  <c r="C3667" i="3"/>
  <c r="B3670" i="2"/>
  <c r="C3670" i="2"/>
  <c r="D3671" i="2"/>
  <c r="A3670" i="2"/>
  <c r="D3669" i="3" l="1"/>
  <c r="A3668" i="3"/>
  <c r="B3668" i="3"/>
  <c r="C3668" i="3"/>
  <c r="A3671" i="2"/>
  <c r="B3671" i="2"/>
  <c r="C3671" i="2"/>
  <c r="D3672" i="2"/>
  <c r="A3669" i="3" l="1"/>
  <c r="B3669" i="3"/>
  <c r="C3669" i="3"/>
  <c r="D3670" i="3"/>
  <c r="D3673" i="2"/>
  <c r="A3672" i="2"/>
  <c r="B3672" i="2"/>
  <c r="C3672" i="2"/>
  <c r="D3671" i="3" l="1"/>
  <c r="A3670" i="3"/>
  <c r="B3670" i="3"/>
  <c r="C3670" i="3"/>
  <c r="B3673" i="2"/>
  <c r="C3673" i="2"/>
  <c r="D3674" i="2"/>
  <c r="A3673" i="2"/>
  <c r="D3672" i="3" l="1"/>
  <c r="A3671" i="3"/>
  <c r="B3671" i="3"/>
  <c r="C3671" i="3"/>
  <c r="A3674" i="2"/>
  <c r="B3674" i="2"/>
  <c r="C3674" i="2"/>
  <c r="D3675" i="2"/>
  <c r="A3672" i="3" l="1"/>
  <c r="B3672" i="3"/>
  <c r="C3672" i="3"/>
  <c r="D3673" i="3"/>
  <c r="D3676" i="2"/>
  <c r="A3675" i="2"/>
  <c r="B3675" i="2"/>
  <c r="C3675" i="2"/>
  <c r="D3674" i="3" l="1"/>
  <c r="A3673" i="3"/>
  <c r="B3673" i="3"/>
  <c r="C3673" i="3"/>
  <c r="B3676" i="2"/>
  <c r="C3676" i="2"/>
  <c r="D3677" i="2"/>
  <c r="A3676" i="2"/>
  <c r="D3675" i="3" l="1"/>
  <c r="A3674" i="3"/>
  <c r="B3674" i="3"/>
  <c r="C3674" i="3"/>
  <c r="A3677" i="2"/>
  <c r="B3677" i="2"/>
  <c r="C3677" i="2"/>
  <c r="D3678" i="2"/>
  <c r="A3675" i="3" l="1"/>
  <c r="B3675" i="3"/>
  <c r="C3675" i="3"/>
  <c r="D3676" i="3"/>
  <c r="D3679" i="2"/>
  <c r="A3678" i="2"/>
  <c r="B3678" i="2"/>
  <c r="C3678" i="2"/>
  <c r="D3677" i="3" l="1"/>
  <c r="A3676" i="3"/>
  <c r="B3676" i="3"/>
  <c r="C3676" i="3"/>
  <c r="B3679" i="2"/>
  <c r="C3679" i="2"/>
  <c r="D3680" i="2"/>
  <c r="A3679" i="2"/>
  <c r="D3678" i="3" l="1"/>
  <c r="A3677" i="3"/>
  <c r="B3677" i="3"/>
  <c r="C3677" i="3"/>
  <c r="A3680" i="2"/>
  <c r="B3680" i="2"/>
  <c r="C3680" i="2"/>
  <c r="D3681" i="2"/>
  <c r="A3678" i="3" l="1"/>
  <c r="B3678" i="3"/>
  <c r="C3678" i="3"/>
  <c r="D3679" i="3"/>
  <c r="D3682" i="2"/>
  <c r="A3681" i="2"/>
  <c r="B3681" i="2"/>
  <c r="C3681" i="2"/>
  <c r="D3680" i="3" l="1"/>
  <c r="A3679" i="3"/>
  <c r="B3679" i="3"/>
  <c r="C3679" i="3"/>
  <c r="B3682" i="2"/>
  <c r="C3682" i="2"/>
  <c r="D3683" i="2"/>
  <c r="A3682" i="2"/>
  <c r="D3681" i="3" l="1"/>
  <c r="A3680" i="3"/>
  <c r="B3680" i="3"/>
  <c r="C3680" i="3"/>
  <c r="A3683" i="2"/>
  <c r="B3683" i="2"/>
  <c r="C3683" i="2"/>
  <c r="D3684" i="2"/>
  <c r="A3681" i="3" l="1"/>
  <c r="B3681" i="3"/>
  <c r="C3681" i="3"/>
  <c r="D3682" i="3"/>
  <c r="D3685" i="2"/>
  <c r="A3684" i="2"/>
  <c r="B3684" i="2"/>
  <c r="C3684" i="2"/>
  <c r="D3683" i="3" l="1"/>
  <c r="A3682" i="3"/>
  <c r="B3682" i="3"/>
  <c r="C3682" i="3"/>
  <c r="B3685" i="2"/>
  <c r="C3685" i="2"/>
  <c r="D3686" i="2"/>
  <c r="A3685" i="2"/>
  <c r="D3684" i="3" l="1"/>
  <c r="A3683" i="3"/>
  <c r="B3683" i="3"/>
  <c r="C3683" i="3"/>
  <c r="A3686" i="2"/>
  <c r="B3686" i="2"/>
  <c r="C3686" i="2"/>
  <c r="D3687" i="2"/>
  <c r="A3684" i="3" l="1"/>
  <c r="B3684" i="3"/>
  <c r="C3684" i="3"/>
  <c r="D3685" i="3"/>
  <c r="D3688" i="2"/>
  <c r="A3687" i="2"/>
  <c r="B3687" i="2"/>
  <c r="C3687" i="2"/>
  <c r="D3686" i="3" l="1"/>
  <c r="A3685" i="3"/>
  <c r="B3685" i="3"/>
  <c r="C3685" i="3"/>
  <c r="B3688" i="2"/>
  <c r="C3688" i="2"/>
  <c r="D3689" i="2"/>
  <c r="A3688" i="2"/>
  <c r="D3687" i="3" l="1"/>
  <c r="A3686" i="3"/>
  <c r="B3686" i="3"/>
  <c r="C3686" i="3"/>
  <c r="A3689" i="2"/>
  <c r="B3689" i="2"/>
  <c r="C3689" i="2"/>
  <c r="D3690" i="2"/>
  <c r="A3687" i="3" l="1"/>
  <c r="B3687" i="3"/>
  <c r="C3687" i="3"/>
  <c r="D3688" i="3"/>
  <c r="D3691" i="2"/>
  <c r="A3690" i="2"/>
  <c r="B3690" i="2"/>
  <c r="C3690" i="2"/>
  <c r="D3689" i="3" l="1"/>
  <c r="A3688" i="3"/>
  <c r="B3688" i="3"/>
  <c r="C3688" i="3"/>
  <c r="B3691" i="2"/>
  <c r="C3691" i="2"/>
  <c r="D3692" i="2"/>
  <c r="A3691" i="2"/>
  <c r="D3690" i="3" l="1"/>
  <c r="A3689" i="3"/>
  <c r="B3689" i="3"/>
  <c r="C3689" i="3"/>
  <c r="A3692" i="2"/>
  <c r="B3692" i="2"/>
  <c r="C3692" i="2"/>
  <c r="D3693" i="2"/>
  <c r="A3690" i="3" l="1"/>
  <c r="B3690" i="3"/>
  <c r="C3690" i="3"/>
  <c r="D3691" i="3"/>
  <c r="D3694" i="2"/>
  <c r="A3693" i="2"/>
  <c r="B3693" i="2"/>
  <c r="C3693" i="2"/>
  <c r="D3692" i="3" l="1"/>
  <c r="A3691" i="3"/>
  <c r="B3691" i="3"/>
  <c r="C3691" i="3"/>
  <c r="B3694" i="2"/>
  <c r="C3694" i="2"/>
  <c r="D3695" i="2"/>
  <c r="A3694" i="2"/>
  <c r="D3693" i="3" l="1"/>
  <c r="B3692" i="3"/>
  <c r="A3692" i="3"/>
  <c r="C3692" i="3"/>
  <c r="A3695" i="2"/>
  <c r="B3695" i="2"/>
  <c r="C3695" i="2"/>
  <c r="D3696" i="2"/>
  <c r="A3693" i="3" l="1"/>
  <c r="B3693" i="3"/>
  <c r="C3693" i="3"/>
  <c r="D3694" i="3"/>
  <c r="D3697" i="2"/>
  <c r="A3696" i="2"/>
  <c r="B3696" i="2"/>
  <c r="C3696" i="2"/>
  <c r="D3695" i="3" l="1"/>
  <c r="A3694" i="3"/>
  <c r="B3694" i="3"/>
  <c r="C3694" i="3"/>
  <c r="B3697" i="2"/>
  <c r="C3697" i="2"/>
  <c r="D3698" i="2"/>
  <c r="A3697" i="2"/>
  <c r="D3696" i="3" l="1"/>
  <c r="A3695" i="3"/>
  <c r="B3695" i="3"/>
  <c r="C3695" i="3"/>
  <c r="A3698" i="2"/>
  <c r="B3698" i="2"/>
  <c r="C3698" i="2"/>
  <c r="D3699" i="2"/>
  <c r="A3696" i="3" l="1"/>
  <c r="B3696" i="3"/>
  <c r="C3696" i="3"/>
  <c r="D3697" i="3"/>
  <c r="D3700" i="2"/>
  <c r="A3699" i="2"/>
  <c r="B3699" i="2"/>
  <c r="C3699" i="2"/>
  <c r="D3698" i="3" l="1"/>
  <c r="A3697" i="3"/>
  <c r="B3697" i="3"/>
  <c r="C3697" i="3"/>
  <c r="B3700" i="2"/>
  <c r="C3700" i="2"/>
  <c r="D3701" i="2"/>
  <c r="A3700" i="2"/>
  <c r="D3699" i="3" l="1"/>
  <c r="A3698" i="3"/>
  <c r="B3698" i="3"/>
  <c r="C3698" i="3"/>
  <c r="A3701" i="2"/>
  <c r="B3701" i="2"/>
  <c r="C3701" i="2"/>
  <c r="D3702" i="2"/>
  <c r="A3699" i="3" l="1"/>
  <c r="B3699" i="3"/>
  <c r="C3699" i="3"/>
  <c r="D3700" i="3"/>
  <c r="D3703" i="2"/>
  <c r="A3702" i="2"/>
  <c r="B3702" i="2"/>
  <c r="C3702" i="2"/>
  <c r="D3701" i="3" l="1"/>
  <c r="A3700" i="3"/>
  <c r="B3700" i="3"/>
  <c r="C3700" i="3"/>
  <c r="B3703" i="2"/>
  <c r="C3703" i="2"/>
  <c r="D3704" i="2"/>
  <c r="A3703" i="2"/>
  <c r="D3702" i="3" l="1"/>
  <c r="A3701" i="3"/>
  <c r="B3701" i="3"/>
  <c r="C3701" i="3"/>
  <c r="A3704" i="2"/>
  <c r="B3704" i="2"/>
  <c r="C3704" i="2"/>
  <c r="D3705" i="2"/>
  <c r="A3702" i="3" l="1"/>
  <c r="B3702" i="3"/>
  <c r="C3702" i="3"/>
  <c r="D3703" i="3"/>
  <c r="D3706" i="2"/>
  <c r="A3705" i="2"/>
  <c r="B3705" i="2"/>
  <c r="C3705" i="2"/>
  <c r="D3704" i="3" l="1"/>
  <c r="A3703" i="3"/>
  <c r="B3703" i="3"/>
  <c r="C3703" i="3"/>
  <c r="B3706" i="2"/>
  <c r="C3706" i="2"/>
  <c r="D3707" i="2"/>
  <c r="A3706" i="2"/>
  <c r="D3705" i="3" l="1"/>
  <c r="A3704" i="3"/>
  <c r="B3704" i="3"/>
  <c r="C3704" i="3"/>
  <c r="A3707" i="2"/>
  <c r="B3707" i="2"/>
  <c r="C3707" i="2"/>
  <c r="D3708" i="2"/>
  <c r="A3705" i="3" l="1"/>
  <c r="B3705" i="3"/>
  <c r="C3705" i="3"/>
  <c r="D3706" i="3"/>
  <c r="D3709" i="2"/>
  <c r="A3708" i="2"/>
  <c r="B3708" i="2"/>
  <c r="C3708" i="2"/>
  <c r="D3707" i="3" l="1"/>
  <c r="A3706" i="3"/>
  <c r="B3706" i="3"/>
  <c r="C3706" i="3"/>
  <c r="B3709" i="2"/>
  <c r="C3709" i="2"/>
  <c r="D3710" i="2"/>
  <c r="A3709" i="2"/>
  <c r="D3708" i="3" l="1"/>
  <c r="A3707" i="3"/>
  <c r="B3707" i="3"/>
  <c r="C3707" i="3"/>
  <c r="A3710" i="2"/>
  <c r="B3710" i="2"/>
  <c r="C3710" i="2"/>
  <c r="D3711" i="2"/>
  <c r="A3708" i="3" l="1"/>
  <c r="B3708" i="3"/>
  <c r="C3708" i="3"/>
  <c r="D3709" i="3"/>
  <c r="D3712" i="2"/>
  <c r="A3711" i="2"/>
  <c r="B3711" i="2"/>
  <c r="C3711" i="2"/>
  <c r="D3710" i="3" l="1"/>
  <c r="A3709" i="3"/>
  <c r="B3709" i="3"/>
  <c r="C3709" i="3"/>
  <c r="B3712" i="2"/>
  <c r="C3712" i="2"/>
  <c r="D3713" i="2"/>
  <c r="A3712" i="2"/>
  <c r="D3711" i="3" l="1"/>
  <c r="A3710" i="3"/>
  <c r="B3710" i="3"/>
  <c r="C3710" i="3"/>
  <c r="A3713" i="2"/>
  <c r="B3713" i="2"/>
  <c r="C3713" i="2"/>
  <c r="D3714" i="2"/>
  <c r="A3711" i="3" l="1"/>
  <c r="B3711" i="3"/>
  <c r="C3711" i="3"/>
  <c r="D3712" i="3"/>
  <c r="D3715" i="2"/>
  <c r="A3714" i="2"/>
  <c r="B3714" i="2"/>
  <c r="C3714" i="2"/>
  <c r="D3713" i="3" l="1"/>
  <c r="A3712" i="3"/>
  <c r="B3712" i="3"/>
  <c r="C3712" i="3"/>
  <c r="B3715" i="2"/>
  <c r="C3715" i="2"/>
  <c r="D3716" i="2"/>
  <c r="A3715" i="2"/>
  <c r="D3714" i="3" l="1"/>
  <c r="A3713" i="3"/>
  <c r="B3713" i="3"/>
  <c r="C3713" i="3"/>
  <c r="A3716" i="2"/>
  <c r="B3716" i="2"/>
  <c r="C3716" i="2"/>
  <c r="D3717" i="2"/>
  <c r="A3714" i="3" l="1"/>
  <c r="B3714" i="3"/>
  <c r="C3714" i="3"/>
  <c r="D3715" i="3"/>
  <c r="D3718" i="2"/>
  <c r="A3717" i="2"/>
  <c r="B3717" i="2"/>
  <c r="C3717" i="2"/>
  <c r="D3716" i="3" l="1"/>
  <c r="A3715" i="3"/>
  <c r="B3715" i="3"/>
  <c r="C3715" i="3"/>
  <c r="B3718" i="2"/>
  <c r="C3718" i="2"/>
  <c r="D3719" i="2"/>
  <c r="A3718" i="2"/>
  <c r="D3717" i="3" l="1"/>
  <c r="A3716" i="3"/>
  <c r="B3716" i="3"/>
  <c r="C3716" i="3"/>
  <c r="A3719" i="2"/>
  <c r="B3719" i="2"/>
  <c r="C3719" i="2"/>
  <c r="D3720" i="2"/>
  <c r="A3717" i="3" l="1"/>
  <c r="B3717" i="3"/>
  <c r="C3717" i="3"/>
  <c r="D3718" i="3"/>
  <c r="D3721" i="2"/>
  <c r="A3720" i="2"/>
  <c r="B3720" i="2"/>
  <c r="C3720" i="2"/>
  <c r="D3719" i="3" l="1"/>
  <c r="A3718" i="3"/>
  <c r="B3718" i="3"/>
  <c r="C3718" i="3"/>
  <c r="B3721" i="2"/>
  <c r="C3721" i="2"/>
  <c r="D3722" i="2"/>
  <c r="A3721" i="2"/>
  <c r="D3720" i="3" l="1"/>
  <c r="A3719" i="3"/>
  <c r="B3719" i="3"/>
  <c r="C3719" i="3"/>
  <c r="A3722" i="2"/>
  <c r="B3722" i="2"/>
  <c r="C3722" i="2"/>
  <c r="D3723" i="2"/>
  <c r="A3720" i="3" l="1"/>
  <c r="B3720" i="3"/>
  <c r="C3720" i="3"/>
  <c r="D3721" i="3"/>
  <c r="D3724" i="2"/>
  <c r="A3723" i="2"/>
  <c r="B3723" i="2"/>
  <c r="C3723" i="2"/>
  <c r="D3722" i="3" l="1"/>
  <c r="A3721" i="3"/>
  <c r="B3721" i="3"/>
  <c r="C3721" i="3"/>
  <c r="B3724" i="2"/>
  <c r="C3724" i="2"/>
  <c r="D3725" i="2"/>
  <c r="A3724" i="2"/>
  <c r="D3723" i="3" l="1"/>
  <c r="A3722" i="3"/>
  <c r="B3722" i="3"/>
  <c r="C3722" i="3"/>
  <c r="A3725" i="2"/>
  <c r="B3725" i="2"/>
  <c r="C3725" i="2"/>
  <c r="D3726" i="2"/>
  <c r="A3723" i="3" l="1"/>
  <c r="B3723" i="3"/>
  <c r="C3723" i="3"/>
  <c r="D3724" i="3"/>
  <c r="D3727" i="2"/>
  <c r="A3726" i="2"/>
  <c r="B3726" i="2"/>
  <c r="C3726" i="2"/>
  <c r="D3725" i="3" l="1"/>
  <c r="A3724" i="3"/>
  <c r="B3724" i="3"/>
  <c r="C3724" i="3"/>
  <c r="B3727" i="2"/>
  <c r="C3727" i="2"/>
  <c r="D3728" i="2"/>
  <c r="A3727" i="2"/>
  <c r="D3726" i="3" l="1"/>
  <c r="A3725" i="3"/>
  <c r="B3725" i="3"/>
  <c r="C3725" i="3"/>
  <c r="A3728" i="2"/>
  <c r="B3728" i="2"/>
  <c r="C3728" i="2"/>
  <c r="D3729" i="2"/>
  <c r="A3726" i="3" l="1"/>
  <c r="B3726" i="3"/>
  <c r="C3726" i="3"/>
  <c r="D3727" i="3"/>
  <c r="D3730" i="2"/>
  <c r="A3729" i="2"/>
  <c r="B3729" i="2"/>
  <c r="C3729" i="2"/>
  <c r="D3728" i="3" l="1"/>
  <c r="A3727" i="3"/>
  <c r="B3727" i="3"/>
  <c r="C3727" i="3"/>
  <c r="B3730" i="2"/>
  <c r="C3730" i="2"/>
  <c r="D3731" i="2"/>
  <c r="A3730" i="2"/>
  <c r="D3729" i="3" l="1"/>
  <c r="A3728" i="3"/>
  <c r="B3728" i="3"/>
  <c r="C3728" i="3"/>
  <c r="A3731" i="2"/>
  <c r="B3731" i="2"/>
  <c r="C3731" i="2"/>
  <c r="D3732" i="2"/>
  <c r="A3729" i="3" l="1"/>
  <c r="B3729" i="3"/>
  <c r="C3729" i="3"/>
  <c r="D3730" i="3"/>
  <c r="D3733" i="2"/>
  <c r="A3732" i="2"/>
  <c r="B3732" i="2"/>
  <c r="C3732" i="2"/>
  <c r="D3731" i="3" l="1"/>
  <c r="A3730" i="3"/>
  <c r="B3730" i="3"/>
  <c r="C3730" i="3"/>
  <c r="B3733" i="2"/>
  <c r="C3733" i="2"/>
  <c r="D3734" i="2"/>
  <c r="A3733" i="2"/>
  <c r="D3732" i="3" l="1"/>
  <c r="A3731" i="3"/>
  <c r="B3731" i="3"/>
  <c r="C3731" i="3"/>
  <c r="A3734" i="2"/>
  <c r="B3734" i="2"/>
  <c r="C3734" i="2"/>
  <c r="D3735" i="2"/>
  <c r="A3732" i="3" l="1"/>
  <c r="B3732" i="3"/>
  <c r="C3732" i="3"/>
  <c r="D3733" i="3"/>
  <c r="D3736" i="2"/>
  <c r="A3735" i="2"/>
  <c r="B3735" i="2"/>
  <c r="C3735" i="2"/>
  <c r="D3734" i="3" l="1"/>
  <c r="A3733" i="3"/>
  <c r="B3733" i="3"/>
  <c r="C3733" i="3"/>
  <c r="B3736" i="2"/>
  <c r="C3736" i="2"/>
  <c r="D3737" i="2"/>
  <c r="A3736" i="2"/>
  <c r="D3735" i="3" l="1"/>
  <c r="A3734" i="3"/>
  <c r="B3734" i="3"/>
  <c r="C3734" i="3"/>
  <c r="A3737" i="2"/>
  <c r="B3737" i="2"/>
  <c r="C3737" i="2"/>
  <c r="D3738" i="2"/>
  <c r="A3735" i="3" l="1"/>
  <c r="B3735" i="3"/>
  <c r="C3735" i="3"/>
  <c r="D3736" i="3"/>
  <c r="D3739" i="2"/>
  <c r="A3738" i="2"/>
  <c r="B3738" i="2"/>
  <c r="C3738" i="2"/>
  <c r="D3737" i="3" l="1"/>
  <c r="A3736" i="3"/>
  <c r="B3736" i="3"/>
  <c r="C3736" i="3"/>
  <c r="B3739" i="2"/>
  <c r="C3739" i="2"/>
  <c r="D3740" i="2"/>
  <c r="A3739" i="2"/>
  <c r="D3738" i="3" l="1"/>
  <c r="A3737" i="3"/>
  <c r="B3737" i="3"/>
  <c r="C3737" i="3"/>
  <c r="A3740" i="2"/>
  <c r="B3740" i="2"/>
  <c r="C3740" i="2"/>
  <c r="D3741" i="2"/>
  <c r="A3738" i="3" l="1"/>
  <c r="B3738" i="3"/>
  <c r="C3738" i="3"/>
  <c r="D3739" i="3"/>
  <c r="D3742" i="2"/>
  <c r="A3741" i="2"/>
  <c r="B3741" i="2"/>
  <c r="C3741" i="2"/>
  <c r="D3740" i="3" l="1"/>
  <c r="A3739" i="3"/>
  <c r="B3739" i="3"/>
  <c r="C3739" i="3"/>
  <c r="B3742" i="2"/>
  <c r="C3742" i="2"/>
  <c r="D3743" i="2"/>
  <c r="A3742" i="2"/>
  <c r="D3741" i="3" l="1"/>
  <c r="B3740" i="3"/>
  <c r="A3740" i="3"/>
  <c r="C3740" i="3"/>
  <c r="A3743" i="2"/>
  <c r="B3743" i="2"/>
  <c r="C3743" i="2"/>
  <c r="D3744" i="2"/>
  <c r="A3741" i="3" l="1"/>
  <c r="B3741" i="3"/>
  <c r="C3741" i="3"/>
  <c r="D3742" i="3"/>
  <c r="D3745" i="2"/>
  <c r="A3744" i="2"/>
  <c r="B3744" i="2"/>
  <c r="C3744" i="2"/>
  <c r="D3743" i="3" l="1"/>
  <c r="A3742" i="3"/>
  <c r="B3742" i="3"/>
  <c r="C3742" i="3"/>
  <c r="B3745" i="2"/>
  <c r="C3745" i="2"/>
  <c r="D3746" i="2"/>
  <c r="A3745" i="2"/>
  <c r="D3744" i="3" l="1"/>
  <c r="A3743" i="3"/>
  <c r="B3743" i="3"/>
  <c r="C3743" i="3"/>
  <c r="A3746" i="2"/>
  <c r="B3746" i="2"/>
  <c r="C3746" i="2"/>
  <c r="D3747" i="2"/>
  <c r="A3744" i="3" l="1"/>
  <c r="B3744" i="3"/>
  <c r="C3744" i="3"/>
  <c r="D3745" i="3"/>
  <c r="D3748" i="2"/>
  <c r="A3747" i="2"/>
  <c r="B3747" i="2"/>
  <c r="C3747" i="2"/>
  <c r="D3746" i="3" l="1"/>
  <c r="A3745" i="3"/>
  <c r="B3745" i="3"/>
  <c r="C3745" i="3"/>
  <c r="B3748" i="2"/>
  <c r="C3748" i="2"/>
  <c r="D3749" i="2"/>
  <c r="A3748" i="2"/>
  <c r="D3747" i="3" l="1"/>
  <c r="A3746" i="3"/>
  <c r="B3746" i="3"/>
  <c r="C3746" i="3"/>
  <c r="A3749" i="2"/>
  <c r="B3749" i="2"/>
  <c r="C3749" i="2"/>
  <c r="D3750" i="2"/>
  <c r="A3747" i="3" l="1"/>
  <c r="B3747" i="3"/>
  <c r="C3747" i="3"/>
  <c r="D3748" i="3"/>
  <c r="D3751" i="2"/>
  <c r="A3750" i="2"/>
  <c r="B3750" i="2"/>
  <c r="C3750" i="2"/>
  <c r="D3749" i="3" l="1"/>
  <c r="A3748" i="3"/>
  <c r="B3748" i="3"/>
  <c r="C3748" i="3"/>
  <c r="B3751" i="2"/>
  <c r="C3751" i="2"/>
  <c r="D3752" i="2"/>
  <c r="A3751" i="2"/>
  <c r="D3750" i="3" l="1"/>
  <c r="A3749" i="3"/>
  <c r="B3749" i="3"/>
  <c r="C3749" i="3"/>
  <c r="A3752" i="2"/>
  <c r="B3752" i="2"/>
  <c r="C3752" i="2"/>
  <c r="D3753" i="2"/>
  <c r="A3750" i="3" l="1"/>
  <c r="B3750" i="3"/>
  <c r="C3750" i="3"/>
  <c r="D3751" i="3"/>
  <c r="D3754" i="2"/>
  <c r="A3753" i="2"/>
  <c r="B3753" i="2"/>
  <c r="C3753" i="2"/>
  <c r="D3752" i="3" l="1"/>
  <c r="A3751" i="3"/>
  <c r="B3751" i="3"/>
  <c r="C3751" i="3"/>
  <c r="B3754" i="2"/>
  <c r="C3754" i="2"/>
  <c r="D3755" i="2"/>
  <c r="A3754" i="2"/>
  <c r="D3753" i="3" l="1"/>
  <c r="A3752" i="3"/>
  <c r="B3752" i="3"/>
  <c r="C3752" i="3"/>
  <c r="A3755" i="2"/>
  <c r="B3755" i="2"/>
  <c r="C3755" i="2"/>
  <c r="D3756" i="2"/>
  <c r="A3753" i="3" l="1"/>
  <c r="B3753" i="3"/>
  <c r="C3753" i="3"/>
  <c r="D3754" i="3"/>
  <c r="D3757" i="2"/>
  <c r="A3756" i="2"/>
  <c r="B3756" i="2"/>
  <c r="C3756" i="2"/>
  <c r="D3755" i="3" l="1"/>
  <c r="A3754" i="3"/>
  <c r="B3754" i="3"/>
  <c r="C3754" i="3"/>
  <c r="B3757" i="2"/>
  <c r="C3757" i="2"/>
  <c r="D3758" i="2"/>
  <c r="A3757" i="2"/>
  <c r="D3756" i="3" l="1"/>
  <c r="A3755" i="3"/>
  <c r="B3755" i="3"/>
  <c r="C3755" i="3"/>
  <c r="A3758" i="2"/>
  <c r="B3758" i="2"/>
  <c r="C3758" i="2"/>
  <c r="D3759" i="2"/>
  <c r="A3756" i="3" l="1"/>
  <c r="B3756" i="3"/>
  <c r="C3756" i="3"/>
  <c r="D3757" i="3"/>
  <c r="D3760" i="2"/>
  <c r="A3759" i="2"/>
  <c r="B3759" i="2"/>
  <c r="C3759" i="2"/>
  <c r="D3758" i="3" l="1"/>
  <c r="A3757" i="3"/>
  <c r="B3757" i="3"/>
  <c r="C3757" i="3"/>
  <c r="B3760" i="2"/>
  <c r="C3760" i="2"/>
  <c r="D3761" i="2"/>
  <c r="A3760" i="2"/>
  <c r="D3759" i="3" l="1"/>
  <c r="A3758" i="3"/>
  <c r="B3758" i="3"/>
  <c r="C3758" i="3"/>
  <c r="A3761" i="2"/>
  <c r="B3761" i="2"/>
  <c r="C3761" i="2"/>
  <c r="D3762" i="2"/>
  <c r="A3759" i="3" l="1"/>
  <c r="B3759" i="3"/>
  <c r="C3759" i="3"/>
  <c r="D3760" i="3"/>
  <c r="D3763" i="2"/>
  <c r="A3762" i="2"/>
  <c r="B3762" i="2"/>
  <c r="C3762" i="2"/>
  <c r="D3761" i="3" l="1"/>
  <c r="A3760" i="3"/>
  <c r="B3760" i="3"/>
  <c r="C3760" i="3"/>
  <c r="B3763" i="2"/>
  <c r="C3763" i="2"/>
  <c r="D3764" i="2"/>
  <c r="A3763" i="2"/>
  <c r="D3762" i="3" l="1"/>
  <c r="A3761" i="3"/>
  <c r="B3761" i="3"/>
  <c r="C3761" i="3"/>
  <c r="A3764" i="2"/>
  <c r="B3764" i="2"/>
  <c r="C3764" i="2"/>
  <c r="D3765" i="2"/>
  <c r="A3762" i="3" l="1"/>
  <c r="B3762" i="3"/>
  <c r="C3762" i="3"/>
  <c r="D3763" i="3"/>
  <c r="D3766" i="2"/>
  <c r="A3765" i="2"/>
  <c r="B3765" i="2"/>
  <c r="C3765" i="2"/>
  <c r="D3764" i="3" l="1"/>
  <c r="A3763" i="3"/>
  <c r="B3763" i="3"/>
  <c r="C3763" i="3"/>
  <c r="B3766" i="2"/>
  <c r="C3766" i="2"/>
  <c r="D3767" i="2"/>
  <c r="A3766" i="2"/>
  <c r="D3765" i="3" l="1"/>
  <c r="A3764" i="3"/>
  <c r="B3764" i="3"/>
  <c r="C3764" i="3"/>
  <c r="A3767" i="2"/>
  <c r="B3767" i="2"/>
  <c r="C3767" i="2"/>
  <c r="D3768" i="2"/>
  <c r="A3765" i="3" l="1"/>
  <c r="B3765" i="3"/>
  <c r="C3765" i="3"/>
  <c r="D3766" i="3"/>
  <c r="D3769" i="2"/>
  <c r="A3768" i="2"/>
  <c r="B3768" i="2"/>
  <c r="C3768" i="2"/>
  <c r="D3767" i="3" l="1"/>
  <c r="A3766" i="3"/>
  <c r="B3766" i="3"/>
  <c r="C3766" i="3"/>
  <c r="B3769" i="2"/>
  <c r="C3769" i="2"/>
  <c r="D3770" i="2"/>
  <c r="A3769" i="2"/>
  <c r="D3768" i="3" l="1"/>
  <c r="A3767" i="3"/>
  <c r="B3767" i="3"/>
  <c r="C3767" i="3"/>
  <c r="A3770" i="2"/>
  <c r="B3770" i="2"/>
  <c r="C3770" i="2"/>
  <c r="D3771" i="2"/>
  <c r="A3768" i="3" l="1"/>
  <c r="B3768" i="3"/>
  <c r="C3768" i="3"/>
  <c r="D3769" i="3"/>
  <c r="D3772" i="2"/>
  <c r="A3771" i="2"/>
  <c r="B3771" i="2"/>
  <c r="C3771" i="2"/>
  <c r="D3770" i="3" l="1"/>
  <c r="A3769" i="3"/>
  <c r="B3769" i="3"/>
  <c r="C3769" i="3"/>
  <c r="B3772" i="2"/>
  <c r="C3772" i="2"/>
  <c r="D3773" i="2"/>
  <c r="A3772" i="2"/>
  <c r="D3771" i="3" l="1"/>
  <c r="A3770" i="3"/>
  <c r="B3770" i="3"/>
  <c r="C3770" i="3"/>
  <c r="A3773" i="2"/>
  <c r="B3773" i="2"/>
  <c r="C3773" i="2"/>
  <c r="D3774" i="2"/>
  <c r="A3771" i="3" l="1"/>
  <c r="B3771" i="3"/>
  <c r="C3771" i="3"/>
  <c r="D3772" i="3"/>
  <c r="D3775" i="2"/>
  <c r="A3774" i="2"/>
  <c r="B3774" i="2"/>
  <c r="C3774" i="2"/>
  <c r="D3773" i="3" l="1"/>
  <c r="A3772" i="3"/>
  <c r="B3772" i="3"/>
  <c r="C3772" i="3"/>
  <c r="B3775" i="2"/>
  <c r="C3775" i="2"/>
  <c r="D3776" i="2"/>
  <c r="A3775" i="2"/>
  <c r="D3774" i="3" l="1"/>
  <c r="A3773" i="3"/>
  <c r="B3773" i="3"/>
  <c r="C3773" i="3"/>
  <c r="A3776" i="2"/>
  <c r="B3776" i="2"/>
  <c r="C3776" i="2"/>
  <c r="D3777" i="2"/>
  <c r="A3774" i="3" l="1"/>
  <c r="B3774" i="3"/>
  <c r="C3774" i="3"/>
  <c r="D3775" i="3"/>
  <c r="D3778" i="2"/>
  <c r="A3777" i="2"/>
  <c r="B3777" i="2"/>
  <c r="C3777" i="2"/>
  <c r="D3776" i="3" l="1"/>
  <c r="A3775" i="3"/>
  <c r="B3775" i="3"/>
  <c r="C3775" i="3"/>
  <c r="B3778" i="2"/>
  <c r="C3778" i="2"/>
  <c r="D3779" i="2"/>
  <c r="A3778" i="2"/>
  <c r="D3777" i="3" l="1"/>
  <c r="A3776" i="3"/>
  <c r="B3776" i="3"/>
  <c r="C3776" i="3"/>
  <c r="A3779" i="2"/>
  <c r="B3779" i="2"/>
  <c r="C3779" i="2"/>
  <c r="D3780" i="2"/>
  <c r="A3777" i="3" l="1"/>
  <c r="B3777" i="3"/>
  <c r="C3777" i="3"/>
  <c r="D3778" i="3"/>
  <c r="D3781" i="2"/>
  <c r="A3780" i="2"/>
  <c r="B3780" i="2"/>
  <c r="C3780" i="2"/>
  <c r="D3779" i="3" l="1"/>
  <c r="A3778" i="3"/>
  <c r="B3778" i="3"/>
  <c r="C3778" i="3"/>
  <c r="B3781" i="2"/>
  <c r="C3781" i="2"/>
  <c r="D3782" i="2"/>
  <c r="A3781" i="2"/>
  <c r="D3780" i="3" l="1"/>
  <c r="A3779" i="3"/>
  <c r="B3779" i="3"/>
  <c r="C3779" i="3"/>
  <c r="A3782" i="2"/>
  <c r="B3782" i="2"/>
  <c r="C3782" i="2"/>
  <c r="D3783" i="2"/>
  <c r="A3780" i="3" l="1"/>
  <c r="B3780" i="3"/>
  <c r="C3780" i="3"/>
  <c r="D3781" i="3"/>
  <c r="D3784" i="2"/>
  <c r="A3783" i="2"/>
  <c r="B3783" i="2"/>
  <c r="C3783" i="2"/>
  <c r="D3782" i="3" l="1"/>
  <c r="A3781" i="3"/>
  <c r="B3781" i="3"/>
  <c r="C3781" i="3"/>
  <c r="B3784" i="2"/>
  <c r="C3784" i="2"/>
  <c r="D3785" i="2"/>
  <c r="A3784" i="2"/>
  <c r="D3783" i="3" l="1"/>
  <c r="A3782" i="3"/>
  <c r="B3782" i="3"/>
  <c r="C3782" i="3"/>
  <c r="A3785" i="2"/>
  <c r="B3785" i="2"/>
  <c r="C3785" i="2"/>
  <c r="D3786" i="2"/>
  <c r="A3783" i="3" l="1"/>
  <c r="B3783" i="3"/>
  <c r="C3783" i="3"/>
  <c r="D3784" i="3"/>
  <c r="D3787" i="2"/>
  <c r="A3786" i="2"/>
  <c r="B3786" i="2"/>
  <c r="C3786" i="2"/>
  <c r="D3785" i="3" l="1"/>
  <c r="A3784" i="3"/>
  <c r="B3784" i="3"/>
  <c r="C3784" i="3"/>
  <c r="B3787" i="2"/>
  <c r="C3787" i="2"/>
  <c r="D3788" i="2"/>
  <c r="A3787" i="2"/>
  <c r="D3786" i="3" l="1"/>
  <c r="A3785" i="3"/>
  <c r="B3785" i="3"/>
  <c r="C3785" i="3"/>
  <c r="A3788" i="2"/>
  <c r="B3788" i="2"/>
  <c r="C3788" i="2"/>
  <c r="D3789" i="2"/>
  <c r="A3786" i="3" l="1"/>
  <c r="B3786" i="3"/>
  <c r="C3786" i="3"/>
  <c r="D3787" i="3"/>
  <c r="D3790" i="2"/>
  <c r="A3789" i="2"/>
  <c r="B3789" i="2"/>
  <c r="C3789" i="2"/>
  <c r="D3788" i="3" l="1"/>
  <c r="A3787" i="3"/>
  <c r="B3787" i="3"/>
  <c r="C3787" i="3"/>
  <c r="B3790" i="2"/>
  <c r="C3790" i="2"/>
  <c r="D3791" i="2"/>
  <c r="A3790" i="2"/>
  <c r="D3789" i="3" l="1"/>
  <c r="B3788" i="3"/>
  <c r="C3788" i="3"/>
  <c r="A3788" i="3"/>
  <c r="A3791" i="2"/>
  <c r="B3791" i="2"/>
  <c r="C3791" i="2"/>
  <c r="D3792" i="2"/>
  <c r="A3789" i="3" l="1"/>
  <c r="B3789" i="3"/>
  <c r="C3789" i="3"/>
  <c r="D3790" i="3"/>
  <c r="D3793" i="2"/>
  <c r="A3792" i="2"/>
  <c r="B3792" i="2"/>
  <c r="C3792" i="2"/>
  <c r="D3791" i="3" l="1"/>
  <c r="A3790" i="3"/>
  <c r="B3790" i="3"/>
  <c r="C3790" i="3"/>
  <c r="B3793" i="2"/>
  <c r="C3793" i="2"/>
  <c r="D3794" i="2"/>
  <c r="A3793" i="2"/>
  <c r="D3792" i="3" l="1"/>
  <c r="A3791" i="3"/>
  <c r="B3791" i="3"/>
  <c r="C3791" i="3"/>
  <c r="A3794" i="2"/>
  <c r="B3794" i="2"/>
  <c r="C3794" i="2"/>
  <c r="D3795" i="2"/>
  <c r="A3792" i="3" l="1"/>
  <c r="B3792" i="3"/>
  <c r="C3792" i="3"/>
  <c r="D3793" i="3"/>
  <c r="D3796" i="2"/>
  <c r="A3795" i="2"/>
  <c r="B3795" i="2"/>
  <c r="C3795" i="2"/>
  <c r="D3794" i="3" l="1"/>
  <c r="A3793" i="3"/>
  <c r="B3793" i="3"/>
  <c r="C3793" i="3"/>
  <c r="B3796" i="2"/>
  <c r="C3796" i="2"/>
  <c r="D3797" i="2"/>
  <c r="A3796" i="2"/>
  <c r="D3795" i="3" l="1"/>
  <c r="A3794" i="3"/>
  <c r="B3794" i="3"/>
  <c r="C3794" i="3"/>
  <c r="A3797" i="2"/>
  <c r="B3797" i="2"/>
  <c r="C3797" i="2"/>
  <c r="D3798" i="2"/>
  <c r="A3795" i="3" l="1"/>
  <c r="B3795" i="3"/>
  <c r="C3795" i="3"/>
  <c r="D3796" i="3"/>
  <c r="D3799" i="2"/>
  <c r="A3798" i="2"/>
  <c r="B3798" i="2"/>
  <c r="C3798" i="2"/>
  <c r="D3797" i="3" l="1"/>
  <c r="A3796" i="3"/>
  <c r="B3796" i="3"/>
  <c r="C3796" i="3"/>
  <c r="B3799" i="2"/>
  <c r="C3799" i="2"/>
  <c r="D3800" i="2"/>
  <c r="A3799" i="2"/>
  <c r="D3798" i="3" l="1"/>
  <c r="A3797" i="3"/>
  <c r="B3797" i="3"/>
  <c r="C3797" i="3"/>
  <c r="A3800" i="2"/>
  <c r="B3800" i="2"/>
  <c r="C3800" i="2"/>
  <c r="D3801" i="2"/>
  <c r="A3798" i="3" l="1"/>
  <c r="B3798" i="3"/>
  <c r="C3798" i="3"/>
  <c r="D3799" i="3"/>
  <c r="D3802" i="2"/>
  <c r="A3801" i="2"/>
  <c r="B3801" i="2"/>
  <c r="C3801" i="2"/>
  <c r="D3800" i="3" l="1"/>
  <c r="A3799" i="3"/>
  <c r="B3799" i="3"/>
  <c r="C3799" i="3"/>
  <c r="B3802" i="2"/>
  <c r="C3802" i="2"/>
  <c r="D3803" i="2"/>
  <c r="A3802" i="2"/>
  <c r="D3801" i="3" l="1"/>
  <c r="A3800" i="3"/>
  <c r="B3800" i="3"/>
  <c r="C3800" i="3"/>
  <c r="A3803" i="2"/>
  <c r="B3803" i="2"/>
  <c r="C3803" i="2"/>
  <c r="D3804" i="2"/>
  <c r="A3801" i="3" l="1"/>
  <c r="B3801" i="3"/>
  <c r="C3801" i="3"/>
  <c r="D3802" i="3"/>
  <c r="D3805" i="2"/>
  <c r="A3804" i="2"/>
  <c r="B3804" i="2"/>
  <c r="C3804" i="2"/>
  <c r="D3803" i="3" l="1"/>
  <c r="A3802" i="3"/>
  <c r="B3802" i="3"/>
  <c r="C3802" i="3"/>
  <c r="B3805" i="2"/>
  <c r="C3805" i="2"/>
  <c r="D3806" i="2"/>
  <c r="A3805" i="2"/>
  <c r="D3804" i="3" l="1"/>
  <c r="A3803" i="3"/>
  <c r="B3803" i="3"/>
  <c r="C3803" i="3"/>
  <c r="A3806" i="2"/>
  <c r="B3806" i="2"/>
  <c r="C3806" i="2"/>
  <c r="D3807" i="2"/>
  <c r="A3804" i="3" l="1"/>
  <c r="B3804" i="3"/>
  <c r="C3804" i="3"/>
  <c r="D3805" i="3"/>
  <c r="D3808" i="2"/>
  <c r="A3807" i="2"/>
  <c r="B3807" i="2"/>
  <c r="C3807" i="2"/>
  <c r="D3806" i="3" l="1"/>
  <c r="A3805" i="3"/>
  <c r="B3805" i="3"/>
  <c r="C3805" i="3"/>
  <c r="B3808" i="2"/>
  <c r="C3808" i="2"/>
  <c r="D3809" i="2"/>
  <c r="A3808" i="2"/>
  <c r="D3807" i="3" l="1"/>
  <c r="A3806" i="3"/>
  <c r="B3806" i="3"/>
  <c r="C3806" i="3"/>
  <c r="A3809" i="2"/>
  <c r="B3809" i="2"/>
  <c r="C3809" i="2"/>
  <c r="D3810" i="2"/>
  <c r="A3807" i="3" l="1"/>
  <c r="B3807" i="3"/>
  <c r="C3807" i="3"/>
  <c r="D3808" i="3"/>
  <c r="D3811" i="2"/>
  <c r="A3810" i="2"/>
  <c r="B3810" i="2"/>
  <c r="C3810" i="2"/>
  <c r="D3809" i="3" l="1"/>
  <c r="A3808" i="3"/>
  <c r="B3808" i="3"/>
  <c r="C3808" i="3"/>
  <c r="B3811" i="2"/>
  <c r="C3811" i="2"/>
  <c r="D3812" i="2"/>
  <c r="A3811" i="2"/>
  <c r="D3810" i="3" l="1"/>
  <c r="A3809" i="3"/>
  <c r="B3809" i="3"/>
  <c r="C3809" i="3"/>
  <c r="A3812" i="2"/>
  <c r="B3812" i="2"/>
  <c r="C3812" i="2"/>
  <c r="D3813" i="2"/>
  <c r="A3810" i="3" l="1"/>
  <c r="B3810" i="3"/>
  <c r="C3810" i="3"/>
  <c r="D3811" i="3"/>
  <c r="D3814" i="2"/>
  <c r="A3813" i="2"/>
  <c r="B3813" i="2"/>
  <c r="C3813" i="2"/>
  <c r="D3812" i="3" l="1"/>
  <c r="A3811" i="3"/>
  <c r="B3811" i="3"/>
  <c r="C3811" i="3"/>
  <c r="B3814" i="2"/>
  <c r="C3814" i="2"/>
  <c r="D3815" i="2"/>
  <c r="A3814" i="2"/>
  <c r="D3813" i="3" l="1"/>
  <c r="A3812" i="3"/>
  <c r="B3812" i="3"/>
  <c r="C3812" i="3"/>
  <c r="A3815" i="2"/>
  <c r="B3815" i="2"/>
  <c r="C3815" i="2"/>
  <c r="D3816" i="2"/>
  <c r="A3813" i="3" l="1"/>
  <c r="B3813" i="3"/>
  <c r="C3813" i="3"/>
  <c r="D3814" i="3"/>
  <c r="D3817" i="2"/>
  <c r="A3816" i="2"/>
  <c r="B3816" i="2"/>
  <c r="C3816" i="2"/>
  <c r="D3815" i="3" l="1"/>
  <c r="A3814" i="3"/>
  <c r="B3814" i="3"/>
  <c r="C3814" i="3"/>
  <c r="B3817" i="2"/>
  <c r="C3817" i="2"/>
  <c r="D3818" i="2"/>
  <c r="A3817" i="2"/>
  <c r="D3816" i="3" l="1"/>
  <c r="A3815" i="3"/>
  <c r="B3815" i="3"/>
  <c r="C3815" i="3"/>
  <c r="A3818" i="2"/>
  <c r="B3818" i="2"/>
  <c r="C3818" i="2"/>
  <c r="D3819" i="2"/>
  <c r="A3816" i="3" l="1"/>
  <c r="B3816" i="3"/>
  <c r="C3816" i="3"/>
  <c r="D3817" i="3"/>
  <c r="D3820" i="2"/>
  <c r="A3819" i="2"/>
  <c r="B3819" i="2"/>
  <c r="C3819" i="2"/>
  <c r="D3818" i="3" l="1"/>
  <c r="A3817" i="3"/>
  <c r="B3817" i="3"/>
  <c r="C3817" i="3"/>
  <c r="B3820" i="2"/>
  <c r="C3820" i="2"/>
  <c r="D3821" i="2"/>
  <c r="A3820" i="2"/>
  <c r="D3819" i="3" l="1"/>
  <c r="A3818" i="3"/>
  <c r="B3818" i="3"/>
  <c r="C3818" i="3"/>
  <c r="A3821" i="2"/>
  <c r="B3821" i="2"/>
  <c r="C3821" i="2"/>
  <c r="D3822" i="2"/>
  <c r="A3819" i="3" l="1"/>
  <c r="B3819" i="3"/>
  <c r="C3819" i="3"/>
  <c r="D3820" i="3"/>
  <c r="D3823" i="2"/>
  <c r="A3822" i="2"/>
  <c r="B3822" i="2"/>
  <c r="C3822" i="2"/>
  <c r="D3821" i="3" l="1"/>
  <c r="A3820" i="3"/>
  <c r="B3820" i="3"/>
  <c r="C3820" i="3"/>
  <c r="B3823" i="2"/>
  <c r="C3823" i="2"/>
  <c r="D3824" i="2"/>
  <c r="A3823" i="2"/>
  <c r="D3822" i="3" l="1"/>
  <c r="A3821" i="3"/>
  <c r="B3821" i="3"/>
  <c r="C3821" i="3"/>
  <c r="A3824" i="2"/>
  <c r="B3824" i="2"/>
  <c r="C3824" i="2"/>
  <c r="D3825" i="2"/>
  <c r="A3822" i="3" l="1"/>
  <c r="B3822" i="3"/>
  <c r="C3822" i="3"/>
  <c r="D3823" i="3"/>
  <c r="D3826" i="2"/>
  <c r="A3825" i="2"/>
  <c r="B3825" i="2"/>
  <c r="C3825" i="2"/>
  <c r="D3824" i="3" l="1"/>
  <c r="A3823" i="3"/>
  <c r="B3823" i="3"/>
  <c r="C3823" i="3"/>
  <c r="B3826" i="2"/>
  <c r="C3826" i="2"/>
  <c r="D3827" i="2"/>
  <c r="A3826" i="2"/>
  <c r="D3825" i="3" l="1"/>
  <c r="A3824" i="3"/>
  <c r="B3824" i="3"/>
  <c r="C3824" i="3"/>
  <c r="A3827" i="2"/>
  <c r="B3827" i="2"/>
  <c r="C3827" i="2"/>
  <c r="D3828" i="2"/>
  <c r="A3825" i="3" l="1"/>
  <c r="B3825" i="3"/>
  <c r="C3825" i="3"/>
  <c r="D3826" i="3"/>
  <c r="D3829" i="2"/>
  <c r="A3828" i="2"/>
  <c r="B3828" i="2"/>
  <c r="C3828" i="2"/>
  <c r="D3827" i="3" l="1"/>
  <c r="A3826" i="3"/>
  <c r="B3826" i="3"/>
  <c r="C3826" i="3"/>
  <c r="B3829" i="2"/>
  <c r="C3829" i="2"/>
  <c r="D3830" i="2"/>
  <c r="A3829" i="2"/>
  <c r="D3828" i="3" l="1"/>
  <c r="A3827" i="3"/>
  <c r="B3827" i="3"/>
  <c r="C3827" i="3"/>
  <c r="A3830" i="2"/>
  <c r="B3830" i="2"/>
  <c r="C3830" i="2"/>
  <c r="D3831" i="2"/>
  <c r="A3828" i="3" l="1"/>
  <c r="B3828" i="3"/>
  <c r="C3828" i="3"/>
  <c r="D3829" i="3"/>
  <c r="D3832" i="2"/>
  <c r="A3831" i="2"/>
  <c r="B3831" i="2"/>
  <c r="C3831" i="2"/>
  <c r="D3830" i="3" l="1"/>
  <c r="A3829" i="3"/>
  <c r="B3829" i="3"/>
  <c r="C3829" i="3"/>
  <c r="B3832" i="2"/>
  <c r="C3832" i="2"/>
  <c r="D3833" i="2"/>
  <c r="A3832" i="2"/>
  <c r="D3831" i="3" l="1"/>
  <c r="A3830" i="3"/>
  <c r="B3830" i="3"/>
  <c r="C3830" i="3"/>
  <c r="A3833" i="2"/>
  <c r="B3833" i="2"/>
  <c r="C3833" i="2"/>
  <c r="D3834" i="2"/>
  <c r="A3831" i="3" l="1"/>
  <c r="B3831" i="3"/>
  <c r="C3831" i="3"/>
  <c r="D3832" i="3"/>
  <c r="D3835" i="2"/>
  <c r="A3834" i="2"/>
  <c r="B3834" i="2"/>
  <c r="C3834" i="2"/>
  <c r="D3833" i="3" l="1"/>
  <c r="A3832" i="3"/>
  <c r="B3832" i="3"/>
  <c r="C3832" i="3"/>
  <c r="B3835" i="2"/>
  <c r="C3835" i="2"/>
  <c r="D3836" i="2"/>
  <c r="A3835" i="2"/>
  <c r="D3834" i="3" l="1"/>
  <c r="A3833" i="3"/>
  <c r="B3833" i="3"/>
  <c r="C3833" i="3"/>
  <c r="A3836" i="2"/>
  <c r="B3836" i="2"/>
  <c r="C3836" i="2"/>
  <c r="D3837" i="2"/>
  <c r="A3834" i="3" l="1"/>
  <c r="B3834" i="3"/>
  <c r="C3834" i="3"/>
  <c r="D3835" i="3"/>
  <c r="D3838" i="2"/>
  <c r="A3837" i="2"/>
  <c r="B3837" i="2"/>
  <c r="C3837" i="2"/>
  <c r="D3836" i="3" l="1"/>
  <c r="A3835" i="3"/>
  <c r="B3835" i="3"/>
  <c r="C3835" i="3"/>
  <c r="B3838" i="2"/>
  <c r="C3838" i="2"/>
  <c r="D3839" i="2"/>
  <c r="A3838" i="2"/>
  <c r="D3837" i="3" l="1"/>
  <c r="B3836" i="3"/>
  <c r="A3836" i="3"/>
  <c r="C3836" i="3"/>
  <c r="A3839" i="2"/>
  <c r="B3839" i="2"/>
  <c r="C3839" i="2"/>
  <c r="D3840" i="2"/>
  <c r="A3837" i="3" l="1"/>
  <c r="B3837" i="3"/>
  <c r="C3837" i="3"/>
  <c r="D3838" i="3"/>
  <c r="D3841" i="2"/>
  <c r="A3840" i="2"/>
  <c r="B3840" i="2"/>
  <c r="C3840" i="2"/>
  <c r="D3839" i="3" l="1"/>
  <c r="A3838" i="3"/>
  <c r="B3838" i="3"/>
  <c r="C3838" i="3"/>
  <c r="B3841" i="2"/>
  <c r="C3841" i="2"/>
  <c r="D3842" i="2"/>
  <c r="A3841" i="2"/>
  <c r="D3840" i="3" l="1"/>
  <c r="A3839" i="3"/>
  <c r="B3839" i="3"/>
  <c r="C3839" i="3"/>
  <c r="A3842" i="2"/>
  <c r="B3842" i="2"/>
  <c r="C3842" i="2"/>
  <c r="D3843" i="2"/>
  <c r="A3840" i="3" l="1"/>
  <c r="B3840" i="3"/>
  <c r="C3840" i="3"/>
  <c r="D3841" i="3"/>
  <c r="D3844" i="2"/>
  <c r="A3843" i="2"/>
  <c r="B3843" i="2"/>
  <c r="C3843" i="2"/>
  <c r="D3842" i="3" l="1"/>
  <c r="A3841" i="3"/>
  <c r="B3841" i="3"/>
  <c r="C3841" i="3"/>
  <c r="B3844" i="2"/>
  <c r="C3844" i="2"/>
  <c r="D3845" i="2"/>
  <c r="A3844" i="2"/>
  <c r="D3843" i="3" l="1"/>
  <c r="A3842" i="3"/>
  <c r="B3842" i="3"/>
  <c r="C3842" i="3"/>
  <c r="A3845" i="2"/>
  <c r="B3845" i="2"/>
  <c r="C3845" i="2"/>
  <c r="D3846" i="2"/>
  <c r="A3843" i="3" l="1"/>
  <c r="B3843" i="3"/>
  <c r="C3843" i="3"/>
  <c r="D3844" i="3"/>
  <c r="D3847" i="2"/>
  <c r="A3846" i="2"/>
  <c r="B3846" i="2"/>
  <c r="C3846" i="2"/>
  <c r="D3845" i="3" l="1"/>
  <c r="A3844" i="3"/>
  <c r="B3844" i="3"/>
  <c r="C3844" i="3"/>
  <c r="B3847" i="2"/>
  <c r="C3847" i="2"/>
  <c r="D3848" i="2"/>
  <c r="A3847" i="2"/>
  <c r="D3846" i="3" l="1"/>
  <c r="A3845" i="3"/>
  <c r="B3845" i="3"/>
  <c r="C3845" i="3"/>
  <c r="A3848" i="2"/>
  <c r="B3848" i="2"/>
  <c r="C3848" i="2"/>
  <c r="D3849" i="2"/>
  <c r="A3846" i="3" l="1"/>
  <c r="B3846" i="3"/>
  <c r="C3846" i="3"/>
  <c r="D3847" i="3"/>
  <c r="D3850" i="2"/>
  <c r="A3849" i="2"/>
  <c r="B3849" i="2"/>
  <c r="C3849" i="2"/>
  <c r="D3848" i="3" l="1"/>
  <c r="A3847" i="3"/>
  <c r="B3847" i="3"/>
  <c r="C3847" i="3"/>
  <c r="B3850" i="2"/>
  <c r="C3850" i="2"/>
  <c r="D3851" i="2"/>
  <c r="A3850" i="2"/>
  <c r="D3849" i="3" l="1"/>
  <c r="A3848" i="3"/>
  <c r="B3848" i="3"/>
  <c r="C3848" i="3"/>
  <c r="A3851" i="2"/>
  <c r="B3851" i="2"/>
  <c r="C3851" i="2"/>
  <c r="D3852" i="2"/>
  <c r="A3849" i="3" l="1"/>
  <c r="B3849" i="3"/>
  <c r="C3849" i="3"/>
  <c r="D3850" i="3"/>
  <c r="D3853" i="2"/>
  <c r="A3852" i="2"/>
  <c r="B3852" i="2"/>
  <c r="C3852" i="2"/>
  <c r="D3851" i="3" l="1"/>
  <c r="A3850" i="3"/>
  <c r="B3850" i="3"/>
  <c r="C3850" i="3"/>
  <c r="B3853" i="2"/>
  <c r="C3853" i="2"/>
  <c r="D3854" i="2"/>
  <c r="A3853" i="2"/>
  <c r="D3852" i="3" l="1"/>
  <c r="A3851" i="3"/>
  <c r="B3851" i="3"/>
  <c r="C3851" i="3"/>
  <c r="A3854" i="2"/>
  <c r="B3854" i="2"/>
  <c r="C3854" i="2"/>
  <c r="D3855" i="2"/>
  <c r="A3852" i="3" l="1"/>
  <c r="B3852" i="3"/>
  <c r="C3852" i="3"/>
  <c r="D3853" i="3"/>
  <c r="D3856" i="2"/>
  <c r="A3855" i="2"/>
  <c r="B3855" i="2"/>
  <c r="C3855" i="2"/>
  <c r="D3854" i="3" l="1"/>
  <c r="A3853" i="3"/>
  <c r="B3853" i="3"/>
  <c r="C3853" i="3"/>
  <c r="B3856" i="2"/>
  <c r="C3856" i="2"/>
  <c r="D3857" i="2"/>
  <c r="A3856" i="2"/>
  <c r="D3855" i="3" l="1"/>
  <c r="A3854" i="3"/>
  <c r="B3854" i="3"/>
  <c r="C3854" i="3"/>
  <c r="A3857" i="2"/>
  <c r="B3857" i="2"/>
  <c r="C3857" i="2"/>
  <c r="D3858" i="2"/>
  <c r="A3855" i="3" l="1"/>
  <c r="B3855" i="3"/>
  <c r="C3855" i="3"/>
  <c r="D3856" i="3"/>
  <c r="D3859" i="2"/>
  <c r="A3858" i="2"/>
  <c r="C3858" i="2"/>
  <c r="B3858" i="2"/>
  <c r="D3857" i="3" l="1"/>
  <c r="A3856" i="3"/>
  <c r="B3856" i="3"/>
  <c r="C3856" i="3"/>
  <c r="B3859" i="2"/>
  <c r="C3859" i="2"/>
  <c r="D3860" i="2"/>
  <c r="A3859" i="2"/>
  <c r="D3858" i="3" l="1"/>
  <c r="A3857" i="3"/>
  <c r="B3857" i="3"/>
  <c r="C3857" i="3"/>
  <c r="A3860" i="2"/>
  <c r="B3860" i="2"/>
  <c r="C3860" i="2"/>
  <c r="D3861" i="2"/>
  <c r="A3858" i="3" l="1"/>
  <c r="B3858" i="3"/>
  <c r="C3858" i="3"/>
  <c r="D3859" i="3"/>
  <c r="A3861" i="2"/>
  <c r="B3861" i="2"/>
  <c r="C3861" i="2"/>
  <c r="D3862" i="2"/>
  <c r="D3860" i="3" l="1"/>
  <c r="A3859" i="3"/>
  <c r="B3859" i="3"/>
  <c r="C3859" i="3"/>
  <c r="B3862" i="2"/>
  <c r="C3862" i="2"/>
  <c r="D3863" i="2"/>
  <c r="A3862" i="2"/>
  <c r="D3861" i="3" l="1"/>
  <c r="A3860" i="3"/>
  <c r="B3860" i="3"/>
  <c r="C3860" i="3"/>
  <c r="A3863" i="2"/>
  <c r="B3863" i="2"/>
  <c r="C3863" i="2"/>
  <c r="D3864" i="2"/>
  <c r="A3861" i="3" l="1"/>
  <c r="B3861" i="3"/>
  <c r="C3861" i="3"/>
  <c r="D3862" i="3"/>
  <c r="D3865" i="2"/>
  <c r="A3864" i="2"/>
  <c r="B3864" i="2"/>
  <c r="C3864" i="2"/>
  <c r="D3863" i="3" l="1"/>
  <c r="A3862" i="3"/>
  <c r="B3862" i="3"/>
  <c r="C3862" i="3"/>
  <c r="B3865" i="2"/>
  <c r="C3865" i="2"/>
  <c r="D3866" i="2"/>
  <c r="A3865" i="2"/>
  <c r="D3864" i="3" l="1"/>
  <c r="A3863" i="3"/>
  <c r="B3863" i="3"/>
  <c r="C3863" i="3"/>
  <c r="A3866" i="2"/>
  <c r="B3866" i="2"/>
  <c r="C3866" i="2"/>
  <c r="D3867" i="2"/>
  <c r="A3864" i="3" l="1"/>
  <c r="B3864" i="3"/>
  <c r="C3864" i="3"/>
  <c r="D3865" i="3"/>
  <c r="A3867" i="2"/>
  <c r="B3867" i="2"/>
  <c r="C3867" i="2"/>
  <c r="D3868" i="2"/>
  <c r="D3866" i="3" l="1"/>
  <c r="A3865" i="3"/>
  <c r="B3865" i="3"/>
  <c r="C3865" i="3"/>
  <c r="B3868" i="2"/>
  <c r="C3868" i="2"/>
  <c r="D3869" i="2"/>
  <c r="A3868" i="2"/>
  <c r="A3866" i="3" l="1"/>
  <c r="B3866" i="3"/>
  <c r="C3866" i="3"/>
  <c r="D3867" i="3"/>
  <c r="A3869" i="2"/>
  <c r="B3869" i="2"/>
  <c r="C3869" i="2"/>
  <c r="D3870" i="2"/>
  <c r="A3867" i="3" l="1"/>
  <c r="B3867" i="3"/>
  <c r="C3867" i="3"/>
  <c r="D3868" i="3"/>
  <c r="D3871" i="2"/>
  <c r="A3870" i="2"/>
  <c r="B3870" i="2"/>
  <c r="C3870" i="2"/>
  <c r="D3869" i="3" l="1"/>
  <c r="A3868" i="3"/>
  <c r="B3868" i="3"/>
  <c r="C3868" i="3"/>
  <c r="B3871" i="2"/>
  <c r="C3871" i="2"/>
  <c r="D3872" i="2"/>
  <c r="A3871" i="2"/>
  <c r="A3869" i="3" l="1"/>
  <c r="B3869" i="3"/>
  <c r="C3869" i="3"/>
  <c r="D3870" i="3"/>
  <c r="A3872" i="2"/>
  <c r="B3872" i="2"/>
  <c r="C3872" i="2"/>
  <c r="D3873" i="2"/>
  <c r="A3870" i="3" l="1"/>
  <c r="B3870" i="3"/>
  <c r="C3870" i="3"/>
  <c r="D3871" i="3"/>
  <c r="A3873" i="2"/>
  <c r="B3873" i="2"/>
  <c r="C3873" i="2"/>
  <c r="D3874" i="2"/>
  <c r="D3872" i="3" l="1"/>
  <c r="A3871" i="3"/>
  <c r="B3871" i="3"/>
  <c r="C3871" i="3"/>
  <c r="B3874" i="2"/>
  <c r="C3874" i="2"/>
  <c r="D3875" i="2"/>
  <c r="A3874" i="2"/>
  <c r="B3872" i="3" l="1"/>
  <c r="C3872" i="3"/>
  <c r="D3873" i="3"/>
  <c r="A3872" i="3"/>
  <c r="A3875" i="2"/>
  <c r="B3875" i="2"/>
  <c r="C3875" i="2"/>
  <c r="D3876" i="2"/>
  <c r="A3873" i="3" l="1"/>
  <c r="B3873" i="3"/>
  <c r="C3873" i="3"/>
  <c r="D3874" i="3"/>
  <c r="D3877" i="2"/>
  <c r="A3876" i="2"/>
  <c r="B3876" i="2"/>
  <c r="C3876" i="2"/>
  <c r="D3875" i="3" l="1"/>
  <c r="A3874" i="3"/>
  <c r="B3874" i="3"/>
  <c r="C3874" i="3"/>
  <c r="B3877" i="2"/>
  <c r="C3877" i="2"/>
  <c r="D3878" i="2"/>
  <c r="A3877" i="2"/>
  <c r="A3875" i="3" l="1"/>
  <c r="B3875" i="3"/>
  <c r="C3875" i="3"/>
  <c r="D3876" i="3"/>
  <c r="A3878" i="2"/>
  <c r="B3878" i="2"/>
  <c r="C3878" i="2"/>
  <c r="D3879" i="2"/>
  <c r="B3876" i="3" l="1"/>
  <c r="C3876" i="3"/>
  <c r="D3877" i="3"/>
  <c r="A3876" i="3"/>
  <c r="A3879" i="2"/>
  <c r="B3879" i="2"/>
  <c r="C3879" i="2"/>
  <c r="D3880" i="2"/>
  <c r="D3878" i="3" l="1"/>
  <c r="A3877" i="3"/>
  <c r="B3877" i="3"/>
  <c r="C3877" i="3"/>
  <c r="B3880" i="2"/>
  <c r="C3880" i="2"/>
  <c r="D3881" i="2"/>
  <c r="A3880" i="2"/>
  <c r="A3878" i="3" l="1"/>
  <c r="B3878" i="3"/>
  <c r="C3878" i="3"/>
  <c r="D3879" i="3"/>
  <c r="A3881" i="2"/>
  <c r="B3881" i="2"/>
  <c r="C3881" i="2"/>
  <c r="D3882" i="2"/>
  <c r="B3879" i="3" l="1"/>
  <c r="C3879" i="3"/>
  <c r="A3879" i="3"/>
  <c r="D3880" i="3"/>
  <c r="D3883" i="2"/>
  <c r="A3882" i="2"/>
  <c r="C3882" i="2"/>
  <c r="B3882" i="2"/>
  <c r="D3881" i="3" l="1"/>
  <c r="A3880" i="3"/>
  <c r="B3880" i="3"/>
  <c r="C3880" i="3"/>
  <c r="B3883" i="2"/>
  <c r="C3883" i="2"/>
  <c r="D3884" i="2"/>
  <c r="A3883" i="2"/>
  <c r="D3882" i="3" l="1"/>
  <c r="A3881" i="3"/>
  <c r="B3881" i="3"/>
  <c r="C3881" i="3"/>
  <c r="A3884" i="2"/>
  <c r="B3884" i="2"/>
  <c r="C3884" i="2"/>
  <c r="D3885" i="2"/>
  <c r="B3882" i="3" l="1"/>
  <c r="C3882" i="3"/>
  <c r="A3882" i="3"/>
  <c r="D3883" i="3"/>
  <c r="A3885" i="2"/>
  <c r="B3885" i="2"/>
  <c r="C3885" i="2"/>
  <c r="D3886" i="2"/>
  <c r="D3884" i="3" l="1"/>
  <c r="A3883" i="3"/>
  <c r="B3883" i="3"/>
  <c r="C3883" i="3"/>
  <c r="B3886" i="2"/>
  <c r="C3886" i="2"/>
  <c r="D3887" i="2"/>
  <c r="A3886" i="2"/>
  <c r="A3884" i="3" l="1"/>
  <c r="B3884" i="3"/>
  <c r="C3884" i="3"/>
  <c r="D3885" i="3"/>
  <c r="A3887" i="2"/>
  <c r="B3887" i="2"/>
  <c r="C3887" i="2"/>
  <c r="D3888" i="2"/>
  <c r="B3885" i="3" l="1"/>
  <c r="C3885" i="3"/>
  <c r="D3886" i="3"/>
  <c r="A3885" i="3"/>
  <c r="D3889" i="2"/>
  <c r="A3888" i="2"/>
  <c r="B3888" i="2"/>
  <c r="C3888" i="2"/>
  <c r="D3887" i="3" l="1"/>
  <c r="A3886" i="3"/>
  <c r="B3886" i="3"/>
  <c r="C3886" i="3"/>
  <c r="B3889" i="2"/>
  <c r="C3889" i="2"/>
  <c r="D3890" i="2"/>
  <c r="A3889" i="2"/>
  <c r="A3887" i="3" l="1"/>
  <c r="B3887" i="3"/>
  <c r="C3887" i="3"/>
  <c r="D3888" i="3"/>
  <c r="A3890" i="2"/>
  <c r="B3890" i="2"/>
  <c r="C3890" i="2"/>
  <c r="D3891" i="2"/>
  <c r="B3888" i="3" l="1"/>
  <c r="C3888" i="3"/>
  <c r="A3888" i="3"/>
  <c r="D3889" i="3"/>
  <c r="A3891" i="2"/>
  <c r="B3891" i="2"/>
  <c r="C3891" i="2"/>
  <c r="D3892" i="2"/>
  <c r="D3890" i="3" l="1"/>
  <c r="A3889" i="3"/>
  <c r="B3889" i="3"/>
  <c r="C3889" i="3"/>
  <c r="B3892" i="2"/>
  <c r="D3893" i="2"/>
  <c r="A3892" i="2"/>
  <c r="C3892" i="2"/>
  <c r="D3891" i="3" l="1"/>
  <c r="A3890" i="3"/>
  <c r="B3890" i="3"/>
  <c r="C3890" i="3"/>
  <c r="B3893" i="2"/>
  <c r="D3894" i="2"/>
  <c r="A3893" i="2"/>
  <c r="C3893" i="2"/>
  <c r="B3891" i="3" l="1"/>
  <c r="C3891" i="3"/>
  <c r="A3891" i="3"/>
  <c r="D3892" i="3"/>
  <c r="B3894" i="2"/>
  <c r="C3894" i="2"/>
  <c r="D3895" i="2"/>
  <c r="A3894" i="2"/>
  <c r="D3893" i="3" l="1"/>
  <c r="A3892" i="3"/>
  <c r="B3892" i="3"/>
  <c r="C3892" i="3"/>
  <c r="B3895" i="2"/>
  <c r="A3895" i="2"/>
  <c r="C3895" i="2"/>
  <c r="D3896" i="2"/>
  <c r="A3893" i="3" l="1"/>
  <c r="B3893" i="3"/>
  <c r="C3893" i="3"/>
  <c r="D3894" i="3"/>
  <c r="B3896" i="2"/>
  <c r="D3897" i="2"/>
  <c r="A3896" i="2"/>
  <c r="C3896" i="2"/>
  <c r="B3894" i="3" l="1"/>
  <c r="C3894" i="3"/>
  <c r="D3895" i="3"/>
  <c r="A3894" i="3"/>
  <c r="D3898" i="2"/>
  <c r="A3897" i="2"/>
  <c r="B3897" i="2"/>
  <c r="C3897" i="2"/>
  <c r="D3896" i="3" l="1"/>
  <c r="A3895" i="3"/>
  <c r="B3895" i="3"/>
  <c r="C3895" i="3"/>
  <c r="B3898" i="2"/>
  <c r="A3898" i="2"/>
  <c r="C3898" i="2"/>
  <c r="D3899" i="2"/>
  <c r="A3896" i="3" l="1"/>
  <c r="B3896" i="3"/>
  <c r="C3896" i="3"/>
  <c r="D3897" i="3"/>
  <c r="B3899" i="2"/>
  <c r="A3899" i="2"/>
  <c r="C3899" i="2"/>
  <c r="D3900" i="2"/>
  <c r="B3897" i="3" l="1"/>
  <c r="C3897" i="3"/>
  <c r="A3897" i="3"/>
  <c r="D3898" i="3"/>
  <c r="D3901" i="2"/>
  <c r="A3900" i="2"/>
  <c r="B3900" i="2"/>
  <c r="C3900" i="2"/>
  <c r="D3899" i="3" l="1"/>
  <c r="A3898" i="3"/>
  <c r="B3898" i="3"/>
  <c r="C3898" i="3"/>
  <c r="B3901" i="2"/>
  <c r="C3901" i="2"/>
  <c r="D3902" i="2"/>
  <c r="A3901" i="2"/>
  <c r="D3900" i="3" l="1"/>
  <c r="A3899" i="3"/>
  <c r="B3899" i="3"/>
  <c r="C3899" i="3"/>
  <c r="B3902" i="2"/>
  <c r="A3902" i="2"/>
  <c r="C3902" i="2"/>
  <c r="D3903" i="2"/>
  <c r="B3900" i="3" l="1"/>
  <c r="C3900" i="3"/>
  <c r="A3900" i="3"/>
  <c r="D3901" i="3"/>
  <c r="A3903" i="2"/>
  <c r="B3903" i="2"/>
  <c r="C3903" i="2"/>
  <c r="D3904" i="2"/>
  <c r="D3902" i="3" l="1"/>
  <c r="A3901" i="3"/>
  <c r="B3901" i="3"/>
  <c r="C3901" i="3"/>
  <c r="B3904" i="2"/>
  <c r="D3905" i="2"/>
  <c r="A3904" i="2"/>
  <c r="C3904" i="2"/>
  <c r="A3902" i="3" l="1"/>
  <c r="B3902" i="3"/>
  <c r="C3902" i="3"/>
  <c r="D3903" i="3"/>
  <c r="B3905" i="2"/>
  <c r="A3905" i="2"/>
  <c r="C3905" i="2"/>
  <c r="D3906" i="2"/>
  <c r="B3903" i="3" l="1"/>
  <c r="C3903" i="3"/>
  <c r="D3904" i="3"/>
  <c r="A3903" i="3"/>
  <c r="A3906" i="2"/>
  <c r="B3906" i="2"/>
  <c r="C3906" i="2"/>
  <c r="D3907" i="2"/>
  <c r="D3905" i="3" l="1"/>
  <c r="A3904" i="3"/>
  <c r="B3904" i="3"/>
  <c r="C3904" i="3"/>
  <c r="B3907" i="2"/>
  <c r="D3908" i="2"/>
  <c r="A3907" i="2"/>
  <c r="C3907" i="2"/>
  <c r="A3905" i="3" l="1"/>
  <c r="B3905" i="3"/>
  <c r="C3905" i="3"/>
  <c r="D3906" i="3"/>
  <c r="B3908" i="2"/>
  <c r="D3909" i="2"/>
  <c r="A3908" i="2"/>
  <c r="C3908" i="2"/>
  <c r="B3906" i="3" l="1"/>
  <c r="C3906" i="3"/>
  <c r="A3906" i="3"/>
  <c r="D3907" i="3"/>
  <c r="A3909" i="2"/>
  <c r="B3909" i="2"/>
  <c r="C3909" i="2"/>
  <c r="D3910" i="2"/>
  <c r="D3908" i="3" l="1"/>
  <c r="A3907" i="3"/>
  <c r="B3907" i="3"/>
  <c r="C3907" i="3"/>
  <c r="B3910" i="2"/>
  <c r="A3910" i="2"/>
  <c r="C3910" i="2"/>
  <c r="D3911" i="2"/>
  <c r="D3909" i="3" l="1"/>
  <c r="A3908" i="3"/>
  <c r="B3908" i="3"/>
  <c r="C3908" i="3"/>
  <c r="B3911" i="2"/>
  <c r="D3912" i="2"/>
  <c r="A3911" i="2"/>
  <c r="C3911" i="2"/>
  <c r="B3909" i="3" l="1"/>
  <c r="C3909" i="3"/>
  <c r="A3909" i="3"/>
  <c r="D3910" i="3"/>
  <c r="B3912" i="2"/>
  <c r="C3912" i="2"/>
  <c r="D3913" i="2"/>
  <c r="A3912" i="2"/>
  <c r="D3911" i="3" l="1"/>
  <c r="A3910" i="3"/>
  <c r="B3910" i="3"/>
  <c r="C3910" i="3"/>
  <c r="B3913" i="2"/>
  <c r="A3913" i="2"/>
  <c r="C3913" i="2"/>
  <c r="D3914" i="2"/>
  <c r="A3911" i="3" l="1"/>
  <c r="B3911" i="3"/>
  <c r="C3911" i="3"/>
  <c r="D3912" i="3"/>
  <c r="B3914" i="2"/>
  <c r="D3915" i="2"/>
  <c r="A3914" i="2"/>
  <c r="C3914" i="2"/>
  <c r="B3912" i="3" l="1"/>
  <c r="C3912" i="3"/>
  <c r="D3913" i="3"/>
  <c r="A3912" i="3"/>
  <c r="D3916" i="2"/>
  <c r="B3915" i="2"/>
  <c r="C3915" i="2"/>
  <c r="A3915" i="2"/>
  <c r="A3913" i="3" l="1"/>
  <c r="D3914" i="3"/>
  <c r="B3913" i="3"/>
  <c r="C3913" i="3"/>
  <c r="B3916" i="2"/>
  <c r="A3916" i="2"/>
  <c r="C3916" i="2"/>
  <c r="D3917" i="2"/>
  <c r="A3914" i="3" l="1"/>
  <c r="B3914" i="3"/>
  <c r="C3914" i="3"/>
  <c r="D3915" i="3"/>
  <c r="B3917" i="2"/>
  <c r="A3917" i="2"/>
  <c r="C3917" i="2"/>
  <c r="D3918" i="2"/>
  <c r="B3915" i="3" l="1"/>
  <c r="A3915" i="3"/>
  <c r="C3915" i="3"/>
  <c r="D3916" i="3"/>
  <c r="D3919" i="2"/>
  <c r="A3918" i="2"/>
  <c r="B3918" i="2"/>
  <c r="C3918" i="2"/>
  <c r="D3917" i="3" l="1"/>
  <c r="A3916" i="3"/>
  <c r="B3916" i="3"/>
  <c r="C3916" i="3"/>
  <c r="B3919" i="2"/>
  <c r="C3919" i="2"/>
  <c r="D3920" i="2"/>
  <c r="A3919" i="2"/>
  <c r="A3917" i="3" l="1"/>
  <c r="B3917" i="3"/>
  <c r="C3917" i="3"/>
  <c r="D3918" i="3"/>
  <c r="B3920" i="2"/>
  <c r="A3920" i="2"/>
  <c r="C3920" i="2"/>
  <c r="D3921" i="2"/>
  <c r="A3918" i="3" l="1"/>
  <c r="B3918" i="3"/>
  <c r="C3918" i="3"/>
  <c r="D3919" i="3"/>
  <c r="A3921" i="2"/>
  <c r="B3921" i="2"/>
  <c r="C3921" i="2"/>
  <c r="D3922" i="2"/>
  <c r="D3920" i="3" l="1"/>
  <c r="A3919" i="3"/>
  <c r="B3919" i="3"/>
  <c r="C3919" i="3"/>
  <c r="B3922" i="2"/>
  <c r="D3923" i="2"/>
  <c r="A3922" i="2"/>
  <c r="C3922" i="2"/>
  <c r="A3920" i="3" l="1"/>
  <c r="B3920" i="3"/>
  <c r="C3920" i="3"/>
  <c r="D3921" i="3"/>
  <c r="B3923" i="2"/>
  <c r="A3923" i="2"/>
  <c r="C3923" i="2"/>
  <c r="D3924" i="2"/>
  <c r="A3921" i="3" l="1"/>
  <c r="B3921" i="3"/>
  <c r="C3921" i="3"/>
  <c r="D3922" i="3"/>
  <c r="A3924" i="2"/>
  <c r="B3924" i="2"/>
  <c r="C3924" i="2"/>
  <c r="D3925" i="2"/>
  <c r="D3923" i="3" l="1"/>
  <c r="A3922" i="3"/>
  <c r="B3922" i="3"/>
  <c r="C3922" i="3"/>
  <c r="B3925" i="2"/>
  <c r="D3926" i="2"/>
  <c r="A3925" i="2"/>
  <c r="C3925" i="2"/>
  <c r="A3923" i="3" l="1"/>
  <c r="B3923" i="3"/>
  <c r="C3923" i="3"/>
  <c r="D3924" i="3"/>
  <c r="B3926" i="2"/>
  <c r="D3927" i="2"/>
  <c r="A3926" i="2"/>
  <c r="C3926" i="2"/>
  <c r="A3924" i="3" l="1"/>
  <c r="B3924" i="3"/>
  <c r="C3924" i="3"/>
  <c r="D3925" i="3"/>
  <c r="A3927" i="2"/>
  <c r="B3927" i="2"/>
  <c r="C3927" i="2"/>
  <c r="D3928" i="2"/>
  <c r="D3926" i="3" l="1"/>
  <c r="A3925" i="3"/>
  <c r="C3925" i="3"/>
  <c r="B3925" i="3"/>
  <c r="B3928" i="2"/>
  <c r="A3928" i="2"/>
  <c r="C3928" i="2"/>
  <c r="D3929" i="2"/>
  <c r="A3926" i="3" l="1"/>
  <c r="B3926" i="3"/>
  <c r="C3926" i="3"/>
  <c r="D3927" i="3"/>
  <c r="B3929" i="2"/>
  <c r="D3930" i="2"/>
  <c r="A3929" i="2"/>
  <c r="C3929" i="2"/>
  <c r="A3927" i="3" l="1"/>
  <c r="B3927" i="3"/>
  <c r="C3927" i="3"/>
  <c r="D3928" i="3"/>
  <c r="B3930" i="2"/>
  <c r="C3930" i="2"/>
  <c r="D3931" i="2"/>
  <c r="A3930" i="2"/>
  <c r="D3929" i="3" l="1"/>
  <c r="A3928" i="3"/>
  <c r="B3928" i="3"/>
  <c r="C3928" i="3"/>
  <c r="B3931" i="2"/>
  <c r="A3931" i="2"/>
  <c r="C3931" i="2"/>
  <c r="D3932" i="2"/>
  <c r="A3929" i="3" l="1"/>
  <c r="B3929" i="3"/>
  <c r="C3929" i="3"/>
  <c r="D3930" i="3"/>
  <c r="B3932" i="2"/>
  <c r="D3933" i="2"/>
  <c r="A3932" i="2"/>
  <c r="C3932" i="2"/>
  <c r="A3930" i="3" l="1"/>
  <c r="B3930" i="3"/>
  <c r="C3930" i="3"/>
  <c r="D3931" i="3"/>
  <c r="D3934" i="2"/>
  <c r="A3933" i="2"/>
  <c r="B3933" i="2"/>
  <c r="C3933" i="2"/>
  <c r="D3932" i="3" l="1"/>
  <c r="A3931" i="3"/>
  <c r="B3931" i="3"/>
  <c r="C3931" i="3"/>
  <c r="B3934" i="2"/>
  <c r="A3934" i="2"/>
  <c r="C3934" i="2"/>
  <c r="D3935" i="2"/>
  <c r="A3932" i="3" l="1"/>
  <c r="B3932" i="3"/>
  <c r="C3932" i="3"/>
  <c r="D3933" i="3"/>
  <c r="B3935" i="2"/>
  <c r="A3935" i="2"/>
  <c r="C3935" i="2"/>
  <c r="D3936" i="2"/>
  <c r="A3933" i="3" l="1"/>
  <c r="B3933" i="3"/>
  <c r="C3933" i="3"/>
  <c r="D3934" i="3"/>
  <c r="D3937" i="2"/>
  <c r="A3936" i="2"/>
  <c r="B3936" i="2"/>
  <c r="C3936" i="2"/>
  <c r="D3935" i="3" l="1"/>
  <c r="A3934" i="3"/>
  <c r="B3934" i="3"/>
  <c r="C3934" i="3"/>
  <c r="B3937" i="2"/>
  <c r="C3937" i="2"/>
  <c r="D3938" i="2"/>
  <c r="A3937" i="2"/>
  <c r="A3935" i="3" l="1"/>
  <c r="B3935" i="3"/>
  <c r="C3935" i="3"/>
  <c r="D3936" i="3"/>
  <c r="B3938" i="2"/>
  <c r="A3938" i="2"/>
  <c r="C3938" i="2"/>
  <c r="D3939" i="2"/>
  <c r="A3936" i="3" l="1"/>
  <c r="B3936" i="3"/>
  <c r="C3936" i="3"/>
  <c r="D3937" i="3"/>
  <c r="A3939" i="2"/>
  <c r="B3939" i="2"/>
  <c r="C3939" i="2"/>
  <c r="D3940" i="2"/>
  <c r="D3938" i="3" l="1"/>
  <c r="A3937" i="3"/>
  <c r="C3937" i="3"/>
  <c r="B3937" i="3"/>
  <c r="B3940" i="2"/>
  <c r="D3941" i="2"/>
  <c r="A3940" i="2"/>
  <c r="C3940" i="2"/>
  <c r="A3938" i="3" l="1"/>
  <c r="B3938" i="3"/>
  <c r="C3938" i="3"/>
  <c r="D3939" i="3"/>
  <c r="B3941" i="2"/>
  <c r="A3941" i="2"/>
  <c r="C3941" i="2"/>
  <c r="D3942" i="2"/>
  <c r="A3939" i="3" l="1"/>
  <c r="B3939" i="3"/>
  <c r="C3939" i="3"/>
  <c r="D3940" i="3"/>
  <c r="A3942" i="2"/>
  <c r="B3942" i="2"/>
  <c r="C3942" i="2"/>
  <c r="D3943" i="2"/>
  <c r="D3941" i="3" l="1"/>
  <c r="A3940" i="3"/>
  <c r="B3940" i="3"/>
  <c r="C3940" i="3"/>
  <c r="B3943" i="2"/>
  <c r="D3944" i="2"/>
  <c r="A3943" i="2"/>
  <c r="C3943" i="2"/>
  <c r="A3941" i="3" l="1"/>
  <c r="B3941" i="3"/>
  <c r="C3941" i="3"/>
  <c r="D3942" i="3"/>
  <c r="B3944" i="2"/>
  <c r="D3945" i="2"/>
  <c r="A3944" i="2"/>
  <c r="C3944" i="2"/>
  <c r="A3942" i="3" l="1"/>
  <c r="B3942" i="3"/>
  <c r="C3942" i="3"/>
  <c r="D3943" i="3"/>
  <c r="A3945" i="2"/>
  <c r="B3945" i="2"/>
  <c r="C3945" i="2"/>
  <c r="D3946" i="2"/>
  <c r="D3944" i="3" l="1"/>
  <c r="A3943" i="3"/>
  <c r="B3943" i="3"/>
  <c r="C3943" i="3"/>
  <c r="B3946" i="2"/>
  <c r="A3946" i="2"/>
  <c r="C3946" i="2"/>
  <c r="D3947" i="2"/>
  <c r="A3944" i="3" l="1"/>
  <c r="B3944" i="3"/>
  <c r="C3944" i="3"/>
  <c r="D3945" i="3"/>
  <c r="B3947" i="2"/>
  <c r="D3948" i="2"/>
  <c r="A3947" i="2"/>
  <c r="C3947" i="2"/>
  <c r="A3945" i="3" l="1"/>
  <c r="B3945" i="3"/>
  <c r="C3945" i="3"/>
  <c r="D3946" i="3"/>
  <c r="B3948" i="2"/>
  <c r="C3948" i="2"/>
  <c r="D3949" i="2"/>
  <c r="A3948" i="2"/>
  <c r="D3947" i="3" l="1"/>
  <c r="A3946" i="3"/>
  <c r="B3946" i="3"/>
  <c r="C3946" i="3"/>
  <c r="B3949" i="2"/>
  <c r="A3949" i="2"/>
  <c r="C3949" i="2"/>
  <c r="D3950" i="2"/>
  <c r="A3947" i="3" l="1"/>
  <c r="B3947" i="3"/>
  <c r="C3947" i="3"/>
  <c r="D3948" i="3"/>
  <c r="B3950" i="2"/>
  <c r="D3951" i="2"/>
  <c r="A3950" i="2"/>
  <c r="C3950" i="2"/>
  <c r="A3948" i="3" l="1"/>
  <c r="B3948" i="3"/>
  <c r="C3948" i="3"/>
  <c r="D3949" i="3"/>
  <c r="D3952" i="2"/>
  <c r="A3951" i="2"/>
  <c r="B3951" i="2"/>
  <c r="C3951" i="2"/>
  <c r="D3950" i="3" l="1"/>
  <c r="A3949" i="3"/>
  <c r="C3949" i="3"/>
  <c r="B3949" i="3"/>
  <c r="B3952" i="2"/>
  <c r="A3952" i="2"/>
  <c r="C3952" i="2"/>
  <c r="D3953" i="2"/>
  <c r="A3950" i="3" l="1"/>
  <c r="B3950" i="3"/>
  <c r="C3950" i="3"/>
  <c r="D3951" i="3"/>
  <c r="B3953" i="2"/>
  <c r="A3953" i="2"/>
  <c r="C3953" i="2"/>
  <c r="D3954" i="2"/>
  <c r="A3951" i="3" l="1"/>
  <c r="B3951" i="3"/>
  <c r="C3951" i="3"/>
  <c r="D3952" i="3"/>
  <c r="D3955" i="2"/>
  <c r="A3954" i="2"/>
  <c r="B3954" i="2"/>
  <c r="C3954" i="2"/>
  <c r="D3953" i="3" l="1"/>
  <c r="A3952" i="3"/>
  <c r="B3952" i="3"/>
  <c r="C3952" i="3"/>
  <c r="B3955" i="2"/>
  <c r="C3955" i="2"/>
  <c r="D3956" i="2"/>
  <c r="A3955" i="2"/>
  <c r="A3953" i="3" l="1"/>
  <c r="B3953" i="3"/>
  <c r="C3953" i="3"/>
  <c r="D3954" i="3"/>
  <c r="B3956" i="2"/>
  <c r="A3956" i="2"/>
  <c r="C3956" i="2"/>
  <c r="D3957" i="2"/>
  <c r="A3954" i="3" l="1"/>
  <c r="B3954" i="3"/>
  <c r="C3954" i="3"/>
  <c r="D3955" i="3"/>
  <c r="A3957" i="2"/>
  <c r="B3957" i="2"/>
  <c r="C3957" i="2"/>
  <c r="D3958" i="2"/>
  <c r="D3956" i="3" l="1"/>
  <c r="A3955" i="3"/>
  <c r="B3955" i="3"/>
  <c r="C3955" i="3"/>
  <c r="B3958" i="2"/>
  <c r="D3959" i="2"/>
  <c r="C3958" i="2"/>
  <c r="A3958" i="2"/>
  <c r="A3956" i="3" l="1"/>
  <c r="B3956" i="3"/>
  <c r="C3956" i="3"/>
  <c r="D3957" i="3"/>
  <c r="B3959" i="2"/>
  <c r="A3959" i="2"/>
  <c r="C3959" i="2"/>
  <c r="D3960" i="2"/>
  <c r="A3957" i="3" l="1"/>
  <c r="B3957" i="3"/>
  <c r="C3957" i="3"/>
  <c r="D3958" i="3"/>
  <c r="A3960" i="2"/>
  <c r="B3960" i="2"/>
  <c r="C3960" i="2"/>
  <c r="D3961" i="2"/>
  <c r="D3959" i="3" l="1"/>
  <c r="A3958" i="3"/>
  <c r="B3958" i="3"/>
  <c r="C3958" i="3"/>
  <c r="B3961" i="2"/>
  <c r="D3962" i="2"/>
  <c r="A3961" i="2"/>
  <c r="C3961" i="2"/>
  <c r="A3959" i="3" l="1"/>
  <c r="B3959" i="3"/>
  <c r="C3959" i="3"/>
  <c r="D3960" i="3"/>
  <c r="B3962" i="2"/>
  <c r="D3963" i="2"/>
  <c r="A3962" i="2"/>
  <c r="C3962" i="2"/>
  <c r="A3960" i="3" l="1"/>
  <c r="B3960" i="3"/>
  <c r="C3960" i="3"/>
  <c r="D3961" i="3"/>
  <c r="A3963" i="2"/>
  <c r="B3963" i="2"/>
  <c r="C3963" i="2"/>
  <c r="D3964" i="2"/>
  <c r="D3962" i="3" l="1"/>
  <c r="A3961" i="3"/>
  <c r="C3961" i="3"/>
  <c r="B3961" i="3"/>
  <c r="B3964" i="2"/>
  <c r="A3964" i="2"/>
  <c r="C3964" i="2"/>
  <c r="D3965" i="2"/>
  <c r="A3962" i="3" l="1"/>
  <c r="B3962" i="3"/>
  <c r="C3962" i="3"/>
  <c r="D3963" i="3"/>
  <c r="D3966" i="2"/>
  <c r="A3965" i="2"/>
  <c r="B3965" i="2"/>
  <c r="C3965" i="2"/>
  <c r="A3963" i="3" l="1"/>
  <c r="B3963" i="3"/>
  <c r="C3963" i="3"/>
  <c r="D3964" i="3"/>
  <c r="A3966" i="2"/>
  <c r="B3966" i="2"/>
  <c r="C3966" i="2"/>
  <c r="D3967" i="2"/>
  <c r="D3965" i="3" l="1"/>
  <c r="A3964" i="3"/>
  <c r="B3964" i="3"/>
  <c r="C3964" i="3"/>
  <c r="B3967" i="2"/>
  <c r="A3967" i="2"/>
  <c r="C3967" i="2"/>
  <c r="D3968" i="2"/>
  <c r="A3965" i="3" l="1"/>
  <c r="B3965" i="3"/>
  <c r="C3965" i="3"/>
  <c r="D3966" i="3"/>
  <c r="D3969" i="2"/>
  <c r="A3968" i="2"/>
  <c r="B3968" i="2"/>
  <c r="C3968" i="2"/>
  <c r="A3966" i="3" l="1"/>
  <c r="B3966" i="3"/>
  <c r="C3966" i="3"/>
  <c r="D3967" i="3"/>
  <c r="B3969" i="2"/>
  <c r="C3969" i="2"/>
  <c r="D3970" i="2"/>
  <c r="A3969" i="2"/>
  <c r="D3968" i="3" l="1"/>
  <c r="A3967" i="3"/>
  <c r="B3967" i="3"/>
  <c r="C3967" i="3"/>
  <c r="A3970" i="2"/>
  <c r="B3970" i="2"/>
  <c r="C3970" i="2"/>
  <c r="D3971" i="2"/>
  <c r="A3968" i="3" l="1"/>
  <c r="B3968" i="3"/>
  <c r="C3968" i="3"/>
  <c r="D3969" i="3"/>
  <c r="D3972" i="2"/>
  <c r="A3971" i="2"/>
  <c r="B3971" i="2"/>
  <c r="C3971" i="2"/>
  <c r="A3969" i="3" l="1"/>
  <c r="B3969" i="3"/>
  <c r="C3969" i="3"/>
  <c r="D3970" i="3"/>
  <c r="B3972" i="2"/>
  <c r="C3972" i="2"/>
  <c r="D3973" i="2"/>
  <c r="A3972" i="2"/>
  <c r="D3971" i="3" l="1"/>
  <c r="A3970" i="3"/>
  <c r="B3970" i="3"/>
  <c r="C3970" i="3"/>
  <c r="A3973" i="2"/>
  <c r="B3973" i="2"/>
  <c r="C3973" i="2"/>
  <c r="D3974" i="2"/>
  <c r="A3971" i="3" l="1"/>
  <c r="B3971" i="3"/>
  <c r="C3971" i="3"/>
  <c r="D3972" i="3"/>
  <c r="D3975" i="2"/>
  <c r="A3974" i="2"/>
  <c r="B3974" i="2"/>
  <c r="C3974" i="2"/>
  <c r="A3972" i="3" l="1"/>
  <c r="B3972" i="3"/>
  <c r="C3972" i="3"/>
  <c r="D3973" i="3"/>
  <c r="B3975" i="2"/>
  <c r="C3975" i="2"/>
  <c r="D3976" i="2"/>
  <c r="A3975" i="2"/>
  <c r="D3974" i="3" l="1"/>
  <c r="A3973" i="3"/>
  <c r="C3973" i="3"/>
  <c r="B3973" i="3"/>
  <c r="A3976" i="2"/>
  <c r="B3976" i="2"/>
  <c r="C3976" i="2"/>
  <c r="D3977" i="2"/>
  <c r="A3974" i="3" l="1"/>
  <c r="B3974" i="3"/>
  <c r="C3974" i="3"/>
  <c r="D3975" i="3"/>
  <c r="D3978" i="2"/>
  <c r="A3977" i="2"/>
  <c r="B3977" i="2"/>
  <c r="C3977" i="2"/>
  <c r="A3975" i="3" l="1"/>
  <c r="B3975" i="3"/>
  <c r="C3975" i="3"/>
  <c r="D3976" i="3"/>
  <c r="B3978" i="2"/>
  <c r="C3978" i="2"/>
  <c r="D3979" i="2"/>
  <c r="A3978" i="2"/>
  <c r="D3977" i="3" l="1"/>
  <c r="A3976" i="3"/>
  <c r="B3976" i="3"/>
  <c r="C3976" i="3"/>
  <c r="A3979" i="2"/>
  <c r="B3979" i="2"/>
  <c r="C3979" i="2"/>
  <c r="D3980" i="2"/>
  <c r="A3977" i="3" l="1"/>
  <c r="B3977" i="3"/>
  <c r="C3977" i="3"/>
  <c r="D3978" i="3"/>
  <c r="D3981" i="2"/>
  <c r="A3980" i="2"/>
  <c r="B3980" i="2"/>
  <c r="C3980" i="2"/>
  <c r="A3978" i="3" l="1"/>
  <c r="B3978" i="3"/>
  <c r="C3978" i="3"/>
  <c r="D3979" i="3"/>
  <c r="B3981" i="2"/>
  <c r="C3981" i="2"/>
  <c r="D3982" i="2"/>
  <c r="A3981" i="2"/>
  <c r="D3980" i="3" l="1"/>
  <c r="A3979" i="3"/>
  <c r="B3979" i="3"/>
  <c r="C3979" i="3"/>
  <c r="A3982" i="2"/>
  <c r="B3982" i="2"/>
  <c r="C3982" i="2"/>
  <c r="D3983" i="2"/>
  <c r="A3980" i="3" l="1"/>
  <c r="B3980" i="3"/>
  <c r="C3980" i="3"/>
  <c r="D3981" i="3"/>
  <c r="A3983" i="2"/>
  <c r="B3983" i="2"/>
  <c r="D3984" i="2"/>
  <c r="C3983" i="2"/>
  <c r="A3981" i="3" l="1"/>
  <c r="B3981" i="3"/>
  <c r="C3981" i="3"/>
  <c r="D3982" i="3"/>
  <c r="B3984" i="2"/>
  <c r="C3984" i="2"/>
  <c r="D3985" i="2"/>
  <c r="A3984" i="2"/>
  <c r="D3983" i="3" l="1"/>
  <c r="A3982" i="3"/>
  <c r="B3982" i="3"/>
  <c r="C3982" i="3"/>
  <c r="A3985" i="2"/>
  <c r="B3985" i="2"/>
  <c r="C3985" i="2"/>
  <c r="D3986" i="2"/>
  <c r="A3983" i="3" l="1"/>
  <c r="B3983" i="3"/>
  <c r="C3983" i="3"/>
  <c r="D3984" i="3"/>
  <c r="A3986" i="2"/>
  <c r="B3986" i="2"/>
  <c r="C3986" i="2"/>
  <c r="D3987" i="2"/>
  <c r="A3984" i="3" l="1"/>
  <c r="B3984" i="3"/>
  <c r="C3984" i="3"/>
  <c r="D3985" i="3"/>
  <c r="B3987" i="2"/>
  <c r="C3987" i="2"/>
  <c r="D3988" i="2"/>
  <c r="A3987" i="2"/>
  <c r="D3986" i="3" l="1"/>
  <c r="A3985" i="3"/>
  <c r="C3985" i="3"/>
  <c r="B3985" i="3"/>
  <c r="A3988" i="2"/>
  <c r="B3988" i="2"/>
  <c r="C3988" i="2"/>
  <c r="D3989" i="2"/>
  <c r="A3986" i="3" l="1"/>
  <c r="B3986" i="3"/>
  <c r="C3986" i="3"/>
  <c r="D3987" i="3"/>
  <c r="A3989" i="2"/>
  <c r="B3989" i="2"/>
  <c r="C3989" i="2"/>
  <c r="D3990" i="2"/>
  <c r="A3987" i="3" l="1"/>
  <c r="B3987" i="3"/>
  <c r="C3987" i="3"/>
  <c r="D3988" i="3"/>
  <c r="B3990" i="2"/>
  <c r="C3990" i="2"/>
  <c r="D3991" i="2"/>
  <c r="A3990" i="2"/>
  <c r="D3989" i="3" l="1"/>
  <c r="A3988" i="3"/>
  <c r="B3988" i="3"/>
  <c r="C3988" i="3"/>
  <c r="A3991" i="2"/>
  <c r="B3991" i="2"/>
  <c r="C3991" i="2"/>
  <c r="D3992" i="2"/>
  <c r="A3989" i="3" l="1"/>
  <c r="B3989" i="3"/>
  <c r="C3989" i="3"/>
  <c r="D3990" i="3"/>
  <c r="A3992" i="2"/>
  <c r="B3992" i="2"/>
  <c r="D3993" i="2"/>
  <c r="C3992" i="2"/>
  <c r="A3990" i="3" l="1"/>
  <c r="B3990" i="3"/>
  <c r="C3990" i="3"/>
  <c r="D3991" i="3"/>
  <c r="B3993" i="2"/>
  <c r="C3993" i="2"/>
  <c r="D3994" i="2"/>
  <c r="A3993" i="2"/>
  <c r="D3992" i="3" l="1"/>
  <c r="A3991" i="3"/>
  <c r="B3991" i="3"/>
  <c r="C3991" i="3"/>
  <c r="A3994" i="2"/>
  <c r="B3994" i="2"/>
  <c r="C3994" i="2"/>
  <c r="D3995" i="2"/>
  <c r="A3992" i="3" l="1"/>
  <c r="B3992" i="3"/>
  <c r="C3992" i="3"/>
  <c r="D3993" i="3"/>
  <c r="A3995" i="2"/>
  <c r="B3995" i="2"/>
  <c r="C3995" i="2"/>
  <c r="D3996" i="2"/>
  <c r="A3993" i="3" l="1"/>
  <c r="B3993" i="3"/>
  <c r="C3993" i="3"/>
  <c r="D3994" i="3"/>
  <c r="B3996" i="2"/>
  <c r="C3996" i="2"/>
  <c r="D3997" i="2"/>
  <c r="A3996" i="2"/>
  <c r="D3995" i="3" l="1"/>
  <c r="A3994" i="3"/>
  <c r="B3994" i="3"/>
  <c r="C3994" i="3"/>
  <c r="A3997" i="2"/>
  <c r="B3997" i="2"/>
  <c r="C3997" i="2"/>
  <c r="D3998" i="2"/>
  <c r="A3995" i="3" l="1"/>
  <c r="B3995" i="3"/>
  <c r="C3995" i="3"/>
  <c r="D3996" i="3"/>
  <c r="A3998" i="2"/>
  <c r="B3998" i="2"/>
  <c r="C3998" i="2"/>
  <c r="D3999" i="2"/>
  <c r="A3996" i="3" l="1"/>
  <c r="B3996" i="3"/>
  <c r="C3996" i="3"/>
  <c r="D3997" i="3"/>
  <c r="B3999" i="2"/>
  <c r="C3999" i="2"/>
  <c r="D4000" i="2"/>
  <c r="A3999" i="2"/>
  <c r="D3998" i="3" l="1"/>
  <c r="A3997" i="3"/>
  <c r="C3997" i="3"/>
  <c r="B3997" i="3"/>
  <c r="A4000" i="2"/>
  <c r="B4000" i="2"/>
  <c r="C4000" i="2"/>
  <c r="D4001" i="2"/>
  <c r="A3998" i="3" l="1"/>
  <c r="B3998" i="3"/>
  <c r="C3998" i="3"/>
  <c r="D3999" i="3"/>
  <c r="A4001" i="2"/>
  <c r="B4001" i="2"/>
  <c r="D4002" i="2"/>
  <c r="C4001" i="2"/>
  <c r="A3999" i="3" l="1"/>
  <c r="B3999" i="3"/>
  <c r="C3999" i="3"/>
  <c r="D4000" i="3"/>
  <c r="B4002" i="2"/>
  <c r="C4002" i="2"/>
  <c r="D4003" i="2"/>
  <c r="A4002" i="2"/>
  <c r="D4001" i="3" l="1"/>
  <c r="A4000" i="3"/>
  <c r="B4000" i="3"/>
  <c r="C4000" i="3"/>
  <c r="A4003" i="2"/>
  <c r="B4003" i="2"/>
  <c r="C4003" i="2"/>
  <c r="D4004" i="2"/>
  <c r="A4001" i="3" l="1"/>
  <c r="B4001" i="3"/>
  <c r="C4001" i="3"/>
  <c r="D4002" i="3"/>
  <c r="A4004" i="2"/>
  <c r="B4004" i="2"/>
  <c r="C4004" i="2"/>
  <c r="D4005" i="2"/>
  <c r="A4002" i="3" l="1"/>
  <c r="B4002" i="3"/>
  <c r="C4002" i="3"/>
  <c r="D4003" i="3"/>
  <c r="B4005" i="2"/>
  <c r="C4005" i="2"/>
  <c r="D4006" i="2"/>
  <c r="A4005" i="2"/>
  <c r="D4004" i="3" l="1"/>
  <c r="A4003" i="3"/>
  <c r="B4003" i="3"/>
  <c r="C4003" i="3"/>
  <c r="A4006" i="2"/>
  <c r="B4006" i="2"/>
  <c r="C4006" i="2"/>
  <c r="D4007" i="2"/>
  <c r="A4004" i="3" l="1"/>
  <c r="B4004" i="3"/>
  <c r="C4004" i="3"/>
  <c r="D4005" i="3"/>
  <c r="A4007" i="2"/>
  <c r="B4007" i="2"/>
  <c r="C4007" i="2"/>
  <c r="D4008" i="2"/>
  <c r="A4005" i="3" l="1"/>
  <c r="B4005" i="3"/>
  <c r="C4005" i="3"/>
  <c r="D4006" i="3"/>
  <c r="B4008" i="2"/>
  <c r="C4008" i="2"/>
  <c r="D4009" i="2"/>
  <c r="A4008" i="2"/>
  <c r="D4007" i="3" l="1"/>
  <c r="A4006" i="3"/>
  <c r="B4006" i="3"/>
  <c r="C4006" i="3"/>
  <c r="A4009" i="2"/>
  <c r="B4009" i="2"/>
  <c r="C4009" i="2"/>
  <c r="D4010" i="2"/>
  <c r="A4007" i="3" l="1"/>
  <c r="B4007" i="3"/>
  <c r="C4007" i="3"/>
  <c r="D4008" i="3"/>
  <c r="A4010" i="2"/>
  <c r="B4010" i="2"/>
  <c r="D4011" i="2"/>
  <c r="C4010" i="2"/>
  <c r="A4008" i="3" l="1"/>
  <c r="B4008" i="3"/>
  <c r="C4008" i="3"/>
  <c r="D4009" i="3"/>
  <c r="B4011" i="2"/>
  <c r="C4011" i="2"/>
  <c r="D4012" i="2"/>
  <c r="A4011" i="2"/>
  <c r="D4010" i="3" l="1"/>
  <c r="A4009" i="3"/>
  <c r="C4009" i="3"/>
  <c r="B4009" i="3"/>
  <c r="A4012" i="2"/>
  <c r="B4012" i="2"/>
  <c r="C4012" i="2"/>
  <c r="D4013" i="2"/>
  <c r="A4010" i="3" l="1"/>
  <c r="B4010" i="3"/>
  <c r="C4010" i="3"/>
  <c r="D4011" i="3"/>
  <c r="A4013" i="2"/>
  <c r="B4013" i="2"/>
  <c r="C4013" i="2"/>
  <c r="D4014" i="2"/>
  <c r="A4011" i="3" l="1"/>
  <c r="B4011" i="3"/>
  <c r="C4011" i="3"/>
  <c r="D4012" i="3"/>
  <c r="B4014" i="2"/>
  <c r="C4014" i="2"/>
  <c r="D4015" i="2"/>
  <c r="A4014" i="2"/>
  <c r="D4013" i="3" l="1"/>
  <c r="A4012" i="3"/>
  <c r="B4012" i="3"/>
  <c r="C4012" i="3"/>
  <c r="A4015" i="2"/>
  <c r="B4015" i="2"/>
  <c r="C4015" i="2"/>
  <c r="D4016" i="2"/>
  <c r="A4013" i="3" l="1"/>
  <c r="B4013" i="3"/>
  <c r="C4013" i="3"/>
  <c r="D4014" i="3"/>
  <c r="A4016" i="2"/>
  <c r="B4016" i="2"/>
  <c r="C4016" i="2"/>
  <c r="D4017" i="2"/>
  <c r="A4014" i="3" l="1"/>
  <c r="B4014" i="3"/>
  <c r="C4014" i="3"/>
  <c r="D4015" i="3"/>
  <c r="B4017" i="2"/>
  <c r="C4017" i="2"/>
  <c r="D4018" i="2"/>
  <c r="A4017" i="2"/>
  <c r="D4016" i="3" l="1"/>
  <c r="A4015" i="3"/>
  <c r="B4015" i="3"/>
  <c r="C4015" i="3"/>
  <c r="A4018" i="2"/>
  <c r="B4018" i="2"/>
  <c r="C4018" i="2"/>
  <c r="D4019" i="2"/>
  <c r="A4016" i="3" l="1"/>
  <c r="B4016" i="3"/>
  <c r="C4016" i="3"/>
  <c r="D4017" i="3"/>
  <c r="A4019" i="2"/>
  <c r="B4019" i="2"/>
  <c r="D4020" i="2"/>
  <c r="C4019" i="2"/>
  <c r="A4017" i="3" l="1"/>
  <c r="B4017" i="3"/>
  <c r="C4017" i="3"/>
  <c r="D4018" i="3"/>
  <c r="B4020" i="2"/>
  <c r="C4020" i="2"/>
  <c r="D4021" i="2"/>
  <c r="A4020" i="2"/>
  <c r="D4019" i="3" l="1"/>
  <c r="A4018" i="3"/>
  <c r="B4018" i="3"/>
  <c r="C4018" i="3"/>
  <c r="A4021" i="2"/>
  <c r="B4021" i="2"/>
  <c r="C4021" i="2"/>
  <c r="D4022" i="2"/>
  <c r="A4019" i="3" l="1"/>
  <c r="B4019" i="3"/>
  <c r="C4019" i="3"/>
  <c r="D4020" i="3"/>
  <c r="A4022" i="2"/>
  <c r="B4022" i="2"/>
  <c r="C4022" i="2"/>
  <c r="D4023" i="2"/>
  <c r="A4020" i="3" l="1"/>
  <c r="B4020" i="3"/>
  <c r="C4020" i="3"/>
  <c r="D4021" i="3"/>
  <c r="B4023" i="2"/>
  <c r="C4023" i="2"/>
  <c r="D4024" i="2"/>
  <c r="A4023" i="2"/>
  <c r="D4022" i="3" l="1"/>
  <c r="A4021" i="3"/>
  <c r="C4021" i="3"/>
  <c r="B4021" i="3"/>
  <c r="A4024" i="2"/>
  <c r="B4024" i="2"/>
  <c r="C4024" i="2"/>
  <c r="D4025" i="2"/>
  <c r="A4022" i="3" l="1"/>
  <c r="B4022" i="3"/>
  <c r="C4022" i="3"/>
  <c r="D4023" i="3"/>
  <c r="A4025" i="2"/>
  <c r="B4025" i="2"/>
  <c r="C4025" i="2"/>
  <c r="D4026" i="2"/>
  <c r="A4023" i="3" l="1"/>
  <c r="B4023" i="3"/>
  <c r="C4023" i="3"/>
  <c r="D4024" i="3"/>
  <c r="B4026" i="2"/>
  <c r="C4026" i="2"/>
  <c r="D4027" i="2"/>
  <c r="A4026" i="2"/>
  <c r="D4025" i="3" l="1"/>
  <c r="A4024" i="3"/>
  <c r="B4024" i="3"/>
  <c r="C4024" i="3"/>
  <c r="A4027" i="2"/>
  <c r="B4027" i="2"/>
  <c r="C4027" i="2"/>
  <c r="D4028" i="2"/>
  <c r="A4025" i="3" l="1"/>
  <c r="B4025" i="3"/>
  <c r="C4025" i="3"/>
  <c r="D4026" i="3"/>
  <c r="A4028" i="2"/>
  <c r="B4028" i="2"/>
  <c r="D4029" i="2"/>
  <c r="C4028" i="2"/>
  <c r="A4026" i="3" l="1"/>
  <c r="B4026" i="3"/>
  <c r="C4026" i="3"/>
  <c r="D4027" i="3"/>
  <c r="B4029" i="2"/>
  <c r="C4029" i="2"/>
  <c r="D4030" i="2"/>
  <c r="A4029" i="2"/>
  <c r="D4028" i="3" l="1"/>
  <c r="A4027" i="3"/>
  <c r="B4027" i="3"/>
  <c r="C4027" i="3"/>
  <c r="A4030" i="2"/>
  <c r="B4030" i="2"/>
  <c r="C4030" i="2"/>
  <c r="D4031" i="2"/>
  <c r="A4028" i="3" l="1"/>
  <c r="B4028" i="3"/>
  <c r="C4028" i="3"/>
  <c r="D4029" i="3"/>
  <c r="A4031" i="2"/>
  <c r="B4031" i="2"/>
  <c r="C4031" i="2"/>
  <c r="D4032" i="2"/>
  <c r="A4029" i="3" l="1"/>
  <c r="B4029" i="3"/>
  <c r="C4029" i="3"/>
  <c r="D4030" i="3"/>
  <c r="B4032" i="2"/>
  <c r="C4032" i="2"/>
  <c r="D4033" i="2"/>
  <c r="A4032" i="2"/>
  <c r="D4031" i="3" l="1"/>
  <c r="A4030" i="3"/>
  <c r="B4030" i="3"/>
  <c r="C4030" i="3"/>
  <c r="A4033" i="2"/>
  <c r="B4033" i="2"/>
  <c r="C4033" i="2"/>
  <c r="D4034" i="2"/>
  <c r="A4031" i="3" l="1"/>
  <c r="B4031" i="3"/>
  <c r="C4031" i="3"/>
  <c r="D4032" i="3"/>
  <c r="A4034" i="2"/>
  <c r="B4034" i="2"/>
  <c r="C4034" i="2"/>
  <c r="D4035" i="2"/>
  <c r="A4032" i="3" l="1"/>
  <c r="B4032" i="3"/>
  <c r="C4032" i="3"/>
  <c r="D4033" i="3"/>
  <c r="B4035" i="2"/>
  <c r="C4035" i="2"/>
  <c r="D4036" i="2"/>
  <c r="A4035" i="2"/>
  <c r="D4034" i="3" l="1"/>
  <c r="A4033" i="3"/>
  <c r="C4033" i="3"/>
  <c r="B4033" i="3"/>
  <c r="A4036" i="2"/>
  <c r="B4036" i="2"/>
  <c r="C4036" i="2"/>
  <c r="D4037" i="2"/>
  <c r="A4034" i="3" l="1"/>
  <c r="B4034" i="3"/>
  <c r="C4034" i="3"/>
  <c r="D4035" i="3"/>
  <c r="A4037" i="2"/>
  <c r="B4037" i="2"/>
  <c r="D4038" i="2"/>
  <c r="C4037" i="2"/>
  <c r="A4035" i="3" l="1"/>
  <c r="B4035" i="3"/>
  <c r="C4035" i="3"/>
  <c r="D4036" i="3"/>
  <c r="B4038" i="2"/>
  <c r="C4038" i="2"/>
  <c r="D4039" i="2"/>
  <c r="A4038" i="2"/>
  <c r="D4037" i="3" l="1"/>
  <c r="A4036" i="3"/>
  <c r="B4036" i="3"/>
  <c r="C4036" i="3"/>
  <c r="A4039" i="2"/>
  <c r="B4039" i="2"/>
  <c r="C4039" i="2"/>
  <c r="D4040" i="2"/>
  <c r="A4037" i="3" l="1"/>
  <c r="B4037" i="3"/>
  <c r="C4037" i="3"/>
  <c r="D4038" i="3"/>
  <c r="A4040" i="2"/>
  <c r="B4040" i="2"/>
  <c r="C4040" i="2"/>
  <c r="D4041" i="2"/>
  <c r="A4038" i="3" l="1"/>
  <c r="B4038" i="3"/>
  <c r="C4038" i="3"/>
  <c r="D4039" i="3"/>
  <c r="B4041" i="2"/>
  <c r="C4041" i="2"/>
  <c r="D4042" i="2"/>
  <c r="A4041" i="2"/>
  <c r="D4040" i="3" l="1"/>
  <c r="A4039" i="3"/>
  <c r="B4039" i="3"/>
  <c r="C4039" i="3"/>
  <c r="A4042" i="2"/>
  <c r="B4042" i="2"/>
  <c r="C4042" i="2"/>
  <c r="D4043" i="2"/>
  <c r="A4040" i="3" l="1"/>
  <c r="B4040" i="3"/>
  <c r="C4040" i="3"/>
  <c r="D4041" i="3"/>
  <c r="A4043" i="2"/>
  <c r="B4043" i="2"/>
  <c r="C4043" i="2"/>
  <c r="D4044" i="2"/>
  <c r="A4041" i="3" l="1"/>
  <c r="B4041" i="3"/>
  <c r="C4041" i="3"/>
  <c r="D4042" i="3"/>
  <c r="B4044" i="2"/>
  <c r="C4044" i="2"/>
  <c r="D4045" i="2"/>
  <c r="A4044" i="2"/>
  <c r="D4043" i="3" l="1"/>
  <c r="A4042" i="3"/>
  <c r="B4042" i="3"/>
  <c r="C4042" i="3"/>
  <c r="A4045" i="2"/>
  <c r="B4045" i="2"/>
  <c r="C4045" i="2"/>
  <c r="D4046" i="2"/>
  <c r="A4043" i="3" l="1"/>
  <c r="B4043" i="3"/>
  <c r="C4043" i="3"/>
  <c r="D4044" i="3"/>
  <c r="A4046" i="2"/>
  <c r="B4046" i="2"/>
  <c r="D4047" i="2"/>
  <c r="C4046" i="2"/>
  <c r="A4044" i="3" l="1"/>
  <c r="B4044" i="3"/>
  <c r="C4044" i="3"/>
  <c r="D4045" i="3"/>
  <c r="B4047" i="2"/>
  <c r="C4047" i="2"/>
  <c r="D4048" i="2"/>
  <c r="A4047" i="2"/>
  <c r="D4046" i="3" l="1"/>
  <c r="A4045" i="3"/>
  <c r="C4045" i="3"/>
  <c r="B4045" i="3"/>
  <c r="A4048" i="2"/>
  <c r="B4048" i="2"/>
  <c r="C4048" i="2"/>
  <c r="D4049" i="2"/>
  <c r="A4046" i="3" l="1"/>
  <c r="B4046" i="3"/>
  <c r="C4046" i="3"/>
  <c r="D4047" i="3"/>
  <c r="A4049" i="2"/>
  <c r="B4049" i="2"/>
  <c r="C4049" i="2"/>
  <c r="D4050" i="2"/>
  <c r="A4047" i="3" l="1"/>
  <c r="B4047" i="3"/>
  <c r="C4047" i="3"/>
  <c r="D4048" i="3"/>
  <c r="B4050" i="2"/>
  <c r="C4050" i="2"/>
  <c r="D4051" i="2"/>
  <c r="A4050" i="2"/>
  <c r="D4049" i="3" l="1"/>
  <c r="A4048" i="3"/>
  <c r="B4048" i="3"/>
  <c r="C4048" i="3"/>
  <c r="A4051" i="2"/>
  <c r="B4051" i="2"/>
  <c r="C4051" i="2"/>
  <c r="D4052" i="2"/>
  <c r="A4049" i="3" l="1"/>
  <c r="B4049" i="3"/>
  <c r="C4049" i="3"/>
  <c r="D4050" i="3"/>
  <c r="A4052" i="2"/>
  <c r="B4052" i="2"/>
  <c r="C4052" i="2"/>
  <c r="D4053" i="2"/>
  <c r="A4050" i="3" l="1"/>
  <c r="B4050" i="3"/>
  <c r="C4050" i="3"/>
  <c r="D4051" i="3"/>
  <c r="B4053" i="2"/>
  <c r="C4053" i="2"/>
  <c r="D4054" i="2"/>
  <c r="A4053" i="2"/>
  <c r="D4052" i="3" l="1"/>
  <c r="A4051" i="3"/>
  <c r="B4051" i="3"/>
  <c r="C4051" i="3"/>
  <c r="A4054" i="2"/>
  <c r="B4054" i="2"/>
  <c r="C4054" i="2"/>
  <c r="D4055" i="2"/>
  <c r="A4052" i="3" l="1"/>
  <c r="B4052" i="3"/>
  <c r="C4052" i="3"/>
  <c r="D4053" i="3"/>
  <c r="A4055" i="2"/>
  <c r="B4055" i="2"/>
  <c r="D4056" i="2"/>
  <c r="C4055" i="2"/>
  <c r="A4053" i="3" l="1"/>
  <c r="B4053" i="3"/>
  <c r="C4053" i="3"/>
  <c r="D4054" i="3"/>
  <c r="B4056" i="2"/>
  <c r="C4056" i="2"/>
  <c r="D4057" i="2"/>
  <c r="A4056" i="2"/>
  <c r="D4055" i="3" l="1"/>
  <c r="A4054" i="3"/>
  <c r="B4054" i="3"/>
  <c r="C4054" i="3"/>
  <c r="A4057" i="2"/>
  <c r="B4057" i="2"/>
  <c r="C4057" i="2"/>
  <c r="D4058" i="2"/>
  <c r="A4055" i="3" l="1"/>
  <c r="B4055" i="3"/>
  <c r="C4055" i="3"/>
  <c r="D4056" i="3"/>
  <c r="A4058" i="2"/>
  <c r="B4058" i="2"/>
  <c r="C4058" i="2"/>
  <c r="D4059" i="2"/>
  <c r="A4056" i="3" l="1"/>
  <c r="B4056" i="3"/>
  <c r="C4056" i="3"/>
  <c r="D4057" i="3"/>
  <c r="B4059" i="2"/>
  <c r="C4059" i="2"/>
  <c r="D4060" i="2"/>
  <c r="A4059" i="2"/>
  <c r="D4058" i="3" l="1"/>
  <c r="A4057" i="3"/>
  <c r="C4057" i="3"/>
  <c r="B4057" i="3"/>
  <c r="A4060" i="2"/>
  <c r="B4060" i="2"/>
  <c r="C4060" i="2"/>
  <c r="D4061" i="2"/>
  <c r="A4058" i="3" l="1"/>
  <c r="B4058" i="3"/>
  <c r="C4058" i="3"/>
  <c r="D4059" i="3"/>
  <c r="A4061" i="2"/>
  <c r="B4061" i="2"/>
  <c r="C4061" i="2"/>
  <c r="D4062" i="2"/>
  <c r="A4059" i="3" l="1"/>
  <c r="B4059" i="3"/>
  <c r="C4059" i="3"/>
  <c r="D4060" i="3"/>
  <c r="B4062" i="2"/>
  <c r="C4062" i="2"/>
  <c r="D4063" i="2"/>
  <c r="A4062" i="2"/>
  <c r="D4061" i="3" l="1"/>
  <c r="A4060" i="3"/>
  <c r="B4060" i="3"/>
  <c r="C4060" i="3"/>
  <c r="A4063" i="2"/>
  <c r="B4063" i="2"/>
  <c r="C4063" i="2"/>
  <c r="D4064" i="2"/>
  <c r="A4061" i="3" l="1"/>
  <c r="B4061" i="3"/>
  <c r="C4061" i="3"/>
  <c r="D4062" i="3"/>
  <c r="A4064" i="2"/>
  <c r="B4064" i="2"/>
  <c r="D4065" i="2"/>
  <c r="C4064" i="2"/>
  <c r="A4062" i="3" l="1"/>
  <c r="B4062" i="3"/>
  <c r="C4062" i="3"/>
  <c r="D4063" i="3"/>
  <c r="B4065" i="2"/>
  <c r="C4065" i="2"/>
  <c r="D4066" i="2"/>
  <c r="A4065" i="2"/>
  <c r="D4064" i="3" l="1"/>
  <c r="A4063" i="3"/>
  <c r="B4063" i="3"/>
  <c r="C4063" i="3"/>
  <c r="A4066" i="2"/>
  <c r="B4066" i="2"/>
  <c r="C4066" i="2"/>
  <c r="D4067" i="2"/>
  <c r="A4064" i="3" l="1"/>
  <c r="B4064" i="3"/>
  <c r="C4064" i="3"/>
  <c r="D4065" i="3"/>
  <c r="A4067" i="2"/>
  <c r="B4067" i="2"/>
  <c r="C4067" i="2"/>
  <c r="D4068" i="2"/>
  <c r="A4065" i="3" l="1"/>
  <c r="B4065" i="3"/>
  <c r="C4065" i="3"/>
  <c r="D4066" i="3"/>
  <c r="B4068" i="2"/>
  <c r="C4068" i="2"/>
  <c r="D4069" i="2"/>
  <c r="A4068" i="2"/>
  <c r="D4067" i="3" l="1"/>
  <c r="A4066" i="3"/>
  <c r="B4066" i="3"/>
  <c r="C4066" i="3"/>
  <c r="A4069" i="2"/>
  <c r="B4069" i="2"/>
  <c r="C4069" i="2"/>
  <c r="D4070" i="2"/>
  <c r="A4067" i="3" l="1"/>
  <c r="B4067" i="3"/>
  <c r="C4067" i="3"/>
  <c r="D4068" i="3"/>
  <c r="A4070" i="2"/>
  <c r="B4070" i="2"/>
  <c r="C4070" i="2"/>
  <c r="D4071" i="2"/>
  <c r="A4068" i="3" l="1"/>
  <c r="B4068" i="3"/>
  <c r="C4068" i="3"/>
  <c r="D4069" i="3"/>
  <c r="B4071" i="2"/>
  <c r="C4071" i="2"/>
  <c r="D4072" i="2"/>
  <c r="A4071" i="2"/>
  <c r="D4070" i="3" l="1"/>
  <c r="A4069" i="3"/>
  <c r="C4069" i="3"/>
  <c r="B4069" i="3"/>
  <c r="A4072" i="2"/>
  <c r="B4072" i="2"/>
  <c r="C4072" i="2"/>
  <c r="D4073" i="2"/>
  <c r="A4070" i="3" l="1"/>
  <c r="B4070" i="3"/>
  <c r="C4070" i="3"/>
  <c r="D4071" i="3"/>
  <c r="A4073" i="2"/>
  <c r="B4073" i="2"/>
  <c r="D4074" i="2"/>
  <c r="C4073" i="2"/>
  <c r="A4071" i="3" l="1"/>
  <c r="B4071" i="3"/>
  <c r="C4071" i="3"/>
  <c r="D4072" i="3"/>
  <c r="B4074" i="2"/>
  <c r="C4074" i="2"/>
  <c r="D4075" i="2"/>
  <c r="A4074" i="2"/>
  <c r="D4073" i="3" l="1"/>
  <c r="A4072" i="3"/>
  <c r="B4072" i="3"/>
  <c r="C4072" i="3"/>
  <c r="A4075" i="2"/>
  <c r="B4075" i="2"/>
  <c r="C4075" i="2"/>
  <c r="D4076" i="2"/>
  <c r="A4073" i="3" l="1"/>
  <c r="B4073" i="3"/>
  <c r="C4073" i="3"/>
  <c r="D4074" i="3"/>
  <c r="A4076" i="2"/>
  <c r="B4076" i="2"/>
  <c r="C4076" i="2"/>
  <c r="D4077" i="2"/>
  <c r="A4074" i="3" l="1"/>
  <c r="B4074" i="3"/>
  <c r="C4074" i="3"/>
  <c r="D4075" i="3"/>
  <c r="B4077" i="2"/>
  <c r="C4077" i="2"/>
  <c r="D4078" i="2"/>
  <c r="A4077" i="2"/>
  <c r="D4076" i="3" l="1"/>
  <c r="A4075" i="3"/>
  <c r="B4075" i="3"/>
  <c r="C4075" i="3"/>
  <c r="A4078" i="2"/>
  <c r="B4078" i="2"/>
  <c r="C4078" i="2"/>
  <c r="D4079" i="2"/>
  <c r="A4076" i="3" l="1"/>
  <c r="B4076" i="3"/>
  <c r="C4076" i="3"/>
  <c r="D4077" i="3"/>
  <c r="A4079" i="2"/>
  <c r="B4079" i="2"/>
  <c r="C4079" i="2"/>
  <c r="D4080" i="2"/>
  <c r="A4077" i="3" l="1"/>
  <c r="B4077" i="3"/>
  <c r="C4077" i="3"/>
  <c r="D4078" i="3"/>
  <c r="B4080" i="2"/>
  <c r="C4080" i="2"/>
  <c r="D4081" i="2"/>
  <c r="A4080" i="2"/>
  <c r="D4079" i="3" l="1"/>
  <c r="A4078" i="3"/>
  <c r="B4078" i="3"/>
  <c r="C4078" i="3"/>
  <c r="A4081" i="2"/>
  <c r="B4081" i="2"/>
  <c r="C4081" i="2"/>
  <c r="D4082" i="2"/>
  <c r="A4079" i="3" l="1"/>
  <c r="B4079" i="3"/>
  <c r="C4079" i="3"/>
  <c r="D4080" i="3"/>
  <c r="A4082" i="2"/>
  <c r="B4082" i="2"/>
  <c r="D4083" i="2"/>
  <c r="C4082" i="2"/>
  <c r="A4080" i="3" l="1"/>
  <c r="B4080" i="3"/>
  <c r="C4080" i="3"/>
  <c r="D4081" i="3"/>
  <c r="B4083" i="2"/>
  <c r="C4083" i="2"/>
  <c r="D4084" i="2"/>
  <c r="A4083" i="2"/>
  <c r="D4082" i="3" l="1"/>
  <c r="A4081" i="3"/>
  <c r="C4081" i="3"/>
  <c r="B4081" i="3"/>
  <c r="A4084" i="2"/>
  <c r="B4084" i="2"/>
  <c r="C4084" i="2"/>
  <c r="D4085" i="2"/>
  <c r="A4082" i="3" l="1"/>
  <c r="B4082" i="3"/>
  <c r="C4082" i="3"/>
  <c r="D4083" i="3"/>
  <c r="A4085" i="2"/>
  <c r="B4085" i="2"/>
  <c r="C4085" i="2"/>
  <c r="D4086" i="2"/>
  <c r="A4083" i="3" l="1"/>
  <c r="B4083" i="3"/>
  <c r="C4083" i="3"/>
  <c r="D4084" i="3"/>
  <c r="B4086" i="2"/>
  <c r="C4086" i="2"/>
  <c r="D4087" i="2"/>
  <c r="A4086" i="2"/>
  <c r="D4085" i="3" l="1"/>
  <c r="A4084" i="3"/>
  <c r="B4084" i="3"/>
  <c r="C4084" i="3"/>
  <c r="A4087" i="2"/>
  <c r="B4087" i="2"/>
  <c r="C4087" i="2"/>
  <c r="D4088" i="2"/>
  <c r="A4085" i="3" l="1"/>
  <c r="B4085" i="3"/>
  <c r="C4085" i="3"/>
  <c r="D4086" i="3"/>
  <c r="A4088" i="2"/>
  <c r="B4088" i="2"/>
  <c r="C4088" i="2"/>
  <c r="D4089" i="2"/>
  <c r="A4086" i="3" l="1"/>
  <c r="B4086" i="3"/>
  <c r="C4086" i="3"/>
  <c r="D4087" i="3"/>
  <c r="B4089" i="2"/>
  <c r="C4089" i="2"/>
  <c r="D4090" i="2"/>
  <c r="A4089" i="2"/>
  <c r="D4088" i="3" l="1"/>
  <c r="A4087" i="3"/>
  <c r="B4087" i="3"/>
  <c r="C4087" i="3"/>
  <c r="A4090" i="2"/>
  <c r="B4090" i="2"/>
  <c r="C4090" i="2"/>
  <c r="D4091" i="2"/>
  <c r="A4088" i="3" l="1"/>
  <c r="B4088" i="3"/>
  <c r="C4088" i="3"/>
  <c r="D4089" i="3"/>
  <c r="A4091" i="2"/>
  <c r="B4091" i="2"/>
  <c r="D4092" i="2"/>
  <c r="C4091" i="2"/>
  <c r="A4089" i="3" l="1"/>
  <c r="B4089" i="3"/>
  <c r="C4089" i="3"/>
  <c r="D4090" i="3"/>
  <c r="B4092" i="2"/>
  <c r="C4092" i="2"/>
  <c r="D4093" i="2"/>
  <c r="A4092" i="2"/>
  <c r="D4091" i="3" l="1"/>
  <c r="A4090" i="3"/>
  <c r="B4090" i="3"/>
  <c r="C4090" i="3"/>
  <c r="A4093" i="2"/>
  <c r="B4093" i="2"/>
  <c r="C4093" i="2"/>
  <c r="D4094" i="2"/>
  <c r="A4091" i="3" l="1"/>
  <c r="B4091" i="3"/>
  <c r="C4091" i="3"/>
  <c r="D4092" i="3"/>
  <c r="A4094" i="2"/>
  <c r="B4094" i="2"/>
  <c r="C4094" i="2"/>
  <c r="D4095" i="2"/>
  <c r="A4092" i="3" l="1"/>
  <c r="B4092" i="3"/>
  <c r="C4092" i="3"/>
  <c r="D4093" i="3"/>
  <c r="B4095" i="2"/>
  <c r="C4095" i="2"/>
  <c r="D4096" i="2"/>
  <c r="A4095" i="2"/>
  <c r="D4094" i="3" l="1"/>
  <c r="A4093" i="3"/>
  <c r="C4093" i="3"/>
  <c r="B4093" i="3"/>
  <c r="A4096" i="2"/>
  <c r="B4096" i="2"/>
  <c r="C4096" i="2"/>
  <c r="D4097" i="2"/>
  <c r="A4094" i="3" l="1"/>
  <c r="B4094" i="3"/>
  <c r="C4094" i="3"/>
  <c r="D4095" i="3"/>
  <c r="A4097" i="2"/>
  <c r="B4097" i="2"/>
  <c r="C4097" i="2"/>
  <c r="D4098" i="2"/>
  <c r="A4095" i="3" l="1"/>
  <c r="B4095" i="3"/>
  <c r="C4095" i="3"/>
  <c r="D4096" i="3"/>
  <c r="B4098" i="2"/>
  <c r="C4098" i="2"/>
  <c r="D4099" i="2"/>
  <c r="A4098" i="2"/>
  <c r="D4097" i="3" l="1"/>
  <c r="A4096" i="3"/>
  <c r="B4096" i="3"/>
  <c r="C4096" i="3"/>
  <c r="A4099" i="2"/>
  <c r="B4099" i="2"/>
  <c r="C4099" i="2"/>
  <c r="D4100" i="2"/>
  <c r="A4097" i="3" l="1"/>
  <c r="B4097" i="3"/>
  <c r="C4097" i="3"/>
  <c r="D4098" i="3"/>
  <c r="A4100" i="2"/>
  <c r="B4100" i="2"/>
  <c r="D4101" i="2"/>
  <c r="C4100" i="2"/>
  <c r="A4098" i="3" l="1"/>
  <c r="B4098" i="3"/>
  <c r="C4098" i="3"/>
  <c r="D4099" i="3"/>
  <c r="B4101" i="2"/>
  <c r="C4101" i="2"/>
  <c r="D4102" i="2"/>
  <c r="A4101" i="2"/>
  <c r="D4100" i="3" l="1"/>
  <c r="A4099" i="3"/>
  <c r="B4099" i="3"/>
  <c r="C4099" i="3"/>
  <c r="A4102" i="2"/>
  <c r="B4102" i="2"/>
  <c r="C4102" i="2"/>
  <c r="D4103" i="2"/>
  <c r="A4100" i="3" l="1"/>
  <c r="B4100" i="3"/>
  <c r="C4100" i="3"/>
  <c r="D4101" i="3"/>
  <c r="A4103" i="2"/>
  <c r="B4103" i="2"/>
  <c r="C4103" i="2"/>
  <c r="D4104" i="2"/>
  <c r="A4101" i="3" l="1"/>
  <c r="B4101" i="3"/>
  <c r="C4101" i="3"/>
  <c r="D4102" i="3"/>
  <c r="B4104" i="2"/>
  <c r="C4104" i="2"/>
  <c r="D4105" i="2"/>
  <c r="A4104" i="2"/>
  <c r="D4103" i="3" l="1"/>
  <c r="A4102" i="3"/>
  <c r="B4102" i="3"/>
  <c r="C4102" i="3"/>
  <c r="A4105" i="2"/>
  <c r="B4105" i="2"/>
  <c r="C4105" i="2"/>
  <c r="D4106" i="2"/>
  <c r="A4103" i="3" l="1"/>
  <c r="B4103" i="3"/>
  <c r="C4103" i="3"/>
  <c r="D4104" i="3"/>
  <c r="A4106" i="2"/>
  <c r="B4106" i="2"/>
  <c r="C4106" i="2"/>
  <c r="D4107" i="2"/>
  <c r="A4104" i="3" l="1"/>
  <c r="B4104" i="3"/>
  <c r="C4104" i="3"/>
  <c r="D4105" i="3"/>
  <c r="B4107" i="2"/>
  <c r="C4107" i="2"/>
  <c r="A4107" i="2"/>
  <c r="D4108" i="2"/>
  <c r="D4106" i="3" l="1"/>
  <c r="A4105" i="3"/>
  <c r="C4105" i="3"/>
  <c r="B4105" i="3"/>
  <c r="A4108" i="2"/>
  <c r="B4108" i="2"/>
  <c r="C4108" i="2"/>
  <c r="D4109" i="2"/>
  <c r="A4106" i="3" l="1"/>
  <c r="B4106" i="3"/>
  <c r="C4106" i="3"/>
  <c r="D4107" i="3"/>
  <c r="A4109" i="2"/>
  <c r="B4109" i="2"/>
  <c r="D4110" i="2"/>
  <c r="C4109" i="2"/>
  <c r="A4107" i="3" l="1"/>
  <c r="B4107" i="3"/>
  <c r="C4107" i="3"/>
  <c r="D4108" i="3"/>
  <c r="B4110" i="2"/>
  <c r="C4110" i="2"/>
  <c r="A4110" i="2"/>
  <c r="D4111" i="2"/>
  <c r="D4109" i="3" l="1"/>
  <c r="A4108" i="3"/>
  <c r="B4108" i="3"/>
  <c r="C4108" i="3"/>
  <c r="A4111" i="2"/>
  <c r="B4111" i="2"/>
  <c r="C4111" i="2"/>
  <c r="D4112" i="2"/>
  <c r="A4109" i="3" l="1"/>
  <c r="B4109" i="3"/>
  <c r="C4109" i="3"/>
  <c r="D4110" i="3"/>
  <c r="A4112" i="2"/>
  <c r="B4112" i="2"/>
  <c r="C4112" i="2"/>
  <c r="D4113" i="2"/>
  <c r="A4110" i="3" l="1"/>
  <c r="B4110" i="3"/>
  <c r="C4110" i="3"/>
  <c r="D4111" i="3"/>
  <c r="B4113" i="2"/>
  <c r="C4113" i="2"/>
  <c r="A4113" i="2"/>
  <c r="D4114" i="2"/>
  <c r="D4112" i="3" l="1"/>
  <c r="A4111" i="3"/>
  <c r="B4111" i="3"/>
  <c r="C4111" i="3"/>
  <c r="A4114" i="2"/>
  <c r="B4114" i="2"/>
  <c r="C4114" i="2"/>
  <c r="D4115" i="2"/>
  <c r="A4112" i="3" l="1"/>
  <c r="B4112" i="3"/>
  <c r="C4112" i="3"/>
  <c r="D4113" i="3"/>
  <c r="A4115" i="2"/>
  <c r="B4115" i="2"/>
  <c r="C4115" i="2"/>
  <c r="D4116" i="2"/>
  <c r="A4113" i="3" l="1"/>
  <c r="B4113" i="3"/>
  <c r="C4113" i="3"/>
  <c r="D4114" i="3"/>
  <c r="B4116" i="2"/>
  <c r="C4116" i="2"/>
  <c r="D4117" i="2"/>
  <c r="A4116" i="2"/>
  <c r="D4115" i="3" l="1"/>
  <c r="A4114" i="3"/>
  <c r="B4114" i="3"/>
  <c r="C4114" i="3"/>
  <c r="A4117" i="2"/>
  <c r="B4117" i="2"/>
  <c r="C4117" i="2"/>
  <c r="D4118" i="2"/>
  <c r="A4115" i="3" l="1"/>
  <c r="B4115" i="3"/>
  <c r="C4115" i="3"/>
  <c r="D4116" i="3"/>
  <c r="A4118" i="2"/>
  <c r="B4118" i="2"/>
  <c r="C4118" i="2"/>
  <c r="D4119" i="2"/>
  <c r="A4116" i="3" l="1"/>
  <c r="B4116" i="3"/>
  <c r="C4116" i="3"/>
  <c r="D4117" i="3"/>
  <c r="C4119" i="2"/>
  <c r="A4119" i="2"/>
  <c r="B4119" i="2"/>
  <c r="D4120" i="2"/>
  <c r="D4118" i="3" l="1"/>
  <c r="A4117" i="3"/>
  <c r="C4117" i="3"/>
  <c r="B4117" i="3"/>
  <c r="A4120" i="2"/>
  <c r="B4120" i="2"/>
  <c r="C4120" i="2"/>
  <c r="D4121" i="2"/>
  <c r="A4118" i="3" l="1"/>
  <c r="B4118" i="3"/>
  <c r="C4118" i="3"/>
  <c r="D4119" i="3"/>
  <c r="A4121" i="2"/>
  <c r="B4121" i="2"/>
  <c r="C4121" i="2"/>
  <c r="D4122" i="2"/>
  <c r="A4119" i="3" l="1"/>
  <c r="B4119" i="3"/>
  <c r="C4119" i="3"/>
  <c r="D4120" i="3"/>
  <c r="C4122" i="2"/>
  <c r="D4123" i="2"/>
  <c r="B4122" i="2"/>
  <c r="A4122" i="2"/>
  <c r="D4121" i="3" l="1"/>
  <c r="A4120" i="3"/>
  <c r="B4120" i="3"/>
  <c r="C4120" i="3"/>
  <c r="A4123" i="2"/>
  <c r="B4123" i="2"/>
  <c r="C4123" i="2"/>
  <c r="D4124" i="2"/>
  <c r="A4121" i="3" l="1"/>
  <c r="B4121" i="3"/>
  <c r="C4121" i="3"/>
  <c r="D4122" i="3"/>
  <c r="A4124" i="2"/>
  <c r="B4124" i="2"/>
  <c r="C4124" i="2"/>
  <c r="D4125" i="2"/>
  <c r="A4122" i="3" l="1"/>
  <c r="B4122" i="3"/>
  <c r="C4122" i="3"/>
  <c r="D4123" i="3"/>
  <c r="C4125" i="2"/>
  <c r="A4125" i="2"/>
  <c r="B4125" i="2"/>
  <c r="D4126" i="2"/>
  <c r="D4124" i="3" l="1"/>
  <c r="A4123" i="3"/>
  <c r="B4123" i="3"/>
  <c r="C4123" i="3"/>
  <c r="A4126" i="2"/>
  <c r="B4126" i="2"/>
  <c r="C4126" i="2"/>
  <c r="D4127" i="2"/>
  <c r="A4124" i="3" l="1"/>
  <c r="B4124" i="3"/>
  <c r="C4124" i="3"/>
  <c r="D4125" i="3"/>
  <c r="A4127" i="2"/>
  <c r="B4127" i="2"/>
  <c r="C4127" i="2"/>
  <c r="D4128" i="2"/>
  <c r="A4125" i="3" l="1"/>
  <c r="B4125" i="3"/>
  <c r="C4125" i="3"/>
  <c r="D4126" i="3"/>
  <c r="C4128" i="2"/>
  <c r="D4129" i="2"/>
  <c r="B4128" i="2"/>
  <c r="A4128" i="2"/>
  <c r="D4127" i="3" l="1"/>
  <c r="A4126" i="3"/>
  <c r="B4126" i="3"/>
  <c r="C4126" i="3"/>
  <c r="A4129" i="2"/>
  <c r="B4129" i="2"/>
  <c r="C4129" i="2"/>
  <c r="D4130" i="2"/>
  <c r="A4127" i="3" l="1"/>
  <c r="B4127" i="3"/>
  <c r="C4127" i="3"/>
  <c r="D4128" i="3"/>
  <c r="A4130" i="2"/>
  <c r="B4130" i="2"/>
  <c r="C4130" i="2"/>
  <c r="D4131" i="2"/>
  <c r="A4128" i="3" l="1"/>
  <c r="B4128" i="3"/>
  <c r="C4128" i="3"/>
  <c r="D4129" i="3"/>
  <c r="C4131" i="2"/>
  <c r="A4131" i="2"/>
  <c r="B4131" i="2"/>
  <c r="D4132" i="2"/>
  <c r="D4130" i="3" l="1"/>
  <c r="A4129" i="3"/>
  <c r="C4129" i="3"/>
  <c r="B4129" i="3"/>
  <c r="A4132" i="2"/>
  <c r="B4132" i="2"/>
  <c r="C4132" i="2"/>
  <c r="D4133" i="2"/>
  <c r="A4130" i="3" l="1"/>
  <c r="B4130" i="3"/>
  <c r="C4130" i="3"/>
  <c r="D4131" i="3"/>
  <c r="A4133" i="2"/>
  <c r="B4133" i="2"/>
  <c r="C4133" i="2"/>
  <c r="D4134" i="2"/>
  <c r="A4131" i="3" l="1"/>
  <c r="B4131" i="3"/>
  <c r="C4131" i="3"/>
  <c r="D4132" i="3"/>
  <c r="C4134" i="2"/>
  <c r="D4135" i="2"/>
  <c r="B4134" i="2"/>
  <c r="A4134" i="2"/>
  <c r="D4133" i="3" l="1"/>
  <c r="A4132" i="3"/>
  <c r="B4132" i="3"/>
  <c r="C4132" i="3"/>
  <c r="A4135" i="2"/>
  <c r="B4135" i="2"/>
  <c r="C4135" i="2"/>
  <c r="D4136" i="2"/>
  <c r="A4133" i="3" l="1"/>
  <c r="B4133" i="3"/>
  <c r="C4133" i="3"/>
  <c r="D4134" i="3"/>
  <c r="A4136" i="2"/>
  <c r="B4136" i="2"/>
  <c r="C4136" i="2"/>
  <c r="D4137" i="2"/>
  <c r="A4134" i="3" l="1"/>
  <c r="B4134" i="3"/>
  <c r="C4134" i="3"/>
  <c r="D4135" i="3"/>
  <c r="C4137" i="2"/>
  <c r="A4137" i="2"/>
  <c r="B4137" i="2"/>
  <c r="D4138" i="2"/>
  <c r="D4136" i="3" l="1"/>
  <c r="A4135" i="3"/>
  <c r="B4135" i="3"/>
  <c r="C4135" i="3"/>
  <c r="A4138" i="2"/>
  <c r="B4138" i="2"/>
  <c r="C4138" i="2"/>
  <c r="D4139" i="2"/>
  <c r="A4136" i="3" l="1"/>
  <c r="B4136" i="3"/>
  <c r="C4136" i="3"/>
  <c r="D4137" i="3"/>
  <c r="A4139" i="2"/>
  <c r="B4139" i="2"/>
  <c r="C4139" i="2"/>
  <c r="D4140" i="2"/>
  <c r="A4137" i="3" l="1"/>
  <c r="B4137" i="3"/>
  <c r="C4137" i="3"/>
  <c r="D4138" i="3"/>
  <c r="C4140" i="2"/>
  <c r="D4141" i="2"/>
  <c r="B4140" i="2"/>
  <c r="A4140" i="2"/>
  <c r="D4139" i="3" l="1"/>
  <c r="A4138" i="3"/>
  <c r="B4138" i="3"/>
  <c r="C4138" i="3"/>
  <c r="A4141" i="2"/>
  <c r="B4141" i="2"/>
  <c r="C4141" i="2"/>
  <c r="D4142" i="2"/>
  <c r="A4139" i="3" l="1"/>
  <c r="B4139" i="3"/>
  <c r="C4139" i="3"/>
  <c r="D4140" i="3"/>
  <c r="A4142" i="2"/>
  <c r="B4142" i="2"/>
  <c r="C4142" i="2"/>
  <c r="D4143" i="2"/>
  <c r="A4140" i="3" l="1"/>
  <c r="B4140" i="3"/>
  <c r="C4140" i="3"/>
  <c r="D4141" i="3"/>
  <c r="C4143" i="2"/>
  <c r="A4143" i="2"/>
  <c r="B4143" i="2"/>
  <c r="D4144" i="2"/>
  <c r="D4142" i="3" l="1"/>
  <c r="A4141" i="3"/>
  <c r="C4141" i="3"/>
  <c r="B4141" i="3"/>
  <c r="A4144" i="2"/>
  <c r="B4144" i="2"/>
  <c r="C4144" i="2"/>
  <c r="D4145" i="2"/>
  <c r="A4142" i="3" l="1"/>
  <c r="B4142" i="3"/>
  <c r="C4142" i="3"/>
  <c r="D4143" i="3"/>
  <c r="A4145" i="2"/>
  <c r="B4145" i="2"/>
  <c r="C4145" i="2"/>
  <c r="D4146" i="2"/>
  <c r="A4143" i="3" l="1"/>
  <c r="B4143" i="3"/>
  <c r="C4143" i="3"/>
  <c r="D4144" i="3"/>
  <c r="C4146" i="2"/>
  <c r="D4147" i="2"/>
  <c r="B4146" i="2"/>
  <c r="A4146" i="2"/>
  <c r="D4145" i="3" l="1"/>
  <c r="A4144" i="3"/>
  <c r="B4144" i="3"/>
  <c r="C4144" i="3"/>
  <c r="A4147" i="2"/>
  <c r="B4147" i="2"/>
  <c r="C4147" i="2"/>
  <c r="D4148" i="2"/>
  <c r="A4145" i="3" l="1"/>
  <c r="B4145" i="3"/>
  <c r="C4145" i="3"/>
  <c r="D4146" i="3"/>
  <c r="A4148" i="2"/>
  <c r="B4148" i="2"/>
  <c r="C4148" i="2"/>
  <c r="D4149" i="2"/>
  <c r="A4146" i="3" l="1"/>
  <c r="B4146" i="3"/>
  <c r="C4146" i="3"/>
  <c r="D4147" i="3"/>
  <c r="C4149" i="2"/>
  <c r="A4149" i="2"/>
  <c r="B4149" i="2"/>
  <c r="D4150" i="2"/>
  <c r="D4148" i="3" l="1"/>
  <c r="A4147" i="3"/>
  <c r="B4147" i="3"/>
  <c r="C4147" i="3"/>
  <c r="A4150" i="2"/>
  <c r="B4150" i="2"/>
  <c r="C4150" i="2"/>
  <c r="D4151" i="2"/>
  <c r="A4148" i="3" l="1"/>
  <c r="B4148" i="3"/>
  <c r="C4148" i="3"/>
  <c r="D4149" i="3"/>
  <c r="A4151" i="2"/>
  <c r="B4151" i="2"/>
  <c r="C4151" i="2"/>
  <c r="D4152" i="2"/>
  <c r="A4149" i="3" l="1"/>
  <c r="B4149" i="3"/>
  <c r="C4149" i="3"/>
  <c r="D4150" i="3"/>
  <c r="C4152" i="2"/>
  <c r="D4153" i="2"/>
  <c r="B4152" i="2"/>
  <c r="A4152" i="2"/>
  <c r="D4151" i="3" l="1"/>
  <c r="A4150" i="3"/>
  <c r="B4150" i="3"/>
  <c r="C4150" i="3"/>
  <c r="A4153" i="2"/>
  <c r="B4153" i="2"/>
  <c r="C4153" i="2"/>
  <c r="D4154" i="2"/>
  <c r="A4151" i="3" l="1"/>
  <c r="B4151" i="3"/>
  <c r="C4151" i="3"/>
  <c r="D4152" i="3"/>
  <c r="A4154" i="2"/>
  <c r="B4154" i="2"/>
  <c r="C4154" i="2"/>
  <c r="D4155" i="2"/>
  <c r="A4152" i="3" l="1"/>
  <c r="B4152" i="3"/>
  <c r="C4152" i="3"/>
  <c r="D4153" i="3"/>
  <c r="C4155" i="2"/>
  <c r="A4155" i="2"/>
  <c r="B4155" i="2"/>
  <c r="D4156" i="2"/>
  <c r="D4154" i="3" l="1"/>
  <c r="A4153" i="3"/>
  <c r="C4153" i="3"/>
  <c r="B4153" i="3"/>
  <c r="A4156" i="2"/>
  <c r="B4156" i="2"/>
  <c r="C4156" i="2"/>
  <c r="D4157" i="2"/>
  <c r="A4154" i="3" l="1"/>
  <c r="B4154" i="3"/>
  <c r="C4154" i="3"/>
  <c r="D4155" i="3"/>
  <c r="A4157" i="2"/>
  <c r="B4157" i="2"/>
  <c r="C4157" i="2"/>
  <c r="D4158" i="2"/>
  <c r="A4155" i="3" l="1"/>
  <c r="B4155" i="3"/>
  <c r="C4155" i="3"/>
  <c r="D4156" i="3"/>
  <c r="C4158" i="2"/>
  <c r="D4159" i="2"/>
  <c r="B4158" i="2"/>
  <c r="A4158" i="2"/>
  <c r="D4157" i="3" l="1"/>
  <c r="A4156" i="3"/>
  <c r="B4156" i="3"/>
  <c r="C4156" i="3"/>
  <c r="A4159" i="2"/>
  <c r="B4159" i="2"/>
  <c r="C4159" i="2"/>
  <c r="D4160" i="2"/>
  <c r="A4157" i="3" l="1"/>
  <c r="B4157" i="3"/>
  <c r="C4157" i="3"/>
  <c r="D4158" i="3"/>
  <c r="A4160" i="2"/>
  <c r="B4160" i="2"/>
  <c r="C4160" i="2"/>
  <c r="D4161" i="2"/>
  <c r="A4158" i="3" l="1"/>
  <c r="B4158" i="3"/>
  <c r="C4158" i="3"/>
  <c r="D4159" i="3"/>
  <c r="C4161" i="2"/>
  <c r="A4161" i="2"/>
  <c r="B4161" i="2"/>
  <c r="D4162" i="2"/>
  <c r="D4160" i="3" l="1"/>
  <c r="A4159" i="3"/>
  <c r="B4159" i="3"/>
  <c r="C4159" i="3"/>
  <c r="A4162" i="2"/>
  <c r="B4162" i="2"/>
  <c r="C4162" i="2"/>
  <c r="D4163" i="2"/>
  <c r="A4160" i="3" l="1"/>
  <c r="B4160" i="3"/>
  <c r="C4160" i="3"/>
  <c r="D4161" i="3"/>
  <c r="D4164" i="2"/>
  <c r="B4163" i="2"/>
  <c r="A4163" i="2"/>
  <c r="C4163" i="2"/>
  <c r="A4161" i="3" l="1"/>
  <c r="B4161" i="3"/>
  <c r="C4161" i="3"/>
  <c r="D4162" i="3"/>
  <c r="C4164" i="2"/>
  <c r="A4164" i="2"/>
  <c r="B4164" i="2"/>
  <c r="D4165" i="2"/>
  <c r="D4163" i="3" l="1"/>
  <c r="A4162" i="3"/>
  <c r="B4162" i="3"/>
  <c r="C4162" i="3"/>
  <c r="A4165" i="2"/>
  <c r="B4165" i="2"/>
  <c r="C4165" i="2"/>
  <c r="D4166" i="2"/>
  <c r="A4163" i="3" l="1"/>
  <c r="B4163" i="3"/>
  <c r="C4163" i="3"/>
  <c r="D4164" i="3"/>
  <c r="A4166" i="2"/>
  <c r="B4166" i="2"/>
  <c r="C4166" i="2"/>
  <c r="D4167" i="2"/>
  <c r="A4164" i="3" l="1"/>
  <c r="B4164" i="3"/>
  <c r="C4164" i="3"/>
  <c r="D4165" i="3"/>
  <c r="C4167" i="2"/>
  <c r="D4168" i="2"/>
  <c r="B4167" i="2"/>
  <c r="A4167" i="2"/>
  <c r="D4166" i="3" l="1"/>
  <c r="A4165" i="3"/>
  <c r="C4165" i="3"/>
  <c r="B4165" i="3"/>
  <c r="A4168" i="2"/>
  <c r="B4168" i="2"/>
  <c r="C4168" i="2"/>
  <c r="D4169" i="2"/>
  <c r="A4166" i="3" l="1"/>
  <c r="B4166" i="3"/>
  <c r="C4166" i="3"/>
  <c r="D4167" i="3"/>
  <c r="A4169" i="2"/>
  <c r="B4169" i="2"/>
  <c r="C4169" i="2"/>
  <c r="D4170" i="2"/>
  <c r="A4167" i="3" l="1"/>
  <c r="B4167" i="3"/>
  <c r="C4167" i="3"/>
  <c r="D4168" i="3"/>
  <c r="C4170" i="2"/>
  <c r="A4170" i="2"/>
  <c r="B4170" i="2"/>
  <c r="D4171" i="2"/>
  <c r="D4169" i="3" l="1"/>
  <c r="A4168" i="3"/>
  <c r="B4168" i="3"/>
  <c r="C4168" i="3"/>
  <c r="A4171" i="2"/>
  <c r="B4171" i="2"/>
  <c r="C4171" i="2"/>
  <c r="D4172" i="2"/>
  <c r="A4169" i="3" l="1"/>
  <c r="B4169" i="3"/>
  <c r="C4169" i="3"/>
  <c r="D4170" i="3"/>
  <c r="D4173" i="2"/>
  <c r="B4172" i="2"/>
  <c r="C4172" i="2"/>
  <c r="A4172" i="2"/>
  <c r="A4170" i="3" l="1"/>
  <c r="B4170" i="3"/>
  <c r="C4170" i="3"/>
  <c r="D4171" i="3"/>
  <c r="C4173" i="2"/>
  <c r="A4173" i="2"/>
  <c r="B4173" i="2"/>
  <c r="D4174" i="2"/>
  <c r="D4172" i="3" l="1"/>
  <c r="A4171" i="3"/>
  <c r="B4171" i="3"/>
  <c r="C4171" i="3"/>
  <c r="A4174" i="2"/>
  <c r="B4174" i="2"/>
  <c r="C4174" i="2"/>
  <c r="D4175" i="2"/>
  <c r="A4172" i="3" l="1"/>
  <c r="B4172" i="3"/>
  <c r="C4172" i="3"/>
  <c r="D4173" i="3"/>
  <c r="A4175" i="2"/>
  <c r="B4175" i="2"/>
  <c r="C4175" i="2"/>
  <c r="D4176" i="2"/>
  <c r="A4173" i="3" l="1"/>
  <c r="B4173" i="3"/>
  <c r="C4173" i="3"/>
  <c r="D4174" i="3"/>
  <c r="C4176" i="2"/>
  <c r="D4177" i="2"/>
  <c r="B4176" i="2"/>
  <c r="A4176" i="2"/>
  <c r="D4175" i="3" l="1"/>
  <c r="A4174" i="3"/>
  <c r="B4174" i="3"/>
  <c r="C4174" i="3"/>
  <c r="A4177" i="2"/>
  <c r="B4177" i="2"/>
  <c r="C4177" i="2"/>
  <c r="D4178" i="2"/>
  <c r="A4175" i="3" l="1"/>
  <c r="B4175" i="3"/>
  <c r="C4175" i="3"/>
  <c r="D4176" i="3"/>
  <c r="A4178" i="2"/>
  <c r="B4178" i="2"/>
  <c r="C4178" i="2"/>
  <c r="D4179" i="2"/>
  <c r="A4176" i="3" l="1"/>
  <c r="B4176" i="3"/>
  <c r="C4176" i="3"/>
  <c r="D4177" i="3"/>
  <c r="C4179" i="2"/>
  <c r="A4179" i="2"/>
  <c r="B4179" i="2"/>
  <c r="D4180" i="2"/>
  <c r="D4178" i="3" l="1"/>
  <c r="A4177" i="3"/>
  <c r="C4177" i="3"/>
  <c r="B4177" i="3"/>
  <c r="A4180" i="2"/>
  <c r="B4180" i="2"/>
  <c r="C4180" i="2"/>
  <c r="D4181" i="2"/>
  <c r="A4178" i="3" l="1"/>
  <c r="B4178" i="3"/>
  <c r="C4178" i="3"/>
  <c r="D4179" i="3"/>
  <c r="D4182" i="2"/>
  <c r="B4181" i="2"/>
  <c r="A4181" i="2"/>
  <c r="C4181" i="2"/>
  <c r="A4179" i="3" l="1"/>
  <c r="B4179" i="3"/>
  <c r="C4179" i="3"/>
  <c r="D4180" i="3"/>
  <c r="C4182" i="2"/>
  <c r="A4182" i="2"/>
  <c r="B4182" i="2"/>
  <c r="D4183" i="2"/>
  <c r="D4181" i="3" l="1"/>
  <c r="A4180" i="3"/>
  <c r="B4180" i="3"/>
  <c r="C4180" i="3"/>
  <c r="A4183" i="2"/>
  <c r="B4183" i="2"/>
  <c r="C4183" i="2"/>
  <c r="D4184" i="2"/>
  <c r="A4181" i="3" l="1"/>
  <c r="B4181" i="3"/>
  <c r="C4181" i="3"/>
  <c r="D4182" i="3"/>
  <c r="A4184" i="2"/>
  <c r="B4184" i="2"/>
  <c r="C4184" i="2"/>
  <c r="D4185" i="2"/>
  <c r="A4182" i="3" l="1"/>
  <c r="B4182" i="3"/>
  <c r="C4182" i="3"/>
  <c r="D4183" i="3"/>
  <c r="C4185" i="2"/>
  <c r="D4186" i="2"/>
  <c r="B4185" i="2"/>
  <c r="A4185" i="2"/>
  <c r="D4184" i="3" l="1"/>
  <c r="A4183" i="3"/>
  <c r="B4183" i="3"/>
  <c r="C4183" i="3"/>
  <c r="A4186" i="2"/>
  <c r="B4186" i="2"/>
  <c r="C4186" i="2"/>
  <c r="D4187" i="2"/>
  <c r="A4184" i="3" l="1"/>
  <c r="B4184" i="3"/>
  <c r="C4184" i="3"/>
  <c r="D4185" i="3"/>
  <c r="A4187" i="2"/>
  <c r="B4187" i="2"/>
  <c r="C4187" i="2"/>
  <c r="D4188" i="2"/>
  <c r="A4185" i="3" l="1"/>
  <c r="B4185" i="3"/>
  <c r="C4185" i="3"/>
  <c r="D4186" i="3"/>
  <c r="C4188" i="2"/>
  <c r="A4188" i="2"/>
  <c r="B4188" i="2"/>
  <c r="D4189" i="2"/>
  <c r="D4187" i="3" l="1"/>
  <c r="A4186" i="3"/>
  <c r="B4186" i="3"/>
  <c r="C4186" i="3"/>
  <c r="A4189" i="2"/>
  <c r="B4189" i="2"/>
  <c r="C4189" i="2"/>
  <c r="D4190" i="2"/>
  <c r="A4187" i="3" l="1"/>
  <c r="B4187" i="3"/>
  <c r="C4187" i="3"/>
  <c r="D4188" i="3"/>
  <c r="D4191" i="2"/>
  <c r="B4190" i="2"/>
  <c r="A4190" i="2"/>
  <c r="C4190" i="2"/>
  <c r="A4188" i="3" l="1"/>
  <c r="B4188" i="3"/>
  <c r="C4188" i="3"/>
  <c r="D4189" i="3"/>
  <c r="C4191" i="2"/>
  <c r="A4191" i="2"/>
  <c r="B4191" i="2"/>
  <c r="D4192" i="2"/>
  <c r="D4190" i="3" l="1"/>
  <c r="A4189" i="3"/>
  <c r="C4189" i="3"/>
  <c r="B4189" i="3"/>
  <c r="A4192" i="2"/>
  <c r="B4192" i="2"/>
  <c r="C4192" i="2"/>
  <c r="D4193" i="2"/>
  <c r="A4190" i="3" l="1"/>
  <c r="B4190" i="3"/>
  <c r="C4190" i="3"/>
  <c r="D4191" i="3"/>
  <c r="A4193" i="2"/>
  <c r="B4193" i="2"/>
  <c r="C4193" i="2"/>
  <c r="D4194" i="2"/>
  <c r="A4191" i="3" l="1"/>
  <c r="B4191" i="3"/>
  <c r="C4191" i="3"/>
  <c r="D4192" i="3"/>
  <c r="C4194" i="2"/>
  <c r="D4195" i="2"/>
  <c r="B4194" i="2"/>
  <c r="A4194" i="2"/>
  <c r="D4193" i="3" l="1"/>
  <c r="A4192" i="3"/>
  <c r="B4192" i="3"/>
  <c r="C4192" i="3"/>
  <c r="A4195" i="2"/>
  <c r="B4195" i="2"/>
  <c r="C4195" i="2"/>
  <c r="D4196" i="2"/>
  <c r="A4193" i="3" l="1"/>
  <c r="B4193" i="3"/>
  <c r="C4193" i="3"/>
  <c r="D4194" i="3"/>
  <c r="A4196" i="2"/>
  <c r="B4196" i="2"/>
  <c r="C4196" i="2"/>
  <c r="D4197" i="2"/>
  <c r="A4194" i="3" l="1"/>
  <c r="B4194" i="3"/>
  <c r="C4194" i="3"/>
  <c r="D4195" i="3"/>
  <c r="C4197" i="2"/>
  <c r="A4197" i="2"/>
  <c r="B4197" i="2"/>
  <c r="D4198" i="2"/>
  <c r="D4196" i="3" l="1"/>
  <c r="A4195" i="3"/>
  <c r="B4195" i="3"/>
  <c r="C4195" i="3"/>
  <c r="A4198" i="2"/>
  <c r="B4198" i="2"/>
  <c r="C4198" i="2"/>
  <c r="D4199" i="2"/>
  <c r="A4196" i="3" l="1"/>
  <c r="B4196" i="3"/>
  <c r="C4196" i="3"/>
  <c r="D4197" i="3"/>
  <c r="D4200" i="2"/>
  <c r="B4199" i="2"/>
  <c r="C4199" i="2"/>
  <c r="A4199" i="2"/>
  <c r="A4197" i="3" l="1"/>
  <c r="B4197" i="3"/>
  <c r="C4197" i="3"/>
  <c r="D4198" i="3"/>
  <c r="C4200" i="2"/>
  <c r="A4200" i="2"/>
  <c r="B4200" i="2"/>
  <c r="D4201" i="2"/>
  <c r="D4199" i="3" l="1"/>
  <c r="A4198" i="3"/>
  <c r="B4198" i="3"/>
  <c r="C4198" i="3"/>
  <c r="A4201" i="2"/>
  <c r="B4201" i="2"/>
  <c r="C4201" i="2"/>
  <c r="D4202" i="2"/>
  <c r="A4199" i="3" l="1"/>
  <c r="B4199" i="3"/>
  <c r="C4199" i="3"/>
  <c r="D4200" i="3"/>
  <c r="A4202" i="2"/>
  <c r="B4202" i="2"/>
  <c r="C4202" i="2"/>
  <c r="D4203" i="2"/>
  <c r="A4200" i="3" l="1"/>
  <c r="B4200" i="3"/>
  <c r="C4200" i="3"/>
  <c r="D4201" i="3"/>
  <c r="C4203" i="2"/>
  <c r="D4204" i="2"/>
  <c r="B4203" i="2"/>
  <c r="A4203" i="2"/>
  <c r="D4202" i="3" l="1"/>
  <c r="A4201" i="3"/>
  <c r="C4201" i="3"/>
  <c r="B4201" i="3"/>
  <c r="A4204" i="2"/>
  <c r="B4204" i="2"/>
  <c r="C4204" i="2"/>
  <c r="D4205" i="2"/>
  <c r="A4202" i="3" l="1"/>
  <c r="B4202" i="3"/>
  <c r="C4202" i="3"/>
  <c r="D4203" i="3"/>
  <c r="A4205" i="2"/>
  <c r="B4205" i="2"/>
  <c r="C4205" i="2"/>
  <c r="D4206" i="2"/>
  <c r="A4203" i="3" l="1"/>
  <c r="B4203" i="3"/>
  <c r="C4203" i="3"/>
  <c r="D4204" i="3"/>
  <c r="C4206" i="2"/>
  <c r="A4206" i="2"/>
  <c r="B4206" i="2"/>
  <c r="D4207" i="2"/>
  <c r="D4205" i="3" l="1"/>
  <c r="A4204" i="3"/>
  <c r="B4204" i="3"/>
  <c r="C4204" i="3"/>
  <c r="A4207" i="2"/>
  <c r="B4207" i="2"/>
  <c r="C4207" i="2"/>
  <c r="D4208" i="2"/>
  <c r="A4205" i="3" l="1"/>
  <c r="B4205" i="3"/>
  <c r="C4205" i="3"/>
  <c r="D4206" i="3"/>
  <c r="D4209" i="2"/>
  <c r="B4208" i="2"/>
  <c r="A4208" i="2"/>
  <c r="C4208" i="2"/>
  <c r="B4206" i="3" l="1"/>
  <c r="A4206" i="3"/>
  <c r="C4206" i="3"/>
  <c r="D4207" i="3"/>
  <c r="C4209" i="2"/>
  <c r="A4209" i="2"/>
  <c r="B4209" i="2"/>
  <c r="D4210" i="2"/>
  <c r="D4208" i="3" l="1"/>
  <c r="A4207" i="3"/>
  <c r="B4207" i="3"/>
  <c r="C4207" i="3"/>
  <c r="A4210" i="2"/>
  <c r="B4210" i="2"/>
  <c r="C4210" i="2"/>
  <c r="D4211" i="2"/>
  <c r="A4208" i="3" l="1"/>
  <c r="B4208" i="3"/>
  <c r="C4208" i="3"/>
  <c r="D4209" i="3"/>
  <c r="A4211" i="2"/>
  <c r="B4211" i="2"/>
  <c r="C4211" i="2"/>
  <c r="D4212" i="2"/>
  <c r="B4209" i="3" l="1"/>
  <c r="D4210" i="3"/>
  <c r="A4209" i="3"/>
  <c r="C4209" i="3"/>
  <c r="C4212" i="2"/>
  <c r="D4213" i="2"/>
  <c r="B4212" i="2"/>
  <c r="A4212" i="2"/>
  <c r="D4211" i="3" l="1"/>
  <c r="A4210" i="3"/>
  <c r="B4210" i="3"/>
  <c r="C4210" i="3"/>
  <c r="A4213" i="2"/>
  <c r="B4213" i="2"/>
  <c r="C4213" i="2"/>
  <c r="D4214" i="2"/>
  <c r="A4211" i="3" l="1"/>
  <c r="B4211" i="3"/>
  <c r="C4211" i="3"/>
  <c r="D4212" i="3"/>
  <c r="A4214" i="2"/>
  <c r="B4214" i="2"/>
  <c r="C4214" i="2"/>
  <c r="D4215" i="2"/>
  <c r="B4212" i="3" l="1"/>
  <c r="A4212" i="3"/>
  <c r="C4212" i="3"/>
  <c r="D4213" i="3"/>
  <c r="C4215" i="2"/>
  <c r="A4215" i="2"/>
  <c r="B4215" i="2"/>
  <c r="D4216" i="2"/>
  <c r="D4214" i="3" l="1"/>
  <c r="A4213" i="3"/>
  <c r="B4213" i="3"/>
  <c r="C4213" i="3"/>
  <c r="A4216" i="2"/>
  <c r="B4216" i="2"/>
  <c r="C4216" i="2"/>
  <c r="D4217" i="2"/>
  <c r="A4214" i="3" l="1"/>
  <c r="B4214" i="3"/>
  <c r="C4214" i="3"/>
  <c r="D4215" i="3"/>
  <c r="D4218" i="2"/>
  <c r="B4217" i="2"/>
  <c r="A4217" i="2"/>
  <c r="C4217" i="2"/>
  <c r="B4215" i="3" l="1"/>
  <c r="C4215" i="3"/>
  <c r="D4216" i="3"/>
  <c r="A4215" i="3"/>
  <c r="C4218" i="2"/>
  <c r="A4218" i="2"/>
  <c r="B4218" i="2"/>
  <c r="D4219" i="2"/>
  <c r="D4217" i="3" l="1"/>
  <c r="A4216" i="3"/>
  <c r="B4216" i="3"/>
  <c r="C4216" i="3"/>
  <c r="A4219" i="2"/>
  <c r="B4219" i="2"/>
  <c r="C4219" i="2"/>
  <c r="D4220" i="2"/>
  <c r="A4217" i="3" l="1"/>
  <c r="B4217" i="3"/>
  <c r="C4217" i="3"/>
  <c r="D4218" i="3"/>
  <c r="A4220" i="2"/>
  <c r="B4220" i="2"/>
  <c r="C4220" i="2"/>
  <c r="D4221" i="2"/>
  <c r="B4218" i="3" l="1"/>
  <c r="D4219" i="3"/>
  <c r="A4218" i="3"/>
  <c r="C4218" i="3"/>
  <c r="C4221" i="2"/>
  <c r="D4222" i="2"/>
  <c r="B4221" i="2"/>
  <c r="A4221" i="2"/>
  <c r="D4220" i="3" l="1"/>
  <c r="B4219" i="3"/>
  <c r="A4219" i="3"/>
  <c r="C4219" i="3"/>
  <c r="A4222" i="2"/>
  <c r="B4222" i="2"/>
  <c r="C4222" i="2"/>
  <c r="D4223" i="2"/>
  <c r="A4220" i="3" l="1"/>
  <c r="B4220" i="3"/>
  <c r="C4220" i="3"/>
  <c r="D4221" i="3"/>
  <c r="A4223" i="2"/>
  <c r="B4223" i="2"/>
  <c r="C4223" i="2"/>
  <c r="D4224" i="2"/>
  <c r="B4221" i="3" l="1"/>
  <c r="A4221" i="3"/>
  <c r="C4221" i="3"/>
  <c r="D4222" i="3"/>
  <c r="C4224" i="2"/>
  <c r="A4224" i="2"/>
  <c r="B4224" i="2"/>
  <c r="D4225" i="2"/>
  <c r="D4223" i="3" l="1"/>
  <c r="A4222" i="3"/>
  <c r="B4222" i="3"/>
  <c r="C4222" i="3"/>
  <c r="A4225" i="2"/>
  <c r="B4225" i="2"/>
  <c r="C4225" i="2"/>
  <c r="D4226" i="2"/>
  <c r="A4223" i="3" l="1"/>
  <c r="B4223" i="3"/>
  <c r="C4223" i="3"/>
  <c r="D4224" i="3"/>
  <c r="D4227" i="2"/>
  <c r="B4226" i="2"/>
  <c r="C4226" i="2"/>
  <c r="A4226" i="2"/>
  <c r="B4224" i="3" l="1"/>
  <c r="D4225" i="3"/>
  <c r="A4224" i="3"/>
  <c r="C4224" i="3"/>
  <c r="C4227" i="2"/>
  <c r="A4227" i="2"/>
  <c r="B4227" i="2"/>
  <c r="D4228" i="2"/>
  <c r="D4226" i="3" l="1"/>
  <c r="B4225" i="3"/>
  <c r="C4225" i="3"/>
  <c r="A4225" i="3"/>
  <c r="A4228" i="2"/>
  <c r="B4228" i="2"/>
  <c r="C4228" i="2"/>
  <c r="D4229" i="2"/>
  <c r="A4226" i="3" l="1"/>
  <c r="B4226" i="3"/>
  <c r="C4226" i="3"/>
  <c r="D4227" i="3"/>
  <c r="A4229" i="2"/>
  <c r="B4229" i="2"/>
  <c r="C4229" i="2"/>
  <c r="D4230" i="2"/>
  <c r="B4227" i="3" l="1"/>
  <c r="A4227" i="3"/>
  <c r="C4227" i="3"/>
  <c r="D4228" i="3"/>
  <c r="C4230" i="2"/>
  <c r="D4231" i="2"/>
  <c r="B4230" i="2"/>
  <c r="A4230" i="2"/>
  <c r="D4229" i="3" l="1"/>
  <c r="A4228" i="3"/>
  <c r="B4228" i="3"/>
  <c r="C4228" i="3"/>
  <c r="A4231" i="2"/>
  <c r="B4231" i="2"/>
  <c r="C4231" i="2"/>
  <c r="D4232" i="2"/>
  <c r="A4229" i="3" l="1"/>
  <c r="B4229" i="3"/>
  <c r="C4229" i="3"/>
  <c r="D4230" i="3"/>
  <c r="A4232" i="2"/>
  <c r="B4232" i="2"/>
  <c r="C4232" i="2"/>
  <c r="D4233" i="2"/>
  <c r="B4230" i="3" l="1"/>
  <c r="D4231" i="3"/>
  <c r="A4230" i="3"/>
  <c r="C4230" i="3"/>
  <c r="C4233" i="2"/>
  <c r="A4233" i="2"/>
  <c r="B4233" i="2"/>
  <c r="D4234" i="2"/>
  <c r="D4232" i="3" l="1"/>
  <c r="A4231" i="3"/>
  <c r="B4231" i="3"/>
  <c r="C4231" i="3"/>
  <c r="A4234" i="2"/>
  <c r="B4234" i="2"/>
  <c r="C4234" i="2"/>
  <c r="D4235" i="2"/>
  <c r="A4232" i="3" l="1"/>
  <c r="B4232" i="3"/>
  <c r="C4232" i="3"/>
  <c r="D4233" i="3"/>
  <c r="D4236" i="2"/>
  <c r="B4235" i="2"/>
  <c r="A4235" i="2"/>
  <c r="C4235" i="2"/>
  <c r="B4233" i="3" l="1"/>
  <c r="A4233" i="3"/>
  <c r="C4233" i="3"/>
  <c r="D4234" i="3"/>
  <c r="C4236" i="2"/>
  <c r="A4236" i="2"/>
  <c r="B4236" i="2"/>
  <c r="D4237" i="2"/>
  <c r="D4235" i="3" l="1"/>
  <c r="C4234" i="3"/>
  <c r="A4234" i="3"/>
  <c r="B4234" i="3"/>
  <c r="A4237" i="2"/>
  <c r="B4237" i="2"/>
  <c r="C4237" i="2"/>
  <c r="D4238" i="2"/>
  <c r="A4235" i="3" l="1"/>
  <c r="B4235" i="3"/>
  <c r="C4235" i="3"/>
  <c r="D4236" i="3"/>
  <c r="A4238" i="2"/>
  <c r="B4238" i="2"/>
  <c r="C4238" i="2"/>
  <c r="D4239" i="2"/>
  <c r="B4236" i="3" l="1"/>
  <c r="A4236" i="3"/>
  <c r="C4236" i="3"/>
  <c r="D4237" i="3"/>
  <c r="C4239" i="2"/>
  <c r="D4240" i="2"/>
  <c r="B4239" i="2"/>
  <c r="A4239" i="2"/>
  <c r="D4238" i="3" l="1"/>
  <c r="A4237" i="3"/>
  <c r="B4237" i="3"/>
  <c r="C4237" i="3"/>
  <c r="A4240" i="2"/>
  <c r="B4240" i="2"/>
  <c r="C4240" i="2"/>
  <c r="D4241" i="2"/>
  <c r="A4238" i="3" l="1"/>
  <c r="B4238" i="3"/>
  <c r="C4238" i="3"/>
  <c r="D4239" i="3"/>
  <c r="A4241" i="2"/>
  <c r="B4241" i="2"/>
  <c r="C4241" i="2"/>
  <c r="D4242" i="2"/>
  <c r="B4239" i="3" l="1"/>
  <c r="D4240" i="3"/>
  <c r="A4239" i="3"/>
  <c r="C4239" i="3"/>
  <c r="C4242" i="2"/>
  <c r="A4242" i="2"/>
  <c r="B4242" i="2"/>
  <c r="D4243" i="2"/>
  <c r="D4241" i="3" l="1"/>
  <c r="C4240" i="3"/>
  <c r="A4240" i="3"/>
  <c r="B4240" i="3"/>
  <c r="A4243" i="2"/>
  <c r="B4243" i="2"/>
  <c r="C4243" i="2"/>
  <c r="D4244" i="2"/>
  <c r="A4241" i="3" l="1"/>
  <c r="B4241" i="3"/>
  <c r="C4241" i="3"/>
  <c r="D4242" i="3"/>
  <c r="D4245" i="2"/>
  <c r="B4244" i="2"/>
  <c r="A4244" i="2"/>
  <c r="C4244" i="2"/>
  <c r="B4242" i="3" l="1"/>
  <c r="A4242" i="3"/>
  <c r="C4242" i="3"/>
  <c r="D4243" i="3"/>
  <c r="C4245" i="2"/>
  <c r="A4245" i="2"/>
  <c r="B4245" i="2"/>
  <c r="D4246" i="2"/>
  <c r="D4244" i="3" l="1"/>
  <c r="A4243" i="3"/>
  <c r="B4243" i="3"/>
  <c r="C4243" i="3"/>
  <c r="A4246" i="2"/>
  <c r="B4246" i="2"/>
  <c r="C4246" i="2"/>
  <c r="D4247" i="2"/>
  <c r="A4244" i="3" l="1"/>
  <c r="B4244" i="3"/>
  <c r="C4244" i="3"/>
  <c r="D4245" i="3"/>
  <c r="A4247" i="2"/>
  <c r="B4247" i="2"/>
  <c r="C4247" i="2"/>
  <c r="D4248" i="2"/>
  <c r="B4245" i="3" l="1"/>
  <c r="D4246" i="3"/>
  <c r="C4245" i="3"/>
  <c r="A4245" i="3"/>
  <c r="C4248" i="2"/>
  <c r="D4249" i="2"/>
  <c r="B4248" i="2"/>
  <c r="A4248" i="2"/>
  <c r="D4247" i="3" l="1"/>
  <c r="A4246" i="3"/>
  <c r="B4246" i="3"/>
  <c r="C4246" i="3"/>
  <c r="A4249" i="2"/>
  <c r="B4249" i="2"/>
  <c r="C4249" i="2"/>
  <c r="D4250" i="2"/>
  <c r="A4247" i="3" l="1"/>
  <c r="B4247" i="3"/>
  <c r="C4247" i="3"/>
  <c r="D4248" i="3"/>
  <c r="A4250" i="2"/>
  <c r="B4250" i="2"/>
  <c r="C4250" i="2"/>
  <c r="D4251" i="2"/>
  <c r="A4248" i="3" l="1"/>
  <c r="B4248" i="3"/>
  <c r="C4248" i="3"/>
  <c r="D4249" i="3"/>
  <c r="C4251" i="2"/>
  <c r="A4251" i="2"/>
  <c r="B4251" i="2"/>
  <c r="D4252" i="2"/>
  <c r="D4250" i="3" l="1"/>
  <c r="C4249" i="3"/>
  <c r="B4249" i="3"/>
  <c r="A4249" i="3"/>
  <c r="A4252" i="2"/>
  <c r="B4252" i="2"/>
  <c r="C4252" i="2"/>
  <c r="D4253" i="2"/>
  <c r="A4250" i="3" l="1"/>
  <c r="B4250" i="3"/>
  <c r="C4250" i="3"/>
  <c r="D4251" i="3"/>
  <c r="D4254" i="2"/>
  <c r="B4253" i="2"/>
  <c r="C4253" i="2"/>
  <c r="A4253" i="2"/>
  <c r="A4251" i="3" l="1"/>
  <c r="B4251" i="3"/>
  <c r="C4251" i="3"/>
  <c r="D4252" i="3"/>
  <c r="C4254" i="2"/>
  <c r="A4254" i="2"/>
  <c r="B4254" i="2"/>
  <c r="D4255" i="2"/>
  <c r="D4253" i="3" l="1"/>
  <c r="A4252" i="3"/>
  <c r="B4252" i="3"/>
  <c r="C4252" i="3"/>
  <c r="B4255" i="2"/>
  <c r="C4255" i="2"/>
  <c r="A4255" i="2"/>
  <c r="D4256" i="2"/>
  <c r="A4253" i="3" l="1"/>
  <c r="B4253" i="3"/>
  <c r="C4253" i="3"/>
  <c r="D4254" i="3"/>
  <c r="D4257" i="2"/>
  <c r="A4256" i="2"/>
  <c r="B4256" i="2"/>
  <c r="C4256" i="2"/>
  <c r="D4255" i="3" l="1"/>
  <c r="C4254" i="3"/>
  <c r="A4254" i="3"/>
  <c r="B4254" i="3"/>
  <c r="C4257" i="2"/>
  <c r="D4258" i="2"/>
  <c r="A4257" i="2"/>
  <c r="B4257" i="2"/>
  <c r="D4256" i="3" l="1"/>
  <c r="A4255" i="3"/>
  <c r="B4255" i="3"/>
  <c r="C4255" i="3"/>
  <c r="B4258" i="2"/>
  <c r="C4258" i="2"/>
  <c r="A4258" i="2"/>
  <c r="D4259" i="2"/>
  <c r="A4256" i="3" l="1"/>
  <c r="B4256" i="3"/>
  <c r="C4256" i="3"/>
  <c r="D4257" i="3"/>
  <c r="A4259" i="2"/>
  <c r="B4259" i="2"/>
  <c r="C4259" i="2"/>
  <c r="D4260" i="2"/>
  <c r="A4257" i="3" l="1"/>
  <c r="B4257" i="3"/>
  <c r="C4257" i="3"/>
  <c r="D4258" i="3"/>
  <c r="C4260" i="2"/>
  <c r="A4260" i="2"/>
  <c r="B4260" i="2"/>
  <c r="D4261" i="2"/>
  <c r="D4259" i="3" l="1"/>
  <c r="C4258" i="3"/>
  <c r="A4258" i="3"/>
  <c r="B4258" i="3"/>
  <c r="B4261" i="2"/>
  <c r="C4261" i="2"/>
  <c r="D4262" i="2"/>
  <c r="A4261" i="2"/>
  <c r="A4259" i="3" l="1"/>
  <c r="B4259" i="3"/>
  <c r="C4259" i="3"/>
  <c r="D4260" i="3"/>
  <c r="A4262" i="2"/>
  <c r="B4262" i="2"/>
  <c r="C4262" i="2"/>
  <c r="D4263" i="2"/>
  <c r="A4260" i="3" l="1"/>
  <c r="B4260" i="3"/>
  <c r="C4260" i="3"/>
  <c r="D4261" i="3"/>
  <c r="C4263" i="2"/>
  <c r="A4263" i="2"/>
  <c r="B4263" i="2"/>
  <c r="D4264" i="2"/>
  <c r="D4262" i="3" l="1"/>
  <c r="A4261" i="3"/>
  <c r="B4261" i="3"/>
  <c r="C4261" i="3"/>
  <c r="B4264" i="2"/>
  <c r="C4264" i="2"/>
  <c r="D4265" i="2"/>
  <c r="A4264" i="2"/>
  <c r="D4263" i="3" l="1"/>
  <c r="C4262" i="3"/>
  <c r="A4262" i="3"/>
  <c r="B4262" i="3"/>
  <c r="D4266" i="2"/>
  <c r="B4265" i="2"/>
  <c r="A4265" i="2"/>
  <c r="C4265" i="2"/>
  <c r="B4263" i="3" l="1"/>
  <c r="C4263" i="3"/>
  <c r="D4264" i="3"/>
  <c r="A4263" i="3"/>
  <c r="C4266" i="2"/>
  <c r="A4266" i="2"/>
  <c r="B4266" i="2"/>
  <c r="D4267" i="2"/>
  <c r="D4265" i="3" l="1"/>
  <c r="A4264" i="3"/>
  <c r="B4264" i="3"/>
  <c r="C4264" i="3"/>
  <c r="B4267" i="2"/>
  <c r="C4267" i="2"/>
  <c r="A4267" i="2"/>
  <c r="D4268" i="2"/>
  <c r="D4266" i="3" l="1"/>
  <c r="A4265" i="3"/>
  <c r="C4265" i="3"/>
  <c r="B4265" i="3"/>
  <c r="D4269" i="2"/>
  <c r="A4268" i="2"/>
  <c r="B4268" i="2"/>
  <c r="C4268" i="2"/>
  <c r="C4266" i="3" l="1"/>
  <c r="D4267" i="3"/>
  <c r="A4266" i="3"/>
  <c r="B4266" i="3"/>
  <c r="C4269" i="2"/>
  <c r="D4270" i="2"/>
  <c r="A4269" i="2"/>
  <c r="B4269" i="2"/>
  <c r="D4268" i="3" l="1"/>
  <c r="A4267" i="3"/>
  <c r="B4267" i="3"/>
  <c r="C4267" i="3"/>
  <c r="B4270" i="2"/>
  <c r="C4270" i="2"/>
  <c r="A4270" i="2"/>
  <c r="D4271" i="2"/>
  <c r="D4269" i="3" l="1"/>
  <c r="A4268" i="3"/>
  <c r="B4268" i="3"/>
  <c r="C4268" i="3"/>
  <c r="A4271" i="2"/>
  <c r="B4271" i="2"/>
  <c r="C4271" i="2"/>
  <c r="D4272" i="2"/>
  <c r="D4270" i="3" l="1"/>
  <c r="B4269" i="3"/>
  <c r="A4269" i="3"/>
  <c r="C4269" i="3"/>
  <c r="C4272" i="2"/>
  <c r="A4272" i="2"/>
  <c r="B4272" i="2"/>
  <c r="D4273" i="2"/>
  <c r="D4271" i="3" l="1"/>
  <c r="A4270" i="3"/>
  <c r="B4270" i="3"/>
  <c r="C4270" i="3"/>
  <c r="B4273" i="2"/>
  <c r="C4273" i="2"/>
  <c r="D4274" i="2"/>
  <c r="A4273" i="2"/>
  <c r="A4271" i="3" l="1"/>
  <c r="B4271" i="3"/>
  <c r="C4271" i="3"/>
  <c r="D4272" i="3"/>
  <c r="A4274" i="2"/>
  <c r="B4274" i="2"/>
  <c r="C4274" i="2"/>
  <c r="D4275" i="2"/>
  <c r="D4273" i="3" l="1"/>
  <c r="C4272" i="3"/>
  <c r="A4272" i="3"/>
  <c r="B4272" i="3"/>
  <c r="C4275" i="2"/>
  <c r="A4275" i="2"/>
  <c r="B4275" i="2"/>
  <c r="D4276" i="2"/>
  <c r="D4274" i="3" l="1"/>
  <c r="A4273" i="3"/>
  <c r="B4273" i="3"/>
  <c r="C4273" i="3"/>
  <c r="B4276" i="2"/>
  <c r="C4276" i="2"/>
  <c r="D4277" i="2"/>
  <c r="A4276" i="2"/>
  <c r="A4274" i="3" l="1"/>
  <c r="B4274" i="3"/>
  <c r="C4274" i="3"/>
  <c r="D4275" i="3"/>
  <c r="D4278" i="2"/>
  <c r="B4277" i="2"/>
  <c r="C4277" i="2"/>
  <c r="A4277" i="2"/>
  <c r="D4276" i="3" l="1"/>
  <c r="A4275" i="3"/>
  <c r="C4275" i="3"/>
  <c r="B4275" i="3"/>
  <c r="C4278" i="2"/>
  <c r="A4278" i="2"/>
  <c r="B4278" i="2"/>
  <c r="D4279" i="2"/>
  <c r="D4277" i="3" l="1"/>
  <c r="B4276" i="3"/>
  <c r="C4276" i="3"/>
  <c r="A4276" i="3"/>
  <c r="B4279" i="2"/>
  <c r="A4279" i="2"/>
  <c r="C4279" i="2"/>
  <c r="D4280" i="2"/>
  <c r="A4277" i="3" l="1"/>
  <c r="B4277" i="3"/>
  <c r="C4277" i="3"/>
  <c r="D4278" i="3"/>
  <c r="D4281" i="2"/>
  <c r="A4280" i="2"/>
  <c r="B4280" i="2"/>
  <c r="C4280" i="2"/>
  <c r="D4279" i="3" l="1"/>
  <c r="A4278" i="3"/>
  <c r="B4278" i="3"/>
  <c r="C4278" i="3"/>
  <c r="C4281" i="2"/>
  <c r="B4281" i="2"/>
  <c r="D4282" i="2"/>
  <c r="A4281" i="2"/>
  <c r="C4279" i="3" l="1"/>
  <c r="D4280" i="3"/>
  <c r="A4279" i="3"/>
  <c r="B4279" i="3"/>
  <c r="A4282" i="2"/>
  <c r="B4282" i="2"/>
  <c r="C4282" i="2"/>
  <c r="D4283" i="2"/>
  <c r="A4280" i="3" l="1"/>
  <c r="B4280" i="3"/>
  <c r="C4280" i="3"/>
  <c r="D4281" i="3"/>
  <c r="D4284" i="2"/>
  <c r="A4283" i="2"/>
  <c r="B4283" i="2"/>
  <c r="C4283" i="2"/>
  <c r="D4282" i="3" l="1"/>
  <c r="A4281" i="3"/>
  <c r="B4281" i="3"/>
  <c r="C4281" i="3"/>
  <c r="C4284" i="2"/>
  <c r="D4285" i="2"/>
  <c r="A4284" i="2"/>
  <c r="B4284" i="2"/>
  <c r="C4282" i="3" l="1"/>
  <c r="D4283" i="3"/>
  <c r="A4282" i="3"/>
  <c r="B4282" i="3"/>
  <c r="A4285" i="2"/>
  <c r="B4285" i="2"/>
  <c r="C4285" i="2"/>
  <c r="D4286" i="2"/>
  <c r="A4283" i="3" l="1"/>
  <c r="B4283" i="3"/>
  <c r="C4283" i="3"/>
  <c r="D4284" i="3"/>
  <c r="A4286" i="2"/>
  <c r="B4286" i="2"/>
  <c r="C4286" i="2"/>
  <c r="D4287" i="2"/>
  <c r="D4285" i="3" l="1"/>
  <c r="A4284" i="3"/>
  <c r="B4284" i="3"/>
  <c r="C4284" i="3"/>
  <c r="C4287" i="2"/>
  <c r="D4288" i="2"/>
  <c r="B4287" i="2"/>
  <c r="A4287" i="2"/>
  <c r="C4285" i="3" l="1"/>
  <c r="D4286" i="3"/>
  <c r="A4285" i="3"/>
  <c r="B4285" i="3"/>
  <c r="A4288" i="2"/>
  <c r="B4288" i="2"/>
  <c r="C4288" i="2"/>
  <c r="D4289" i="2"/>
  <c r="A4286" i="3" l="1"/>
  <c r="B4286" i="3"/>
  <c r="C4286" i="3"/>
  <c r="D4287" i="3"/>
  <c r="A4289" i="2"/>
  <c r="B4289" i="2"/>
  <c r="C4289" i="2"/>
  <c r="D4290" i="2"/>
  <c r="D4288" i="3" l="1"/>
  <c r="A4287" i="3"/>
  <c r="B4287" i="3"/>
  <c r="C4287" i="3"/>
  <c r="C4290" i="2"/>
  <c r="D4291" i="2"/>
  <c r="A4290" i="2"/>
  <c r="B4290" i="2"/>
  <c r="C4288" i="3" l="1"/>
  <c r="D4289" i="3"/>
  <c r="A4288" i="3"/>
  <c r="B4288" i="3"/>
  <c r="B4291" i="2"/>
  <c r="C4291" i="2"/>
  <c r="D4292" i="2"/>
  <c r="A4291" i="2"/>
  <c r="A4289" i="3" l="1"/>
  <c r="B4289" i="3"/>
  <c r="C4289" i="3"/>
  <c r="D4290" i="3"/>
  <c r="A4292" i="2"/>
  <c r="B4292" i="2"/>
  <c r="C4292" i="2"/>
  <c r="D4293" i="2"/>
  <c r="D4291" i="3" l="1"/>
  <c r="A4290" i="3"/>
  <c r="B4290" i="3"/>
  <c r="C4290" i="3"/>
  <c r="D4294" i="2"/>
  <c r="A4293" i="2"/>
  <c r="B4293" i="2"/>
  <c r="C4293" i="2"/>
  <c r="C4291" i="3" l="1"/>
  <c r="D4292" i="3"/>
  <c r="A4291" i="3"/>
  <c r="B4291" i="3"/>
  <c r="B4294" i="2"/>
  <c r="C4294" i="2"/>
  <c r="D4295" i="2"/>
  <c r="A4294" i="2"/>
  <c r="A4292" i="3" l="1"/>
  <c r="B4292" i="3"/>
  <c r="C4292" i="3"/>
  <c r="D4293" i="3"/>
  <c r="A4295" i="2"/>
  <c r="B4295" i="2"/>
  <c r="C4295" i="2"/>
  <c r="D4296" i="2"/>
  <c r="D4294" i="3" l="1"/>
  <c r="A4293" i="3"/>
  <c r="B4293" i="3"/>
  <c r="C4293" i="3"/>
  <c r="D4297" i="2"/>
  <c r="A4296" i="2"/>
  <c r="B4296" i="2"/>
  <c r="C4296" i="2"/>
  <c r="C4294" i="3" l="1"/>
  <c r="D4295" i="3"/>
  <c r="A4294" i="3"/>
  <c r="B4294" i="3"/>
  <c r="B4297" i="2"/>
  <c r="C4297" i="2"/>
  <c r="D4298" i="2"/>
  <c r="A4297" i="2"/>
  <c r="A4295" i="3" l="1"/>
  <c r="B4295" i="3"/>
  <c r="C4295" i="3"/>
  <c r="D4296" i="3"/>
  <c r="A4298" i="2"/>
  <c r="B4298" i="2"/>
  <c r="C4298" i="2"/>
  <c r="D4299" i="2"/>
  <c r="D4297" i="3" l="1"/>
  <c r="A4296" i="3"/>
  <c r="B4296" i="3"/>
  <c r="C4296" i="3"/>
  <c r="D4300" i="2"/>
  <c r="A4299" i="2"/>
  <c r="B4299" i="2"/>
  <c r="C4299" i="2"/>
  <c r="C4297" i="3" l="1"/>
  <c r="D4298" i="3"/>
  <c r="A4297" i="3"/>
  <c r="B4297" i="3"/>
  <c r="B4300" i="2"/>
  <c r="C4300" i="2"/>
  <c r="D4301" i="2"/>
  <c r="A4300" i="2"/>
  <c r="A4298" i="3" l="1"/>
  <c r="B4298" i="3"/>
  <c r="C4298" i="3"/>
  <c r="D4299" i="3"/>
  <c r="A4301" i="2"/>
  <c r="B4301" i="2"/>
  <c r="C4301" i="2"/>
  <c r="D4302" i="2"/>
  <c r="D4300" i="3" l="1"/>
  <c r="A4299" i="3"/>
  <c r="B4299" i="3"/>
  <c r="C4299" i="3"/>
  <c r="D4303" i="2"/>
  <c r="A4302" i="2"/>
  <c r="B4302" i="2"/>
  <c r="C4302" i="2"/>
  <c r="C4300" i="3" l="1"/>
  <c r="D4301" i="3"/>
  <c r="A4300" i="3"/>
  <c r="B4300" i="3"/>
  <c r="B4303" i="2"/>
  <c r="C4303" i="2"/>
  <c r="D4304" i="2"/>
  <c r="A4303" i="2"/>
  <c r="A4301" i="3" l="1"/>
  <c r="B4301" i="3"/>
  <c r="C4301" i="3"/>
  <c r="D4302" i="3"/>
  <c r="A4304" i="2"/>
  <c r="B4304" i="2"/>
  <c r="C4304" i="2"/>
  <c r="D4305" i="2"/>
  <c r="D4303" i="3" l="1"/>
  <c r="A4302" i="3"/>
  <c r="B4302" i="3"/>
  <c r="C4302" i="3"/>
  <c r="D4306" i="2"/>
  <c r="A4305" i="2"/>
  <c r="B4305" i="2"/>
  <c r="C4305" i="2"/>
  <c r="C4303" i="3" l="1"/>
  <c r="D4304" i="3"/>
  <c r="A4303" i="3"/>
  <c r="B4303" i="3"/>
  <c r="B4306" i="2"/>
  <c r="C4306" i="2"/>
  <c r="D4307" i="2"/>
  <c r="A4306" i="2"/>
  <c r="A4304" i="3" l="1"/>
  <c r="B4304" i="3"/>
  <c r="C4304" i="3"/>
  <c r="D4305" i="3"/>
  <c r="A4307" i="2"/>
  <c r="B4307" i="2"/>
  <c r="C4307" i="2"/>
  <c r="D4308" i="2"/>
  <c r="D4306" i="3" l="1"/>
  <c r="A4305" i="3"/>
  <c r="B4305" i="3"/>
  <c r="C4305" i="3"/>
  <c r="D4309" i="2"/>
  <c r="A4308" i="2"/>
  <c r="B4308" i="2"/>
  <c r="C4308" i="2"/>
  <c r="C4306" i="3" l="1"/>
  <c r="D4307" i="3"/>
  <c r="A4306" i="3"/>
  <c r="B4306" i="3"/>
  <c r="B4309" i="2"/>
  <c r="C4309" i="2"/>
  <c r="D4310" i="2"/>
  <c r="A4309" i="2"/>
  <c r="A4307" i="3" l="1"/>
  <c r="B4307" i="3"/>
  <c r="C4307" i="3"/>
  <c r="D4308" i="3"/>
  <c r="A4310" i="2"/>
  <c r="B4310" i="2"/>
  <c r="C4310" i="2"/>
  <c r="D4311" i="2"/>
  <c r="D4309" i="3" l="1"/>
  <c r="A4308" i="3"/>
  <c r="B4308" i="3"/>
  <c r="C4308" i="3"/>
  <c r="D4312" i="2"/>
  <c r="A4311" i="2"/>
  <c r="B4311" i="2"/>
  <c r="C4311" i="2"/>
  <c r="C4309" i="3" l="1"/>
  <c r="D4310" i="3"/>
  <c r="A4309" i="3"/>
  <c r="B4309" i="3"/>
  <c r="B4312" i="2"/>
  <c r="C4312" i="2"/>
  <c r="D4313" i="2"/>
  <c r="A4312" i="2"/>
  <c r="A4310" i="3" l="1"/>
  <c r="B4310" i="3"/>
  <c r="C4310" i="3"/>
  <c r="D4311" i="3"/>
  <c r="A4313" i="2"/>
  <c r="B4313" i="2"/>
  <c r="C4313" i="2"/>
  <c r="D4314" i="2"/>
  <c r="D4312" i="3" l="1"/>
  <c r="A4311" i="3"/>
  <c r="B4311" i="3"/>
  <c r="C4311" i="3"/>
  <c r="D4315" i="2"/>
  <c r="A4314" i="2"/>
  <c r="B4314" i="2"/>
  <c r="C4314" i="2"/>
  <c r="C4312" i="3" l="1"/>
  <c r="D4313" i="3"/>
  <c r="A4312" i="3"/>
  <c r="B4312" i="3"/>
  <c r="B4315" i="2"/>
  <c r="C4315" i="2"/>
  <c r="D4316" i="2"/>
  <c r="A4315" i="2"/>
  <c r="A4313" i="3" l="1"/>
  <c r="B4313" i="3"/>
  <c r="C4313" i="3"/>
  <c r="D4314" i="3"/>
  <c r="A4316" i="2"/>
  <c r="B4316" i="2"/>
  <c r="C4316" i="2"/>
  <c r="D4317" i="2"/>
  <c r="D4315" i="3" l="1"/>
  <c r="A4314" i="3"/>
  <c r="B4314" i="3"/>
  <c r="C4314" i="3"/>
  <c r="D4318" i="2"/>
  <c r="A4317" i="2"/>
  <c r="B4317" i="2"/>
  <c r="C4317" i="2"/>
  <c r="C4315" i="3" l="1"/>
  <c r="D4316" i="3"/>
  <c r="A4315" i="3"/>
  <c r="B4315" i="3"/>
  <c r="B4318" i="2"/>
  <c r="C4318" i="2"/>
  <c r="D4319" i="2"/>
  <c r="A4318" i="2"/>
  <c r="A4316" i="3" l="1"/>
  <c r="B4316" i="3"/>
  <c r="C4316" i="3"/>
  <c r="D4317" i="3"/>
  <c r="A4319" i="2"/>
  <c r="B4319" i="2"/>
  <c r="C4319" i="2"/>
  <c r="D4320" i="2"/>
  <c r="D4318" i="3" l="1"/>
  <c r="A4317" i="3"/>
  <c r="B4317" i="3"/>
  <c r="C4317" i="3"/>
  <c r="D4321" i="2"/>
  <c r="A4320" i="2"/>
  <c r="B4320" i="2"/>
  <c r="C4320" i="2"/>
  <c r="C4318" i="3" l="1"/>
  <c r="D4319" i="3"/>
  <c r="A4318" i="3"/>
  <c r="B4318" i="3"/>
  <c r="B4321" i="2"/>
  <c r="C4321" i="2"/>
  <c r="D4322" i="2"/>
  <c r="A4321" i="2"/>
  <c r="A4319" i="3" l="1"/>
  <c r="B4319" i="3"/>
  <c r="C4319" i="3"/>
  <c r="D4320" i="3"/>
  <c r="A4322" i="2"/>
  <c r="B4322" i="2"/>
  <c r="C4322" i="2"/>
  <c r="D4323" i="2"/>
  <c r="D4321" i="3" l="1"/>
  <c r="A4320" i="3"/>
  <c r="B4320" i="3"/>
  <c r="C4320" i="3"/>
  <c r="D4324" i="2"/>
  <c r="A4323" i="2"/>
  <c r="B4323" i="2"/>
  <c r="C4323" i="2"/>
  <c r="C4321" i="3" l="1"/>
  <c r="D4322" i="3"/>
  <c r="A4321" i="3"/>
  <c r="B4321" i="3"/>
  <c r="B4324" i="2"/>
  <c r="C4324" i="2"/>
  <c r="D4325" i="2"/>
  <c r="A4324" i="2"/>
  <c r="A4322" i="3" l="1"/>
  <c r="B4322" i="3"/>
  <c r="C4322" i="3"/>
  <c r="D4323" i="3"/>
  <c r="A4325" i="2"/>
  <c r="B4325" i="2"/>
  <c r="C4325" i="2"/>
  <c r="D4326" i="2"/>
  <c r="D4324" i="3" l="1"/>
  <c r="A4323" i="3"/>
  <c r="B4323" i="3"/>
  <c r="C4323" i="3"/>
  <c r="D4327" i="2"/>
  <c r="A4326" i="2"/>
  <c r="B4326" i="2"/>
  <c r="C4326" i="2"/>
  <c r="C4324" i="3" l="1"/>
  <c r="D4325" i="3"/>
  <c r="A4324" i="3"/>
  <c r="B4324" i="3"/>
  <c r="B4327" i="2"/>
  <c r="C4327" i="2"/>
  <c r="D4328" i="2"/>
  <c r="A4327" i="2"/>
  <c r="A4325" i="3" l="1"/>
  <c r="B4325" i="3"/>
  <c r="C4325" i="3"/>
  <c r="D4326" i="3"/>
  <c r="A4328" i="2"/>
  <c r="B4328" i="2"/>
  <c r="C4328" i="2"/>
  <c r="D4329" i="2"/>
  <c r="D4327" i="3" l="1"/>
  <c r="A4326" i="3"/>
  <c r="B4326" i="3"/>
  <c r="C4326" i="3"/>
  <c r="D4330" i="2"/>
  <c r="A4329" i="2"/>
  <c r="B4329" i="2"/>
  <c r="C4329" i="2"/>
  <c r="C4327" i="3" l="1"/>
  <c r="D4328" i="3"/>
  <c r="A4327" i="3"/>
  <c r="B4327" i="3"/>
  <c r="B4330" i="2"/>
  <c r="C4330" i="2"/>
  <c r="D4331" i="2"/>
  <c r="A4330" i="2"/>
  <c r="A4328" i="3" l="1"/>
  <c r="B4328" i="3"/>
  <c r="C4328" i="3"/>
  <c r="D4329" i="3"/>
  <c r="A4331" i="2"/>
  <c r="B4331" i="2"/>
  <c r="C4331" i="2"/>
  <c r="D4332" i="2"/>
  <c r="D4330" i="3" l="1"/>
  <c r="A4329" i="3"/>
  <c r="B4329" i="3"/>
  <c r="C4329" i="3"/>
  <c r="D4333" i="2"/>
  <c r="A4332" i="2"/>
  <c r="B4332" i="2"/>
  <c r="C4332" i="2"/>
  <c r="C4330" i="3" l="1"/>
  <c r="D4331" i="3"/>
  <c r="A4330" i="3"/>
  <c r="B4330" i="3"/>
  <c r="B4333" i="2"/>
  <c r="C4333" i="2"/>
  <c r="D4334" i="2"/>
  <c r="A4333" i="2"/>
  <c r="A4331" i="3" l="1"/>
  <c r="B4331" i="3"/>
  <c r="C4331" i="3"/>
  <c r="D4332" i="3"/>
  <c r="A4334" i="2"/>
  <c r="B4334" i="2"/>
  <c r="C4334" i="2"/>
  <c r="D4335" i="2"/>
  <c r="D4333" i="3" l="1"/>
  <c r="A4332" i="3"/>
  <c r="B4332" i="3"/>
  <c r="C4332" i="3"/>
  <c r="D4336" i="2"/>
  <c r="A4335" i="2"/>
  <c r="B4335" i="2"/>
  <c r="C4335" i="2"/>
  <c r="C4333" i="3" l="1"/>
  <c r="D4334" i="3"/>
  <c r="A4333" i="3"/>
  <c r="B4333" i="3"/>
  <c r="B4336" i="2"/>
  <c r="C4336" i="2"/>
  <c r="D4337" i="2"/>
  <c r="A4336" i="2"/>
  <c r="A4334" i="3" l="1"/>
  <c r="B4334" i="3"/>
  <c r="C4334" i="3"/>
  <c r="D4335" i="3"/>
  <c r="A4337" i="2"/>
  <c r="B4337" i="2"/>
  <c r="C4337" i="2"/>
  <c r="D4338" i="2"/>
  <c r="D4336" i="3" l="1"/>
  <c r="A4335" i="3"/>
  <c r="B4335" i="3"/>
  <c r="C4335" i="3"/>
  <c r="D4339" i="2"/>
  <c r="A4338" i="2"/>
  <c r="B4338" i="2"/>
  <c r="C4338" i="2"/>
  <c r="C4336" i="3" l="1"/>
  <c r="D4337" i="3"/>
  <c r="A4336" i="3"/>
  <c r="B4336" i="3"/>
  <c r="B4339" i="2"/>
  <c r="C4339" i="2"/>
  <c r="D4340" i="2"/>
  <c r="A4339" i="2"/>
  <c r="A4337" i="3" l="1"/>
  <c r="B4337" i="3"/>
  <c r="C4337" i="3"/>
  <c r="D4338" i="3"/>
  <c r="A4340" i="2"/>
  <c r="B4340" i="2"/>
  <c r="C4340" i="2"/>
  <c r="D4341" i="2"/>
  <c r="D4339" i="3" l="1"/>
  <c r="A4338" i="3"/>
  <c r="B4338" i="3"/>
  <c r="C4338" i="3"/>
  <c r="D4342" i="2"/>
  <c r="A4341" i="2"/>
  <c r="B4341" i="2"/>
  <c r="C4341" i="2"/>
  <c r="C4339" i="3" l="1"/>
  <c r="D4340" i="3"/>
  <c r="A4339" i="3"/>
  <c r="B4339" i="3"/>
  <c r="B4342" i="2"/>
  <c r="C4342" i="2"/>
  <c r="D4343" i="2"/>
  <c r="A4342" i="2"/>
  <c r="A4340" i="3" l="1"/>
  <c r="B4340" i="3"/>
  <c r="C4340" i="3"/>
  <c r="D4341" i="3"/>
  <c r="A4343" i="2"/>
  <c r="B4343" i="2"/>
  <c r="C4343" i="2"/>
  <c r="D4344" i="2"/>
  <c r="D4342" i="3" l="1"/>
  <c r="A4341" i="3"/>
  <c r="B4341" i="3"/>
  <c r="C4341" i="3"/>
  <c r="D4345" i="2"/>
  <c r="A4344" i="2"/>
  <c r="B4344" i="2"/>
  <c r="C4344" i="2"/>
  <c r="C4342" i="3" l="1"/>
  <c r="D4343" i="3"/>
  <c r="A4342" i="3"/>
  <c r="B4342" i="3"/>
  <c r="B4345" i="2"/>
  <c r="C4345" i="2"/>
  <c r="D4346" i="2"/>
  <c r="A4345" i="2"/>
  <c r="A4343" i="3" l="1"/>
  <c r="B4343" i="3"/>
  <c r="C4343" i="3"/>
  <c r="D4344" i="3"/>
  <c r="A4346" i="2"/>
  <c r="B4346" i="2"/>
  <c r="C4346" i="2"/>
  <c r="D4347" i="2"/>
  <c r="D4345" i="3" l="1"/>
  <c r="A4344" i="3"/>
  <c r="B4344" i="3"/>
  <c r="C4344" i="3"/>
  <c r="D4348" i="2"/>
  <c r="A4347" i="2"/>
  <c r="B4347" i="2"/>
  <c r="C4347" i="2"/>
  <c r="C4345" i="3" l="1"/>
  <c r="D4346" i="3"/>
  <c r="A4345" i="3"/>
  <c r="B4345" i="3"/>
  <c r="B4348" i="2"/>
  <c r="C4348" i="2"/>
  <c r="D4349" i="2"/>
  <c r="A4348" i="2"/>
  <c r="A4346" i="3" l="1"/>
  <c r="B4346" i="3"/>
  <c r="C4346" i="3"/>
  <c r="D4347" i="3"/>
  <c r="A4349" i="2"/>
  <c r="B4349" i="2"/>
  <c r="C4349" i="2"/>
  <c r="D4350" i="2"/>
  <c r="D4348" i="3" l="1"/>
  <c r="A4347" i="3"/>
  <c r="B4347" i="3"/>
  <c r="C4347" i="3"/>
  <c r="D4351" i="2"/>
  <c r="A4350" i="2"/>
  <c r="B4350" i="2"/>
  <c r="C4350" i="2"/>
  <c r="C4348" i="3" l="1"/>
  <c r="D4349" i="3"/>
  <c r="A4348" i="3"/>
  <c r="B4348" i="3"/>
  <c r="B4351" i="2"/>
  <c r="C4351" i="2"/>
  <c r="D4352" i="2"/>
  <c r="A4351" i="2"/>
  <c r="A4349" i="3" l="1"/>
  <c r="B4349" i="3"/>
  <c r="C4349" i="3"/>
  <c r="D4350" i="3"/>
  <c r="A4352" i="2"/>
  <c r="B4352" i="2"/>
  <c r="C4352" i="2"/>
  <c r="D4353" i="2"/>
  <c r="D4351" i="3" l="1"/>
  <c r="A4350" i="3"/>
  <c r="B4350" i="3"/>
  <c r="C4350" i="3"/>
  <c r="D4354" i="2"/>
  <c r="A4353" i="2"/>
  <c r="B4353" i="2"/>
  <c r="C4353" i="2"/>
  <c r="C4351" i="3" l="1"/>
  <c r="D4352" i="3"/>
  <c r="A4351" i="3"/>
  <c r="B4351" i="3"/>
  <c r="B4354" i="2"/>
  <c r="C4354" i="2"/>
  <c r="D4355" i="2"/>
  <c r="A4354" i="2"/>
  <c r="A4352" i="3" l="1"/>
  <c r="B4352" i="3"/>
  <c r="C4352" i="3"/>
  <c r="D4353" i="3"/>
  <c r="A4355" i="2"/>
  <c r="B4355" i="2"/>
  <c r="C4355" i="2"/>
  <c r="D4356" i="2"/>
  <c r="D4354" i="3" l="1"/>
  <c r="A4353" i="3"/>
  <c r="B4353" i="3"/>
  <c r="C4353" i="3"/>
  <c r="D4357" i="2"/>
  <c r="A4356" i="2"/>
  <c r="B4356" i="2"/>
  <c r="C4356" i="2"/>
  <c r="C4354" i="3" l="1"/>
  <c r="D4355" i="3"/>
  <c r="A4354" i="3"/>
  <c r="B4354" i="3"/>
  <c r="B4357" i="2"/>
  <c r="C4357" i="2"/>
  <c r="D4358" i="2"/>
  <c r="A4357" i="2"/>
  <c r="A4355" i="3" l="1"/>
  <c r="B4355" i="3"/>
  <c r="C4355" i="3"/>
  <c r="D4356" i="3"/>
  <c r="A4358" i="2"/>
  <c r="B4358" i="2"/>
  <c r="C4358" i="2"/>
  <c r="D4359" i="2"/>
  <c r="D4357" i="3" l="1"/>
  <c r="A4356" i="3"/>
  <c r="B4356" i="3"/>
  <c r="C4356" i="3"/>
  <c r="D4360" i="2"/>
  <c r="A4359" i="2"/>
  <c r="B4359" i="2"/>
  <c r="C4359" i="2"/>
  <c r="C4357" i="3" l="1"/>
  <c r="D4358" i="3"/>
  <c r="A4357" i="3"/>
  <c r="B4357" i="3"/>
  <c r="B4360" i="2"/>
  <c r="C4360" i="2"/>
  <c r="D4361" i="2"/>
  <c r="A4360" i="2"/>
  <c r="A4358" i="3" l="1"/>
  <c r="B4358" i="3"/>
  <c r="C4358" i="3"/>
  <c r="D4359" i="3"/>
  <c r="A4361" i="2"/>
  <c r="B4361" i="2"/>
  <c r="C4361" i="2"/>
  <c r="D4362" i="2"/>
  <c r="D4360" i="3" l="1"/>
  <c r="A4359" i="3"/>
  <c r="B4359" i="3"/>
  <c r="C4359" i="3"/>
  <c r="D4363" i="2"/>
  <c r="A4362" i="2"/>
  <c r="B4362" i="2"/>
  <c r="C4362" i="2"/>
  <c r="C4360" i="3" l="1"/>
  <c r="D4361" i="3"/>
  <c r="A4360" i="3"/>
  <c r="B4360" i="3"/>
  <c r="B4363" i="2"/>
  <c r="C4363" i="2"/>
  <c r="D4364" i="2"/>
  <c r="A4363" i="2"/>
  <c r="A4361" i="3" l="1"/>
  <c r="B4361" i="3"/>
  <c r="C4361" i="3"/>
  <c r="D4362" i="3"/>
  <c r="A4364" i="2"/>
  <c r="B4364" i="2"/>
  <c r="C4364" i="2"/>
  <c r="D4365" i="2"/>
  <c r="D4363" i="3" l="1"/>
  <c r="A4362" i="3"/>
  <c r="B4362" i="3"/>
  <c r="C4362" i="3"/>
  <c r="D4366" i="2"/>
  <c r="A4365" i="2"/>
  <c r="B4365" i="2"/>
  <c r="C4365" i="2"/>
  <c r="C4363" i="3" l="1"/>
  <c r="D4364" i="3"/>
  <c r="A4363" i="3"/>
  <c r="B4363" i="3"/>
  <c r="B4366" i="2"/>
  <c r="C4366" i="2"/>
  <c r="D4367" i="2"/>
  <c r="A4366" i="2"/>
  <c r="A4364" i="3" l="1"/>
  <c r="B4364" i="3"/>
  <c r="C4364" i="3"/>
  <c r="D4365" i="3"/>
  <c r="A4367" i="2"/>
  <c r="B4367" i="2"/>
  <c r="C4367" i="2"/>
  <c r="D4368" i="2"/>
  <c r="D4366" i="3" l="1"/>
  <c r="A4365" i="3"/>
  <c r="B4365" i="3"/>
  <c r="C4365" i="3"/>
  <c r="D4369" i="2"/>
  <c r="A4368" i="2"/>
  <c r="B4368" i="2"/>
  <c r="C4368" i="2"/>
  <c r="C4366" i="3" l="1"/>
  <c r="D4367" i="3"/>
  <c r="A4366" i="3"/>
  <c r="B4366" i="3"/>
  <c r="B4369" i="2"/>
  <c r="C4369" i="2"/>
  <c r="D4370" i="2"/>
  <c r="A4369" i="2"/>
  <c r="A4367" i="3" l="1"/>
  <c r="B4367" i="3"/>
  <c r="C4367" i="3"/>
  <c r="D4368" i="3"/>
  <c r="A4370" i="2"/>
  <c r="B4370" i="2"/>
  <c r="C4370" i="2"/>
  <c r="D4371" i="2"/>
  <c r="D4369" i="3" l="1"/>
  <c r="A4368" i="3"/>
  <c r="B4368" i="3"/>
  <c r="C4368" i="3"/>
  <c r="D4372" i="2"/>
  <c r="A4371" i="2"/>
  <c r="B4371" i="2"/>
  <c r="C4371" i="2"/>
  <c r="C4369" i="3" l="1"/>
  <c r="D4370" i="3"/>
  <c r="A4369" i="3"/>
  <c r="B4369" i="3"/>
  <c r="B4372" i="2"/>
  <c r="C4372" i="2"/>
  <c r="D4373" i="2"/>
  <c r="A4372" i="2"/>
  <c r="A4370" i="3" l="1"/>
  <c r="B4370" i="3"/>
  <c r="C4370" i="3"/>
  <c r="D4371" i="3"/>
  <c r="A4373" i="2"/>
  <c r="B4373" i="2"/>
  <c r="C4373" i="2"/>
  <c r="D4374" i="2"/>
  <c r="D4372" i="3" l="1"/>
  <c r="A4371" i="3"/>
  <c r="B4371" i="3"/>
  <c r="C4371" i="3"/>
  <c r="D4375" i="2"/>
  <c r="A4374" i="2"/>
  <c r="B4374" i="2"/>
  <c r="C4374" i="2"/>
  <c r="C4372" i="3" l="1"/>
  <c r="D4373" i="3"/>
  <c r="A4372" i="3"/>
  <c r="B4372" i="3"/>
  <c r="B4375" i="2"/>
  <c r="C4375" i="2"/>
  <c r="D4376" i="2"/>
  <c r="A4375" i="2"/>
  <c r="A4373" i="3" l="1"/>
  <c r="B4373" i="3"/>
  <c r="C4373" i="3"/>
  <c r="D4374" i="3"/>
  <c r="A4376" i="2"/>
  <c r="B4376" i="2"/>
  <c r="C4376" i="2"/>
  <c r="D4377" i="2"/>
  <c r="D4375" i="3" l="1"/>
  <c r="A4374" i="3"/>
  <c r="B4374" i="3"/>
  <c r="C4374" i="3"/>
  <c r="D4378" i="2"/>
  <c r="A4377" i="2"/>
  <c r="B4377" i="2"/>
  <c r="C4377" i="2"/>
  <c r="C4375" i="3" l="1"/>
  <c r="D4376" i="3"/>
  <c r="A4375" i="3"/>
  <c r="B4375" i="3"/>
  <c r="B4378" i="2"/>
  <c r="C4378" i="2"/>
  <c r="D4379" i="2"/>
  <c r="A4378" i="2"/>
  <c r="A4376" i="3" l="1"/>
  <c r="B4376" i="3"/>
  <c r="C4376" i="3"/>
  <c r="D4377" i="3"/>
  <c r="A4379" i="2"/>
  <c r="B4379" i="2"/>
  <c r="C4379" i="2"/>
  <c r="D4380" i="2"/>
  <c r="D4378" i="3" l="1"/>
  <c r="A4377" i="3"/>
  <c r="B4377" i="3"/>
  <c r="C4377" i="3"/>
  <c r="D4381" i="2"/>
  <c r="A4380" i="2"/>
  <c r="B4380" i="2"/>
  <c r="C4380" i="2"/>
  <c r="C4378" i="3" l="1"/>
  <c r="D4379" i="3"/>
  <c r="A4378" i="3"/>
  <c r="B4378" i="3"/>
  <c r="B4381" i="2"/>
  <c r="C4381" i="2"/>
  <c r="D4382" i="2"/>
  <c r="A4381" i="2"/>
  <c r="A4379" i="3" l="1"/>
  <c r="B4379" i="3"/>
  <c r="C4379" i="3"/>
  <c r="D4380" i="3"/>
  <c r="A4382" i="2"/>
  <c r="B4382" i="2"/>
  <c r="C4382" i="2"/>
  <c r="D4383" i="2"/>
  <c r="D4381" i="3" l="1"/>
  <c r="A4380" i="3"/>
  <c r="B4380" i="3"/>
  <c r="C4380" i="3"/>
  <c r="D4384" i="2"/>
  <c r="A4383" i="2"/>
  <c r="B4383" i="2"/>
  <c r="C4383" i="2"/>
  <c r="C4381" i="3" l="1"/>
  <c r="D4382" i="3"/>
  <c r="A4381" i="3"/>
  <c r="B4381" i="3"/>
  <c r="B4384" i="2"/>
  <c r="C4384" i="2"/>
  <c r="D4385" i="2"/>
  <c r="A4384" i="2"/>
  <c r="A4382" i="3" l="1"/>
  <c r="B4382" i="3"/>
  <c r="C4382" i="3"/>
  <c r="D4383" i="3"/>
  <c r="A4385" i="2"/>
  <c r="B4385" i="2"/>
  <c r="C4385" i="2"/>
  <c r="D4386" i="2"/>
  <c r="D4384" i="3" l="1"/>
  <c r="A4383" i="3"/>
  <c r="B4383" i="3"/>
  <c r="C4383" i="3"/>
  <c r="D4387" i="2"/>
  <c r="A4386" i="2"/>
  <c r="B4386" i="2"/>
  <c r="C4386" i="2"/>
  <c r="C4384" i="3" l="1"/>
  <c r="D4385" i="3"/>
  <c r="A4384" i="3"/>
  <c r="B4384" i="3"/>
  <c r="B4387" i="2"/>
  <c r="C4387" i="2"/>
  <c r="D4388" i="2"/>
  <c r="A4387" i="2"/>
  <c r="A4385" i="3" l="1"/>
  <c r="B4385" i="3"/>
  <c r="C4385" i="3"/>
  <c r="D4386" i="3"/>
  <c r="A4388" i="2"/>
  <c r="B4388" i="2"/>
  <c r="C4388" i="2"/>
  <c r="D4389" i="2"/>
  <c r="D4387" i="3" l="1"/>
  <c r="A4386" i="3"/>
  <c r="B4386" i="3"/>
  <c r="C4386" i="3"/>
  <c r="D4390" i="2"/>
  <c r="A4389" i="2"/>
  <c r="B4389" i="2"/>
  <c r="C4389" i="2"/>
  <c r="C4387" i="3" l="1"/>
  <c r="D4388" i="3"/>
  <c r="A4387" i="3"/>
  <c r="B4387" i="3"/>
  <c r="B4390" i="2"/>
  <c r="C4390" i="2"/>
  <c r="D4391" i="2"/>
  <c r="A4390" i="2"/>
  <c r="A4388" i="3" l="1"/>
  <c r="B4388" i="3"/>
  <c r="C4388" i="3"/>
  <c r="D4389" i="3"/>
  <c r="A4391" i="2"/>
  <c r="B4391" i="2"/>
  <c r="C4391" i="2"/>
  <c r="D4392" i="2"/>
  <c r="D4390" i="3" l="1"/>
  <c r="A4389" i="3"/>
  <c r="B4389" i="3"/>
  <c r="C4389" i="3"/>
  <c r="D4393" i="2"/>
  <c r="A4392" i="2"/>
  <c r="B4392" i="2"/>
  <c r="C4392" i="2"/>
  <c r="C4390" i="3" l="1"/>
  <c r="D4391" i="3"/>
  <c r="A4390" i="3"/>
  <c r="B4390" i="3"/>
  <c r="B4393" i="2"/>
  <c r="C4393" i="2"/>
  <c r="D4394" i="2"/>
  <c r="A4393" i="2"/>
  <c r="A4391" i="3" l="1"/>
  <c r="B4391" i="3"/>
  <c r="C4391" i="3"/>
  <c r="D4392" i="3"/>
  <c r="A4394" i="2"/>
  <c r="B4394" i="2"/>
  <c r="C4394" i="2"/>
  <c r="D4395" i="2"/>
  <c r="D4393" i="3" l="1"/>
  <c r="A4392" i="3"/>
  <c r="B4392" i="3"/>
  <c r="C4392" i="3"/>
  <c r="D4396" i="2"/>
  <c r="A4395" i="2"/>
  <c r="B4395" i="2"/>
  <c r="C4395" i="2"/>
  <c r="C4393" i="3" l="1"/>
  <c r="D4394" i="3"/>
  <c r="A4393" i="3"/>
  <c r="B4393" i="3"/>
  <c r="B4396" i="2"/>
  <c r="C4396" i="2"/>
  <c r="D4397" i="2"/>
  <c r="A4396" i="2"/>
  <c r="A4394" i="3" l="1"/>
  <c r="B4394" i="3"/>
  <c r="C4394" i="3"/>
  <c r="D4395" i="3"/>
  <c r="A4397" i="2"/>
  <c r="B4397" i="2"/>
  <c r="C4397" i="2"/>
  <c r="D4398" i="2"/>
  <c r="D4396" i="3" l="1"/>
  <c r="A4395" i="3"/>
  <c r="B4395" i="3"/>
  <c r="C4395" i="3"/>
  <c r="D4399" i="2"/>
  <c r="A4398" i="2"/>
  <c r="B4398" i="2"/>
  <c r="C4398" i="2"/>
  <c r="C4396" i="3" l="1"/>
  <c r="D4397" i="3"/>
  <c r="A4396" i="3"/>
  <c r="B4396" i="3"/>
  <c r="B4399" i="2"/>
  <c r="C4399" i="2"/>
  <c r="D4400" i="2"/>
  <c r="A4399" i="2"/>
  <c r="A4397" i="3" l="1"/>
  <c r="B4397" i="3"/>
  <c r="C4397" i="3"/>
  <c r="D4398" i="3"/>
  <c r="A4400" i="2"/>
  <c r="B4400" i="2"/>
  <c r="C4400" i="2"/>
  <c r="D4401" i="2"/>
  <c r="D4399" i="3" l="1"/>
  <c r="A4398" i="3"/>
  <c r="B4398" i="3"/>
  <c r="C4398" i="3"/>
  <c r="D4402" i="2"/>
  <c r="A4401" i="2"/>
  <c r="B4401" i="2"/>
  <c r="C4401" i="2"/>
  <c r="C4399" i="3" l="1"/>
  <c r="D4400" i="3"/>
  <c r="A4399" i="3"/>
  <c r="B4399" i="3"/>
  <c r="B4402" i="2"/>
  <c r="C4402" i="2"/>
  <c r="D4403" i="2"/>
  <c r="A4402" i="2"/>
  <c r="A4400" i="3" l="1"/>
  <c r="B4400" i="3"/>
  <c r="C4400" i="3"/>
  <c r="D4401" i="3"/>
  <c r="A4403" i="2"/>
  <c r="B4403" i="2"/>
  <c r="C4403" i="2"/>
  <c r="D4404" i="2"/>
  <c r="D4402" i="3" l="1"/>
  <c r="A4401" i="3"/>
  <c r="B4401" i="3"/>
  <c r="C4401" i="3"/>
  <c r="D4405" i="2"/>
  <c r="A4404" i="2"/>
  <c r="B4404" i="2"/>
  <c r="C4404" i="2"/>
  <c r="C4402" i="3" l="1"/>
  <c r="D4403" i="3"/>
  <c r="A4402" i="3"/>
  <c r="B4402" i="3"/>
  <c r="B4405" i="2"/>
  <c r="C4405" i="2"/>
  <c r="D4406" i="2"/>
  <c r="A4405" i="2"/>
  <c r="A4403" i="3" l="1"/>
  <c r="B4403" i="3"/>
  <c r="C4403" i="3"/>
  <c r="D4404" i="3"/>
  <c r="A4406" i="2"/>
  <c r="B4406" i="2"/>
  <c r="C4406" i="2"/>
  <c r="D4407" i="2"/>
  <c r="D4405" i="3" l="1"/>
  <c r="A4404" i="3"/>
  <c r="B4404" i="3"/>
  <c r="C4404" i="3"/>
  <c r="D4408" i="2"/>
  <c r="A4407" i="2"/>
  <c r="B4407" i="2"/>
  <c r="C4407" i="2"/>
  <c r="C4405" i="3" l="1"/>
  <c r="D4406" i="3"/>
  <c r="A4405" i="3"/>
  <c r="B4405" i="3"/>
  <c r="B4408" i="2"/>
  <c r="C4408" i="2"/>
  <c r="D4409" i="2"/>
  <c r="A4408" i="2"/>
  <c r="A4406" i="3" l="1"/>
  <c r="B4406" i="3"/>
  <c r="C4406" i="3"/>
  <c r="D4407" i="3"/>
  <c r="A4409" i="2"/>
  <c r="B4409" i="2"/>
  <c r="C4409" i="2"/>
  <c r="D4410" i="2"/>
  <c r="D4408" i="3" l="1"/>
  <c r="A4407" i="3"/>
  <c r="B4407" i="3"/>
  <c r="C4407" i="3"/>
  <c r="D4411" i="2"/>
  <c r="A4410" i="2"/>
  <c r="B4410" i="2"/>
  <c r="C4410" i="2"/>
  <c r="C4408" i="3" l="1"/>
  <c r="D4409" i="3"/>
  <c r="A4408" i="3"/>
  <c r="B4408" i="3"/>
  <c r="B4411" i="2"/>
  <c r="C4411" i="2"/>
  <c r="D4412" i="2"/>
  <c r="A4411" i="2"/>
  <c r="A4409" i="3" l="1"/>
  <c r="B4409" i="3"/>
  <c r="C4409" i="3"/>
  <c r="D4410" i="3"/>
  <c r="A4412" i="2"/>
  <c r="B4412" i="2"/>
  <c r="C4412" i="2"/>
  <c r="D4413" i="2"/>
  <c r="D4411" i="3" l="1"/>
  <c r="A4410" i="3"/>
  <c r="B4410" i="3"/>
  <c r="C4410" i="3"/>
  <c r="D4414" i="2"/>
  <c r="A4413" i="2"/>
  <c r="B4413" i="2"/>
  <c r="C4413" i="2"/>
  <c r="C4411" i="3" l="1"/>
  <c r="D4412" i="3"/>
  <c r="A4411" i="3"/>
  <c r="B4411" i="3"/>
  <c r="B4414" i="2"/>
  <c r="C4414" i="2"/>
  <c r="D4415" i="2"/>
  <c r="A4414" i="2"/>
  <c r="A4412" i="3" l="1"/>
  <c r="B4412" i="3"/>
  <c r="C4412" i="3"/>
  <c r="D4413" i="3"/>
  <c r="A4415" i="2"/>
  <c r="B4415" i="2"/>
  <c r="C4415" i="2"/>
  <c r="D4416" i="2"/>
  <c r="D4414" i="3" l="1"/>
  <c r="A4413" i="3"/>
  <c r="B4413" i="3"/>
  <c r="C4413" i="3"/>
  <c r="D4417" i="2"/>
  <c r="A4416" i="2"/>
  <c r="B4416" i="2"/>
  <c r="C4416" i="2"/>
  <c r="C4414" i="3" l="1"/>
  <c r="D4415" i="3"/>
  <c r="A4414" i="3"/>
  <c r="B4414" i="3"/>
  <c r="B4417" i="2"/>
  <c r="C4417" i="2"/>
  <c r="D4418" i="2"/>
  <c r="A4417" i="2"/>
  <c r="A4415" i="3" l="1"/>
  <c r="B4415" i="3"/>
  <c r="C4415" i="3"/>
  <c r="D4416" i="3"/>
  <c r="A4418" i="2"/>
  <c r="B4418" i="2"/>
  <c r="C4418" i="2"/>
  <c r="D4419" i="2"/>
  <c r="D4417" i="3" l="1"/>
  <c r="A4416" i="3"/>
  <c r="B4416" i="3"/>
  <c r="C4416" i="3"/>
  <c r="D4420" i="2"/>
  <c r="A4419" i="2"/>
  <c r="B4419" i="2"/>
  <c r="C4419" i="2"/>
  <c r="C4417" i="3" l="1"/>
  <c r="D4418" i="3"/>
  <c r="A4417" i="3"/>
  <c r="B4417" i="3"/>
  <c r="B4420" i="2"/>
  <c r="C4420" i="2"/>
  <c r="D4421" i="2"/>
  <c r="A4420" i="2"/>
  <c r="A4418" i="3" l="1"/>
  <c r="B4418" i="3"/>
  <c r="C4418" i="3"/>
  <c r="D4419" i="3"/>
  <c r="A4421" i="2"/>
  <c r="B4421" i="2"/>
  <c r="C4421" i="2"/>
  <c r="D4422" i="2"/>
  <c r="D4420" i="3" l="1"/>
  <c r="A4419" i="3"/>
  <c r="B4419" i="3"/>
  <c r="C4419" i="3"/>
  <c r="D4423" i="2"/>
  <c r="A4422" i="2"/>
  <c r="B4422" i="2"/>
  <c r="C4422" i="2"/>
  <c r="C4420" i="3" l="1"/>
  <c r="D4421" i="3"/>
  <c r="A4420" i="3"/>
  <c r="B4420" i="3"/>
  <c r="B4423" i="2"/>
  <c r="C4423" i="2"/>
  <c r="D4424" i="2"/>
  <c r="A4423" i="2"/>
  <c r="A4421" i="3" l="1"/>
  <c r="B4421" i="3"/>
  <c r="C4421" i="3"/>
  <c r="D4422" i="3"/>
  <c r="A4424" i="2"/>
  <c r="B4424" i="2"/>
  <c r="C4424" i="2"/>
  <c r="D4425" i="2"/>
  <c r="D4423" i="3" l="1"/>
  <c r="A4422" i="3"/>
  <c r="B4422" i="3"/>
  <c r="C4422" i="3"/>
  <c r="D4426" i="2"/>
  <c r="A4425" i="2"/>
  <c r="B4425" i="2"/>
  <c r="C4425" i="2"/>
  <c r="C4423" i="3" l="1"/>
  <c r="D4424" i="3"/>
  <c r="A4423" i="3"/>
  <c r="B4423" i="3"/>
  <c r="B4426" i="2"/>
  <c r="C4426" i="2"/>
  <c r="D4427" i="2"/>
  <c r="A4426" i="2"/>
  <c r="A4424" i="3" l="1"/>
  <c r="B4424" i="3"/>
  <c r="C4424" i="3"/>
  <c r="D4425" i="3"/>
  <c r="A4427" i="2"/>
  <c r="B4427" i="2"/>
  <c r="C4427" i="2"/>
  <c r="D4428" i="2"/>
  <c r="D4426" i="3" l="1"/>
  <c r="A4425" i="3"/>
  <c r="B4425" i="3"/>
  <c r="C4425" i="3"/>
  <c r="D4429" i="2"/>
  <c r="A4428" i="2"/>
  <c r="B4428" i="2"/>
  <c r="C4428" i="2"/>
  <c r="C4426" i="3" l="1"/>
  <c r="D4427" i="3"/>
  <c r="A4426" i="3"/>
  <c r="B4426" i="3"/>
  <c r="B4429" i="2"/>
  <c r="C4429" i="2"/>
  <c r="D4430" i="2"/>
  <c r="A4429" i="2"/>
  <c r="A4427" i="3" l="1"/>
  <c r="B4427" i="3"/>
  <c r="C4427" i="3"/>
  <c r="D4428" i="3"/>
  <c r="A4430" i="2"/>
  <c r="B4430" i="2"/>
  <c r="C4430" i="2"/>
  <c r="D4431" i="2"/>
  <c r="D4429" i="3" l="1"/>
  <c r="A4428" i="3"/>
  <c r="B4428" i="3"/>
  <c r="C4428" i="3"/>
  <c r="D4432" i="2"/>
  <c r="A4431" i="2"/>
  <c r="B4431" i="2"/>
  <c r="C4431" i="2"/>
  <c r="C4429" i="3" l="1"/>
  <c r="D4430" i="3"/>
  <c r="A4429" i="3"/>
  <c r="B4429" i="3"/>
  <c r="B4432" i="2"/>
  <c r="C4432" i="2"/>
  <c r="D4433" i="2"/>
  <c r="A4432" i="2"/>
  <c r="A4430" i="3" l="1"/>
  <c r="B4430" i="3"/>
  <c r="C4430" i="3"/>
  <c r="D4431" i="3"/>
  <c r="A4433" i="2"/>
  <c r="B4433" i="2"/>
  <c r="C4433" i="2"/>
  <c r="D4434" i="2"/>
  <c r="D4432" i="3" l="1"/>
  <c r="A4431" i="3"/>
  <c r="B4431" i="3"/>
  <c r="C4431" i="3"/>
  <c r="D4435" i="2"/>
  <c r="A4434" i="2"/>
  <c r="B4434" i="2"/>
  <c r="C4434" i="2"/>
  <c r="C4432" i="3" l="1"/>
  <c r="D4433" i="3"/>
  <c r="A4432" i="3"/>
  <c r="B4432" i="3"/>
  <c r="B4435" i="2"/>
  <c r="C4435" i="2"/>
  <c r="D4436" i="2"/>
  <c r="A4435" i="2"/>
  <c r="A4433" i="3" l="1"/>
  <c r="B4433" i="3"/>
  <c r="C4433" i="3"/>
  <c r="D4434" i="3"/>
  <c r="A4436" i="2"/>
  <c r="B4436" i="2"/>
  <c r="C4436" i="2"/>
  <c r="D4437" i="2"/>
  <c r="D4435" i="3" l="1"/>
  <c r="A4434" i="3"/>
  <c r="B4434" i="3"/>
  <c r="C4434" i="3"/>
  <c r="D4438" i="2"/>
  <c r="A4437" i="2"/>
  <c r="B4437" i="2"/>
  <c r="C4437" i="2"/>
  <c r="C4435" i="3" l="1"/>
  <c r="D4436" i="3"/>
  <c r="A4435" i="3"/>
  <c r="B4435" i="3"/>
  <c r="B4438" i="2"/>
  <c r="C4438" i="2"/>
  <c r="D4439" i="2"/>
  <c r="A4438" i="2"/>
  <c r="A4436" i="3" l="1"/>
  <c r="B4436" i="3"/>
  <c r="C4436" i="3"/>
  <c r="D4437" i="3"/>
  <c r="A4439" i="2"/>
  <c r="B4439" i="2"/>
  <c r="C4439" i="2"/>
  <c r="D4440" i="2"/>
  <c r="D4438" i="3" l="1"/>
  <c r="A4437" i="3"/>
  <c r="B4437" i="3"/>
  <c r="C4437" i="3"/>
  <c r="D4441" i="2"/>
  <c r="A4440" i="2"/>
  <c r="B4440" i="2"/>
  <c r="C4440" i="2"/>
  <c r="C4438" i="3" l="1"/>
  <c r="D4439" i="3"/>
  <c r="A4438" i="3"/>
  <c r="B4438" i="3"/>
  <c r="B4441" i="2"/>
  <c r="C4441" i="2"/>
  <c r="D4442" i="2"/>
  <c r="A4441" i="2"/>
  <c r="A4439" i="3" l="1"/>
  <c r="B4439" i="3"/>
  <c r="C4439" i="3"/>
  <c r="D4440" i="3"/>
  <c r="A4442" i="2"/>
  <c r="B4442" i="2"/>
  <c r="C4442" i="2"/>
  <c r="D4443" i="2"/>
  <c r="D4441" i="3" l="1"/>
  <c r="A4440" i="3"/>
  <c r="B4440" i="3"/>
  <c r="C4440" i="3"/>
  <c r="D4444" i="2"/>
  <c r="A4443" i="2"/>
  <c r="B4443" i="2"/>
  <c r="C4443" i="2"/>
  <c r="C4441" i="3" l="1"/>
  <c r="D4442" i="3"/>
  <c r="A4441" i="3"/>
  <c r="B4441" i="3"/>
  <c r="B4444" i="2"/>
  <c r="C4444" i="2"/>
  <c r="D4445" i="2"/>
  <c r="A4444" i="2"/>
  <c r="A4442" i="3" l="1"/>
  <c r="B4442" i="3"/>
  <c r="C4442" i="3"/>
  <c r="D4443" i="3"/>
  <c r="A4445" i="2"/>
  <c r="B4445" i="2"/>
  <c r="C4445" i="2"/>
  <c r="D4446" i="2"/>
  <c r="D4444" i="3" l="1"/>
  <c r="A4443" i="3"/>
  <c r="B4443" i="3"/>
  <c r="C4443" i="3"/>
  <c r="D4447" i="2"/>
  <c r="A4446" i="2"/>
  <c r="B4446" i="2"/>
  <c r="C4446" i="2"/>
  <c r="C4444" i="3" l="1"/>
  <c r="D4445" i="3"/>
  <c r="A4444" i="3"/>
  <c r="B4444" i="3"/>
  <c r="B4447" i="2"/>
  <c r="C4447" i="2"/>
  <c r="D4448" i="2"/>
  <c r="A4447" i="2"/>
  <c r="A4445" i="3" l="1"/>
  <c r="B4445" i="3"/>
  <c r="C4445" i="3"/>
  <c r="D4446" i="3"/>
  <c r="A4448" i="2"/>
  <c r="B4448" i="2"/>
  <c r="C4448" i="2"/>
  <c r="D4449" i="2"/>
  <c r="D4447" i="3" l="1"/>
  <c r="A4446" i="3"/>
  <c r="B4446" i="3"/>
  <c r="C4446" i="3"/>
  <c r="D4450" i="2"/>
  <c r="A4449" i="2"/>
  <c r="B4449" i="2"/>
  <c r="C4449" i="2"/>
  <c r="C4447" i="3" l="1"/>
  <c r="D4448" i="3"/>
  <c r="A4447" i="3"/>
  <c r="B4447" i="3"/>
  <c r="B4450" i="2"/>
  <c r="C4450" i="2"/>
  <c r="D4451" i="2"/>
  <c r="A4450" i="2"/>
  <c r="A4448" i="3" l="1"/>
  <c r="B4448" i="3"/>
  <c r="C4448" i="3"/>
  <c r="D4449" i="3"/>
  <c r="A4451" i="2"/>
  <c r="B4451" i="2"/>
  <c r="C4451" i="2"/>
  <c r="D4452" i="2"/>
  <c r="D4450" i="3" l="1"/>
  <c r="A4449" i="3"/>
  <c r="B4449" i="3"/>
  <c r="C4449" i="3"/>
  <c r="D4453" i="2"/>
  <c r="A4452" i="2"/>
  <c r="B4452" i="2"/>
  <c r="C4452" i="2"/>
  <c r="C4450" i="3" l="1"/>
  <c r="D4451" i="3"/>
  <c r="A4450" i="3"/>
  <c r="B4450" i="3"/>
  <c r="B4453" i="2"/>
  <c r="C4453" i="2"/>
  <c r="D4454" i="2"/>
  <c r="A4453" i="2"/>
  <c r="A4451" i="3" l="1"/>
  <c r="B4451" i="3"/>
  <c r="C4451" i="3"/>
  <c r="D4452" i="3"/>
  <c r="A4454" i="2"/>
  <c r="B4454" i="2"/>
  <c r="C4454" i="2"/>
  <c r="D4455" i="2"/>
  <c r="D4453" i="3" l="1"/>
  <c r="A4452" i="3"/>
  <c r="B4452" i="3"/>
  <c r="C4452" i="3"/>
  <c r="D4456" i="2"/>
  <c r="A4455" i="2"/>
  <c r="B4455" i="2"/>
  <c r="C4455" i="2"/>
  <c r="C4453" i="3" l="1"/>
  <c r="D4454" i="3"/>
  <c r="A4453" i="3"/>
  <c r="B4453" i="3"/>
  <c r="B4456" i="2"/>
  <c r="C4456" i="2"/>
  <c r="D4457" i="2"/>
  <c r="A4456" i="2"/>
  <c r="A4454" i="3" l="1"/>
  <c r="B4454" i="3"/>
  <c r="C4454" i="3"/>
  <c r="D4455" i="3"/>
  <c r="A4457" i="2"/>
  <c r="B4457" i="2"/>
  <c r="C4457" i="2"/>
  <c r="D4458" i="2"/>
  <c r="D4456" i="3" l="1"/>
  <c r="A4455" i="3"/>
  <c r="B4455" i="3"/>
  <c r="C4455" i="3"/>
  <c r="D4459" i="2"/>
  <c r="A4458" i="2"/>
  <c r="B4458" i="2"/>
  <c r="C4458" i="2"/>
  <c r="C4456" i="3" l="1"/>
  <c r="D4457" i="3"/>
  <c r="A4456" i="3"/>
  <c r="B4456" i="3"/>
  <c r="B4459" i="2"/>
  <c r="C4459" i="2"/>
  <c r="D4460" i="2"/>
  <c r="A4459" i="2"/>
  <c r="A4457" i="3" l="1"/>
  <c r="B4457" i="3"/>
  <c r="C4457" i="3"/>
  <c r="D4458" i="3"/>
  <c r="A4460" i="2"/>
  <c r="B4460" i="2"/>
  <c r="C4460" i="2"/>
  <c r="D4461" i="2"/>
  <c r="D4459" i="3" l="1"/>
  <c r="A4458" i="3"/>
  <c r="B4458" i="3"/>
  <c r="C4458" i="3"/>
  <c r="D4462" i="2"/>
  <c r="A4461" i="2"/>
  <c r="B4461" i="2"/>
  <c r="C4461" i="2"/>
  <c r="C4459" i="3" l="1"/>
  <c r="D4460" i="3"/>
  <c r="A4459" i="3"/>
  <c r="B4459" i="3"/>
  <c r="B4462" i="2"/>
  <c r="C4462" i="2"/>
  <c r="D4463" i="2"/>
  <c r="A4462" i="2"/>
  <c r="A4460" i="3" l="1"/>
  <c r="B4460" i="3"/>
  <c r="C4460" i="3"/>
  <c r="D4461" i="3"/>
  <c r="A4463" i="2"/>
  <c r="B4463" i="2"/>
  <c r="C4463" i="2"/>
  <c r="D4464" i="2"/>
  <c r="D4462" i="3" l="1"/>
  <c r="A4461" i="3"/>
  <c r="B4461" i="3"/>
  <c r="C4461" i="3"/>
  <c r="D4465" i="2"/>
  <c r="A4464" i="2"/>
  <c r="B4464" i="2"/>
  <c r="C4464" i="2"/>
  <c r="C4462" i="3" l="1"/>
  <c r="D4463" i="3"/>
  <c r="A4462" i="3"/>
  <c r="B4462" i="3"/>
  <c r="B4465" i="2"/>
  <c r="C4465" i="2"/>
  <c r="D4466" i="2"/>
  <c r="A4465" i="2"/>
  <c r="A4463" i="3" l="1"/>
  <c r="B4463" i="3"/>
  <c r="C4463" i="3"/>
  <c r="D4464" i="3"/>
  <c r="A4466" i="2"/>
  <c r="B4466" i="2"/>
  <c r="C4466" i="2"/>
  <c r="D4467" i="2"/>
  <c r="D4465" i="3" l="1"/>
  <c r="A4464" i="3"/>
  <c r="B4464" i="3"/>
  <c r="C4464" i="3"/>
  <c r="D4468" i="2"/>
  <c r="A4467" i="2"/>
  <c r="B4467" i="2"/>
  <c r="C4467" i="2"/>
  <c r="C4465" i="3" l="1"/>
  <c r="D4466" i="3"/>
  <c r="A4465" i="3"/>
  <c r="B4465" i="3"/>
  <c r="B4468" i="2"/>
  <c r="C4468" i="2"/>
  <c r="D4469" i="2"/>
  <c r="A4468" i="2"/>
  <c r="A4466" i="3" l="1"/>
  <c r="B4466" i="3"/>
  <c r="C4466" i="3"/>
  <c r="D4467" i="3"/>
  <c r="A4469" i="2"/>
  <c r="B4469" i="2"/>
  <c r="C4469" i="2"/>
  <c r="D4470" i="2"/>
  <c r="D4468" i="3" l="1"/>
  <c r="A4467" i="3"/>
  <c r="B4467" i="3"/>
  <c r="C4467" i="3"/>
  <c r="D4471" i="2"/>
  <c r="A4470" i="2"/>
  <c r="B4470" i="2"/>
  <c r="C4470" i="2"/>
  <c r="C4468" i="3" l="1"/>
  <c r="D4469" i="3"/>
  <c r="A4468" i="3"/>
  <c r="B4468" i="3"/>
  <c r="B4471" i="2"/>
  <c r="C4471" i="2"/>
  <c r="D4472" i="2"/>
  <c r="A4471" i="2"/>
  <c r="A4469" i="3" l="1"/>
  <c r="B4469" i="3"/>
  <c r="C4469" i="3"/>
  <c r="D4470" i="3"/>
  <c r="A4472" i="2"/>
  <c r="B4472" i="2"/>
  <c r="C4472" i="2"/>
  <c r="D4473" i="2"/>
  <c r="D4471" i="3" l="1"/>
  <c r="A4470" i="3"/>
  <c r="B4470" i="3"/>
  <c r="C4470" i="3"/>
  <c r="D4474" i="2"/>
  <c r="A4473" i="2"/>
  <c r="B4473" i="2"/>
  <c r="C4473" i="2"/>
  <c r="C4471" i="3" l="1"/>
  <c r="D4472" i="3"/>
  <c r="A4471" i="3"/>
  <c r="B4471" i="3"/>
  <c r="B4474" i="2"/>
  <c r="C4474" i="2"/>
  <c r="D4475" i="2"/>
  <c r="A4474" i="2"/>
  <c r="A4472" i="3" l="1"/>
  <c r="B4472" i="3"/>
  <c r="C4472" i="3"/>
  <c r="D4473" i="3"/>
  <c r="A4475" i="2"/>
  <c r="B4475" i="2"/>
  <c r="C4475" i="2"/>
  <c r="D4476" i="2"/>
  <c r="D4474" i="3" l="1"/>
  <c r="A4473" i="3"/>
  <c r="B4473" i="3"/>
  <c r="C4473" i="3"/>
  <c r="D4477" i="2"/>
  <c r="A4476" i="2"/>
  <c r="B4476" i="2"/>
  <c r="C4476" i="2"/>
  <c r="C4474" i="3" l="1"/>
  <c r="D4475" i="3"/>
  <c r="A4474" i="3"/>
  <c r="B4474" i="3"/>
  <c r="B4477" i="2"/>
  <c r="C4477" i="2"/>
  <c r="D4478" i="2"/>
  <c r="A4477" i="2"/>
  <c r="A4475" i="3" l="1"/>
  <c r="B4475" i="3"/>
  <c r="C4475" i="3"/>
  <c r="D4476" i="3"/>
  <c r="A4478" i="2"/>
  <c r="B4478" i="2"/>
  <c r="C4478" i="2"/>
  <c r="D4479" i="2"/>
  <c r="D4477" i="3" l="1"/>
  <c r="A4476" i="3"/>
  <c r="B4476" i="3"/>
  <c r="C4476" i="3"/>
  <c r="D4480" i="2"/>
  <c r="A4479" i="2"/>
  <c r="B4479" i="2"/>
  <c r="C4479" i="2"/>
  <c r="C4477" i="3" l="1"/>
  <c r="D4478" i="3"/>
  <c r="A4477" i="3"/>
  <c r="B4477" i="3"/>
  <c r="B4480" i="2"/>
  <c r="C4480" i="2"/>
  <c r="D4481" i="2"/>
  <c r="A4480" i="2"/>
  <c r="A4478" i="3" l="1"/>
  <c r="B4478" i="3"/>
  <c r="C4478" i="3"/>
  <c r="D4479" i="3"/>
  <c r="A4481" i="2"/>
  <c r="B4481" i="2"/>
  <c r="C4481" i="2"/>
  <c r="D4482" i="2"/>
  <c r="D4480" i="3" l="1"/>
  <c r="A4479" i="3"/>
  <c r="B4479" i="3"/>
  <c r="C4479" i="3"/>
  <c r="D4483" i="2"/>
  <c r="A4482" i="2"/>
  <c r="B4482" i="2"/>
  <c r="C4482" i="2"/>
  <c r="C4480" i="3" l="1"/>
  <c r="D4481" i="3"/>
  <c r="A4480" i="3"/>
  <c r="B4480" i="3"/>
  <c r="B4483" i="2"/>
  <c r="C4483" i="2"/>
  <c r="D4484" i="2"/>
  <c r="A4483" i="2"/>
  <c r="A4481" i="3" l="1"/>
  <c r="B4481" i="3"/>
  <c r="C4481" i="3"/>
  <c r="D4482" i="3"/>
  <c r="A4484" i="2"/>
  <c r="B4484" i="2"/>
  <c r="C4484" i="2"/>
  <c r="D4485" i="2"/>
  <c r="D4483" i="3" l="1"/>
  <c r="A4482" i="3"/>
  <c r="B4482" i="3"/>
  <c r="C4482" i="3"/>
  <c r="D4486" i="2"/>
  <c r="A4485" i="2"/>
  <c r="B4485" i="2"/>
  <c r="C4485" i="2"/>
  <c r="C4483" i="3" l="1"/>
  <c r="D4484" i="3"/>
  <c r="A4483" i="3"/>
  <c r="B4483" i="3"/>
  <c r="B4486" i="2"/>
  <c r="C4486" i="2"/>
  <c r="D4487" i="2"/>
  <c r="A4486" i="2"/>
  <c r="A4484" i="3" l="1"/>
  <c r="B4484" i="3"/>
  <c r="C4484" i="3"/>
  <c r="D4485" i="3"/>
  <c r="A4487" i="2"/>
  <c r="B4487" i="2"/>
  <c r="C4487" i="2"/>
  <c r="D4488" i="2"/>
  <c r="D4486" i="3" l="1"/>
  <c r="A4485" i="3"/>
  <c r="B4485" i="3"/>
  <c r="C4485" i="3"/>
  <c r="D4489" i="2"/>
  <c r="A4488" i="2"/>
  <c r="B4488" i="2"/>
  <c r="C4488" i="2"/>
  <c r="C4486" i="3" l="1"/>
  <c r="D4487" i="3"/>
  <c r="A4486" i="3"/>
  <c r="B4486" i="3"/>
  <c r="B4489" i="2"/>
  <c r="C4489" i="2"/>
  <c r="D4490" i="2"/>
  <c r="A4489" i="2"/>
  <c r="A4487" i="3" l="1"/>
  <c r="B4487" i="3"/>
  <c r="C4487" i="3"/>
  <c r="D4488" i="3"/>
  <c r="A4490" i="2"/>
  <c r="B4490" i="2"/>
  <c r="C4490" i="2"/>
  <c r="D4491" i="2"/>
  <c r="D4489" i="3" l="1"/>
  <c r="A4488" i="3"/>
  <c r="B4488" i="3"/>
  <c r="C4488" i="3"/>
  <c r="D4492" i="2"/>
  <c r="A4491" i="2"/>
  <c r="B4491" i="2"/>
  <c r="C4491" i="2"/>
  <c r="C4489" i="3" l="1"/>
  <c r="D4490" i="3"/>
  <c r="A4489" i="3"/>
  <c r="B4489" i="3"/>
  <c r="B4492" i="2"/>
  <c r="C4492" i="2"/>
  <c r="D4493" i="2"/>
  <c r="A4492" i="2"/>
  <c r="A4490" i="3" l="1"/>
  <c r="B4490" i="3"/>
  <c r="C4490" i="3"/>
  <c r="D4491" i="3"/>
  <c r="A4493" i="2"/>
  <c r="B4493" i="2"/>
  <c r="C4493" i="2"/>
  <c r="D4494" i="2"/>
  <c r="D4492" i="3" l="1"/>
  <c r="A4491" i="3"/>
  <c r="B4491" i="3"/>
  <c r="C4491" i="3"/>
  <c r="D4495" i="2"/>
  <c r="A4494" i="2"/>
  <c r="B4494" i="2"/>
  <c r="C4494" i="2"/>
  <c r="C4492" i="3" l="1"/>
  <c r="D4493" i="3"/>
  <c r="A4492" i="3"/>
  <c r="B4492" i="3"/>
  <c r="B4495" i="2"/>
  <c r="C4495" i="2"/>
  <c r="D4496" i="2"/>
  <c r="A4495" i="2"/>
  <c r="A4493" i="3" l="1"/>
  <c r="B4493" i="3"/>
  <c r="C4493" i="3"/>
  <c r="D4494" i="3"/>
  <c r="A4496" i="2"/>
  <c r="B4496" i="2"/>
  <c r="C4496" i="2"/>
  <c r="D4497" i="2"/>
  <c r="D4495" i="3" l="1"/>
  <c r="A4494" i="3"/>
  <c r="B4494" i="3"/>
  <c r="C4494" i="3"/>
  <c r="D4498" i="2"/>
  <c r="A4497" i="2"/>
  <c r="B4497" i="2"/>
  <c r="C4497" i="2"/>
  <c r="C4495" i="3" l="1"/>
  <c r="D4496" i="3"/>
  <c r="A4495" i="3"/>
  <c r="B4495" i="3"/>
  <c r="B4498" i="2"/>
  <c r="C4498" i="2"/>
  <c r="D4499" i="2"/>
  <c r="A4498" i="2"/>
  <c r="A4496" i="3" l="1"/>
  <c r="B4496" i="3"/>
  <c r="C4496" i="3"/>
  <c r="D4497" i="3"/>
  <c r="A4499" i="2"/>
  <c r="B4499" i="2"/>
  <c r="C4499" i="2"/>
  <c r="D4500" i="2"/>
  <c r="D4498" i="3" l="1"/>
  <c r="A4497" i="3"/>
  <c r="B4497" i="3"/>
  <c r="C4497" i="3"/>
  <c r="D4501" i="2"/>
  <c r="A4500" i="2"/>
  <c r="B4500" i="2"/>
  <c r="C4500" i="2"/>
  <c r="C4498" i="3" l="1"/>
  <c r="D4499" i="3"/>
  <c r="A4498" i="3"/>
  <c r="B4498" i="3"/>
  <c r="B4501" i="2"/>
  <c r="C4501" i="2"/>
  <c r="D4502" i="2"/>
  <c r="A4501" i="2"/>
  <c r="A4499" i="3" l="1"/>
  <c r="B4499" i="3"/>
  <c r="C4499" i="3"/>
  <c r="D4500" i="3"/>
  <c r="A4502" i="2"/>
  <c r="B4502" i="2"/>
  <c r="C4502" i="2"/>
  <c r="D4503" i="2"/>
  <c r="D4501" i="3" l="1"/>
  <c r="A4500" i="3"/>
  <c r="B4500" i="3"/>
  <c r="C4500" i="3"/>
  <c r="D4504" i="2"/>
  <c r="A4503" i="2"/>
  <c r="B4503" i="2"/>
  <c r="C4503" i="2"/>
  <c r="C4501" i="3" l="1"/>
  <c r="D4502" i="3"/>
  <c r="A4501" i="3"/>
  <c r="B4501" i="3"/>
  <c r="B4504" i="2"/>
  <c r="C4504" i="2"/>
  <c r="D4505" i="2"/>
  <c r="A4504" i="2"/>
  <c r="A4502" i="3" l="1"/>
  <c r="B4502" i="3"/>
  <c r="C4502" i="3"/>
  <c r="D4503" i="3"/>
  <c r="A4505" i="2"/>
  <c r="B4505" i="2"/>
  <c r="C4505" i="2"/>
  <c r="D4506" i="2"/>
  <c r="D4504" i="3" l="1"/>
  <c r="A4503" i="3"/>
  <c r="B4503" i="3"/>
  <c r="C4503" i="3"/>
  <c r="D4507" i="2"/>
  <c r="A4506" i="2"/>
  <c r="B4506" i="2"/>
  <c r="C4506" i="2"/>
  <c r="C4504" i="3" l="1"/>
  <c r="D4505" i="3"/>
  <c r="A4504" i="3"/>
  <c r="B4504" i="3"/>
  <c r="B4507" i="2"/>
  <c r="C4507" i="2"/>
  <c r="D4508" i="2"/>
  <c r="A4507" i="2"/>
  <c r="A4505" i="3" l="1"/>
  <c r="B4505" i="3"/>
  <c r="C4505" i="3"/>
  <c r="D4506" i="3"/>
  <c r="A4508" i="2"/>
  <c r="B4508" i="2"/>
  <c r="C4508" i="2"/>
  <c r="D4509" i="2"/>
  <c r="D4507" i="3" l="1"/>
  <c r="A4506" i="3"/>
  <c r="B4506" i="3"/>
  <c r="C4506" i="3"/>
  <c r="D4510" i="2"/>
  <c r="A4509" i="2"/>
  <c r="B4509" i="2"/>
  <c r="C4509" i="2"/>
  <c r="C4507" i="3" l="1"/>
  <c r="D4508" i="3"/>
  <c r="A4507" i="3"/>
  <c r="B4507" i="3"/>
  <c r="B4510" i="2"/>
  <c r="C4510" i="2"/>
  <c r="D4511" i="2"/>
  <c r="A4510" i="2"/>
  <c r="A4508" i="3" l="1"/>
  <c r="B4508" i="3"/>
  <c r="C4508" i="3"/>
  <c r="D4509" i="3"/>
  <c r="A4511" i="2"/>
  <c r="B4511" i="2"/>
  <c r="C4511" i="2"/>
  <c r="D4512" i="2"/>
  <c r="D4510" i="3" l="1"/>
  <c r="A4509" i="3"/>
  <c r="B4509" i="3"/>
  <c r="C4509" i="3"/>
  <c r="D4513" i="2"/>
  <c r="A4512" i="2"/>
  <c r="B4512" i="2"/>
  <c r="C4512" i="2"/>
  <c r="C4510" i="3" l="1"/>
  <c r="D4511" i="3"/>
  <c r="A4510" i="3"/>
  <c r="B4510" i="3"/>
  <c r="B4513" i="2"/>
  <c r="C4513" i="2"/>
  <c r="D4514" i="2"/>
  <c r="A4513" i="2"/>
  <c r="A4511" i="3" l="1"/>
  <c r="B4511" i="3"/>
  <c r="C4511" i="3"/>
  <c r="D4512" i="3"/>
  <c r="A4514" i="2"/>
  <c r="B4514" i="2"/>
  <c r="C4514" i="2"/>
  <c r="D4515" i="2"/>
  <c r="A4512" i="3" l="1"/>
  <c r="B4512" i="3"/>
  <c r="C4512" i="3"/>
  <c r="D4513" i="3"/>
  <c r="D4516" i="2"/>
  <c r="A4515" i="2"/>
  <c r="B4515" i="2"/>
  <c r="C4515" i="2"/>
  <c r="C4513" i="3" l="1"/>
  <c r="D4514" i="3"/>
  <c r="A4513" i="3"/>
  <c r="B4513" i="3"/>
  <c r="B4516" i="2"/>
  <c r="C4516" i="2"/>
  <c r="D4517" i="2"/>
  <c r="A4516" i="2"/>
  <c r="A4514" i="3" l="1"/>
  <c r="B4514" i="3"/>
  <c r="C4514" i="3"/>
  <c r="D4515" i="3"/>
  <c r="A4517" i="2"/>
  <c r="B4517" i="2"/>
  <c r="C4517" i="2"/>
  <c r="D4518" i="2"/>
  <c r="A4515" i="3" l="1"/>
  <c r="B4515" i="3"/>
  <c r="D4516" i="3"/>
  <c r="C4515" i="3"/>
  <c r="D4519" i="2"/>
  <c r="A4518" i="2"/>
  <c r="B4518" i="2"/>
  <c r="C4518" i="2"/>
  <c r="C4516" i="3" l="1"/>
  <c r="D4517" i="3"/>
  <c r="A4516" i="3"/>
  <c r="B4516" i="3"/>
  <c r="B4519" i="2"/>
  <c r="C4519" i="2"/>
  <c r="D4520" i="2"/>
  <c r="A4519" i="2"/>
  <c r="A4517" i="3" l="1"/>
  <c r="B4517" i="3"/>
  <c r="C4517" i="3"/>
  <c r="D4518" i="3"/>
  <c r="A4520" i="2"/>
  <c r="B4520" i="2"/>
  <c r="C4520" i="2"/>
  <c r="D4521" i="2"/>
  <c r="A4518" i="3" l="1"/>
  <c r="B4518" i="3"/>
  <c r="C4518" i="3"/>
  <c r="D4519" i="3"/>
  <c r="D4522" i="2"/>
  <c r="A4521" i="2"/>
  <c r="B4521" i="2"/>
  <c r="C4521" i="2"/>
  <c r="C4519" i="3" l="1"/>
  <c r="D4520" i="3"/>
  <c r="A4519" i="3"/>
  <c r="B4519" i="3"/>
  <c r="B4522" i="2"/>
  <c r="C4522" i="2"/>
  <c r="D4523" i="2"/>
  <c r="A4522" i="2"/>
  <c r="A4520" i="3" l="1"/>
  <c r="B4520" i="3"/>
  <c r="C4520" i="3"/>
  <c r="D4521" i="3"/>
  <c r="A4523" i="2"/>
  <c r="B4523" i="2"/>
  <c r="C4523" i="2"/>
  <c r="D4524" i="2"/>
  <c r="A4521" i="3" l="1"/>
  <c r="B4521" i="3"/>
  <c r="C4521" i="3"/>
  <c r="D4522" i="3"/>
  <c r="D4525" i="2"/>
  <c r="A4524" i="2"/>
  <c r="B4524" i="2"/>
  <c r="C4524" i="2"/>
  <c r="C4522" i="3" l="1"/>
  <c r="D4523" i="3"/>
  <c r="A4522" i="3"/>
  <c r="B4522" i="3"/>
  <c r="B4525" i="2"/>
  <c r="C4525" i="2"/>
  <c r="D4526" i="2"/>
  <c r="A4525" i="2"/>
  <c r="A4523" i="3" l="1"/>
  <c r="B4523" i="3"/>
  <c r="C4523" i="3"/>
  <c r="D4524" i="3"/>
  <c r="A4526" i="2"/>
  <c r="B4526" i="2"/>
  <c r="C4526" i="2"/>
  <c r="D4527" i="2"/>
  <c r="A4524" i="3" l="1"/>
  <c r="B4524" i="3"/>
  <c r="D4525" i="3"/>
  <c r="C4524" i="3"/>
  <c r="D4528" i="2"/>
  <c r="A4527" i="2"/>
  <c r="B4527" i="2"/>
  <c r="C4527" i="2"/>
  <c r="C4525" i="3" l="1"/>
  <c r="D4526" i="3"/>
  <c r="A4525" i="3"/>
  <c r="B4525" i="3"/>
  <c r="B4528" i="2"/>
  <c r="C4528" i="2"/>
  <c r="D4529" i="2"/>
  <c r="A4528" i="2"/>
  <c r="A4526" i="3" l="1"/>
  <c r="B4526" i="3"/>
  <c r="C4526" i="3"/>
  <c r="D4527" i="3"/>
  <c r="A4529" i="2"/>
  <c r="B4529" i="2"/>
  <c r="C4529" i="2"/>
  <c r="D4530" i="2"/>
  <c r="A4527" i="3" l="1"/>
  <c r="B4527" i="3"/>
  <c r="C4527" i="3"/>
  <c r="D4528" i="3"/>
  <c r="D4531" i="2"/>
  <c r="A4530" i="2"/>
  <c r="B4530" i="2"/>
  <c r="C4530" i="2"/>
  <c r="C4528" i="3" l="1"/>
  <c r="D4529" i="3"/>
  <c r="A4528" i="3"/>
  <c r="B4528" i="3"/>
  <c r="B4531" i="2"/>
  <c r="C4531" i="2"/>
  <c r="D4532" i="2"/>
  <c r="A4531" i="2"/>
  <c r="A4529" i="3" l="1"/>
  <c r="B4529" i="3"/>
  <c r="C4529" i="3"/>
  <c r="D4530" i="3"/>
  <c r="A4532" i="2"/>
  <c r="B4532" i="2"/>
  <c r="C4532" i="2"/>
  <c r="D4533" i="2"/>
  <c r="A4530" i="3" l="1"/>
  <c r="B4530" i="3"/>
  <c r="C4530" i="3"/>
  <c r="D4531" i="3"/>
  <c r="D4534" i="2"/>
  <c r="A4533" i="2"/>
  <c r="B4533" i="2"/>
  <c r="C4533" i="2"/>
  <c r="C4531" i="3" l="1"/>
  <c r="D4532" i="3"/>
  <c r="A4531" i="3"/>
  <c r="B4531" i="3"/>
  <c r="B4534" i="2"/>
  <c r="C4534" i="2"/>
  <c r="D4535" i="2"/>
  <c r="A4534" i="2"/>
  <c r="A4532" i="3" l="1"/>
  <c r="B4532" i="3"/>
  <c r="C4532" i="3"/>
  <c r="D4533" i="3"/>
  <c r="A4535" i="2"/>
  <c r="B4535" i="2"/>
  <c r="C4535" i="2"/>
  <c r="D4536" i="2"/>
  <c r="A4533" i="3" l="1"/>
  <c r="B4533" i="3"/>
  <c r="D4534" i="3"/>
  <c r="C4533" i="3"/>
  <c r="D4537" i="2"/>
  <c r="A4536" i="2"/>
  <c r="B4536" i="2"/>
  <c r="C4536" i="2"/>
  <c r="C4534" i="3" l="1"/>
  <c r="D4535" i="3"/>
  <c r="A4534" i="3"/>
  <c r="B4534" i="3"/>
  <c r="B4537" i="2"/>
  <c r="C4537" i="2"/>
  <c r="D4538" i="2"/>
  <c r="A4537" i="2"/>
  <c r="A4535" i="3" l="1"/>
  <c r="B4535" i="3"/>
  <c r="C4535" i="3"/>
  <c r="D4536" i="3"/>
  <c r="A4538" i="2"/>
  <c r="B4538" i="2"/>
  <c r="C4538" i="2"/>
  <c r="D4539" i="2"/>
  <c r="A4536" i="3" l="1"/>
  <c r="B4536" i="3"/>
  <c r="C4536" i="3"/>
  <c r="D4537" i="3"/>
  <c r="D4540" i="2"/>
  <c r="A4539" i="2"/>
  <c r="B4539" i="2"/>
  <c r="C4539" i="2"/>
  <c r="C4537" i="3" l="1"/>
  <c r="D4538" i="3"/>
  <c r="A4537" i="3"/>
  <c r="B4537" i="3"/>
  <c r="B4540" i="2"/>
  <c r="C4540" i="2"/>
  <c r="D4541" i="2"/>
  <c r="A4540" i="2"/>
  <c r="A4538" i="3" l="1"/>
  <c r="B4538" i="3"/>
  <c r="C4538" i="3"/>
  <c r="D4539" i="3"/>
  <c r="A4541" i="2"/>
  <c r="B4541" i="2"/>
  <c r="C4541" i="2"/>
  <c r="D4542" i="2"/>
  <c r="A4539" i="3" l="1"/>
  <c r="B4539" i="3"/>
  <c r="C4539" i="3"/>
  <c r="D4540" i="3"/>
  <c r="D4543" i="2"/>
  <c r="A4542" i="2"/>
  <c r="B4542" i="2"/>
  <c r="C4542" i="2"/>
  <c r="C4540" i="3" l="1"/>
  <c r="D4541" i="3"/>
  <c r="A4540" i="3"/>
  <c r="B4540" i="3"/>
  <c r="B4543" i="2"/>
  <c r="C4543" i="2"/>
  <c r="D4544" i="2"/>
  <c r="A4543" i="2"/>
  <c r="A4541" i="3" l="1"/>
  <c r="B4541" i="3"/>
  <c r="C4541" i="3"/>
  <c r="D4542" i="3"/>
  <c r="A4544" i="2"/>
  <c r="B4544" i="2"/>
  <c r="C4544" i="2"/>
  <c r="D4545" i="2"/>
  <c r="A4542" i="3" l="1"/>
  <c r="B4542" i="3"/>
  <c r="D4543" i="3"/>
  <c r="C4542" i="3"/>
  <c r="D4546" i="2"/>
  <c r="A4545" i="2"/>
  <c r="B4545" i="2"/>
  <c r="C4545" i="2"/>
  <c r="C4543" i="3" l="1"/>
  <c r="D4544" i="3"/>
  <c r="A4543" i="3"/>
  <c r="B4543" i="3"/>
  <c r="B4546" i="2"/>
  <c r="C4546" i="2"/>
  <c r="D4547" i="2"/>
  <c r="A4546" i="2"/>
  <c r="A4544" i="3" l="1"/>
  <c r="B4544" i="3"/>
  <c r="C4544" i="3"/>
  <c r="D4545" i="3"/>
  <c r="A4547" i="2"/>
  <c r="B4547" i="2"/>
  <c r="C4547" i="2"/>
  <c r="D4548" i="2"/>
  <c r="A4545" i="3" l="1"/>
  <c r="B4545" i="3"/>
  <c r="C4545" i="3"/>
  <c r="D4546" i="3"/>
  <c r="D4549" i="2"/>
  <c r="A4548" i="2"/>
  <c r="B4548" i="2"/>
  <c r="C4548" i="2"/>
  <c r="C4546" i="3" l="1"/>
  <c r="D4547" i="3"/>
  <c r="A4546" i="3"/>
  <c r="B4546" i="3"/>
  <c r="B4549" i="2"/>
  <c r="C4549" i="2"/>
  <c r="D4550" i="2"/>
  <c r="A4549" i="2"/>
  <c r="A4547" i="3" l="1"/>
  <c r="B4547" i="3"/>
  <c r="C4547" i="3"/>
  <c r="D4548" i="3"/>
  <c r="A4550" i="2"/>
  <c r="B4550" i="2"/>
  <c r="C4550" i="2"/>
  <c r="D4551" i="2"/>
  <c r="A4548" i="3" l="1"/>
  <c r="B4548" i="3"/>
  <c r="C4548" i="3"/>
  <c r="D4549" i="3"/>
  <c r="D4552" i="2"/>
  <c r="A4551" i="2"/>
  <c r="B4551" i="2"/>
  <c r="C4551" i="2"/>
  <c r="C4549" i="3" l="1"/>
  <c r="D4550" i="3"/>
  <c r="A4549" i="3"/>
  <c r="B4549" i="3"/>
  <c r="B4552" i="2"/>
  <c r="C4552" i="2"/>
  <c r="D4553" i="2"/>
  <c r="A4552" i="2"/>
  <c r="A4550" i="3" l="1"/>
  <c r="B4550" i="3"/>
  <c r="C4550" i="3"/>
  <c r="D4551" i="3"/>
  <c r="A4553" i="2"/>
  <c r="B4553" i="2"/>
  <c r="C4553" i="2"/>
  <c r="D4554" i="2"/>
  <c r="A4551" i="3" l="1"/>
  <c r="B4551" i="3"/>
  <c r="D4552" i="3"/>
  <c r="C4551" i="3"/>
  <c r="D4555" i="2"/>
  <c r="A4554" i="2"/>
  <c r="B4554" i="2"/>
  <c r="C4554" i="2"/>
  <c r="C4552" i="3" l="1"/>
  <c r="D4553" i="3"/>
  <c r="A4552" i="3"/>
  <c r="B4552" i="3"/>
  <c r="B4555" i="2"/>
  <c r="C4555" i="2"/>
  <c r="D4556" i="2"/>
  <c r="A4555" i="2"/>
  <c r="A4553" i="3" l="1"/>
  <c r="B4553" i="3"/>
  <c r="C4553" i="3"/>
  <c r="D4554" i="3"/>
  <c r="A4556" i="2"/>
  <c r="B4556" i="2"/>
  <c r="C4556" i="2"/>
  <c r="D4557" i="2"/>
  <c r="A4554" i="3" l="1"/>
  <c r="B4554" i="3"/>
  <c r="C4554" i="3"/>
  <c r="D4555" i="3"/>
  <c r="D4558" i="2"/>
  <c r="A4557" i="2"/>
  <c r="B4557" i="2"/>
  <c r="C4557" i="2"/>
  <c r="C4555" i="3" l="1"/>
  <c r="D4556" i="3"/>
  <c r="A4555" i="3"/>
  <c r="B4555" i="3"/>
  <c r="B4558" i="2"/>
  <c r="C4558" i="2"/>
  <c r="D4559" i="2"/>
  <c r="A4558" i="2"/>
  <c r="A4556" i="3" l="1"/>
  <c r="B4556" i="3"/>
  <c r="C4556" i="3"/>
  <c r="D4557" i="3"/>
  <c r="A4559" i="2"/>
  <c r="B4559" i="2"/>
  <c r="C4559" i="2"/>
  <c r="D4560" i="2"/>
  <c r="A4557" i="3" l="1"/>
  <c r="B4557" i="3"/>
  <c r="C4557" i="3"/>
  <c r="D4558" i="3"/>
  <c r="D4561" i="2"/>
  <c r="A4560" i="2"/>
  <c r="B4560" i="2"/>
  <c r="C4560" i="2"/>
  <c r="C4558" i="3" l="1"/>
  <c r="D4559" i="3"/>
  <c r="A4558" i="3"/>
  <c r="B4558" i="3"/>
  <c r="B4561" i="2"/>
  <c r="C4561" i="2"/>
  <c r="D4562" i="2"/>
  <c r="A4561" i="2"/>
  <c r="A4559" i="3" l="1"/>
  <c r="B4559" i="3"/>
  <c r="C4559" i="3"/>
  <c r="D4560" i="3"/>
  <c r="A4562" i="2"/>
  <c r="B4562" i="2"/>
  <c r="C4562" i="2"/>
  <c r="D4563" i="2"/>
  <c r="A4560" i="3" l="1"/>
  <c r="B4560" i="3"/>
  <c r="D4561" i="3"/>
  <c r="C4560" i="3"/>
  <c r="D4564" i="2"/>
  <c r="A4563" i="2"/>
  <c r="B4563" i="2"/>
  <c r="C4563" i="2"/>
  <c r="C4561" i="3" l="1"/>
  <c r="D4562" i="3"/>
  <c r="A4561" i="3"/>
  <c r="B4561" i="3"/>
  <c r="B4564" i="2"/>
  <c r="C4564" i="2"/>
  <c r="D4565" i="2"/>
  <c r="A4564" i="2"/>
  <c r="A4562" i="3" l="1"/>
  <c r="B4562" i="3"/>
  <c r="C4562" i="3"/>
  <c r="D4563" i="3"/>
  <c r="A4565" i="2"/>
  <c r="B4565" i="2"/>
  <c r="C4565" i="2"/>
  <c r="D4566" i="2"/>
  <c r="A4563" i="3" l="1"/>
  <c r="B4563" i="3"/>
  <c r="C4563" i="3"/>
  <c r="D4564" i="3"/>
  <c r="D4567" i="2"/>
  <c r="A4566" i="2"/>
  <c r="B4566" i="2"/>
  <c r="C4566" i="2"/>
  <c r="C4564" i="3" l="1"/>
  <c r="D4565" i="3"/>
  <c r="A4564" i="3"/>
  <c r="B4564" i="3"/>
  <c r="B4567" i="2"/>
  <c r="C4567" i="2"/>
  <c r="D4568" i="2"/>
  <c r="A4567" i="2"/>
  <c r="A4565" i="3" l="1"/>
  <c r="B4565" i="3"/>
  <c r="C4565" i="3"/>
  <c r="D4566" i="3"/>
  <c r="A4568" i="2"/>
  <c r="B4568" i="2"/>
  <c r="C4568" i="2"/>
  <c r="D4569" i="2"/>
  <c r="A4566" i="3" l="1"/>
  <c r="B4566" i="3"/>
  <c r="C4566" i="3"/>
  <c r="D4567" i="3"/>
  <c r="D4570" i="2"/>
  <c r="A4569" i="2"/>
  <c r="B4569" i="2"/>
  <c r="C4569" i="2"/>
  <c r="C4567" i="3" l="1"/>
  <c r="D4568" i="3"/>
  <c r="A4567" i="3"/>
  <c r="B4567" i="3"/>
  <c r="B4570" i="2"/>
  <c r="C4570" i="2"/>
  <c r="D4571" i="2"/>
  <c r="A4570" i="2"/>
  <c r="A4568" i="3" l="1"/>
  <c r="B4568" i="3"/>
  <c r="C4568" i="3"/>
  <c r="D4569" i="3"/>
  <c r="A4571" i="2"/>
  <c r="B4571" i="2"/>
  <c r="C4571" i="2"/>
  <c r="D4572" i="2"/>
  <c r="A4569" i="3" l="1"/>
  <c r="B4569" i="3"/>
  <c r="D4570" i="3"/>
  <c r="C4569" i="3"/>
  <c r="D4573" i="2"/>
  <c r="A4572" i="2"/>
  <c r="B4572" i="2"/>
  <c r="C4572" i="2"/>
  <c r="C4570" i="3" l="1"/>
  <c r="D4571" i="3"/>
  <c r="A4570" i="3"/>
  <c r="B4570" i="3"/>
  <c r="B4573" i="2"/>
  <c r="C4573" i="2"/>
  <c r="D4574" i="2"/>
  <c r="A4573" i="2"/>
  <c r="A4571" i="3" l="1"/>
  <c r="B4571" i="3"/>
  <c r="C4571" i="3"/>
  <c r="D4572" i="3"/>
  <c r="A4574" i="2"/>
  <c r="B4574" i="2"/>
  <c r="C4574" i="2"/>
  <c r="D4575" i="2"/>
  <c r="A4572" i="3" l="1"/>
  <c r="B4572" i="3"/>
  <c r="C4572" i="3"/>
  <c r="D4573" i="3"/>
  <c r="D4576" i="2"/>
  <c r="A4575" i="2"/>
  <c r="B4575" i="2"/>
  <c r="C4575" i="2"/>
  <c r="C4573" i="3" l="1"/>
  <c r="D4574" i="3"/>
  <c r="A4573" i="3"/>
  <c r="B4573" i="3"/>
  <c r="B4576" i="2"/>
  <c r="C4576" i="2"/>
  <c r="D4577" i="2"/>
  <c r="A4576" i="2"/>
  <c r="A4574" i="3" l="1"/>
  <c r="B4574" i="3"/>
  <c r="C4574" i="3"/>
  <c r="D4575" i="3"/>
  <c r="A4577" i="2"/>
  <c r="B4577" i="2"/>
  <c r="C4577" i="2"/>
  <c r="D4578" i="2"/>
  <c r="A4575" i="3" l="1"/>
  <c r="B4575" i="3"/>
  <c r="C4575" i="3"/>
  <c r="D4576" i="3"/>
  <c r="D4579" i="2"/>
  <c r="A4578" i="2"/>
  <c r="B4578" i="2"/>
  <c r="C4578" i="2"/>
  <c r="C4576" i="3" l="1"/>
  <c r="D4577" i="3"/>
  <c r="A4576" i="3"/>
  <c r="B4576" i="3"/>
  <c r="B4579" i="2"/>
  <c r="C4579" i="2"/>
  <c r="D4580" i="2"/>
  <c r="A4579" i="2"/>
  <c r="A4577" i="3" l="1"/>
  <c r="B4577" i="3"/>
  <c r="C4577" i="3"/>
  <c r="D4578" i="3"/>
  <c r="A4580" i="2"/>
  <c r="B4580" i="2"/>
  <c r="C4580" i="2"/>
  <c r="D4581" i="2"/>
  <c r="A4578" i="3" l="1"/>
  <c r="B4578" i="3"/>
  <c r="D4579" i="3"/>
  <c r="C4578" i="3"/>
  <c r="D4582" i="2"/>
  <c r="A4581" i="2"/>
  <c r="B4581" i="2"/>
  <c r="C4581" i="2"/>
  <c r="C4579" i="3" l="1"/>
  <c r="D4580" i="3"/>
  <c r="A4579" i="3"/>
  <c r="B4579" i="3"/>
  <c r="B4582" i="2"/>
  <c r="C4582" i="2"/>
  <c r="A4582" i="2"/>
  <c r="D4583" i="2"/>
  <c r="A4580" i="3" l="1"/>
  <c r="B4580" i="3"/>
  <c r="C4580" i="3"/>
  <c r="D4581" i="3"/>
  <c r="A4583" i="2"/>
  <c r="B4583" i="2"/>
  <c r="C4583" i="2"/>
  <c r="D4584" i="2"/>
  <c r="A4581" i="3" l="1"/>
  <c r="B4581" i="3"/>
  <c r="C4581" i="3"/>
  <c r="D4582" i="3"/>
  <c r="A4584" i="2"/>
  <c r="B4584" i="2"/>
  <c r="C4584" i="2"/>
  <c r="D4585" i="2"/>
  <c r="C4582" i="3" l="1"/>
  <c r="D4583" i="3"/>
  <c r="A4582" i="3"/>
  <c r="B4582" i="3"/>
  <c r="B4585" i="2"/>
  <c r="C4585" i="2"/>
  <c r="A4585" i="2"/>
  <c r="D4586" i="2"/>
  <c r="A4583" i="3" l="1"/>
  <c r="B4583" i="3"/>
  <c r="C4583" i="3"/>
  <c r="D4584" i="3"/>
  <c r="D4587" i="2"/>
  <c r="A4586" i="2"/>
  <c r="B4586" i="2"/>
  <c r="C4586" i="2"/>
  <c r="A4584" i="3" l="1"/>
  <c r="B4584" i="3"/>
  <c r="C4584" i="3"/>
  <c r="D4585" i="3"/>
  <c r="B4587" i="2"/>
  <c r="C4587" i="2"/>
  <c r="D4588" i="2"/>
  <c r="A4587" i="2"/>
  <c r="C4585" i="3" l="1"/>
  <c r="D4586" i="3"/>
  <c r="A4585" i="3"/>
  <c r="B4585" i="3"/>
  <c r="B4588" i="2"/>
  <c r="C4588" i="2"/>
  <c r="A4588" i="2"/>
  <c r="D4589" i="2"/>
  <c r="A4586" i="3" l="1"/>
  <c r="B4586" i="3"/>
  <c r="C4586" i="3"/>
  <c r="D4587" i="3"/>
  <c r="D4590" i="2"/>
  <c r="A4589" i="2"/>
  <c r="B4589" i="2"/>
  <c r="C4589" i="2"/>
  <c r="A4587" i="3" l="1"/>
  <c r="B4587" i="3"/>
  <c r="D4588" i="3"/>
  <c r="C4587" i="3"/>
  <c r="D4591" i="2"/>
  <c r="A4590" i="2"/>
  <c r="B4590" i="2"/>
  <c r="C4590" i="2"/>
  <c r="C4588" i="3" l="1"/>
  <c r="D4589" i="3"/>
  <c r="A4588" i="3"/>
  <c r="B4588" i="3"/>
  <c r="B4591" i="2"/>
  <c r="C4591" i="2"/>
  <c r="A4591" i="2"/>
  <c r="D4592" i="2"/>
  <c r="A4589" i="3" l="1"/>
  <c r="B4589" i="3"/>
  <c r="C4589" i="3"/>
  <c r="D4590" i="3"/>
  <c r="A4592" i="2"/>
  <c r="B4592" i="2"/>
  <c r="C4592" i="2"/>
  <c r="D4593" i="2"/>
  <c r="A4590" i="3" l="1"/>
  <c r="B4590" i="3"/>
  <c r="C4590" i="3"/>
  <c r="D4591" i="3"/>
  <c r="D4594" i="2"/>
  <c r="A4593" i="2"/>
  <c r="B4593" i="2"/>
  <c r="C4593" i="2"/>
  <c r="C4591" i="3" l="1"/>
  <c r="D4592" i="3"/>
  <c r="A4591" i="3"/>
  <c r="B4591" i="3"/>
  <c r="B4594" i="2"/>
  <c r="C4594" i="2"/>
  <c r="D4595" i="2"/>
  <c r="A4594" i="2"/>
  <c r="A4592" i="3" l="1"/>
  <c r="B4592" i="3"/>
  <c r="C4592" i="3"/>
  <c r="D4593" i="3"/>
  <c r="A4595" i="2"/>
  <c r="B4595" i="2"/>
  <c r="C4595" i="2"/>
  <c r="D4596" i="2"/>
  <c r="A4593" i="3" l="1"/>
  <c r="B4593" i="3"/>
  <c r="C4593" i="3"/>
  <c r="D4594" i="3"/>
  <c r="A4596" i="2"/>
  <c r="B4596" i="2"/>
  <c r="C4596" i="2"/>
  <c r="D4597" i="2"/>
  <c r="C4594" i="3" l="1"/>
  <c r="D4595" i="3"/>
  <c r="A4594" i="3"/>
  <c r="B4594" i="3"/>
  <c r="B4597" i="2"/>
  <c r="C4597" i="2"/>
  <c r="D4598" i="2"/>
  <c r="A4597" i="2"/>
  <c r="A4595" i="3" l="1"/>
  <c r="B4595" i="3"/>
  <c r="C4595" i="3"/>
  <c r="D4596" i="3"/>
  <c r="B4598" i="2"/>
  <c r="C4598" i="2"/>
  <c r="D4599" i="2"/>
  <c r="A4598" i="2"/>
  <c r="A4596" i="3" l="1"/>
  <c r="B4596" i="3"/>
  <c r="D4597" i="3"/>
  <c r="C4596" i="3"/>
  <c r="A4599" i="2"/>
  <c r="B4599" i="2"/>
  <c r="C4599" i="2"/>
  <c r="D4600" i="2"/>
  <c r="C4597" i="3" l="1"/>
  <c r="D4598" i="3"/>
  <c r="A4597" i="3"/>
  <c r="B4597" i="3"/>
  <c r="B4600" i="2"/>
  <c r="C4600" i="2"/>
  <c r="D4601" i="2"/>
  <c r="A4600" i="2"/>
  <c r="A4598" i="3" l="1"/>
  <c r="B4598" i="3"/>
  <c r="C4598" i="3"/>
  <c r="D4599" i="3"/>
  <c r="D4602" i="2"/>
  <c r="A4601" i="2"/>
  <c r="B4601" i="2"/>
  <c r="C4601" i="2"/>
  <c r="A4599" i="3" l="1"/>
  <c r="B4599" i="3"/>
  <c r="C4599" i="3"/>
  <c r="D4600" i="3"/>
  <c r="A4602" i="2"/>
  <c r="B4602" i="2"/>
  <c r="C4602" i="2"/>
  <c r="D4603" i="2"/>
  <c r="C4600" i="3" l="1"/>
  <c r="D4601" i="3"/>
  <c r="A4600" i="3"/>
  <c r="B4600" i="3"/>
  <c r="B4603" i="2"/>
  <c r="C4603" i="2"/>
  <c r="A4603" i="2"/>
  <c r="D4604" i="2"/>
  <c r="A4601" i="3" l="1"/>
  <c r="B4601" i="3"/>
  <c r="C4601" i="3"/>
  <c r="D4602" i="3"/>
  <c r="D4605" i="2"/>
  <c r="A4604" i="2"/>
  <c r="B4604" i="2"/>
  <c r="C4604" i="2"/>
  <c r="A4602" i="3" l="1"/>
  <c r="B4602" i="3"/>
  <c r="C4602" i="3"/>
  <c r="D4603" i="3"/>
  <c r="B4605" i="2"/>
  <c r="C4605" i="2"/>
  <c r="D4606" i="2"/>
  <c r="A4605" i="2"/>
  <c r="C4603" i="3" l="1"/>
  <c r="D4604" i="3"/>
  <c r="A4603" i="3"/>
  <c r="B4603" i="3"/>
  <c r="B4606" i="2"/>
  <c r="C4606" i="2"/>
  <c r="A4606" i="2"/>
  <c r="D4607" i="2"/>
  <c r="A4604" i="3" l="1"/>
  <c r="B4604" i="3"/>
  <c r="C4604" i="3"/>
  <c r="D4605" i="3"/>
  <c r="D4608" i="2"/>
  <c r="A4607" i="2"/>
  <c r="B4607" i="2"/>
  <c r="C4607" i="2"/>
  <c r="A4605" i="3" l="1"/>
  <c r="B4605" i="3"/>
  <c r="D4606" i="3"/>
  <c r="C4605" i="3"/>
  <c r="D4609" i="2"/>
  <c r="A4608" i="2"/>
  <c r="B4608" i="2"/>
  <c r="C4608" i="2"/>
  <c r="C4606" i="3" l="1"/>
  <c r="D4607" i="3"/>
  <c r="A4606" i="3"/>
  <c r="B4606" i="3"/>
  <c r="B4609" i="2"/>
  <c r="A4609" i="2"/>
  <c r="C4609" i="2"/>
  <c r="D4610" i="2"/>
  <c r="A4607" i="3" l="1"/>
  <c r="B4607" i="3"/>
  <c r="C4607" i="3"/>
  <c r="D4608" i="3"/>
  <c r="A4610" i="2"/>
  <c r="B4610" i="2"/>
  <c r="C4610" i="2"/>
  <c r="D4611" i="2"/>
  <c r="A4608" i="3" l="1"/>
  <c r="B4608" i="3"/>
  <c r="C4608" i="3"/>
  <c r="D4609" i="3"/>
  <c r="D4612" i="2"/>
  <c r="A4611" i="2"/>
  <c r="B4611" i="2"/>
  <c r="C4611" i="2"/>
  <c r="C4609" i="3" l="1"/>
  <c r="D4610" i="3"/>
  <c r="A4609" i="3"/>
  <c r="B4609" i="3"/>
  <c r="B4612" i="2"/>
  <c r="A4612" i="2"/>
  <c r="C4612" i="2"/>
  <c r="D4613" i="2"/>
  <c r="A4610" i="3" l="1"/>
  <c r="B4610" i="3"/>
  <c r="C4610" i="3"/>
  <c r="D4611" i="3"/>
  <c r="A4613" i="2"/>
  <c r="B4613" i="2"/>
  <c r="C4613" i="2"/>
  <c r="D4614" i="2"/>
  <c r="A4611" i="3" l="1"/>
  <c r="B4611" i="3"/>
  <c r="C4611" i="3"/>
  <c r="D4612" i="3"/>
  <c r="D4615" i="2"/>
  <c r="A4614" i="2"/>
  <c r="B4614" i="2"/>
  <c r="C4614" i="2"/>
  <c r="C4612" i="3" l="1"/>
  <c r="D4613" i="3"/>
  <c r="A4612" i="3"/>
  <c r="B4612" i="3"/>
  <c r="B4615" i="2"/>
  <c r="C4615" i="2"/>
  <c r="D4616" i="2"/>
  <c r="A4615" i="2"/>
  <c r="A4613" i="3" l="1"/>
  <c r="B4613" i="3"/>
  <c r="C4613" i="3"/>
  <c r="D4614" i="3"/>
  <c r="A4616" i="2"/>
  <c r="B4616" i="2"/>
  <c r="C4616" i="2"/>
  <c r="D4617" i="2"/>
  <c r="A4614" i="3" l="1"/>
  <c r="B4614" i="3"/>
  <c r="D4615" i="3"/>
  <c r="C4614" i="3"/>
  <c r="D4618" i="2"/>
  <c r="A4617" i="2"/>
  <c r="B4617" i="2"/>
  <c r="C4617" i="2"/>
  <c r="C4615" i="3" l="1"/>
  <c r="D4616" i="3"/>
  <c r="A4615" i="3"/>
  <c r="B4615" i="3"/>
  <c r="B4618" i="2"/>
  <c r="D4619" i="2"/>
  <c r="A4618" i="2"/>
  <c r="C4618" i="2"/>
  <c r="A4616" i="3" l="1"/>
  <c r="B4616" i="3"/>
  <c r="C4616" i="3"/>
  <c r="D4617" i="3"/>
  <c r="A4619" i="2"/>
  <c r="B4619" i="2"/>
  <c r="C4619" i="2"/>
  <c r="D4620" i="2"/>
  <c r="A4617" i="3" l="1"/>
  <c r="B4617" i="3"/>
  <c r="C4617" i="3"/>
  <c r="D4618" i="3"/>
  <c r="A4620" i="2"/>
  <c r="B4620" i="2"/>
  <c r="C4620" i="2"/>
  <c r="D4621" i="2"/>
  <c r="C4618" i="3" l="1"/>
  <c r="D4619" i="3"/>
  <c r="A4618" i="3"/>
  <c r="B4618" i="3"/>
  <c r="B4621" i="2"/>
  <c r="D4622" i="2"/>
  <c r="A4621" i="2"/>
  <c r="C4621" i="2"/>
  <c r="A4619" i="3" l="1"/>
  <c r="B4619" i="3"/>
  <c r="C4619" i="3"/>
  <c r="D4620" i="3"/>
  <c r="A4622" i="2"/>
  <c r="B4622" i="2"/>
  <c r="C4622" i="2"/>
  <c r="D4623" i="2"/>
  <c r="A4620" i="3" l="1"/>
  <c r="B4620" i="3"/>
  <c r="C4620" i="3"/>
  <c r="D4621" i="3"/>
  <c r="A4623" i="2"/>
  <c r="B4623" i="2"/>
  <c r="C4623" i="2"/>
  <c r="D4624" i="2"/>
  <c r="C4621" i="3" l="1"/>
  <c r="D4622" i="3"/>
  <c r="A4621" i="3"/>
  <c r="B4621" i="3"/>
  <c r="B4624" i="2"/>
  <c r="D4625" i="2"/>
  <c r="A4624" i="2"/>
  <c r="C4624" i="2"/>
  <c r="A4622" i="3" l="1"/>
  <c r="B4622" i="3"/>
  <c r="C4622" i="3"/>
  <c r="D4623" i="3"/>
  <c r="B4625" i="2"/>
  <c r="C4625" i="2"/>
  <c r="D4626" i="2"/>
  <c r="A4625" i="2"/>
  <c r="A4623" i="3" l="1"/>
  <c r="B4623" i="3"/>
  <c r="D4624" i="3"/>
  <c r="C4623" i="3"/>
  <c r="A4626" i="2"/>
  <c r="B4626" i="2"/>
  <c r="C4626" i="2"/>
  <c r="D4627" i="2"/>
  <c r="C4624" i="3" l="1"/>
  <c r="D4625" i="3"/>
  <c r="A4624" i="3"/>
  <c r="B4624" i="3"/>
  <c r="D4628" i="2"/>
  <c r="A4627" i="2"/>
  <c r="B4627" i="2"/>
  <c r="C4627" i="2"/>
  <c r="A4625" i="3" l="1"/>
  <c r="B4625" i="3"/>
  <c r="C4625" i="3"/>
  <c r="D4626" i="3"/>
  <c r="B4628" i="2"/>
  <c r="C4628" i="2"/>
  <c r="D4629" i="2"/>
  <c r="A4628" i="2"/>
  <c r="A4626" i="3" l="1"/>
  <c r="B4626" i="3"/>
  <c r="C4626" i="3"/>
  <c r="D4627" i="3"/>
  <c r="A4629" i="2"/>
  <c r="B4629" i="2"/>
  <c r="C4629" i="2"/>
  <c r="D4630" i="2"/>
  <c r="C4627" i="3" l="1"/>
  <c r="D4628" i="3"/>
  <c r="A4627" i="3"/>
  <c r="B4627" i="3"/>
  <c r="D4631" i="2"/>
  <c r="A4630" i="2"/>
  <c r="B4630" i="2"/>
  <c r="C4630" i="2"/>
  <c r="A4628" i="3" l="1"/>
  <c r="B4628" i="3"/>
  <c r="C4628" i="3"/>
  <c r="D4629" i="3"/>
  <c r="B4631" i="2"/>
  <c r="C4631" i="2"/>
  <c r="D4632" i="2"/>
  <c r="A4631" i="2"/>
  <c r="D4630" i="3" l="1"/>
  <c r="C4629" i="3"/>
  <c r="A4629" i="3"/>
  <c r="B4629" i="3"/>
  <c r="A4632" i="2"/>
  <c r="B4632" i="2"/>
  <c r="C4632" i="2"/>
  <c r="D4633" i="2"/>
  <c r="C4630" i="3" l="1"/>
  <c r="A4630" i="3"/>
  <c r="B4630" i="3"/>
  <c r="D4631" i="3"/>
  <c r="D4634" i="2"/>
  <c r="A4633" i="2"/>
  <c r="B4633" i="2"/>
  <c r="C4633" i="2"/>
  <c r="A4631" i="3" l="1"/>
  <c r="B4631" i="3"/>
  <c r="C4631" i="3"/>
  <c r="D4632" i="3"/>
  <c r="B4634" i="2"/>
  <c r="C4634" i="2"/>
  <c r="D4635" i="2"/>
  <c r="A4634" i="2"/>
  <c r="D4633" i="3" l="1"/>
  <c r="A4632" i="3"/>
  <c r="B4632" i="3"/>
  <c r="C4632" i="3"/>
  <c r="A4635" i="2"/>
  <c r="B4635" i="2"/>
  <c r="C4635" i="2"/>
  <c r="D4636" i="2"/>
  <c r="B4633" i="3" l="1"/>
  <c r="C4633" i="3"/>
  <c r="D4634" i="3"/>
  <c r="A4633" i="3"/>
  <c r="D4637" i="2"/>
  <c r="A4636" i="2"/>
  <c r="B4636" i="2"/>
  <c r="C4636" i="2"/>
  <c r="A4634" i="3" l="1"/>
  <c r="B4634" i="3"/>
  <c r="C4634" i="3"/>
  <c r="D4635" i="3"/>
  <c r="B4637" i="2"/>
  <c r="C4637" i="2"/>
  <c r="D4638" i="2"/>
  <c r="A4637" i="2"/>
  <c r="D4636" i="3" l="1"/>
  <c r="A4635" i="3"/>
  <c r="B4635" i="3"/>
  <c r="C4635" i="3"/>
  <c r="A4638" i="2"/>
  <c r="B4638" i="2"/>
  <c r="C4638" i="2"/>
  <c r="D4639" i="2"/>
  <c r="B4636" i="3" l="1"/>
  <c r="C4636" i="3"/>
  <c r="D4637" i="3"/>
  <c r="A4636" i="3"/>
  <c r="D4640" i="2"/>
  <c r="A4639" i="2"/>
  <c r="B4639" i="2"/>
  <c r="C4639" i="2"/>
  <c r="A4637" i="3" l="1"/>
  <c r="B4637" i="3"/>
  <c r="C4637" i="3"/>
  <c r="D4638" i="3"/>
  <c r="B4640" i="2"/>
  <c r="C4640" i="2"/>
  <c r="D4641" i="2"/>
  <c r="A4640" i="2"/>
  <c r="D4639" i="3" l="1"/>
  <c r="A4638" i="3"/>
  <c r="C4638" i="3"/>
  <c r="B4638" i="3"/>
  <c r="A4641" i="2"/>
  <c r="B4641" i="2"/>
  <c r="C4641" i="2"/>
  <c r="D4642" i="2"/>
  <c r="B4639" i="3" l="1"/>
  <c r="C4639" i="3"/>
  <c r="D4640" i="3"/>
  <c r="A4639" i="3"/>
  <c r="D4643" i="2"/>
  <c r="A4642" i="2"/>
  <c r="B4642" i="2"/>
  <c r="C4642" i="2"/>
  <c r="A4640" i="3" l="1"/>
  <c r="B4640" i="3"/>
  <c r="C4640" i="3"/>
  <c r="D4641" i="3"/>
  <c r="B4643" i="2"/>
  <c r="C4643" i="2"/>
  <c r="D4644" i="2"/>
  <c r="A4643" i="2"/>
  <c r="D4642" i="3" l="1"/>
  <c r="A4641" i="3"/>
  <c r="B4641" i="3"/>
  <c r="C4641" i="3"/>
  <c r="A4644" i="2"/>
  <c r="B4644" i="2"/>
  <c r="C4644" i="2"/>
  <c r="D4645" i="2"/>
  <c r="B4642" i="3" l="1"/>
  <c r="C4642" i="3"/>
  <c r="D4643" i="3"/>
  <c r="A4642" i="3"/>
  <c r="D4646" i="2"/>
  <c r="A4645" i="2"/>
  <c r="B4645" i="2"/>
  <c r="C4645" i="2"/>
  <c r="A4643" i="3" l="1"/>
  <c r="B4643" i="3"/>
  <c r="C4643" i="3"/>
  <c r="D4644" i="3"/>
  <c r="B4646" i="2"/>
  <c r="C4646" i="2"/>
  <c r="D4647" i="2"/>
  <c r="A4646" i="2"/>
  <c r="D4645" i="3" l="1"/>
  <c r="A4644" i="3"/>
  <c r="B4644" i="3"/>
  <c r="C4644" i="3"/>
  <c r="A4647" i="2"/>
  <c r="B4647" i="2"/>
  <c r="C4647" i="2"/>
  <c r="D4648" i="2"/>
  <c r="B4645" i="3" l="1"/>
  <c r="C4645" i="3"/>
  <c r="D4646" i="3"/>
  <c r="A4645" i="3"/>
  <c r="D4649" i="2"/>
  <c r="A4648" i="2"/>
  <c r="B4648" i="2"/>
  <c r="C4648" i="2"/>
  <c r="A4646" i="3" l="1"/>
  <c r="B4646" i="3"/>
  <c r="C4646" i="3"/>
  <c r="D4647" i="3"/>
  <c r="B4649" i="2"/>
  <c r="C4649" i="2"/>
  <c r="D4650" i="2"/>
  <c r="A4649" i="2"/>
  <c r="D4648" i="3" l="1"/>
  <c r="A4647" i="3"/>
  <c r="C4647" i="3"/>
  <c r="B4647" i="3"/>
  <c r="A4650" i="2"/>
  <c r="B4650" i="2"/>
  <c r="C4650" i="2"/>
  <c r="D4651" i="2"/>
  <c r="B4648" i="3" l="1"/>
  <c r="C4648" i="3"/>
  <c r="D4649" i="3"/>
  <c r="A4648" i="3"/>
  <c r="D4652" i="2"/>
  <c r="A4651" i="2"/>
  <c r="B4651" i="2"/>
  <c r="C4651" i="2"/>
  <c r="A4649" i="3" l="1"/>
  <c r="B4649" i="3"/>
  <c r="C4649" i="3"/>
  <c r="D4650" i="3"/>
  <c r="B4652" i="2"/>
  <c r="C4652" i="2"/>
  <c r="D4653" i="2"/>
  <c r="A4652" i="2"/>
  <c r="D4651" i="3" l="1"/>
  <c r="A4650" i="3"/>
  <c r="C4650" i="3"/>
  <c r="B4650" i="3"/>
  <c r="A4653" i="2"/>
  <c r="B4653" i="2"/>
  <c r="C4653" i="2"/>
  <c r="D4654" i="2"/>
  <c r="B4651" i="3" l="1"/>
  <c r="C4651" i="3"/>
  <c r="D4652" i="3"/>
  <c r="A4651" i="3"/>
  <c r="D4655" i="2"/>
  <c r="A4654" i="2"/>
  <c r="B4654" i="2"/>
  <c r="C4654" i="2"/>
  <c r="A4652" i="3" l="1"/>
  <c r="B4652" i="3"/>
  <c r="C4652" i="3"/>
  <c r="D4653" i="3"/>
  <c r="B4655" i="2"/>
  <c r="C4655" i="2"/>
  <c r="D4656" i="2"/>
  <c r="A4655" i="2"/>
  <c r="D4654" i="3" l="1"/>
  <c r="A4653" i="3"/>
  <c r="B4653" i="3"/>
  <c r="C4653" i="3"/>
  <c r="A4656" i="2"/>
  <c r="B4656" i="2"/>
  <c r="C4656" i="2"/>
  <c r="D4657" i="2"/>
  <c r="B4654" i="3" l="1"/>
  <c r="C4654" i="3"/>
  <c r="D4655" i="3"/>
  <c r="A4654" i="3"/>
  <c r="D4658" i="2"/>
  <c r="A4657" i="2"/>
  <c r="B4657" i="2"/>
  <c r="C4657" i="2"/>
  <c r="A4655" i="3" l="1"/>
  <c r="B4655" i="3"/>
  <c r="C4655" i="3"/>
  <c r="D4656" i="3"/>
  <c r="B4658" i="2"/>
  <c r="C4658" i="2"/>
  <c r="D4659" i="2"/>
  <c r="A4658" i="2"/>
  <c r="D4657" i="3" l="1"/>
  <c r="A4656" i="3"/>
  <c r="B4656" i="3"/>
  <c r="C4656" i="3"/>
  <c r="A4659" i="2"/>
  <c r="B4659" i="2"/>
  <c r="C4659" i="2"/>
  <c r="D4660" i="2"/>
  <c r="B4657" i="3" l="1"/>
  <c r="C4657" i="3"/>
  <c r="D4658" i="3"/>
  <c r="A4657" i="3"/>
  <c r="D4661" i="2"/>
  <c r="A4660" i="2"/>
  <c r="B4660" i="2"/>
  <c r="C4660" i="2"/>
  <c r="A4658" i="3" l="1"/>
  <c r="B4658" i="3"/>
  <c r="C4658" i="3"/>
  <c r="D4659" i="3"/>
  <c r="B4661" i="2"/>
  <c r="C4661" i="2"/>
  <c r="D4662" i="2"/>
  <c r="A4661" i="2"/>
  <c r="D4660" i="3" l="1"/>
  <c r="A4659" i="3"/>
  <c r="B4659" i="3"/>
  <c r="C4659" i="3"/>
  <c r="A4662" i="2"/>
  <c r="B4662" i="2"/>
  <c r="C4662" i="2"/>
  <c r="D4663" i="2"/>
  <c r="B4660" i="3" l="1"/>
  <c r="C4660" i="3"/>
  <c r="D4661" i="3"/>
  <c r="A4660" i="3"/>
  <c r="D4664" i="2"/>
  <c r="A4663" i="2"/>
  <c r="B4663" i="2"/>
  <c r="C4663" i="2"/>
  <c r="A4661" i="3" l="1"/>
  <c r="B4661" i="3"/>
  <c r="C4661" i="3"/>
  <c r="D4662" i="3"/>
  <c r="B4664" i="2"/>
  <c r="C4664" i="2"/>
  <c r="D4665" i="2"/>
  <c r="A4664" i="2"/>
  <c r="D4663" i="3" l="1"/>
  <c r="A4662" i="3"/>
  <c r="C4662" i="3"/>
  <c r="B4662" i="3"/>
  <c r="A4665" i="2"/>
  <c r="B4665" i="2"/>
  <c r="C4665" i="2"/>
  <c r="D4666" i="2"/>
  <c r="B4663" i="3" l="1"/>
  <c r="C4663" i="3"/>
  <c r="D4664" i="3"/>
  <c r="A4663" i="3"/>
  <c r="D4667" i="2"/>
  <c r="A4666" i="2"/>
  <c r="B4666" i="2"/>
  <c r="C4666" i="2"/>
  <c r="A4664" i="3" l="1"/>
  <c r="B4664" i="3"/>
  <c r="C4664" i="3"/>
  <c r="D4665" i="3"/>
  <c r="B4667" i="2"/>
  <c r="C4667" i="2"/>
  <c r="D4668" i="2"/>
  <c r="A4667" i="2"/>
  <c r="D4666" i="3" l="1"/>
  <c r="A4665" i="3"/>
  <c r="B4665" i="3"/>
  <c r="C4665" i="3"/>
  <c r="A4668" i="2"/>
  <c r="B4668" i="2"/>
  <c r="C4668" i="2"/>
  <c r="D4669" i="2"/>
  <c r="B4666" i="3" l="1"/>
  <c r="C4666" i="3"/>
  <c r="D4667" i="3"/>
  <c r="A4666" i="3"/>
  <c r="D4670" i="2"/>
  <c r="A4669" i="2"/>
  <c r="B4669" i="2"/>
  <c r="C4669" i="2"/>
  <c r="A4667" i="3" l="1"/>
  <c r="B4667" i="3"/>
  <c r="C4667" i="3"/>
  <c r="D4668" i="3"/>
  <c r="B4670" i="2"/>
  <c r="C4670" i="2"/>
  <c r="D4671" i="2"/>
  <c r="A4670" i="2"/>
  <c r="D4669" i="3" l="1"/>
  <c r="A4668" i="3"/>
  <c r="B4668" i="3"/>
  <c r="C4668" i="3"/>
  <c r="A4671" i="2"/>
  <c r="B4671" i="2"/>
  <c r="C4671" i="2"/>
  <c r="D4672" i="2"/>
  <c r="B4669" i="3" l="1"/>
  <c r="C4669" i="3"/>
  <c r="D4670" i="3"/>
  <c r="A4669" i="3"/>
  <c r="D4673" i="2"/>
  <c r="A4672" i="2"/>
  <c r="B4672" i="2"/>
  <c r="C4672" i="2"/>
  <c r="A4670" i="3" l="1"/>
  <c r="B4670" i="3"/>
  <c r="C4670" i="3"/>
  <c r="D4671" i="3"/>
  <c r="B4673" i="2"/>
  <c r="C4673" i="2"/>
  <c r="D4674" i="2"/>
  <c r="A4673" i="2"/>
  <c r="D4672" i="3" l="1"/>
  <c r="A4671" i="3"/>
  <c r="B4671" i="3"/>
  <c r="C4671" i="3"/>
  <c r="A4674" i="2"/>
  <c r="B4674" i="2"/>
  <c r="C4674" i="2"/>
  <c r="D4675" i="2"/>
  <c r="B4672" i="3" l="1"/>
  <c r="C4672" i="3"/>
  <c r="D4673" i="3"/>
  <c r="A4672" i="3"/>
  <c r="D4676" i="2"/>
  <c r="A4675" i="2"/>
  <c r="B4675" i="2"/>
  <c r="C4675" i="2"/>
  <c r="A4673" i="3" l="1"/>
  <c r="B4673" i="3"/>
  <c r="C4673" i="3"/>
  <c r="D4674" i="3"/>
  <c r="B4676" i="2"/>
  <c r="C4676" i="2"/>
  <c r="D4677" i="2"/>
  <c r="A4676" i="2"/>
  <c r="D4675" i="3" l="1"/>
  <c r="A4674" i="3"/>
  <c r="C4674" i="3"/>
  <c r="B4674" i="3"/>
  <c r="A4677" i="2"/>
  <c r="B4677" i="2"/>
  <c r="C4677" i="2"/>
  <c r="D4678" i="2"/>
  <c r="B4675" i="3" l="1"/>
  <c r="C4675" i="3"/>
  <c r="D4676" i="3"/>
  <c r="A4675" i="3"/>
  <c r="D4679" i="2"/>
  <c r="A4678" i="2"/>
  <c r="B4678" i="2"/>
  <c r="C4678" i="2"/>
  <c r="A4676" i="3" l="1"/>
  <c r="B4676" i="3"/>
  <c r="C4676" i="3"/>
  <c r="D4677" i="3"/>
  <c r="B4679" i="2"/>
  <c r="C4679" i="2"/>
  <c r="D4680" i="2"/>
  <c r="A4679" i="2"/>
  <c r="D4678" i="3" l="1"/>
  <c r="A4677" i="3"/>
  <c r="B4677" i="3"/>
  <c r="C4677" i="3"/>
  <c r="A4680" i="2"/>
  <c r="B4680" i="2"/>
  <c r="C4680" i="2"/>
  <c r="D4681" i="2"/>
  <c r="B4678" i="3" l="1"/>
  <c r="C4678" i="3"/>
  <c r="D4679" i="3"/>
  <c r="A4678" i="3"/>
  <c r="D4682" i="2"/>
  <c r="A4681" i="2"/>
  <c r="B4681" i="2"/>
  <c r="C4681" i="2"/>
  <c r="A4679" i="3" l="1"/>
  <c r="B4679" i="3"/>
  <c r="C4679" i="3"/>
  <c r="D4680" i="3"/>
  <c r="B4682" i="2"/>
  <c r="C4682" i="2"/>
  <c r="D4683" i="2"/>
  <c r="A4682" i="2"/>
  <c r="D4681" i="3" l="1"/>
  <c r="A4680" i="3"/>
  <c r="B4680" i="3"/>
  <c r="C4680" i="3"/>
  <c r="A4683" i="2"/>
  <c r="B4683" i="2"/>
  <c r="C4683" i="2"/>
  <c r="D4684" i="2"/>
  <c r="B4681" i="3" l="1"/>
  <c r="C4681" i="3"/>
  <c r="D4682" i="3"/>
  <c r="A4681" i="3"/>
  <c r="D4685" i="2"/>
  <c r="A4684" i="2"/>
  <c r="B4684" i="2"/>
  <c r="C4684" i="2"/>
  <c r="A4682" i="3" l="1"/>
  <c r="B4682" i="3"/>
  <c r="C4682" i="3"/>
  <c r="D4683" i="3"/>
  <c r="B4685" i="2"/>
  <c r="C4685" i="2"/>
  <c r="D4686" i="2"/>
  <c r="A4685" i="2"/>
  <c r="D4684" i="3" l="1"/>
  <c r="A4683" i="3"/>
  <c r="B4683" i="3"/>
  <c r="C4683" i="3"/>
  <c r="A4686" i="2"/>
  <c r="B4686" i="2"/>
  <c r="C4686" i="2"/>
  <c r="D4687" i="2"/>
  <c r="B4684" i="3" l="1"/>
  <c r="C4684" i="3"/>
  <c r="D4685" i="3"/>
  <c r="A4684" i="3"/>
  <c r="D4688" i="2"/>
  <c r="A4687" i="2"/>
  <c r="B4687" i="2"/>
  <c r="C4687" i="2"/>
  <c r="A4685" i="3" l="1"/>
  <c r="B4685" i="3"/>
  <c r="C4685" i="3"/>
  <c r="D4686" i="3"/>
  <c r="B4688" i="2"/>
  <c r="C4688" i="2"/>
  <c r="D4689" i="2"/>
  <c r="A4688" i="2"/>
  <c r="D4687" i="3" l="1"/>
  <c r="A4686" i="3"/>
  <c r="C4686" i="3"/>
  <c r="B4686" i="3"/>
  <c r="A4689" i="2"/>
  <c r="B4689" i="2"/>
  <c r="C4689" i="2"/>
  <c r="D4690" i="2"/>
  <c r="B4687" i="3" l="1"/>
  <c r="C4687" i="3"/>
  <c r="D4688" i="3"/>
  <c r="A4687" i="3"/>
  <c r="D4691" i="2"/>
  <c r="A4690" i="2"/>
  <c r="B4690" i="2"/>
  <c r="C4690" i="2"/>
  <c r="A4688" i="3" l="1"/>
  <c r="B4688" i="3"/>
  <c r="C4688" i="3"/>
  <c r="D4689" i="3"/>
  <c r="B4691" i="2"/>
  <c r="C4691" i="2"/>
  <c r="D4692" i="2"/>
  <c r="A4691" i="2"/>
  <c r="D4690" i="3" l="1"/>
  <c r="A4689" i="3"/>
  <c r="B4689" i="3"/>
  <c r="C4689" i="3"/>
  <c r="A4692" i="2"/>
  <c r="B4692" i="2"/>
  <c r="C4692" i="2"/>
  <c r="D4693" i="2"/>
  <c r="B4690" i="3" l="1"/>
  <c r="C4690" i="3"/>
  <c r="D4691" i="3"/>
  <c r="A4690" i="3"/>
  <c r="D4694" i="2"/>
  <c r="A4693" i="2"/>
  <c r="B4693" i="2"/>
  <c r="C4693" i="2"/>
  <c r="A4691" i="3" l="1"/>
  <c r="B4691" i="3"/>
  <c r="C4691" i="3"/>
  <c r="D4692" i="3"/>
  <c r="B4694" i="2"/>
  <c r="C4694" i="2"/>
  <c r="D4695" i="2"/>
  <c r="A4694" i="2"/>
  <c r="D4693" i="3" l="1"/>
  <c r="A4692" i="3"/>
  <c r="B4692" i="3"/>
  <c r="C4692" i="3"/>
  <c r="A4695" i="2"/>
  <c r="B4695" i="2"/>
  <c r="C4695" i="2"/>
  <c r="D4696" i="2"/>
  <c r="B4693" i="3" l="1"/>
  <c r="C4693" i="3"/>
  <c r="D4694" i="3"/>
  <c r="A4693" i="3"/>
  <c r="D4697" i="2"/>
  <c r="A4696" i="2"/>
  <c r="B4696" i="2"/>
  <c r="C4696" i="2"/>
  <c r="A4694" i="3" l="1"/>
  <c r="B4694" i="3"/>
  <c r="C4694" i="3"/>
  <c r="D4695" i="3"/>
  <c r="B4697" i="2"/>
  <c r="C4697" i="2"/>
  <c r="D4698" i="2"/>
  <c r="A4697" i="2"/>
  <c r="D4696" i="3" l="1"/>
  <c r="A4695" i="3"/>
  <c r="C4695" i="3"/>
  <c r="B4695" i="3"/>
  <c r="A4698" i="2"/>
  <c r="B4698" i="2"/>
  <c r="C4698" i="2"/>
  <c r="D4699" i="2"/>
  <c r="B4696" i="3" l="1"/>
  <c r="C4696" i="3"/>
  <c r="D4697" i="3"/>
  <c r="A4696" i="3"/>
  <c r="D4700" i="2"/>
  <c r="A4699" i="2"/>
  <c r="B4699" i="2"/>
  <c r="C4699" i="2"/>
  <c r="A4697" i="3" l="1"/>
  <c r="B4697" i="3"/>
  <c r="C4697" i="3"/>
  <c r="D4698" i="3"/>
  <c r="B4700" i="2"/>
  <c r="C4700" i="2"/>
  <c r="D4701" i="2"/>
  <c r="A4700" i="2"/>
  <c r="D4699" i="3" l="1"/>
  <c r="A4698" i="3"/>
  <c r="C4698" i="3"/>
  <c r="B4698" i="3"/>
  <c r="A4701" i="2"/>
  <c r="B4701" i="2"/>
  <c r="C4701" i="2"/>
  <c r="D4702" i="2"/>
  <c r="B4699" i="3" l="1"/>
  <c r="C4699" i="3"/>
  <c r="D4700" i="3"/>
  <c r="A4699" i="3"/>
  <c r="D4703" i="2"/>
  <c r="A4702" i="2"/>
  <c r="B4702" i="2"/>
  <c r="C4702" i="2"/>
  <c r="A4700" i="3" l="1"/>
  <c r="B4700" i="3"/>
  <c r="C4700" i="3"/>
  <c r="D4701" i="3"/>
  <c r="B4703" i="2"/>
  <c r="C4703" i="2"/>
  <c r="D4704" i="2"/>
  <c r="A4703" i="2"/>
  <c r="D4702" i="3" l="1"/>
  <c r="A4701" i="3"/>
  <c r="B4701" i="3"/>
  <c r="C4701" i="3"/>
  <c r="A4704" i="2"/>
  <c r="B4704" i="2"/>
  <c r="C4704" i="2"/>
  <c r="D4705" i="2"/>
  <c r="B4702" i="3" l="1"/>
  <c r="C4702" i="3"/>
  <c r="D4703" i="3"/>
  <c r="A4702" i="3"/>
  <c r="D4706" i="2"/>
  <c r="A4705" i="2"/>
  <c r="B4705" i="2"/>
  <c r="C4705" i="2"/>
  <c r="A4703" i="3" l="1"/>
  <c r="B4703" i="3"/>
  <c r="C4703" i="3"/>
  <c r="D4704" i="3"/>
  <c r="B4706" i="2"/>
  <c r="C4706" i="2"/>
  <c r="D4707" i="2"/>
  <c r="A4706" i="2"/>
  <c r="D4705" i="3" l="1"/>
  <c r="A4704" i="3"/>
  <c r="B4704" i="3"/>
  <c r="C4704" i="3"/>
  <c r="A4707" i="2"/>
  <c r="B4707" i="2"/>
  <c r="C4707" i="2"/>
  <c r="D4708" i="2"/>
  <c r="B4705" i="3" l="1"/>
  <c r="C4705" i="3"/>
  <c r="D4706" i="3"/>
  <c r="A4705" i="3"/>
  <c r="D4709" i="2"/>
  <c r="A4708" i="2"/>
  <c r="B4708" i="2"/>
  <c r="C4708" i="2"/>
  <c r="A4706" i="3" l="1"/>
  <c r="B4706" i="3"/>
  <c r="C4706" i="3"/>
  <c r="D4707" i="3"/>
  <c r="B4709" i="2"/>
  <c r="C4709" i="2"/>
  <c r="D4710" i="2"/>
  <c r="A4709" i="2"/>
  <c r="D4708" i="3" l="1"/>
  <c r="A4707" i="3"/>
  <c r="B4707" i="3"/>
  <c r="C4707" i="3"/>
  <c r="A4710" i="2"/>
  <c r="B4710" i="2"/>
  <c r="C4710" i="2"/>
  <c r="D4711" i="2"/>
  <c r="B4708" i="3" l="1"/>
  <c r="C4708" i="3"/>
  <c r="D4709" i="3"/>
  <c r="A4708" i="3"/>
  <c r="D4712" i="2"/>
  <c r="A4711" i="2"/>
  <c r="B4711" i="2"/>
  <c r="C4711" i="2"/>
  <c r="A4709" i="3" l="1"/>
  <c r="B4709" i="3"/>
  <c r="C4709" i="3"/>
  <c r="D4710" i="3"/>
  <c r="B4712" i="2"/>
  <c r="C4712" i="2"/>
  <c r="D4713" i="2"/>
  <c r="A4712" i="2"/>
  <c r="D4711" i="3" l="1"/>
  <c r="A4710" i="3"/>
  <c r="C4710" i="3"/>
  <c r="B4710" i="3"/>
  <c r="A4713" i="2"/>
  <c r="B4713" i="2"/>
  <c r="C4713" i="2"/>
  <c r="D4714" i="2"/>
  <c r="B4711" i="3" l="1"/>
  <c r="C4711" i="3"/>
  <c r="D4712" i="3"/>
  <c r="A4711" i="3"/>
  <c r="D4715" i="2"/>
  <c r="A4714" i="2"/>
  <c r="B4714" i="2"/>
  <c r="C4714" i="2"/>
  <c r="A4712" i="3" l="1"/>
  <c r="B4712" i="3"/>
  <c r="C4712" i="3"/>
  <c r="D4713" i="3"/>
  <c r="B4715" i="2"/>
  <c r="C4715" i="2"/>
  <c r="D4716" i="2"/>
  <c r="A4715" i="2"/>
  <c r="D4714" i="3" l="1"/>
  <c r="A4713" i="3"/>
  <c r="B4713" i="3"/>
  <c r="C4713" i="3"/>
  <c r="A4716" i="2"/>
  <c r="B4716" i="2"/>
  <c r="C4716" i="2"/>
  <c r="D4717" i="2"/>
  <c r="B4714" i="3" l="1"/>
  <c r="C4714" i="3"/>
  <c r="D4715" i="3"/>
  <c r="A4714" i="3"/>
  <c r="D4718" i="2"/>
  <c r="A4717" i="2"/>
  <c r="B4717" i="2"/>
  <c r="C4717" i="2"/>
  <c r="A4715" i="3" l="1"/>
  <c r="B4715" i="3"/>
  <c r="C4715" i="3"/>
  <c r="D4716" i="3"/>
  <c r="B4718" i="2"/>
  <c r="C4718" i="2"/>
  <c r="D4719" i="2"/>
  <c r="A4718" i="2"/>
  <c r="D4717" i="3" l="1"/>
  <c r="A4716" i="3"/>
  <c r="B4716" i="3"/>
  <c r="C4716" i="3"/>
  <c r="A4719" i="2"/>
  <c r="B4719" i="2"/>
  <c r="C4719" i="2"/>
  <c r="D4720" i="2"/>
  <c r="B4717" i="3" l="1"/>
  <c r="C4717" i="3"/>
  <c r="D4718" i="3"/>
  <c r="A4717" i="3"/>
  <c r="D4721" i="2"/>
  <c r="A4720" i="2"/>
  <c r="B4720" i="2"/>
  <c r="C4720" i="2"/>
  <c r="A4718" i="3" l="1"/>
  <c r="B4718" i="3"/>
  <c r="C4718" i="3"/>
  <c r="D4719" i="3"/>
  <c r="B4721" i="2"/>
  <c r="C4721" i="2"/>
  <c r="D4722" i="2"/>
  <c r="A4721" i="2"/>
  <c r="D4720" i="3" l="1"/>
  <c r="A4719" i="3"/>
  <c r="B4719" i="3"/>
  <c r="C4719" i="3"/>
  <c r="A4722" i="2"/>
  <c r="B4722" i="2"/>
  <c r="C4722" i="2"/>
  <c r="D4723" i="2"/>
  <c r="B4720" i="3" l="1"/>
  <c r="C4720" i="3"/>
  <c r="D4721" i="3"/>
  <c r="A4720" i="3"/>
  <c r="D4724" i="2"/>
  <c r="A4723" i="2"/>
  <c r="B4723" i="2"/>
  <c r="C4723" i="2"/>
  <c r="A4721" i="3" l="1"/>
  <c r="B4721" i="3"/>
  <c r="C4721" i="3"/>
  <c r="D4722" i="3"/>
  <c r="B4724" i="2"/>
  <c r="C4724" i="2"/>
  <c r="D4725" i="2"/>
  <c r="A4724" i="2"/>
  <c r="D4723" i="3" l="1"/>
  <c r="A4722" i="3"/>
  <c r="C4722" i="3"/>
  <c r="B4722" i="3"/>
  <c r="A4725" i="2"/>
  <c r="B4725" i="2"/>
  <c r="C4725" i="2"/>
  <c r="D4726" i="2"/>
  <c r="B4723" i="3" l="1"/>
  <c r="C4723" i="3"/>
  <c r="D4724" i="3"/>
  <c r="A4723" i="3"/>
  <c r="D4727" i="2"/>
  <c r="A4726" i="2"/>
  <c r="B4726" i="2"/>
  <c r="C4726" i="2"/>
  <c r="A4724" i="3" l="1"/>
  <c r="B4724" i="3"/>
  <c r="C4724" i="3"/>
  <c r="D4725" i="3"/>
  <c r="B4727" i="2"/>
  <c r="C4727" i="2"/>
  <c r="D4728" i="2"/>
  <c r="A4727" i="2"/>
  <c r="D4726" i="3" l="1"/>
  <c r="A4725" i="3"/>
  <c r="B4725" i="3"/>
  <c r="C4725" i="3"/>
  <c r="A4728" i="2"/>
  <c r="B4728" i="2"/>
  <c r="C4728" i="2"/>
  <c r="D4729" i="2"/>
  <c r="B4726" i="3" l="1"/>
  <c r="C4726" i="3"/>
  <c r="D4727" i="3"/>
  <c r="A4726" i="3"/>
  <c r="D4730" i="2"/>
  <c r="A4729" i="2"/>
  <c r="B4729" i="2"/>
  <c r="C4729" i="2"/>
  <c r="A4727" i="3" l="1"/>
  <c r="B4727" i="3"/>
  <c r="C4727" i="3"/>
  <c r="D4728" i="3"/>
  <c r="B4730" i="2"/>
  <c r="C4730" i="2"/>
  <c r="D4731" i="2"/>
  <c r="A4730" i="2"/>
  <c r="D4729" i="3" l="1"/>
  <c r="A4728" i="3"/>
  <c r="B4728" i="3"/>
  <c r="C4728" i="3"/>
  <c r="A4731" i="2"/>
  <c r="B4731" i="2"/>
  <c r="C4731" i="2"/>
  <c r="D4732" i="2"/>
  <c r="B4729" i="3" l="1"/>
  <c r="C4729" i="3"/>
  <c r="D4730" i="3"/>
  <c r="A4729" i="3"/>
  <c r="D4733" i="2"/>
  <c r="A4732" i="2"/>
  <c r="B4732" i="2"/>
  <c r="C4732" i="2"/>
  <c r="A4730" i="3" l="1"/>
  <c r="B4730" i="3"/>
  <c r="C4730" i="3"/>
  <c r="D4731" i="3"/>
  <c r="B4733" i="2"/>
  <c r="C4733" i="2"/>
  <c r="D4734" i="2"/>
  <c r="A4733" i="2"/>
  <c r="D4732" i="3" l="1"/>
  <c r="A4731" i="3"/>
  <c r="B4731" i="3"/>
  <c r="C4731" i="3"/>
  <c r="A4734" i="2"/>
  <c r="B4734" i="2"/>
  <c r="C4734" i="2"/>
  <c r="D4735" i="2"/>
  <c r="B4732" i="3" l="1"/>
  <c r="C4732" i="3"/>
  <c r="D4733" i="3"/>
  <c r="A4732" i="3"/>
  <c r="D4736" i="2"/>
  <c r="A4735" i="2"/>
  <c r="B4735" i="2"/>
  <c r="C4735" i="2"/>
  <c r="A4733" i="3" l="1"/>
  <c r="B4733" i="3"/>
  <c r="C4733" i="3"/>
  <c r="D4734" i="3"/>
  <c r="B4736" i="2"/>
  <c r="C4736" i="2"/>
  <c r="D4737" i="2"/>
  <c r="A4736" i="2"/>
  <c r="D4735" i="3" l="1"/>
  <c r="A4734" i="3"/>
  <c r="C4734" i="3"/>
  <c r="B4734" i="3"/>
  <c r="A4737" i="2"/>
  <c r="B4737" i="2"/>
  <c r="C4737" i="2"/>
  <c r="D4738" i="2"/>
  <c r="B4735" i="3" l="1"/>
  <c r="C4735" i="3"/>
  <c r="D4736" i="3"/>
  <c r="A4735" i="3"/>
  <c r="D4739" i="2"/>
  <c r="A4738" i="2"/>
  <c r="B4738" i="2"/>
  <c r="C4738" i="2"/>
  <c r="A4736" i="3" l="1"/>
  <c r="B4736" i="3"/>
  <c r="C4736" i="3"/>
  <c r="D4737" i="3"/>
  <c r="B4739" i="2"/>
  <c r="C4739" i="2"/>
  <c r="D4740" i="2"/>
  <c r="A4739" i="2"/>
  <c r="D4738" i="3" l="1"/>
  <c r="A4737" i="3"/>
  <c r="B4737" i="3"/>
  <c r="C4737" i="3"/>
  <c r="A4740" i="2"/>
  <c r="B4740" i="2"/>
  <c r="C4740" i="2"/>
  <c r="D4741" i="2"/>
  <c r="B4738" i="3" l="1"/>
  <c r="C4738" i="3"/>
  <c r="D4739" i="3"/>
  <c r="A4738" i="3"/>
  <c r="D4742" i="2"/>
  <c r="A4741" i="2"/>
  <c r="B4741" i="2"/>
  <c r="C4741" i="2"/>
  <c r="A4739" i="3" l="1"/>
  <c r="B4739" i="3"/>
  <c r="C4739" i="3"/>
  <c r="D4740" i="3"/>
  <c r="B4742" i="2"/>
  <c r="C4742" i="2"/>
  <c r="D4743" i="2"/>
  <c r="A4742" i="2"/>
  <c r="D4741" i="3" l="1"/>
  <c r="A4740" i="3"/>
  <c r="B4740" i="3"/>
  <c r="C4740" i="3"/>
  <c r="A4743" i="2"/>
  <c r="B4743" i="2"/>
  <c r="C4743" i="2"/>
  <c r="D4744" i="2"/>
  <c r="B4741" i="3" l="1"/>
  <c r="C4741" i="3"/>
  <c r="D4742" i="3"/>
  <c r="A4741" i="3"/>
  <c r="D4745" i="2"/>
  <c r="A4744" i="2"/>
  <c r="B4744" i="2"/>
  <c r="C4744" i="2"/>
  <c r="A4742" i="3" l="1"/>
  <c r="B4742" i="3"/>
  <c r="C4742" i="3"/>
  <c r="D4743" i="3"/>
  <c r="B4745" i="2"/>
  <c r="C4745" i="2"/>
  <c r="D4746" i="2"/>
  <c r="A4745" i="2"/>
  <c r="D4744" i="3" l="1"/>
  <c r="A4743" i="3"/>
  <c r="C4743" i="3"/>
  <c r="B4743" i="3"/>
  <c r="A4746" i="2"/>
  <c r="B4746" i="2"/>
  <c r="C4746" i="2"/>
  <c r="D4747" i="2"/>
  <c r="B4744" i="3" l="1"/>
  <c r="C4744" i="3"/>
  <c r="D4745" i="3"/>
  <c r="A4744" i="3"/>
  <c r="D4748" i="2"/>
  <c r="A4747" i="2"/>
  <c r="B4747" i="2"/>
  <c r="C4747" i="2"/>
  <c r="A4745" i="3" l="1"/>
  <c r="B4745" i="3"/>
  <c r="C4745" i="3"/>
  <c r="D4746" i="3"/>
  <c r="B4748" i="2"/>
  <c r="C4748" i="2"/>
  <c r="D4749" i="2"/>
  <c r="A4748" i="2"/>
  <c r="D4747" i="3" l="1"/>
  <c r="A4746" i="3"/>
  <c r="C4746" i="3"/>
  <c r="B4746" i="3"/>
  <c r="A4749" i="2"/>
  <c r="B4749" i="2"/>
  <c r="C4749" i="2"/>
  <c r="D4750" i="2"/>
  <c r="B4747" i="3" l="1"/>
  <c r="C4747" i="3"/>
  <c r="D4748" i="3"/>
  <c r="A4747" i="3"/>
  <c r="D4751" i="2"/>
  <c r="A4750" i="2"/>
  <c r="B4750" i="2"/>
  <c r="C4750" i="2"/>
  <c r="A4748" i="3" l="1"/>
  <c r="B4748" i="3"/>
  <c r="C4748" i="3"/>
  <c r="D4749" i="3"/>
  <c r="B4751" i="2"/>
  <c r="C4751" i="2"/>
  <c r="D4752" i="2"/>
  <c r="A4751" i="2"/>
  <c r="D4750" i="3" l="1"/>
  <c r="A4749" i="3"/>
  <c r="B4749" i="3"/>
  <c r="C4749" i="3"/>
  <c r="A4752" i="2"/>
  <c r="B4752" i="2"/>
  <c r="C4752" i="2"/>
  <c r="D4753" i="2"/>
  <c r="B4750" i="3" l="1"/>
  <c r="C4750" i="3"/>
  <c r="D4751" i="3"/>
  <c r="A4750" i="3"/>
  <c r="D4754" i="2"/>
  <c r="A4753" i="2"/>
  <c r="B4753" i="2"/>
  <c r="C4753" i="2"/>
  <c r="A4751" i="3" l="1"/>
  <c r="B4751" i="3"/>
  <c r="C4751" i="3"/>
  <c r="D4752" i="3"/>
  <c r="B4754" i="2"/>
  <c r="C4754" i="2"/>
  <c r="D4755" i="2"/>
  <c r="A4754" i="2"/>
  <c r="D4753" i="3" l="1"/>
  <c r="A4752" i="3"/>
  <c r="B4752" i="3"/>
  <c r="C4752" i="3"/>
  <c r="A4755" i="2"/>
  <c r="B4755" i="2"/>
  <c r="C4755" i="2"/>
  <c r="D4756" i="2"/>
  <c r="B4753" i="3" l="1"/>
  <c r="C4753" i="3"/>
  <c r="D4754" i="3"/>
  <c r="A4753" i="3"/>
  <c r="D4757" i="2"/>
  <c r="A4756" i="2"/>
  <c r="B4756" i="2"/>
  <c r="C4756" i="2"/>
  <c r="A4754" i="3" l="1"/>
  <c r="B4754" i="3"/>
  <c r="C4754" i="3"/>
  <c r="D4755" i="3"/>
  <c r="B4757" i="2"/>
  <c r="C4757" i="2"/>
  <c r="D4758" i="2"/>
  <c r="A4757" i="2"/>
  <c r="D4756" i="3" l="1"/>
  <c r="A4755" i="3"/>
  <c r="B4755" i="3"/>
  <c r="C4755" i="3"/>
  <c r="A4758" i="2"/>
  <c r="B4758" i="2"/>
  <c r="C4758" i="2"/>
  <c r="D4759" i="2"/>
  <c r="B4756" i="3" l="1"/>
  <c r="C4756" i="3"/>
  <c r="D4757" i="3"/>
  <c r="A4756" i="3"/>
  <c r="D4760" i="2"/>
  <c r="A4759" i="2"/>
  <c r="B4759" i="2"/>
  <c r="C4759" i="2"/>
  <c r="A4757" i="3" l="1"/>
  <c r="B4757" i="3"/>
  <c r="C4757" i="3"/>
  <c r="D4758" i="3"/>
  <c r="B4760" i="2"/>
  <c r="C4760" i="2"/>
  <c r="D4761" i="2"/>
  <c r="A4760" i="2"/>
  <c r="D4759" i="3" l="1"/>
  <c r="A4758" i="3"/>
  <c r="C4758" i="3"/>
  <c r="B4758" i="3"/>
  <c r="A4761" i="2"/>
  <c r="B4761" i="2"/>
  <c r="C4761" i="2"/>
  <c r="D4762" i="2"/>
  <c r="B4759" i="3" l="1"/>
  <c r="C4759" i="3"/>
  <c r="D4760" i="3"/>
  <c r="A4759" i="3"/>
  <c r="D4763" i="2"/>
  <c r="A4762" i="2"/>
  <c r="B4762" i="2"/>
  <c r="C4762" i="2"/>
  <c r="A4760" i="3" l="1"/>
  <c r="B4760" i="3"/>
  <c r="C4760" i="3"/>
  <c r="D4761" i="3"/>
  <c r="B4763" i="2"/>
  <c r="C4763" i="2"/>
  <c r="D4764" i="2"/>
  <c r="A4763" i="2"/>
  <c r="D4762" i="3" l="1"/>
  <c r="A4761" i="3"/>
  <c r="B4761" i="3"/>
  <c r="C4761" i="3"/>
  <c r="A4764" i="2"/>
  <c r="B4764" i="2"/>
  <c r="C4764" i="2"/>
  <c r="D4765" i="2"/>
  <c r="B4762" i="3" l="1"/>
  <c r="C4762" i="3"/>
  <c r="D4763" i="3"/>
  <c r="A4762" i="3"/>
  <c r="D4766" i="2"/>
  <c r="A4765" i="2"/>
  <c r="B4765" i="2"/>
  <c r="C4765" i="2"/>
  <c r="A4763" i="3" l="1"/>
  <c r="B4763" i="3"/>
  <c r="C4763" i="3"/>
  <c r="D4764" i="3"/>
  <c r="B4766" i="2"/>
  <c r="C4766" i="2"/>
  <c r="D4767" i="2"/>
  <c r="A4766" i="2"/>
  <c r="D4765" i="3" l="1"/>
  <c r="A4764" i="3"/>
  <c r="B4764" i="3"/>
  <c r="C4764" i="3"/>
  <c r="A4767" i="2"/>
  <c r="B4767" i="2"/>
  <c r="C4767" i="2"/>
  <c r="D4768" i="2"/>
  <c r="B4765" i="3" l="1"/>
  <c r="C4765" i="3"/>
  <c r="D4766" i="3"/>
  <c r="A4765" i="3"/>
  <c r="D4769" i="2"/>
  <c r="A4768" i="2"/>
  <c r="B4768" i="2"/>
  <c r="C4768" i="2"/>
  <c r="A4766" i="3" l="1"/>
  <c r="B4766" i="3"/>
  <c r="C4766" i="3"/>
  <c r="D4767" i="3"/>
  <c r="B4769" i="2"/>
  <c r="C4769" i="2"/>
  <c r="D4770" i="2"/>
  <c r="A4769" i="2"/>
  <c r="D4768" i="3" l="1"/>
  <c r="A4767" i="3"/>
  <c r="B4767" i="3"/>
  <c r="C4767" i="3"/>
  <c r="A4770" i="2"/>
  <c r="B4770" i="2"/>
  <c r="C4770" i="2"/>
  <c r="D4771" i="2"/>
  <c r="B4768" i="3" l="1"/>
  <c r="C4768" i="3"/>
  <c r="D4769" i="3"/>
  <c r="A4768" i="3"/>
  <c r="D4772" i="2"/>
  <c r="A4771" i="2"/>
  <c r="B4771" i="2"/>
  <c r="C4771" i="2"/>
  <c r="A4769" i="3" l="1"/>
  <c r="B4769" i="3"/>
  <c r="C4769" i="3"/>
  <c r="D4770" i="3"/>
  <c r="B4772" i="2"/>
  <c r="C4772" i="2"/>
  <c r="D4773" i="2"/>
  <c r="A4772" i="2"/>
  <c r="D4771" i="3" l="1"/>
  <c r="A4770" i="3"/>
  <c r="C4770" i="3"/>
  <c r="B4770" i="3"/>
  <c r="A4773" i="2"/>
  <c r="B4773" i="2"/>
  <c r="C4773" i="2"/>
  <c r="D4774" i="2"/>
  <c r="B4771" i="3" l="1"/>
  <c r="C4771" i="3"/>
  <c r="D4772" i="3"/>
  <c r="A4771" i="3"/>
  <c r="D4775" i="2"/>
  <c r="A4774" i="2"/>
  <c r="B4774" i="2"/>
  <c r="C4774" i="2"/>
  <c r="A4772" i="3" l="1"/>
  <c r="B4772" i="3"/>
  <c r="C4772" i="3"/>
  <c r="D4773" i="3"/>
  <c r="B4775" i="2"/>
  <c r="C4775" i="2"/>
  <c r="D4776" i="2"/>
  <c r="A4775" i="2"/>
  <c r="D4774" i="3" l="1"/>
  <c r="A4773" i="3"/>
  <c r="B4773" i="3"/>
  <c r="C4773" i="3"/>
  <c r="A4776" i="2"/>
  <c r="B4776" i="2"/>
  <c r="C4776" i="2"/>
  <c r="D4777" i="2"/>
  <c r="B4774" i="3" l="1"/>
  <c r="C4774" i="3"/>
  <c r="D4775" i="3"/>
  <c r="A4774" i="3"/>
  <c r="D4778" i="2"/>
  <c r="A4777" i="2"/>
  <c r="B4777" i="2"/>
  <c r="C4777" i="2"/>
  <c r="A4775" i="3" l="1"/>
  <c r="B4775" i="3"/>
  <c r="C4775" i="3"/>
  <c r="D4776" i="3"/>
  <c r="B4778" i="2"/>
  <c r="C4778" i="2"/>
  <c r="D4779" i="2"/>
  <c r="A4778" i="2"/>
  <c r="D4777" i="3" l="1"/>
  <c r="A4776" i="3"/>
  <c r="B4776" i="3"/>
  <c r="C4776" i="3"/>
  <c r="A4779" i="2"/>
  <c r="B4779" i="2"/>
  <c r="C4779" i="2"/>
  <c r="D4780" i="2"/>
  <c r="B4777" i="3" l="1"/>
  <c r="C4777" i="3"/>
  <c r="D4778" i="3"/>
  <c r="A4777" i="3"/>
  <c r="D4781" i="2"/>
  <c r="A4780" i="2"/>
  <c r="B4780" i="2"/>
  <c r="C4780" i="2"/>
  <c r="A4778" i="3" l="1"/>
  <c r="B4778" i="3"/>
  <c r="C4778" i="3"/>
  <c r="D4779" i="3"/>
  <c r="B4781" i="2"/>
  <c r="C4781" i="2"/>
  <c r="D4782" i="2"/>
  <c r="A4781" i="2"/>
  <c r="D4780" i="3" l="1"/>
  <c r="A4779" i="3"/>
  <c r="B4779" i="3"/>
  <c r="C4779" i="3"/>
  <c r="A4782" i="2"/>
  <c r="B4782" i="2"/>
  <c r="C4782" i="2"/>
  <c r="D4783" i="2"/>
  <c r="B4780" i="3" l="1"/>
  <c r="C4780" i="3"/>
  <c r="D4781" i="3"/>
  <c r="A4780" i="3"/>
  <c r="D4784" i="2"/>
  <c r="A4783" i="2"/>
  <c r="B4783" i="2"/>
  <c r="C4783" i="2"/>
  <c r="A4781" i="3" l="1"/>
  <c r="B4781" i="3"/>
  <c r="C4781" i="3"/>
  <c r="D4782" i="3"/>
  <c r="B4784" i="2"/>
  <c r="C4784" i="2"/>
  <c r="D4785" i="2"/>
  <c r="A4784" i="2"/>
  <c r="D4783" i="3" l="1"/>
  <c r="A4782" i="3"/>
  <c r="C4782" i="3"/>
  <c r="B4782" i="3"/>
  <c r="A4785" i="2"/>
  <c r="B4785" i="2"/>
  <c r="C4785" i="2"/>
  <c r="D4786" i="2"/>
  <c r="B4783" i="3" l="1"/>
  <c r="C4783" i="3"/>
  <c r="D4784" i="3"/>
  <c r="A4783" i="3"/>
  <c r="D4787" i="2"/>
  <c r="A4786" i="2"/>
  <c r="B4786" i="2"/>
  <c r="C4786" i="2"/>
  <c r="A4784" i="3" l="1"/>
  <c r="B4784" i="3"/>
  <c r="C4784" i="3"/>
  <c r="D4785" i="3"/>
  <c r="B4787" i="2"/>
  <c r="C4787" i="2"/>
  <c r="D4788" i="2"/>
  <c r="A4787" i="2"/>
  <c r="D4786" i="3" l="1"/>
  <c r="A4785" i="3"/>
  <c r="B4785" i="3"/>
  <c r="C4785" i="3"/>
  <c r="A4788" i="2"/>
  <c r="B4788" i="2"/>
  <c r="C4788" i="2"/>
  <c r="D4789" i="2"/>
  <c r="B4786" i="3" l="1"/>
  <c r="C4786" i="3"/>
  <c r="D4787" i="3"/>
  <c r="A4786" i="3"/>
  <c r="D4790" i="2"/>
  <c r="A4789" i="2"/>
  <c r="B4789" i="2"/>
  <c r="C4789" i="2"/>
  <c r="A4787" i="3" l="1"/>
  <c r="B4787" i="3"/>
  <c r="C4787" i="3"/>
  <c r="D4788" i="3"/>
  <c r="B4790" i="2"/>
  <c r="C4790" i="2"/>
  <c r="D4791" i="2"/>
  <c r="A4790" i="2"/>
  <c r="D4789" i="3" l="1"/>
  <c r="A4788" i="3"/>
  <c r="B4788" i="3"/>
  <c r="C4788" i="3"/>
  <c r="A4791" i="2"/>
  <c r="B4791" i="2"/>
  <c r="C4791" i="2"/>
  <c r="D4792" i="2"/>
  <c r="B4789" i="3" l="1"/>
  <c r="C4789" i="3"/>
  <c r="D4790" i="3"/>
  <c r="A4789" i="3"/>
  <c r="D4793" i="2"/>
  <c r="A4792" i="2"/>
  <c r="B4792" i="2"/>
  <c r="C4792" i="2"/>
  <c r="A4790" i="3" l="1"/>
  <c r="B4790" i="3"/>
  <c r="C4790" i="3"/>
  <c r="D4791" i="3"/>
  <c r="B4793" i="2"/>
  <c r="C4793" i="2"/>
  <c r="D4794" i="2"/>
  <c r="A4793" i="2"/>
  <c r="D4792" i="3" l="1"/>
  <c r="A4791" i="3"/>
  <c r="C4791" i="3"/>
  <c r="B4791" i="3"/>
  <c r="A4794" i="2"/>
  <c r="B4794" i="2"/>
  <c r="C4794" i="2"/>
  <c r="D4795" i="2"/>
  <c r="B4792" i="3" l="1"/>
  <c r="C4792" i="3"/>
  <c r="D4793" i="3"/>
  <c r="A4792" i="3"/>
  <c r="D4796" i="2"/>
  <c r="A4795" i="2"/>
  <c r="B4795" i="2"/>
  <c r="C4795" i="2"/>
  <c r="A4793" i="3" l="1"/>
  <c r="B4793" i="3"/>
  <c r="C4793" i="3"/>
  <c r="D4794" i="3"/>
  <c r="B4796" i="2"/>
  <c r="C4796" i="2"/>
  <c r="D4797" i="2"/>
  <c r="A4796" i="2"/>
  <c r="D4795" i="3" l="1"/>
  <c r="A4794" i="3"/>
  <c r="C4794" i="3"/>
  <c r="B4794" i="3"/>
  <c r="A4797" i="2"/>
  <c r="B4797" i="2"/>
  <c r="C4797" i="2"/>
  <c r="D4798" i="2"/>
  <c r="B4795" i="3" l="1"/>
  <c r="C4795" i="3"/>
  <c r="D4796" i="3"/>
  <c r="A4795" i="3"/>
  <c r="D4799" i="2"/>
  <c r="A4798" i="2"/>
  <c r="B4798" i="2"/>
  <c r="C4798" i="2"/>
  <c r="A4796" i="3" l="1"/>
  <c r="B4796" i="3"/>
  <c r="C4796" i="3"/>
  <c r="D4797" i="3"/>
  <c r="B4799" i="2"/>
  <c r="C4799" i="2"/>
  <c r="D4800" i="2"/>
  <c r="A4799" i="2"/>
  <c r="D4798" i="3" l="1"/>
  <c r="A4797" i="3"/>
  <c r="B4797" i="3"/>
  <c r="C4797" i="3"/>
  <c r="A4800" i="2"/>
  <c r="B4800" i="2"/>
  <c r="C4800" i="2"/>
  <c r="D4801" i="2"/>
  <c r="B4798" i="3" l="1"/>
  <c r="C4798" i="3"/>
  <c r="D4799" i="3"/>
  <c r="A4798" i="3"/>
  <c r="D4802" i="2"/>
  <c r="A4801" i="2"/>
  <c r="B4801" i="2"/>
  <c r="C4801" i="2"/>
  <c r="A4799" i="3" l="1"/>
  <c r="B4799" i="3"/>
  <c r="C4799" i="3"/>
  <c r="D4800" i="3"/>
  <c r="B4802" i="2"/>
  <c r="C4802" i="2"/>
  <c r="D4803" i="2"/>
  <c r="A4802" i="2"/>
  <c r="D4801" i="3" l="1"/>
  <c r="A4800" i="3"/>
  <c r="B4800" i="3"/>
  <c r="C4800" i="3"/>
  <c r="A4803" i="2"/>
  <c r="B4803" i="2"/>
  <c r="C4803" i="2"/>
  <c r="D4804" i="2"/>
  <c r="B4801" i="3" l="1"/>
  <c r="C4801" i="3"/>
  <c r="D4802" i="3"/>
  <c r="A4801" i="3"/>
  <c r="D4805" i="2"/>
  <c r="A4804" i="2"/>
  <c r="B4804" i="2"/>
  <c r="C4804" i="2"/>
  <c r="A4802" i="3" l="1"/>
  <c r="B4802" i="3"/>
  <c r="C4802" i="3"/>
  <c r="D4803" i="3"/>
  <c r="B4805" i="2"/>
  <c r="C4805" i="2"/>
  <c r="D4806" i="2"/>
  <c r="A4805" i="2"/>
  <c r="D4804" i="3" l="1"/>
  <c r="A4803" i="3"/>
  <c r="B4803" i="3"/>
  <c r="C4803" i="3"/>
  <c r="A4806" i="2"/>
  <c r="B4806" i="2"/>
  <c r="C4806" i="2"/>
  <c r="D4807" i="2"/>
  <c r="B4804" i="3" l="1"/>
  <c r="C4804" i="3"/>
  <c r="D4805" i="3"/>
  <c r="A4804" i="3"/>
  <c r="D4808" i="2"/>
  <c r="A4807" i="2"/>
  <c r="B4807" i="2"/>
  <c r="C4807" i="2"/>
  <c r="A4805" i="3" l="1"/>
  <c r="B4805" i="3"/>
  <c r="C4805" i="3"/>
  <c r="D4806" i="3"/>
  <c r="B4808" i="2"/>
  <c r="C4808" i="2"/>
  <c r="D4809" i="2"/>
  <c r="A4808" i="2"/>
  <c r="D4807" i="3" l="1"/>
  <c r="A4806" i="3"/>
  <c r="C4806" i="3"/>
  <c r="B4806" i="3"/>
  <c r="A4809" i="2"/>
  <c r="B4809" i="2"/>
  <c r="C4809" i="2"/>
  <c r="D4810" i="2"/>
  <c r="B4807" i="3" l="1"/>
  <c r="C4807" i="3"/>
  <c r="D4808" i="3"/>
  <c r="A4807" i="3"/>
  <c r="D4811" i="2"/>
  <c r="A4810" i="2"/>
  <c r="B4810" i="2"/>
  <c r="C4810" i="2"/>
  <c r="A4808" i="3" l="1"/>
  <c r="B4808" i="3"/>
  <c r="C4808" i="3"/>
  <c r="D4809" i="3"/>
  <c r="B4811" i="2"/>
  <c r="C4811" i="2"/>
  <c r="D4812" i="2"/>
  <c r="A4811" i="2"/>
  <c r="D4810" i="3" l="1"/>
  <c r="A4809" i="3"/>
  <c r="B4809" i="3"/>
  <c r="C4809" i="3"/>
  <c r="A4812" i="2"/>
  <c r="B4812" i="2"/>
  <c r="C4812" i="2"/>
  <c r="D4813" i="2"/>
  <c r="B4810" i="3" l="1"/>
  <c r="C4810" i="3"/>
  <c r="D4811" i="3"/>
  <c r="A4810" i="3"/>
  <c r="D4814" i="2"/>
  <c r="A4813" i="2"/>
  <c r="B4813" i="2"/>
  <c r="C4813" i="2"/>
  <c r="A4811" i="3" l="1"/>
  <c r="B4811" i="3"/>
  <c r="C4811" i="3"/>
  <c r="D4812" i="3"/>
  <c r="B4814" i="2"/>
  <c r="C4814" i="2"/>
  <c r="D4815" i="2"/>
  <c r="A4814" i="2"/>
  <c r="D4813" i="3" l="1"/>
  <c r="A4812" i="3"/>
  <c r="B4812" i="3"/>
  <c r="C4812" i="3"/>
  <c r="A4815" i="2"/>
  <c r="B4815" i="2"/>
  <c r="C4815" i="2"/>
  <c r="D4816" i="2"/>
  <c r="B4813" i="3" l="1"/>
  <c r="C4813" i="3"/>
  <c r="D4814" i="3"/>
  <c r="A4813" i="3"/>
  <c r="D4817" i="2"/>
  <c r="A4816" i="2"/>
  <c r="B4816" i="2"/>
  <c r="C4816" i="2"/>
  <c r="A4814" i="3" l="1"/>
  <c r="B4814" i="3"/>
  <c r="C4814" i="3"/>
  <c r="D4815" i="3"/>
  <c r="B4817" i="2"/>
  <c r="C4817" i="2"/>
  <c r="D4818" i="2"/>
  <c r="A4817" i="2"/>
  <c r="D4816" i="3" l="1"/>
  <c r="A4815" i="3"/>
  <c r="B4815" i="3"/>
  <c r="C4815" i="3"/>
  <c r="A4818" i="2"/>
  <c r="B4818" i="2"/>
  <c r="C4818" i="2"/>
  <c r="D4819" i="2"/>
  <c r="B4816" i="3" l="1"/>
  <c r="C4816" i="3"/>
  <c r="D4817" i="3"/>
  <c r="A4816" i="3"/>
  <c r="D4820" i="2"/>
  <c r="A4819" i="2"/>
  <c r="B4819" i="2"/>
  <c r="C4819" i="2"/>
  <c r="A4817" i="3" l="1"/>
  <c r="B4817" i="3"/>
  <c r="C4817" i="3"/>
  <c r="D4818" i="3"/>
  <c r="B4820" i="2"/>
  <c r="C4820" i="2"/>
  <c r="D4821" i="2"/>
  <c r="A4820" i="2"/>
  <c r="D4819" i="3" l="1"/>
  <c r="A4818" i="3"/>
  <c r="C4818" i="3"/>
  <c r="B4818" i="3"/>
  <c r="A4821" i="2"/>
  <c r="B4821" i="2"/>
  <c r="C4821" i="2"/>
  <c r="D4822" i="2"/>
  <c r="B4819" i="3" l="1"/>
  <c r="C4819" i="3"/>
  <c r="D4820" i="3"/>
  <c r="A4819" i="3"/>
  <c r="D4823" i="2"/>
  <c r="A4822" i="2"/>
  <c r="B4822" i="2"/>
  <c r="C4822" i="2"/>
  <c r="A4820" i="3" l="1"/>
  <c r="B4820" i="3"/>
  <c r="C4820" i="3"/>
  <c r="D4821" i="3"/>
  <c r="B4823" i="2"/>
  <c r="C4823" i="2"/>
  <c r="D4824" i="2"/>
  <c r="A4823" i="2"/>
  <c r="D4822" i="3" l="1"/>
  <c r="A4821" i="3"/>
  <c r="B4821" i="3"/>
  <c r="C4821" i="3"/>
  <c r="A4824" i="2"/>
  <c r="B4824" i="2"/>
  <c r="C4824" i="2"/>
  <c r="D4825" i="2"/>
  <c r="B4822" i="3" l="1"/>
  <c r="C4822" i="3"/>
  <c r="D4823" i="3"/>
  <c r="A4822" i="3"/>
  <c r="D4826" i="2"/>
  <c r="A4825" i="2"/>
  <c r="B4825" i="2"/>
  <c r="C4825" i="2"/>
  <c r="A4823" i="3" l="1"/>
  <c r="B4823" i="3"/>
  <c r="C4823" i="3"/>
  <c r="D4824" i="3"/>
  <c r="B4826" i="2"/>
  <c r="C4826" i="2"/>
  <c r="D4827" i="2"/>
  <c r="A4826" i="2"/>
  <c r="D4825" i="3" l="1"/>
  <c r="A4824" i="3"/>
  <c r="B4824" i="3"/>
  <c r="C4824" i="3"/>
  <c r="A4827" i="2"/>
  <c r="B4827" i="2"/>
  <c r="C4827" i="2"/>
  <c r="D4828" i="2"/>
  <c r="B4825" i="3" l="1"/>
  <c r="C4825" i="3"/>
  <c r="D4826" i="3"/>
  <c r="A4825" i="3"/>
  <c r="D4829" i="2"/>
  <c r="A4828" i="2"/>
  <c r="B4828" i="2"/>
  <c r="C4828" i="2"/>
  <c r="A4826" i="3" l="1"/>
  <c r="B4826" i="3"/>
  <c r="C4826" i="3"/>
  <c r="D4827" i="3"/>
  <c r="B4829" i="2"/>
  <c r="C4829" i="2"/>
  <c r="D4830" i="2"/>
  <c r="A4829" i="2"/>
  <c r="D4828" i="3" l="1"/>
  <c r="A4827" i="3"/>
  <c r="B4827" i="3"/>
  <c r="C4827" i="3"/>
  <c r="A4830" i="2"/>
  <c r="B4830" i="2"/>
  <c r="C4830" i="2"/>
  <c r="D4831" i="2"/>
  <c r="B4828" i="3" l="1"/>
  <c r="C4828" i="3"/>
  <c r="D4829" i="3"/>
  <c r="A4828" i="3"/>
  <c r="D4832" i="2"/>
  <c r="A4831" i="2"/>
  <c r="B4831" i="2"/>
  <c r="C4831" i="2"/>
  <c r="A4829" i="3" l="1"/>
  <c r="B4829" i="3"/>
  <c r="C4829" i="3"/>
  <c r="D4830" i="3"/>
  <c r="B4832" i="2"/>
  <c r="C4832" i="2"/>
  <c r="D4833" i="2"/>
  <c r="A4832" i="2"/>
  <c r="D4831" i="3" l="1"/>
  <c r="A4830" i="3"/>
  <c r="C4830" i="3"/>
  <c r="B4830" i="3"/>
  <c r="A4833" i="2"/>
  <c r="B4833" i="2"/>
  <c r="C4833" i="2"/>
  <c r="D4834" i="2"/>
  <c r="B4831" i="3" l="1"/>
  <c r="C4831" i="3"/>
  <c r="D4832" i="3"/>
  <c r="A4831" i="3"/>
  <c r="D4835" i="2"/>
  <c r="A4834" i="2"/>
  <c r="B4834" i="2"/>
  <c r="C4834" i="2"/>
  <c r="A4832" i="3" l="1"/>
  <c r="B4832" i="3"/>
  <c r="C4832" i="3"/>
  <c r="D4833" i="3"/>
  <c r="B4835" i="2"/>
  <c r="C4835" i="2"/>
  <c r="D4836" i="2"/>
  <c r="A4835" i="2"/>
  <c r="D4834" i="3" l="1"/>
  <c r="A4833" i="3"/>
  <c r="B4833" i="3"/>
  <c r="C4833" i="3"/>
  <c r="A4836" i="2"/>
  <c r="B4836" i="2"/>
  <c r="C4836" i="2"/>
  <c r="D4837" i="2"/>
  <c r="B4834" i="3" l="1"/>
  <c r="C4834" i="3"/>
  <c r="D4835" i="3"/>
  <c r="A4834" i="3"/>
  <c r="D4838" i="2"/>
  <c r="A4837" i="2"/>
  <c r="B4837" i="2"/>
  <c r="C4837" i="2"/>
  <c r="A4835" i="3" l="1"/>
  <c r="B4835" i="3"/>
  <c r="C4835" i="3"/>
  <c r="D4836" i="3"/>
  <c r="B4838" i="2"/>
  <c r="C4838" i="2"/>
  <c r="D4839" i="2"/>
  <c r="A4838" i="2"/>
  <c r="D4837" i="3" l="1"/>
  <c r="A4836" i="3"/>
  <c r="B4836" i="3"/>
  <c r="C4836" i="3"/>
  <c r="A4839" i="2"/>
  <c r="B4839" i="2"/>
  <c r="C4839" i="2"/>
  <c r="D4840" i="2"/>
  <c r="B4837" i="3" l="1"/>
  <c r="C4837" i="3"/>
  <c r="D4838" i="3"/>
  <c r="A4837" i="3"/>
  <c r="D4841" i="2"/>
  <c r="A4840" i="2"/>
  <c r="B4840" i="2"/>
  <c r="C4840" i="2"/>
  <c r="A4838" i="3" l="1"/>
  <c r="B4838" i="3"/>
  <c r="C4838" i="3"/>
  <c r="D4839" i="3"/>
  <c r="B4841" i="2"/>
  <c r="C4841" i="2"/>
  <c r="D4842" i="2"/>
  <c r="A4841" i="2"/>
  <c r="D4840" i="3" l="1"/>
  <c r="C4839" i="3"/>
  <c r="B4839" i="3"/>
  <c r="A4839" i="3"/>
  <c r="A4842" i="2"/>
  <c r="B4842" i="2"/>
  <c r="C4842" i="2"/>
  <c r="D4843" i="2"/>
  <c r="B4840" i="3" l="1"/>
  <c r="C4840" i="3"/>
  <c r="D4841" i="3"/>
  <c r="A4840" i="3"/>
  <c r="D4844" i="2"/>
  <c r="A4843" i="2"/>
  <c r="B4843" i="2"/>
  <c r="C4843" i="2"/>
  <c r="A4841" i="3" l="1"/>
  <c r="B4841" i="3"/>
  <c r="C4841" i="3"/>
  <c r="D4842" i="3"/>
  <c r="B4844" i="2"/>
  <c r="C4844" i="2"/>
  <c r="D4845" i="2"/>
  <c r="A4844" i="2"/>
  <c r="D4843" i="3" l="1"/>
  <c r="A4842" i="3"/>
  <c r="B4842" i="3"/>
  <c r="C4842" i="3"/>
  <c r="A4845" i="2"/>
  <c r="B4845" i="2"/>
  <c r="C4845" i="2"/>
  <c r="D4846" i="2"/>
  <c r="B4843" i="3" l="1"/>
  <c r="C4843" i="3"/>
  <c r="D4844" i="3"/>
  <c r="A4843" i="3"/>
  <c r="D4847" i="2"/>
  <c r="A4846" i="2"/>
  <c r="B4846" i="2"/>
  <c r="C4846" i="2"/>
  <c r="A4844" i="3" l="1"/>
  <c r="B4844" i="3"/>
  <c r="C4844" i="3"/>
  <c r="D4845" i="3"/>
  <c r="B4847" i="2"/>
  <c r="C4847" i="2"/>
  <c r="D4848" i="2"/>
  <c r="A4847" i="2"/>
  <c r="D4846" i="3" l="1"/>
  <c r="A4845" i="3"/>
  <c r="B4845" i="3"/>
  <c r="C4845" i="3"/>
  <c r="A4848" i="2"/>
  <c r="B4848" i="2"/>
  <c r="C4848" i="2"/>
  <c r="D4849" i="2"/>
  <c r="B4846" i="3" l="1"/>
  <c r="C4846" i="3"/>
  <c r="D4847" i="3"/>
  <c r="A4846" i="3"/>
  <c r="D4850" i="2"/>
  <c r="A4849" i="2"/>
  <c r="B4849" i="2"/>
  <c r="C4849" i="2"/>
  <c r="A4847" i="3" l="1"/>
  <c r="B4847" i="3"/>
  <c r="C4847" i="3"/>
  <c r="D4848" i="3"/>
  <c r="B4850" i="2"/>
  <c r="C4850" i="2"/>
  <c r="D4851" i="2"/>
  <c r="A4850" i="2"/>
  <c r="D4849" i="3" l="1"/>
  <c r="C4848" i="3"/>
  <c r="A4848" i="3"/>
  <c r="B4848" i="3"/>
  <c r="A4851" i="2"/>
  <c r="B4851" i="2"/>
  <c r="C4851" i="2"/>
  <c r="D4852" i="2"/>
  <c r="B4849" i="3" l="1"/>
  <c r="C4849" i="3"/>
  <c r="D4850" i="3"/>
  <c r="A4849" i="3"/>
  <c r="D4853" i="2"/>
  <c r="A4852" i="2"/>
  <c r="B4852" i="2"/>
  <c r="C4852" i="2"/>
  <c r="A4850" i="3" l="1"/>
  <c r="B4850" i="3"/>
  <c r="C4850" i="3"/>
  <c r="D4851" i="3"/>
  <c r="B4853" i="2"/>
  <c r="C4853" i="2"/>
  <c r="D4854" i="2"/>
  <c r="A4853" i="2"/>
  <c r="D4852" i="3" l="1"/>
  <c r="A4851" i="3"/>
  <c r="B4851" i="3"/>
  <c r="C4851" i="3"/>
  <c r="A4854" i="2"/>
  <c r="B4854" i="2"/>
  <c r="C4854" i="2"/>
  <c r="D4855" i="2"/>
  <c r="B4852" i="3" l="1"/>
  <c r="C4852" i="3"/>
  <c r="D4853" i="3"/>
  <c r="A4852" i="3"/>
  <c r="D4856" i="2"/>
  <c r="A4855" i="2"/>
  <c r="B4855" i="2"/>
  <c r="C4855" i="2"/>
  <c r="A4853" i="3" l="1"/>
  <c r="B4853" i="3"/>
  <c r="C4853" i="3"/>
  <c r="D4854" i="3"/>
  <c r="B4856" i="2"/>
  <c r="C4856" i="2"/>
  <c r="D4857" i="2"/>
  <c r="A4856" i="2"/>
  <c r="D4855" i="3" l="1"/>
  <c r="A4854" i="3"/>
  <c r="B4854" i="3"/>
  <c r="C4854" i="3"/>
  <c r="A4857" i="2"/>
  <c r="B4857" i="2"/>
  <c r="C4857" i="2"/>
  <c r="D4858" i="2"/>
  <c r="B4855" i="3" l="1"/>
  <c r="C4855" i="3"/>
  <c r="D4856" i="3"/>
  <c r="A4855" i="3"/>
  <c r="D4859" i="2"/>
  <c r="A4858" i="2"/>
  <c r="B4858" i="2"/>
  <c r="C4858" i="2"/>
  <c r="A4856" i="3" l="1"/>
  <c r="B4856" i="3"/>
  <c r="C4856" i="3"/>
  <c r="D4857" i="3"/>
  <c r="B4859" i="2"/>
  <c r="C4859" i="2"/>
  <c r="D4860" i="2"/>
  <c r="A4859" i="2"/>
  <c r="D4858" i="3" l="1"/>
  <c r="C4857" i="3"/>
  <c r="A4857" i="3"/>
  <c r="B4857" i="3"/>
  <c r="A4860" i="2"/>
  <c r="B4860" i="2"/>
  <c r="C4860" i="2"/>
  <c r="D4861" i="2"/>
  <c r="B4858" i="3" l="1"/>
  <c r="C4858" i="3"/>
  <c r="D4859" i="3"/>
  <c r="A4858" i="3"/>
  <c r="D4862" i="2"/>
  <c r="A4861" i="2"/>
  <c r="B4861" i="2"/>
  <c r="C4861" i="2"/>
  <c r="A4859" i="3" l="1"/>
  <c r="B4859" i="3"/>
  <c r="C4859" i="3"/>
  <c r="D4860" i="3"/>
  <c r="B4862" i="2"/>
  <c r="C4862" i="2"/>
  <c r="D4863" i="2"/>
  <c r="A4862" i="2"/>
  <c r="D4861" i="3" l="1"/>
  <c r="A4860" i="3"/>
  <c r="B4860" i="3"/>
  <c r="C4860" i="3"/>
  <c r="A4863" i="2"/>
  <c r="B4863" i="2"/>
  <c r="C4863" i="2"/>
  <c r="D4864" i="2"/>
  <c r="B4861" i="3" l="1"/>
  <c r="C4861" i="3"/>
  <c r="D4862" i="3"/>
  <c r="A4861" i="3"/>
  <c r="D4865" i="2"/>
  <c r="A4864" i="2"/>
  <c r="B4864" i="2"/>
  <c r="C4864" i="2"/>
  <c r="A4862" i="3" l="1"/>
  <c r="B4862" i="3"/>
  <c r="C4862" i="3"/>
  <c r="D4863" i="3"/>
  <c r="B4865" i="2"/>
  <c r="C4865" i="2"/>
  <c r="D4866" i="2"/>
  <c r="A4865" i="2"/>
  <c r="D4864" i="3" l="1"/>
  <c r="A4863" i="3"/>
  <c r="B4863" i="3"/>
  <c r="C4863" i="3"/>
  <c r="A4866" i="2"/>
  <c r="B4866" i="2"/>
  <c r="C4866" i="2"/>
  <c r="D4867" i="2"/>
  <c r="B4864" i="3" l="1"/>
  <c r="C4864" i="3"/>
  <c r="D4865" i="3"/>
  <c r="A4864" i="3"/>
  <c r="D4868" i="2"/>
  <c r="A4867" i="2"/>
  <c r="B4867" i="2"/>
  <c r="C4867" i="2"/>
  <c r="A4865" i="3" l="1"/>
  <c r="B4865" i="3"/>
  <c r="C4865" i="3"/>
  <c r="D4866" i="3"/>
  <c r="B4868" i="2"/>
  <c r="C4868" i="2"/>
  <c r="D4869" i="2"/>
  <c r="A4868" i="2"/>
  <c r="D4867" i="3" l="1"/>
  <c r="C4866" i="3"/>
  <c r="A4866" i="3"/>
  <c r="B4866" i="3"/>
  <c r="A4869" i="2"/>
  <c r="B4869" i="2"/>
  <c r="C4869" i="2"/>
  <c r="D4870" i="2"/>
  <c r="B4867" i="3" l="1"/>
  <c r="C4867" i="3"/>
  <c r="D4868" i="3"/>
  <c r="A4867" i="3"/>
  <c r="D4871" i="2"/>
  <c r="A4870" i="2"/>
  <c r="B4870" i="2"/>
  <c r="C4870" i="2"/>
  <c r="A4868" i="3" l="1"/>
  <c r="B4868" i="3"/>
  <c r="C4868" i="3"/>
  <c r="D4869" i="3"/>
  <c r="B4871" i="2"/>
  <c r="C4871" i="2"/>
  <c r="D4872" i="2"/>
  <c r="A4871" i="2"/>
  <c r="D4870" i="3" l="1"/>
  <c r="A4869" i="3"/>
  <c r="B4869" i="3"/>
  <c r="C4869" i="3"/>
  <c r="A4872" i="2"/>
  <c r="B4872" i="2"/>
  <c r="C4872" i="2"/>
  <c r="D4873" i="2"/>
  <c r="B4870" i="3" l="1"/>
  <c r="C4870" i="3"/>
  <c r="D4871" i="3"/>
  <c r="A4870" i="3"/>
  <c r="D4874" i="2"/>
  <c r="A4873" i="2"/>
  <c r="B4873" i="2"/>
  <c r="C4873" i="2"/>
  <c r="A4871" i="3" l="1"/>
  <c r="B4871" i="3"/>
  <c r="C4871" i="3"/>
  <c r="D4872" i="3"/>
  <c r="B4874" i="2"/>
  <c r="C4874" i="2"/>
  <c r="D4875" i="2"/>
  <c r="A4874" i="2"/>
  <c r="D4873" i="3" l="1"/>
  <c r="A4872" i="3"/>
  <c r="B4872" i="3"/>
  <c r="C4872" i="3"/>
  <c r="A4875" i="2"/>
  <c r="B4875" i="2"/>
  <c r="C4875" i="2"/>
  <c r="D4876" i="2"/>
  <c r="B4873" i="3" l="1"/>
  <c r="C4873" i="3"/>
  <c r="D4874" i="3"/>
  <c r="A4873" i="3"/>
  <c r="D4877" i="2"/>
  <c r="A4876" i="2"/>
  <c r="B4876" i="2"/>
  <c r="C4876" i="2"/>
  <c r="A4874" i="3" l="1"/>
  <c r="B4874" i="3"/>
  <c r="C4874" i="3"/>
  <c r="D4875" i="3"/>
  <c r="B4877" i="2"/>
  <c r="C4877" i="2"/>
  <c r="D4878" i="2"/>
  <c r="A4877" i="2"/>
  <c r="D4876" i="3" l="1"/>
  <c r="C4875" i="3"/>
  <c r="B4875" i="3"/>
  <c r="A4875" i="3"/>
  <c r="A4878" i="2"/>
  <c r="B4878" i="2"/>
  <c r="C4878" i="2"/>
  <c r="D4879" i="2"/>
  <c r="B4876" i="3" l="1"/>
  <c r="C4876" i="3"/>
  <c r="D4877" i="3"/>
  <c r="A4876" i="3"/>
  <c r="D4880" i="2"/>
  <c r="A4879" i="2"/>
  <c r="B4879" i="2"/>
  <c r="C4879" i="2"/>
  <c r="A4877" i="3" l="1"/>
  <c r="B4877" i="3"/>
  <c r="C4877" i="3"/>
  <c r="D4878" i="3"/>
  <c r="B4880" i="2"/>
  <c r="C4880" i="2"/>
  <c r="D4881" i="2"/>
  <c r="A4880" i="2"/>
  <c r="D4879" i="3" l="1"/>
  <c r="A4878" i="3"/>
  <c r="B4878" i="3"/>
  <c r="C4878" i="3"/>
  <c r="A4881" i="2"/>
  <c r="B4881" i="2"/>
  <c r="C4881" i="2"/>
  <c r="D4882" i="2"/>
  <c r="B4879" i="3" l="1"/>
  <c r="C4879" i="3"/>
  <c r="D4880" i="3"/>
  <c r="A4879" i="3"/>
  <c r="D4883" i="2"/>
  <c r="A4882" i="2"/>
  <c r="B4882" i="2"/>
  <c r="C4882" i="2"/>
  <c r="A4880" i="3" l="1"/>
  <c r="B4880" i="3"/>
  <c r="C4880" i="3"/>
  <c r="D4881" i="3"/>
  <c r="B4883" i="2"/>
  <c r="C4883" i="2"/>
  <c r="D4884" i="2"/>
  <c r="A4883" i="2"/>
  <c r="D4882" i="3" l="1"/>
  <c r="A4881" i="3"/>
  <c r="B4881" i="3"/>
  <c r="C4881" i="3"/>
  <c r="A4884" i="2"/>
  <c r="B4884" i="2"/>
  <c r="C4884" i="2"/>
  <c r="D4885" i="2"/>
  <c r="B4882" i="3" l="1"/>
  <c r="C4882" i="3"/>
  <c r="D4883" i="3"/>
  <c r="A4882" i="3"/>
  <c r="D4886" i="2"/>
  <c r="A4885" i="2"/>
  <c r="B4885" i="2"/>
  <c r="C4885" i="2"/>
  <c r="A4883" i="3" l="1"/>
  <c r="B4883" i="3"/>
  <c r="C4883" i="3"/>
  <c r="D4884" i="3"/>
  <c r="B4886" i="2"/>
  <c r="C4886" i="2"/>
  <c r="D4887" i="2"/>
  <c r="A4886" i="2"/>
  <c r="D4885" i="3" l="1"/>
  <c r="C4884" i="3"/>
  <c r="A4884" i="3"/>
  <c r="B4884" i="3"/>
  <c r="A4887" i="2"/>
  <c r="B4887" i="2"/>
  <c r="C4887" i="2"/>
  <c r="D4888" i="2"/>
  <c r="B4885" i="3" l="1"/>
  <c r="C4885" i="3"/>
  <c r="D4886" i="3"/>
  <c r="A4885" i="3"/>
  <c r="D4889" i="2"/>
  <c r="A4888" i="2"/>
  <c r="B4888" i="2"/>
  <c r="C4888" i="2"/>
  <c r="A4886" i="3" l="1"/>
  <c r="B4886" i="3"/>
  <c r="C4886" i="3"/>
  <c r="D4887" i="3"/>
  <c r="B4889" i="2"/>
  <c r="C4889" i="2"/>
  <c r="D4890" i="2"/>
  <c r="A4889" i="2"/>
  <c r="D4888" i="3" l="1"/>
  <c r="A4887" i="3"/>
  <c r="B4887" i="3"/>
  <c r="C4887" i="3"/>
  <c r="A4890" i="2"/>
  <c r="B4890" i="2"/>
  <c r="C4890" i="2"/>
  <c r="D4891" i="2"/>
  <c r="B4888" i="3" l="1"/>
  <c r="C4888" i="3"/>
  <c r="D4889" i="3"/>
  <c r="A4888" i="3"/>
  <c r="D4892" i="2"/>
  <c r="A4891" i="2"/>
  <c r="B4891" i="2"/>
  <c r="C4891" i="2"/>
  <c r="A4889" i="3" l="1"/>
  <c r="B4889" i="3"/>
  <c r="C4889" i="3"/>
  <c r="D4890" i="3"/>
  <c r="B4892" i="2"/>
  <c r="C4892" i="2"/>
  <c r="D4893" i="2"/>
  <c r="A4892" i="2"/>
  <c r="D4891" i="3" l="1"/>
  <c r="A4890" i="3"/>
  <c r="B4890" i="3"/>
  <c r="C4890" i="3"/>
  <c r="A4893" i="2"/>
  <c r="B4893" i="2"/>
  <c r="C4893" i="2"/>
  <c r="D4894" i="2"/>
  <c r="B4891" i="3" l="1"/>
  <c r="C4891" i="3"/>
  <c r="D4892" i="3"/>
  <c r="A4891" i="3"/>
  <c r="D4895" i="2"/>
  <c r="A4894" i="2"/>
  <c r="B4894" i="2"/>
  <c r="C4894" i="2"/>
  <c r="A4892" i="3" l="1"/>
  <c r="B4892" i="3"/>
  <c r="C4892" i="3"/>
  <c r="D4893" i="3"/>
  <c r="B4895" i="2"/>
  <c r="C4895" i="2"/>
  <c r="D4896" i="2"/>
  <c r="A4895" i="2"/>
  <c r="D4894" i="3" l="1"/>
  <c r="C4893" i="3"/>
  <c r="A4893" i="3"/>
  <c r="B4893" i="3"/>
  <c r="A4896" i="2"/>
  <c r="B4896" i="2"/>
  <c r="C4896" i="2"/>
  <c r="D4897" i="2"/>
  <c r="B4894" i="3" l="1"/>
  <c r="C4894" i="3"/>
  <c r="D4895" i="3"/>
  <c r="A4894" i="3"/>
  <c r="D4898" i="2"/>
  <c r="A4897" i="2"/>
  <c r="B4897" i="2"/>
  <c r="C4897" i="2"/>
  <c r="A4895" i="3" l="1"/>
  <c r="B4895" i="3"/>
  <c r="C4895" i="3"/>
  <c r="D4896" i="3"/>
  <c r="B4898" i="2"/>
  <c r="C4898" i="2"/>
  <c r="D4899" i="2"/>
  <c r="A4898" i="2"/>
  <c r="D4897" i="3" l="1"/>
  <c r="A4896" i="3"/>
  <c r="B4896" i="3"/>
  <c r="C4896" i="3"/>
  <c r="A4899" i="2"/>
  <c r="B4899" i="2"/>
  <c r="C4899" i="2"/>
  <c r="D4900" i="2"/>
  <c r="B4897" i="3" l="1"/>
  <c r="C4897" i="3"/>
  <c r="D4898" i="3"/>
  <c r="A4897" i="3"/>
  <c r="D4901" i="2"/>
  <c r="A4900" i="2"/>
  <c r="B4900" i="2"/>
  <c r="C4900" i="2"/>
  <c r="A4898" i="3" l="1"/>
  <c r="B4898" i="3"/>
  <c r="C4898" i="3"/>
  <c r="D4899" i="3"/>
  <c r="B4901" i="2"/>
  <c r="C4901" i="2"/>
  <c r="D4902" i="2"/>
  <c r="A4901" i="2"/>
  <c r="D4900" i="3" l="1"/>
  <c r="A4899" i="3"/>
  <c r="B4899" i="3"/>
  <c r="C4899" i="3"/>
  <c r="A4902" i="2"/>
  <c r="B4902" i="2"/>
  <c r="C4902" i="2"/>
  <c r="D4903" i="2"/>
  <c r="B4900" i="3" l="1"/>
  <c r="C4900" i="3"/>
  <c r="D4901" i="3"/>
  <c r="A4900" i="3"/>
  <c r="D4904" i="2"/>
  <c r="A4903" i="2"/>
  <c r="B4903" i="2"/>
  <c r="C4903" i="2"/>
  <c r="A4901" i="3" l="1"/>
  <c r="B4901" i="3"/>
  <c r="C4901" i="3"/>
  <c r="D4902" i="3"/>
  <c r="B4904" i="2"/>
  <c r="C4904" i="2"/>
  <c r="D4905" i="2"/>
  <c r="A4904" i="2"/>
  <c r="D4903" i="3" l="1"/>
  <c r="C4902" i="3"/>
  <c r="A4902" i="3"/>
  <c r="B4902" i="3"/>
  <c r="A4905" i="2"/>
  <c r="B4905" i="2"/>
  <c r="C4905" i="2"/>
  <c r="D4906" i="2"/>
  <c r="B4903" i="3" l="1"/>
  <c r="C4903" i="3"/>
  <c r="D4904" i="3"/>
  <c r="A4903" i="3"/>
  <c r="D4907" i="2"/>
  <c r="A4906" i="2"/>
  <c r="B4906" i="2"/>
  <c r="C4906" i="2"/>
  <c r="A4904" i="3" l="1"/>
  <c r="B4904" i="3"/>
  <c r="C4904" i="3"/>
  <c r="D4905" i="3"/>
  <c r="B4907" i="2"/>
  <c r="C4907" i="2"/>
  <c r="D4908" i="2"/>
  <c r="A4907" i="2"/>
  <c r="D4906" i="3" l="1"/>
  <c r="A4905" i="3"/>
  <c r="B4905" i="3"/>
  <c r="C4905" i="3"/>
  <c r="A4908" i="2"/>
  <c r="B4908" i="2"/>
  <c r="C4908" i="2"/>
  <c r="D4909" i="2"/>
  <c r="B4906" i="3" l="1"/>
  <c r="C4906" i="3"/>
  <c r="D4907" i="3"/>
  <c r="A4906" i="3"/>
  <c r="D4910" i="2"/>
  <c r="A4909" i="2"/>
  <c r="B4909" i="2"/>
  <c r="C4909" i="2"/>
  <c r="A4907" i="3" l="1"/>
  <c r="B4907" i="3"/>
  <c r="C4907" i="3"/>
  <c r="D4908" i="3"/>
  <c r="B4910" i="2"/>
  <c r="C4910" i="2"/>
  <c r="D4911" i="2"/>
  <c r="A4910" i="2"/>
  <c r="D4909" i="3" l="1"/>
  <c r="A4908" i="3"/>
  <c r="B4908" i="3"/>
  <c r="C4908" i="3"/>
  <c r="A4911" i="2"/>
  <c r="B4911" i="2"/>
  <c r="C4911" i="2"/>
  <c r="D4912" i="2"/>
  <c r="B4909" i="3" l="1"/>
  <c r="C4909" i="3"/>
  <c r="D4910" i="3"/>
  <c r="A4909" i="3"/>
  <c r="D4913" i="2"/>
  <c r="A4912" i="2"/>
  <c r="B4912" i="2"/>
  <c r="C4912" i="2"/>
  <c r="A4910" i="3" l="1"/>
  <c r="B4910" i="3"/>
  <c r="C4910" i="3"/>
  <c r="D4911" i="3"/>
  <c r="B4913" i="2"/>
  <c r="C4913" i="2"/>
  <c r="D4914" i="2"/>
  <c r="A4913" i="2"/>
  <c r="D4912" i="3" l="1"/>
  <c r="C4911" i="3"/>
  <c r="B4911" i="3"/>
  <c r="A4911" i="3"/>
  <c r="A4914" i="2"/>
  <c r="B4914" i="2"/>
  <c r="C4914" i="2"/>
  <c r="D4915" i="2"/>
  <c r="B4912" i="3" l="1"/>
  <c r="C4912" i="3"/>
  <c r="D4913" i="3"/>
  <c r="A4912" i="3"/>
  <c r="D4916" i="2"/>
  <c r="A4915" i="2"/>
  <c r="B4915" i="2"/>
  <c r="C4915" i="2"/>
  <c r="A4913" i="3" l="1"/>
  <c r="B4913" i="3"/>
  <c r="C4913" i="3"/>
  <c r="D4914" i="3"/>
  <c r="B4916" i="2"/>
  <c r="C4916" i="2"/>
  <c r="D4917" i="2"/>
  <c r="A4916" i="2"/>
  <c r="D4915" i="3" l="1"/>
  <c r="A4914" i="3"/>
  <c r="B4914" i="3"/>
  <c r="C4914" i="3"/>
  <c r="A4917" i="2"/>
  <c r="B4917" i="2"/>
  <c r="C4917" i="2"/>
  <c r="D4918" i="2"/>
  <c r="B4915" i="3" l="1"/>
  <c r="C4915" i="3"/>
  <c r="D4916" i="3"/>
  <c r="A4915" i="3"/>
  <c r="D4919" i="2"/>
  <c r="A4918" i="2"/>
  <c r="B4918" i="2"/>
  <c r="C4918" i="2"/>
  <c r="A4916" i="3" l="1"/>
  <c r="B4916" i="3"/>
  <c r="C4916" i="3"/>
  <c r="D4917" i="3"/>
  <c r="B4919" i="2"/>
  <c r="C4919" i="2"/>
  <c r="D4920" i="2"/>
  <c r="A4919" i="2"/>
  <c r="D4918" i="3" l="1"/>
  <c r="A4917" i="3"/>
  <c r="B4917" i="3"/>
  <c r="C4917" i="3"/>
  <c r="A4920" i="2"/>
  <c r="B4920" i="2"/>
  <c r="C4920" i="2"/>
  <c r="D4921" i="2"/>
  <c r="B4918" i="3" l="1"/>
  <c r="C4918" i="3"/>
  <c r="A4918" i="3"/>
  <c r="D4919" i="3"/>
  <c r="D4922" i="2"/>
  <c r="A4921" i="2"/>
  <c r="B4921" i="2"/>
  <c r="C4921" i="2"/>
  <c r="A4919" i="3" l="1"/>
  <c r="B4919" i="3"/>
  <c r="C4919" i="3"/>
  <c r="D4920" i="3"/>
  <c r="B4922" i="2"/>
  <c r="C4922" i="2"/>
  <c r="D4923" i="2"/>
  <c r="A4922" i="2"/>
  <c r="D4921" i="3" l="1"/>
  <c r="B4920" i="3"/>
  <c r="A4920" i="3"/>
  <c r="C4920" i="3"/>
  <c r="A4923" i="2"/>
  <c r="B4923" i="2"/>
  <c r="C4923" i="2"/>
  <c r="D4924" i="2"/>
  <c r="B4921" i="3" l="1"/>
  <c r="C4921" i="3"/>
  <c r="A4921" i="3"/>
  <c r="D4922" i="3"/>
  <c r="D4925" i="2"/>
  <c r="A4924" i="2"/>
  <c r="B4924" i="2"/>
  <c r="C4924" i="2"/>
  <c r="A4922" i="3" l="1"/>
  <c r="B4922" i="3"/>
  <c r="C4922" i="3"/>
  <c r="D4923" i="3"/>
  <c r="B4925" i="2"/>
  <c r="C4925" i="2"/>
  <c r="D4926" i="2"/>
  <c r="A4925" i="2"/>
  <c r="D4924" i="3" l="1"/>
  <c r="A4923" i="3"/>
  <c r="B4923" i="3"/>
  <c r="C4923" i="3"/>
  <c r="A4926" i="2"/>
  <c r="B4926" i="2"/>
  <c r="C4926" i="2"/>
  <c r="D4927" i="2"/>
  <c r="B4924" i="3" l="1"/>
  <c r="C4924" i="3"/>
  <c r="A4924" i="3"/>
  <c r="D4925" i="3"/>
  <c r="D4928" i="2"/>
  <c r="A4927" i="2"/>
  <c r="B4927" i="2"/>
  <c r="C4927" i="2"/>
  <c r="A4925" i="3" l="1"/>
  <c r="B4925" i="3"/>
  <c r="C4925" i="3"/>
  <c r="D4926" i="3"/>
  <c r="B4928" i="2"/>
  <c r="C4928" i="2"/>
  <c r="D4929" i="2"/>
  <c r="A4928" i="2"/>
  <c r="D4927" i="3" l="1"/>
  <c r="A4926" i="3"/>
  <c r="B4926" i="3"/>
  <c r="C4926" i="3"/>
  <c r="A4929" i="2"/>
  <c r="B4929" i="2"/>
  <c r="C4929" i="2"/>
  <c r="D4930" i="2"/>
  <c r="B4927" i="3" l="1"/>
  <c r="C4927" i="3"/>
  <c r="A4927" i="3"/>
  <c r="D4928" i="3"/>
  <c r="D4931" i="2"/>
  <c r="A4930" i="2"/>
  <c r="B4930" i="2"/>
  <c r="C4930" i="2"/>
  <c r="A4928" i="3" l="1"/>
  <c r="B4928" i="3"/>
  <c r="C4928" i="3"/>
  <c r="D4929" i="3"/>
  <c r="B4931" i="2"/>
  <c r="C4931" i="2"/>
  <c r="D4932" i="2"/>
  <c r="A4931" i="2"/>
  <c r="D4930" i="3" l="1"/>
  <c r="A4929" i="3"/>
  <c r="B4929" i="3"/>
  <c r="C4929" i="3"/>
  <c r="A4932" i="2"/>
  <c r="B4932" i="2"/>
  <c r="C4932" i="2"/>
  <c r="D4933" i="2"/>
  <c r="B4930" i="3" l="1"/>
  <c r="C4930" i="3"/>
  <c r="A4930" i="3"/>
  <c r="D4931" i="3"/>
  <c r="D4934" i="2"/>
  <c r="A4933" i="2"/>
  <c r="B4933" i="2"/>
  <c r="C4933" i="2"/>
  <c r="A4931" i="3" l="1"/>
  <c r="B4931" i="3"/>
  <c r="C4931" i="3"/>
  <c r="D4932" i="3"/>
  <c r="B4934" i="2"/>
  <c r="C4934" i="2"/>
  <c r="D4935" i="2"/>
  <c r="A4934" i="2"/>
  <c r="D4933" i="3" l="1"/>
  <c r="A4932" i="3"/>
  <c r="B4932" i="3"/>
  <c r="C4932" i="3"/>
  <c r="A4935" i="2"/>
  <c r="B4935" i="2"/>
  <c r="C4935" i="2"/>
  <c r="D4936" i="2"/>
  <c r="B4933" i="3" l="1"/>
  <c r="C4933" i="3"/>
  <c r="A4933" i="3"/>
  <c r="D4934" i="3"/>
  <c r="D4937" i="2"/>
  <c r="A4936" i="2"/>
  <c r="B4936" i="2"/>
  <c r="C4936" i="2"/>
  <c r="A4934" i="3" l="1"/>
  <c r="B4934" i="3"/>
  <c r="C4934" i="3"/>
  <c r="D4935" i="3"/>
  <c r="B4937" i="2"/>
  <c r="C4937" i="2"/>
  <c r="D4938" i="2"/>
  <c r="A4937" i="2"/>
  <c r="D4936" i="3" l="1"/>
  <c r="C4935" i="3"/>
  <c r="A4935" i="3"/>
  <c r="B4935" i="3"/>
  <c r="A4938" i="2"/>
  <c r="B4938" i="2"/>
  <c r="C4938" i="2"/>
  <c r="D4939" i="2"/>
  <c r="B4936" i="3" l="1"/>
  <c r="C4936" i="3"/>
  <c r="A4936" i="3"/>
  <c r="D4937" i="3"/>
  <c r="D4940" i="2"/>
  <c r="A4939" i="2"/>
  <c r="B4939" i="2"/>
  <c r="C4939" i="2"/>
  <c r="A4937" i="3" l="1"/>
  <c r="B4937" i="3"/>
  <c r="C4937" i="3"/>
  <c r="D4938" i="3"/>
  <c r="B4940" i="2"/>
  <c r="C4940" i="2"/>
  <c r="D4941" i="2"/>
  <c r="A4940" i="2"/>
  <c r="D4939" i="3" l="1"/>
  <c r="A4938" i="3"/>
  <c r="B4938" i="3"/>
  <c r="C4938" i="3"/>
  <c r="A4941" i="2"/>
  <c r="B4941" i="2"/>
  <c r="C4941" i="2"/>
  <c r="D4942" i="2"/>
  <c r="B4939" i="3" l="1"/>
  <c r="C4939" i="3"/>
  <c r="A4939" i="3"/>
  <c r="D4940" i="3"/>
  <c r="D4943" i="2"/>
  <c r="A4942" i="2"/>
  <c r="B4942" i="2"/>
  <c r="C4942" i="2"/>
  <c r="A4940" i="3" l="1"/>
  <c r="B4940" i="3"/>
  <c r="C4940" i="3"/>
  <c r="D4941" i="3"/>
  <c r="B4943" i="2"/>
  <c r="C4943" i="2"/>
  <c r="D4944" i="2"/>
  <c r="A4943" i="2"/>
  <c r="D4942" i="3" l="1"/>
  <c r="C4941" i="3"/>
  <c r="B4941" i="3"/>
  <c r="A4941" i="3"/>
  <c r="A4944" i="2"/>
  <c r="B4944" i="2"/>
  <c r="C4944" i="2"/>
  <c r="D4945" i="2"/>
  <c r="B4942" i="3" l="1"/>
  <c r="C4942" i="3"/>
  <c r="D4943" i="3"/>
  <c r="A4942" i="3"/>
  <c r="D4946" i="2"/>
  <c r="A4945" i="2"/>
  <c r="B4945" i="2"/>
  <c r="C4945" i="2"/>
  <c r="A4943" i="3" l="1"/>
  <c r="B4943" i="3"/>
  <c r="C4943" i="3"/>
  <c r="D4944" i="3"/>
  <c r="B4946" i="2"/>
  <c r="C4946" i="2"/>
  <c r="D4947" i="2"/>
  <c r="A4946" i="2"/>
  <c r="D4945" i="3" l="1"/>
  <c r="A4944" i="3"/>
  <c r="B4944" i="3"/>
  <c r="C4944" i="3"/>
  <c r="A4947" i="2"/>
  <c r="B4947" i="2"/>
  <c r="C4947" i="2"/>
  <c r="D4948" i="2"/>
  <c r="B4945" i="3" l="1"/>
  <c r="C4945" i="3"/>
  <c r="A4945" i="3"/>
  <c r="D4946" i="3"/>
  <c r="D4949" i="2"/>
  <c r="A4948" i="2"/>
  <c r="B4948" i="2"/>
  <c r="C4948" i="2"/>
  <c r="A4946" i="3" l="1"/>
  <c r="B4946" i="3"/>
  <c r="C4946" i="3"/>
  <c r="D4947" i="3"/>
  <c r="B4949" i="2"/>
  <c r="C4949" i="2"/>
  <c r="D4950" i="2"/>
  <c r="A4949" i="2"/>
  <c r="D4948" i="3" l="1"/>
  <c r="A4947" i="3"/>
  <c r="B4947" i="3"/>
  <c r="C4947" i="3"/>
  <c r="A4950" i="2"/>
  <c r="B4950" i="2"/>
  <c r="C4950" i="2"/>
  <c r="D4951" i="2"/>
  <c r="B4948" i="3" l="1"/>
  <c r="C4948" i="3"/>
  <c r="D4949" i="3"/>
  <c r="A4948" i="3"/>
  <c r="D4952" i="2"/>
  <c r="A4951" i="2"/>
  <c r="B4951" i="2"/>
  <c r="C4951" i="2"/>
  <c r="A4949" i="3" l="1"/>
  <c r="B4949" i="3"/>
  <c r="C4949" i="3"/>
  <c r="D4950" i="3"/>
  <c r="B4952" i="2"/>
  <c r="C4952" i="2"/>
  <c r="D4953" i="2"/>
  <c r="A4952" i="2"/>
  <c r="D4951" i="3" l="1"/>
  <c r="B4950" i="3"/>
  <c r="C4950" i="3"/>
  <c r="A4950" i="3"/>
  <c r="A4953" i="2"/>
  <c r="B4953" i="2"/>
  <c r="C4953" i="2"/>
  <c r="D4954" i="2"/>
  <c r="B4951" i="3" l="1"/>
  <c r="C4951" i="3"/>
  <c r="A4951" i="3"/>
  <c r="D4952" i="3"/>
  <c r="D4955" i="2"/>
  <c r="A4954" i="2"/>
  <c r="B4954" i="2"/>
  <c r="C4954" i="2"/>
  <c r="A4952" i="3" l="1"/>
  <c r="B4952" i="3"/>
  <c r="C4952" i="3"/>
  <c r="D4953" i="3"/>
  <c r="B4955" i="2"/>
  <c r="C4955" i="2"/>
  <c r="D4956" i="2"/>
  <c r="A4955" i="2"/>
  <c r="D4954" i="3" l="1"/>
  <c r="A4953" i="3"/>
  <c r="B4953" i="3"/>
  <c r="C4953" i="3"/>
  <c r="A4956" i="2"/>
  <c r="B4956" i="2"/>
  <c r="C4956" i="2"/>
  <c r="D4957" i="2"/>
  <c r="B4954" i="3" l="1"/>
  <c r="C4954" i="3"/>
  <c r="A4954" i="3"/>
  <c r="D4955" i="3"/>
  <c r="D4958" i="2"/>
  <c r="A4957" i="2"/>
  <c r="B4957" i="2"/>
  <c r="C4957" i="2"/>
  <c r="A4955" i="3" l="1"/>
  <c r="B4955" i="3"/>
  <c r="C4955" i="3"/>
  <c r="D4956" i="3"/>
  <c r="B4958" i="2"/>
  <c r="C4958" i="2"/>
  <c r="D4959" i="2"/>
  <c r="A4958" i="2"/>
  <c r="D4957" i="3" l="1"/>
  <c r="B4956" i="3"/>
  <c r="A4956" i="3"/>
  <c r="C4956" i="3"/>
  <c r="A4959" i="2"/>
  <c r="B4959" i="2"/>
  <c r="C4959" i="2"/>
  <c r="D4960" i="2"/>
  <c r="B4957" i="3" l="1"/>
  <c r="C4957" i="3"/>
  <c r="A4957" i="3"/>
  <c r="D4958" i="3"/>
  <c r="D4961" i="2"/>
  <c r="A4960" i="2"/>
  <c r="B4960" i="2"/>
  <c r="C4960" i="2"/>
  <c r="A4958" i="3" l="1"/>
  <c r="B4958" i="3"/>
  <c r="C4958" i="3"/>
  <c r="D4959" i="3"/>
  <c r="B4961" i="2"/>
  <c r="C4961" i="2"/>
  <c r="D4962" i="2"/>
  <c r="A4961" i="2"/>
  <c r="D4960" i="3" l="1"/>
  <c r="A4959" i="3"/>
  <c r="B4959" i="3"/>
  <c r="C4959" i="3"/>
  <c r="A4962" i="2"/>
  <c r="B4962" i="2"/>
  <c r="C4962" i="2"/>
  <c r="D4963" i="2"/>
  <c r="B4960" i="3" l="1"/>
  <c r="C4960" i="3"/>
  <c r="A4960" i="3"/>
  <c r="D4961" i="3"/>
  <c r="D4964" i="2"/>
  <c r="A4963" i="2"/>
  <c r="B4963" i="2"/>
  <c r="C4963" i="2"/>
  <c r="A4961" i="3" l="1"/>
  <c r="B4961" i="3"/>
  <c r="C4961" i="3"/>
  <c r="D4962" i="3"/>
  <c r="B4964" i="2"/>
  <c r="C4964" i="2"/>
  <c r="D4965" i="2"/>
  <c r="A4964" i="2"/>
  <c r="D4963" i="3" l="1"/>
  <c r="A4962" i="3"/>
  <c r="B4962" i="3"/>
  <c r="C4962" i="3"/>
  <c r="A4965" i="2"/>
  <c r="B4965" i="2"/>
  <c r="C4965" i="2"/>
  <c r="D4966" i="2"/>
  <c r="B4963" i="3" l="1"/>
  <c r="C4963" i="3"/>
  <c r="A4963" i="3"/>
  <c r="D4964" i="3"/>
  <c r="D4967" i="2"/>
  <c r="A4966" i="2"/>
  <c r="B4966" i="2"/>
  <c r="C4966" i="2"/>
  <c r="A4964" i="3" l="1"/>
  <c r="B4964" i="3"/>
  <c r="C4964" i="3"/>
  <c r="D4965" i="3"/>
  <c r="B4967" i="2"/>
  <c r="C4967" i="2"/>
  <c r="D4968" i="2"/>
  <c r="A4967" i="2"/>
  <c r="D4966" i="3" l="1"/>
  <c r="A4965" i="3"/>
  <c r="B4965" i="3"/>
  <c r="C4965" i="3"/>
  <c r="A4968" i="2"/>
  <c r="B4968" i="2"/>
  <c r="C4968" i="2"/>
  <c r="D4969" i="2"/>
  <c r="B4966" i="3" l="1"/>
  <c r="C4966" i="3"/>
  <c r="A4966" i="3"/>
  <c r="D4967" i="3"/>
  <c r="D4970" i="2"/>
  <c r="A4969" i="2"/>
  <c r="B4969" i="2"/>
  <c r="C4969" i="2"/>
  <c r="A4967" i="3" l="1"/>
  <c r="B4967" i="3"/>
  <c r="C4967" i="3"/>
  <c r="D4968" i="3"/>
  <c r="B4970" i="2"/>
  <c r="C4970" i="2"/>
  <c r="D4971" i="2"/>
  <c r="A4970" i="2"/>
  <c r="D4969" i="3" l="1"/>
  <c r="A4968" i="3"/>
  <c r="B4968" i="3"/>
  <c r="C4968" i="3"/>
  <c r="A4971" i="2"/>
  <c r="B4971" i="2"/>
  <c r="C4971" i="2"/>
  <c r="D4972" i="2"/>
  <c r="B4969" i="3" l="1"/>
  <c r="C4969" i="3"/>
  <c r="D4970" i="3"/>
  <c r="A4969" i="3"/>
  <c r="D4973" i="2"/>
  <c r="A4972" i="2"/>
  <c r="B4972" i="2"/>
  <c r="C4972" i="2"/>
  <c r="A4970" i="3" l="1"/>
  <c r="B4970" i="3"/>
  <c r="C4970" i="3"/>
  <c r="D4971" i="3"/>
  <c r="B4973" i="2"/>
  <c r="C4973" i="2"/>
  <c r="D4974" i="2"/>
  <c r="A4973" i="2"/>
  <c r="D4972" i="3" l="1"/>
  <c r="C4971" i="3"/>
  <c r="A4971" i="3"/>
  <c r="B4971" i="3"/>
  <c r="A4974" i="2"/>
  <c r="B4974" i="2"/>
  <c r="C4974" i="2"/>
  <c r="D4975" i="2"/>
  <c r="B4972" i="3" l="1"/>
  <c r="C4972" i="3"/>
  <c r="A4972" i="3"/>
  <c r="D4973" i="3"/>
  <c r="D4976" i="2"/>
  <c r="A4975" i="2"/>
  <c r="B4975" i="2"/>
  <c r="C4975" i="2"/>
  <c r="A4973" i="3" l="1"/>
  <c r="B4973" i="3"/>
  <c r="C4973" i="3"/>
  <c r="D4974" i="3"/>
  <c r="B4976" i="2"/>
  <c r="C4976" i="2"/>
  <c r="D4977" i="2"/>
  <c r="A4976" i="2"/>
  <c r="D4975" i="3" l="1"/>
  <c r="A4974" i="3"/>
  <c r="B4974" i="3"/>
  <c r="C4974" i="3"/>
  <c r="A4977" i="2"/>
  <c r="B4977" i="2"/>
  <c r="C4977" i="2"/>
  <c r="D4978" i="2"/>
  <c r="B4975" i="3" l="1"/>
  <c r="C4975" i="3"/>
  <c r="A4975" i="3"/>
  <c r="D4976" i="3"/>
  <c r="D4979" i="2"/>
  <c r="A4978" i="2"/>
  <c r="B4978" i="2"/>
  <c r="C4978" i="2"/>
  <c r="A4976" i="3" l="1"/>
  <c r="B4976" i="3"/>
  <c r="C4976" i="3"/>
  <c r="D4977" i="3"/>
  <c r="B4979" i="2"/>
  <c r="C4979" i="2"/>
  <c r="D4980" i="2"/>
  <c r="A4979" i="2"/>
  <c r="D4978" i="3" l="1"/>
  <c r="C4977" i="3"/>
  <c r="A4977" i="3"/>
  <c r="B4977" i="3"/>
  <c r="A4980" i="2"/>
  <c r="B4980" i="2"/>
  <c r="C4980" i="2"/>
  <c r="D4981" i="2"/>
  <c r="B4978" i="3" l="1"/>
  <c r="C4978" i="3"/>
  <c r="D4979" i="3"/>
  <c r="A4978" i="3"/>
  <c r="D4982" i="2"/>
  <c r="A4981" i="2"/>
  <c r="B4981" i="2"/>
  <c r="C4981" i="2"/>
  <c r="A4979" i="3" l="1"/>
  <c r="B4979" i="3"/>
  <c r="C4979" i="3"/>
  <c r="D4980" i="3"/>
  <c r="B4982" i="2"/>
  <c r="C4982" i="2"/>
  <c r="D4983" i="2"/>
  <c r="A4982" i="2"/>
  <c r="D4981" i="3" l="1"/>
  <c r="A4980" i="3"/>
  <c r="B4980" i="3"/>
  <c r="C4980" i="3"/>
  <c r="A4983" i="2"/>
  <c r="B4983" i="2"/>
  <c r="C4983" i="2"/>
  <c r="D4984" i="2"/>
  <c r="B4981" i="3" l="1"/>
  <c r="C4981" i="3"/>
  <c r="A4981" i="3"/>
  <c r="D4982" i="3"/>
  <c r="D4985" i="2"/>
  <c r="A4984" i="2"/>
  <c r="B4984" i="2"/>
  <c r="C4984" i="2"/>
  <c r="A4982" i="3" l="1"/>
  <c r="B4982" i="3"/>
  <c r="C4982" i="3"/>
  <c r="D4983" i="3"/>
  <c r="B4985" i="2"/>
  <c r="C4985" i="2"/>
  <c r="D4986" i="2"/>
  <c r="A4985" i="2"/>
  <c r="D4984" i="3" l="1"/>
  <c r="A4983" i="3"/>
  <c r="B4983" i="3"/>
  <c r="C4983" i="3"/>
  <c r="A4986" i="2"/>
  <c r="B4986" i="2"/>
  <c r="C4986" i="2"/>
  <c r="D4987" i="2"/>
  <c r="B4984" i="3" l="1"/>
  <c r="C4984" i="3"/>
  <c r="D4985" i="3"/>
  <c r="A4984" i="3"/>
  <c r="D4988" i="2"/>
  <c r="A4987" i="2"/>
  <c r="B4987" i="2"/>
  <c r="C4987" i="2"/>
  <c r="A4985" i="3" l="1"/>
  <c r="B4985" i="3"/>
  <c r="C4985" i="3"/>
  <c r="D4986" i="3"/>
  <c r="B4988" i="2"/>
  <c r="C4988" i="2"/>
  <c r="D4989" i="2"/>
  <c r="A4988" i="2"/>
  <c r="D4987" i="3" l="1"/>
  <c r="B4986" i="3"/>
  <c r="C4986" i="3"/>
  <c r="A4986" i="3"/>
  <c r="A4989" i="2"/>
  <c r="B4989" i="2"/>
  <c r="C4989" i="2"/>
  <c r="D4990" i="2"/>
  <c r="B4987" i="3" l="1"/>
  <c r="C4987" i="3"/>
  <c r="A4987" i="3"/>
  <c r="D4988" i="3"/>
  <c r="D4991" i="2"/>
  <c r="A4990" i="2"/>
  <c r="B4990" i="2"/>
  <c r="C4990" i="2"/>
  <c r="A4988" i="3" l="1"/>
  <c r="B4988" i="3"/>
  <c r="C4988" i="3"/>
  <c r="D4989" i="3"/>
  <c r="B4991" i="2"/>
  <c r="C4991" i="2"/>
  <c r="D4992" i="2"/>
  <c r="A4991" i="2"/>
  <c r="D4990" i="3" l="1"/>
  <c r="A4989" i="3"/>
  <c r="B4989" i="3"/>
  <c r="C4989" i="3"/>
  <c r="A4992" i="2"/>
  <c r="B4992" i="2"/>
  <c r="C4992" i="2"/>
  <c r="D4993" i="2"/>
  <c r="B4990" i="3" l="1"/>
  <c r="C4990" i="3"/>
  <c r="A4990" i="3"/>
  <c r="D4991" i="3"/>
  <c r="D4994" i="2"/>
  <c r="A4993" i="2"/>
  <c r="B4993" i="2"/>
  <c r="C4993" i="2"/>
  <c r="A4991" i="3" l="1"/>
  <c r="B4991" i="3"/>
  <c r="C4991" i="3"/>
  <c r="D4992" i="3"/>
  <c r="B4994" i="2"/>
  <c r="C4994" i="2"/>
  <c r="D4995" i="2"/>
  <c r="A4994" i="2"/>
  <c r="D4993" i="3" l="1"/>
  <c r="B4992" i="3"/>
  <c r="C4992" i="3"/>
  <c r="A4992" i="3"/>
  <c r="A4995" i="2"/>
  <c r="B4995" i="2"/>
  <c r="C4995" i="2"/>
  <c r="D4996" i="2"/>
  <c r="B4993" i="3" l="1"/>
  <c r="C4993" i="3"/>
  <c r="A4993" i="3"/>
  <c r="D4994" i="3"/>
  <c r="D4997" i="2"/>
  <c r="A4996" i="2"/>
  <c r="B4996" i="2"/>
  <c r="C4996" i="2"/>
  <c r="A4994" i="3" l="1"/>
  <c r="B4994" i="3"/>
  <c r="C4994" i="3"/>
  <c r="D4995" i="3"/>
  <c r="B4997" i="2"/>
  <c r="C4997" i="2"/>
  <c r="D4998" i="2"/>
  <c r="A4997" i="2"/>
  <c r="D4996" i="3" l="1"/>
  <c r="A4995" i="3"/>
  <c r="B4995" i="3"/>
  <c r="C4995" i="3"/>
  <c r="A4998" i="2"/>
  <c r="B4998" i="2"/>
  <c r="C4998" i="2"/>
  <c r="D4999" i="2"/>
  <c r="B4996" i="3" l="1"/>
  <c r="C4996" i="3"/>
  <c r="A4996" i="3"/>
  <c r="D4997" i="3"/>
  <c r="D5000" i="2"/>
  <c r="A4999" i="2"/>
  <c r="B4999" i="2"/>
  <c r="C4999" i="2"/>
  <c r="A4997" i="3" l="1"/>
  <c r="B4997" i="3"/>
  <c r="C4997" i="3"/>
  <c r="D4998" i="3"/>
  <c r="B5000" i="2"/>
  <c r="C5000" i="2"/>
  <c r="D5001" i="2"/>
  <c r="A5000" i="2"/>
  <c r="D4999" i="3" l="1"/>
  <c r="A4998" i="3"/>
  <c r="C4998" i="3"/>
  <c r="B4998" i="3"/>
  <c r="A5001" i="2"/>
  <c r="B5001" i="2"/>
  <c r="C5001" i="2"/>
  <c r="D5002" i="2"/>
  <c r="B4999" i="3" l="1"/>
  <c r="C4999" i="3"/>
  <c r="D5000" i="3"/>
  <c r="A4999" i="3"/>
  <c r="D5003" i="2"/>
  <c r="A5002" i="2"/>
  <c r="B5002" i="2"/>
  <c r="C5002" i="2"/>
  <c r="B5000" i="3" l="1"/>
  <c r="C5000" i="3"/>
  <c r="D5001" i="3"/>
  <c r="A5000" i="3"/>
  <c r="B5003" i="2"/>
  <c r="C5003" i="2"/>
  <c r="D5004" i="2"/>
  <c r="A5003" i="2"/>
  <c r="A5001" i="3" l="1"/>
  <c r="B5001" i="3"/>
  <c r="C5001" i="3"/>
  <c r="D5002" i="3"/>
  <c r="A5004" i="2"/>
  <c r="B5004" i="2"/>
  <c r="C5004" i="2"/>
  <c r="D5005" i="2"/>
  <c r="B5002" i="3" l="1"/>
  <c r="C5002" i="3"/>
  <c r="A5002" i="3"/>
  <c r="D5003" i="3"/>
  <c r="A5005" i="2"/>
  <c r="B5005" i="2"/>
  <c r="C5005" i="2"/>
  <c r="D5006" i="2"/>
  <c r="D5004" i="3" l="1"/>
  <c r="A5003" i="3"/>
  <c r="B5003" i="3"/>
  <c r="C5003" i="3"/>
  <c r="B5006" i="2"/>
  <c r="C5006" i="2"/>
  <c r="D5007" i="2"/>
  <c r="A5006" i="2"/>
  <c r="B5004" i="3" l="1"/>
  <c r="C5004" i="3"/>
  <c r="D5005" i="3"/>
  <c r="A5004" i="3"/>
  <c r="D5008" i="2"/>
  <c r="A5007" i="2"/>
  <c r="B5007" i="2"/>
  <c r="C5007" i="2"/>
  <c r="B5005" i="3" l="1"/>
  <c r="A5005" i="3"/>
  <c r="C5005" i="3"/>
  <c r="D5006" i="3"/>
  <c r="C5008" i="2"/>
  <c r="D5009" i="2"/>
  <c r="A5008" i="2"/>
  <c r="B5008" i="2"/>
  <c r="D5007" i="3" l="1"/>
  <c r="A5006" i="3"/>
  <c r="B5006" i="3"/>
  <c r="C5006" i="3"/>
  <c r="D5010" i="2"/>
  <c r="A5009" i="2"/>
  <c r="B5009" i="2"/>
  <c r="C5009" i="2"/>
  <c r="C5007" i="3" l="1"/>
  <c r="D5008" i="3"/>
  <c r="A5007" i="3"/>
  <c r="B5007" i="3"/>
  <c r="D5011" i="2"/>
  <c r="A5010" i="2"/>
  <c r="B5010" i="2"/>
  <c r="C5010" i="2"/>
  <c r="B5008" i="3" l="1"/>
  <c r="A5008" i="3"/>
  <c r="C5008" i="3"/>
  <c r="D5009" i="3"/>
  <c r="D5012" i="2"/>
  <c r="A5011" i="2"/>
  <c r="B5011" i="2"/>
  <c r="C5011" i="2"/>
  <c r="D5010" i="3" l="1"/>
  <c r="A5009" i="3"/>
  <c r="B5009" i="3"/>
  <c r="C5009" i="3"/>
  <c r="A5012" i="2"/>
  <c r="B5012" i="2"/>
  <c r="C5012" i="2"/>
  <c r="D5013" i="2"/>
  <c r="D5011" i="3" l="1"/>
  <c r="B5010" i="3"/>
  <c r="C5010" i="3"/>
  <c r="A5010" i="3"/>
  <c r="D5014" i="2"/>
  <c r="A5013" i="2"/>
  <c r="B5013" i="2"/>
  <c r="C5013" i="2"/>
  <c r="B5011" i="3" l="1"/>
  <c r="A5011" i="3"/>
  <c r="C5011" i="3"/>
  <c r="D5012" i="3"/>
  <c r="D5015" i="2"/>
  <c r="A5014" i="2"/>
  <c r="B5014" i="2"/>
  <c r="C5014" i="2"/>
  <c r="A5012" i="3" l="1"/>
  <c r="B5012" i="3"/>
  <c r="C5012" i="3"/>
  <c r="D5013" i="3"/>
  <c r="A5015" i="2"/>
  <c r="B5015" i="2"/>
  <c r="C5015" i="2"/>
  <c r="D5016" i="2"/>
  <c r="D5014" i="3" l="1"/>
  <c r="C5013" i="3"/>
  <c r="B5013" i="3"/>
  <c r="A5013" i="3"/>
  <c r="D5017" i="2"/>
  <c r="A5016" i="2"/>
  <c r="B5016" i="2"/>
  <c r="C5016" i="2"/>
  <c r="B5014" i="3" l="1"/>
  <c r="A5014" i="3"/>
  <c r="C5014" i="3"/>
  <c r="D5015" i="3"/>
  <c r="D5018" i="2"/>
  <c r="A5017" i="2"/>
  <c r="B5017" i="2"/>
  <c r="C5017" i="2"/>
  <c r="A5015" i="3" l="1"/>
  <c r="B5015" i="3"/>
  <c r="C5015" i="3"/>
  <c r="D5016" i="3"/>
  <c r="A5018" i="2"/>
  <c r="B5018" i="2"/>
  <c r="C5018" i="2"/>
  <c r="D5019" i="2"/>
  <c r="D5017" i="3" l="1"/>
  <c r="A5016" i="3"/>
  <c r="B5016" i="3"/>
  <c r="C5016" i="3"/>
  <c r="D5020" i="2"/>
  <c r="A5019" i="2"/>
  <c r="B5019" i="2"/>
  <c r="C5019" i="2"/>
  <c r="B5017" i="3" l="1"/>
  <c r="C5017" i="3"/>
  <c r="D5018" i="3"/>
  <c r="A5017" i="3"/>
  <c r="D5021" i="2"/>
  <c r="A5020" i="2"/>
  <c r="B5020" i="2"/>
  <c r="C5020" i="2"/>
  <c r="A5018" i="3" l="1"/>
  <c r="B5018" i="3"/>
  <c r="C5018" i="3"/>
  <c r="D5019" i="3"/>
  <c r="A5021" i="2"/>
  <c r="B5021" i="2"/>
  <c r="C5021" i="2"/>
  <c r="D5022" i="2"/>
  <c r="D5020" i="3" l="1"/>
  <c r="A5019" i="3"/>
  <c r="B5019" i="3"/>
  <c r="C5019" i="3"/>
  <c r="D5023" i="2"/>
  <c r="A5022" i="2"/>
  <c r="B5022" i="2"/>
  <c r="C5022" i="2"/>
  <c r="B5020" i="3" l="1"/>
  <c r="D5021" i="3"/>
  <c r="A5020" i="3"/>
  <c r="C5020" i="3"/>
  <c r="D5024" i="2"/>
  <c r="A5023" i="2"/>
  <c r="B5023" i="2"/>
  <c r="C5023" i="2"/>
  <c r="A5021" i="3" l="1"/>
  <c r="B5021" i="3"/>
  <c r="C5021" i="3"/>
  <c r="D5022" i="3"/>
  <c r="A5024" i="2"/>
  <c r="B5024" i="2"/>
  <c r="C5024" i="2"/>
  <c r="D5025" i="2"/>
  <c r="A5022" i="3" l="1"/>
  <c r="B5022" i="3"/>
  <c r="C5022" i="3"/>
  <c r="D5023" i="3"/>
  <c r="D5026" i="2"/>
  <c r="A5025" i="2"/>
  <c r="B5025" i="2"/>
  <c r="C5025" i="2"/>
  <c r="B5023" i="3" l="1"/>
  <c r="D5024" i="3"/>
  <c r="C5023" i="3"/>
  <c r="A5023" i="3"/>
  <c r="D5027" i="2"/>
  <c r="A5026" i="2"/>
  <c r="B5026" i="2"/>
  <c r="C5026" i="2"/>
  <c r="A5024" i="3" l="1"/>
  <c r="B5024" i="3"/>
  <c r="C5024" i="3"/>
  <c r="D5025" i="3"/>
  <c r="A5027" i="2"/>
  <c r="B5027" i="2"/>
  <c r="C5027" i="2"/>
  <c r="D5028" i="2"/>
  <c r="A5025" i="3" l="1"/>
  <c r="B5025" i="3"/>
  <c r="C5025" i="3"/>
  <c r="D5026" i="3"/>
  <c r="D5029" i="2"/>
  <c r="A5028" i="2"/>
  <c r="B5028" i="2"/>
  <c r="C5028" i="2"/>
  <c r="B5026" i="3" l="1"/>
  <c r="D5027" i="3"/>
  <c r="C5026" i="3"/>
  <c r="A5026" i="3"/>
  <c r="D5030" i="2"/>
  <c r="A5029" i="2"/>
  <c r="B5029" i="2"/>
  <c r="C5029" i="2"/>
  <c r="B5027" i="3" l="1"/>
  <c r="C5027" i="3"/>
  <c r="D5028" i="3"/>
  <c r="A5027" i="3"/>
  <c r="A5030" i="2"/>
  <c r="B5030" i="2"/>
  <c r="C5030" i="2"/>
  <c r="D5031" i="2"/>
  <c r="A5028" i="3" l="1"/>
  <c r="B5028" i="3"/>
  <c r="C5028" i="3"/>
  <c r="D5029" i="3"/>
  <c r="D5032" i="2"/>
  <c r="A5031" i="2"/>
  <c r="B5031" i="2"/>
  <c r="C5031" i="2"/>
  <c r="B5029" i="3" l="1"/>
  <c r="D5030" i="3"/>
  <c r="A5029" i="3"/>
  <c r="C5029" i="3"/>
  <c r="D5033" i="2"/>
  <c r="A5032" i="2"/>
  <c r="B5032" i="2"/>
  <c r="C5032" i="2"/>
  <c r="C5030" i="3" l="1"/>
  <c r="D5031" i="3"/>
  <c r="A5030" i="3"/>
  <c r="B5030" i="3"/>
  <c r="A5033" i="2"/>
  <c r="B5033" i="2"/>
  <c r="C5033" i="2"/>
  <c r="D5034" i="2"/>
  <c r="A5031" i="3" l="1"/>
  <c r="B5031" i="3"/>
  <c r="C5031" i="3"/>
  <c r="D5032" i="3"/>
  <c r="D5035" i="2"/>
  <c r="A5034" i="2"/>
  <c r="B5034" i="2"/>
  <c r="C5034" i="2"/>
  <c r="B5032" i="3" l="1"/>
  <c r="D5033" i="3"/>
  <c r="A5032" i="3"/>
  <c r="C5032" i="3"/>
  <c r="D5036" i="2"/>
  <c r="A5035" i="2"/>
  <c r="B5035" i="2"/>
  <c r="C5035" i="2"/>
  <c r="D5034" i="3" l="1"/>
  <c r="B5033" i="3"/>
  <c r="A5033" i="3"/>
  <c r="C5033" i="3"/>
  <c r="A5036" i="2"/>
  <c r="B5036" i="2"/>
  <c r="C5036" i="2"/>
  <c r="D5037" i="2"/>
  <c r="A5034" i="3" l="1"/>
  <c r="B5034" i="3"/>
  <c r="C5034" i="3"/>
  <c r="D5035" i="3"/>
  <c r="D5038" i="2"/>
  <c r="A5037" i="2"/>
  <c r="B5037" i="2"/>
  <c r="C5037" i="2"/>
  <c r="B5035" i="3" l="1"/>
  <c r="A5035" i="3"/>
  <c r="C5035" i="3"/>
  <c r="D5036" i="3"/>
  <c r="D5039" i="2"/>
  <c r="A5038" i="2"/>
  <c r="B5038" i="2"/>
  <c r="C5038" i="2"/>
  <c r="D5037" i="3" l="1"/>
  <c r="C5036" i="3"/>
  <c r="A5036" i="3"/>
  <c r="B5036" i="3"/>
  <c r="A5039" i="2"/>
  <c r="B5039" i="2"/>
  <c r="C5039" i="2"/>
  <c r="D5040" i="2"/>
  <c r="A5037" i="3" l="1"/>
  <c r="B5037" i="3"/>
  <c r="C5037" i="3"/>
  <c r="D5038" i="3"/>
  <c r="D5041" i="2"/>
  <c r="A5040" i="2"/>
  <c r="B5040" i="2"/>
  <c r="C5040" i="2"/>
  <c r="B5038" i="3" l="1"/>
  <c r="A5038" i="3"/>
  <c r="C5038" i="3"/>
  <c r="D5039" i="3"/>
  <c r="D5042" i="2"/>
  <c r="A5041" i="2"/>
  <c r="B5041" i="2"/>
  <c r="C5041" i="2"/>
  <c r="D5040" i="3" l="1"/>
  <c r="A5039" i="3"/>
  <c r="C5039" i="3"/>
  <c r="B5039" i="3"/>
  <c r="A5042" i="2"/>
  <c r="B5042" i="2"/>
  <c r="C5042" i="2"/>
  <c r="D5043" i="2"/>
  <c r="B5040" i="3" l="1"/>
  <c r="C5040" i="3"/>
  <c r="D5041" i="3"/>
  <c r="A5040" i="3"/>
  <c r="D5044" i="2"/>
  <c r="A5043" i="2"/>
  <c r="B5043" i="2"/>
  <c r="C5043" i="2"/>
  <c r="B5041" i="3" l="1"/>
  <c r="A5041" i="3"/>
  <c r="C5041" i="3"/>
  <c r="D5042" i="3"/>
  <c r="D5045" i="2"/>
  <c r="A5044" i="2"/>
  <c r="B5044" i="2"/>
  <c r="C5044" i="2"/>
  <c r="D5043" i="3" l="1"/>
  <c r="A5042" i="3"/>
  <c r="B5042" i="3"/>
  <c r="C5042" i="3"/>
  <c r="A5045" i="2"/>
  <c r="B5045" i="2"/>
  <c r="C5045" i="2"/>
  <c r="D5046" i="2"/>
  <c r="C5043" i="3" l="1"/>
  <c r="D5044" i="3"/>
  <c r="A5043" i="3"/>
  <c r="B5043" i="3"/>
  <c r="D5047" i="2"/>
  <c r="A5046" i="2"/>
  <c r="B5046" i="2"/>
  <c r="C5046" i="2"/>
  <c r="B5044" i="3" l="1"/>
  <c r="A5044" i="3"/>
  <c r="C5044" i="3"/>
  <c r="D5045" i="3"/>
  <c r="D5048" i="2"/>
  <c r="A5047" i="2"/>
  <c r="B5047" i="2"/>
  <c r="C5047" i="2"/>
  <c r="D5046" i="3" l="1"/>
  <c r="A5045" i="3"/>
  <c r="B5045" i="3"/>
  <c r="C5045" i="3"/>
  <c r="A5048" i="2"/>
  <c r="B5048" i="2"/>
  <c r="C5048" i="2"/>
  <c r="D5049" i="2"/>
  <c r="D5047" i="3" l="1"/>
  <c r="B5046" i="3"/>
  <c r="A5046" i="3"/>
  <c r="C5046" i="3"/>
  <c r="D5050" i="2"/>
  <c r="A5049" i="2"/>
  <c r="B5049" i="2"/>
  <c r="C5049" i="2"/>
  <c r="B5047" i="3" l="1"/>
  <c r="A5047" i="3"/>
  <c r="C5047" i="3"/>
  <c r="D5048" i="3"/>
  <c r="D5051" i="2"/>
  <c r="A5050" i="2"/>
  <c r="B5050" i="2"/>
  <c r="C5050" i="2"/>
  <c r="A5048" i="3" l="1"/>
  <c r="B5048" i="3"/>
  <c r="C5048" i="3"/>
  <c r="D5049" i="3"/>
  <c r="A5051" i="2"/>
  <c r="B5051" i="2"/>
  <c r="C5051" i="2"/>
  <c r="D5052" i="2"/>
  <c r="D5050" i="3" l="1"/>
  <c r="C5049" i="3"/>
  <c r="A5049" i="3"/>
  <c r="B5049" i="3"/>
  <c r="D5053" i="2"/>
  <c r="A5052" i="2"/>
  <c r="B5052" i="2"/>
  <c r="C5052" i="2"/>
  <c r="B5050" i="3" l="1"/>
  <c r="A5050" i="3"/>
  <c r="C5050" i="3"/>
  <c r="D5051" i="3"/>
  <c r="D5054" i="2"/>
  <c r="A5053" i="2"/>
  <c r="B5053" i="2"/>
  <c r="C5053" i="2"/>
  <c r="A5051" i="3" l="1"/>
  <c r="B5051" i="3"/>
  <c r="C5051" i="3"/>
  <c r="D5052" i="3"/>
  <c r="A5054" i="2"/>
  <c r="B5054" i="2"/>
  <c r="C5054" i="2"/>
  <c r="D5055" i="2"/>
  <c r="D5053" i="3" l="1"/>
  <c r="A5052" i="3"/>
  <c r="B5052" i="3"/>
  <c r="C5052" i="3"/>
  <c r="D5056" i="2"/>
  <c r="A5055" i="2"/>
  <c r="B5055" i="2"/>
  <c r="C5055" i="2"/>
  <c r="B5053" i="3" l="1"/>
  <c r="C5053" i="3"/>
  <c r="D5054" i="3"/>
  <c r="A5053" i="3"/>
  <c r="D5057" i="2"/>
  <c r="A5056" i="2"/>
  <c r="B5056" i="2"/>
  <c r="C5056" i="2"/>
  <c r="A5054" i="3" l="1"/>
  <c r="B5054" i="3"/>
  <c r="C5054" i="3"/>
  <c r="D5055" i="3"/>
  <c r="A5057" i="2"/>
  <c r="B5057" i="2"/>
  <c r="C5057" i="2"/>
  <c r="D5058" i="2"/>
  <c r="D5056" i="3" l="1"/>
  <c r="A5055" i="3"/>
  <c r="B5055" i="3"/>
  <c r="C5055" i="3"/>
  <c r="D5059" i="2"/>
  <c r="A5058" i="2"/>
  <c r="B5058" i="2"/>
  <c r="C5058" i="2"/>
  <c r="B5056" i="3" l="1"/>
  <c r="D5057" i="3"/>
  <c r="A5056" i="3"/>
  <c r="C5056" i="3"/>
  <c r="D5060" i="2"/>
  <c r="A5059" i="2"/>
  <c r="B5059" i="2"/>
  <c r="C5059" i="2"/>
  <c r="A5057" i="3" l="1"/>
  <c r="B5057" i="3"/>
  <c r="C5057" i="3"/>
  <c r="D5058" i="3"/>
  <c r="A5060" i="2"/>
  <c r="B5060" i="2"/>
  <c r="C5060" i="2"/>
  <c r="D5061" i="2"/>
  <c r="A5058" i="3" l="1"/>
  <c r="B5058" i="3"/>
  <c r="D5059" i="3"/>
  <c r="C5058" i="3"/>
  <c r="D5062" i="2"/>
  <c r="A5061" i="2"/>
  <c r="B5061" i="2"/>
  <c r="C5061" i="2"/>
  <c r="B5059" i="3" l="1"/>
  <c r="D5060" i="3"/>
  <c r="C5059" i="3"/>
  <c r="A5059" i="3"/>
  <c r="D5063" i="2"/>
  <c r="A5062" i="2"/>
  <c r="B5062" i="2"/>
  <c r="C5062" i="2"/>
  <c r="A5060" i="3" l="1"/>
  <c r="B5060" i="3"/>
  <c r="C5060" i="3"/>
  <c r="D5061" i="3"/>
  <c r="A5063" i="2"/>
  <c r="B5063" i="2"/>
  <c r="C5063" i="2"/>
  <c r="D5064" i="2"/>
  <c r="A5061" i="3" l="1"/>
  <c r="B5061" i="3"/>
  <c r="C5061" i="3"/>
  <c r="D5062" i="3"/>
  <c r="D5065" i="2"/>
  <c r="A5064" i="2"/>
  <c r="B5064" i="2"/>
  <c r="C5064" i="2"/>
  <c r="B5062" i="3" l="1"/>
  <c r="D5063" i="3"/>
  <c r="A5062" i="3"/>
  <c r="C5062" i="3"/>
  <c r="D5066" i="2"/>
  <c r="A5065" i="2"/>
  <c r="B5065" i="2"/>
  <c r="C5065" i="2"/>
  <c r="B5063" i="3" l="1"/>
  <c r="C5063" i="3"/>
  <c r="D5064" i="3"/>
  <c r="A5063" i="3"/>
  <c r="A5066" i="2"/>
  <c r="B5066" i="2"/>
  <c r="C5066" i="2"/>
  <c r="D5067" i="2"/>
  <c r="A5064" i="3" l="1"/>
  <c r="B5064" i="3"/>
  <c r="C5064" i="3"/>
  <c r="D5065" i="3"/>
  <c r="D5068" i="2"/>
  <c r="A5067" i="2"/>
  <c r="B5067" i="2"/>
  <c r="C5067" i="2"/>
  <c r="B5065" i="3" l="1"/>
  <c r="D5066" i="3"/>
  <c r="A5065" i="3"/>
  <c r="C5065" i="3"/>
  <c r="D5069" i="2"/>
  <c r="A5068" i="2"/>
  <c r="B5068" i="2"/>
  <c r="C5068" i="2"/>
  <c r="C5066" i="3" l="1"/>
  <c r="D5067" i="3"/>
  <c r="A5066" i="3"/>
  <c r="B5066" i="3"/>
  <c r="A5069" i="2"/>
  <c r="B5069" i="2"/>
  <c r="C5069" i="2"/>
  <c r="D5070" i="2"/>
  <c r="A5067" i="3" l="1"/>
  <c r="B5067" i="3"/>
  <c r="C5067" i="3"/>
  <c r="D5068" i="3"/>
  <c r="D5071" i="2"/>
  <c r="A5070" i="2"/>
  <c r="B5070" i="2"/>
  <c r="C5070" i="2"/>
  <c r="B5068" i="3" l="1"/>
  <c r="D5069" i="3"/>
  <c r="A5068" i="3"/>
  <c r="C5068" i="3"/>
  <c r="D5072" i="2"/>
  <c r="B5071" i="2"/>
  <c r="C5071" i="2"/>
  <c r="A5071" i="2"/>
  <c r="D5070" i="3" l="1"/>
  <c r="B5069" i="3"/>
  <c r="C5069" i="3"/>
  <c r="A5069" i="3"/>
  <c r="A5072" i="2"/>
  <c r="B5072" i="2"/>
  <c r="C5072" i="2"/>
  <c r="D5073" i="2"/>
  <c r="A5070" i="3" l="1"/>
  <c r="B5070" i="3"/>
  <c r="C5070" i="3"/>
  <c r="D5071" i="3"/>
  <c r="D5074" i="2"/>
  <c r="A5073" i="2"/>
  <c r="B5073" i="2"/>
  <c r="C5073" i="2"/>
  <c r="B5071" i="3" l="1"/>
  <c r="A5071" i="3"/>
  <c r="C5071" i="3"/>
  <c r="D5072" i="3"/>
  <c r="D5075" i="2"/>
  <c r="A5074" i="2"/>
  <c r="B5074" i="2"/>
  <c r="C5074" i="2"/>
  <c r="D5073" i="3" l="1"/>
  <c r="C5072" i="3"/>
  <c r="A5072" i="3"/>
  <c r="B5072" i="3"/>
  <c r="A5075" i="2"/>
  <c r="B5075" i="2"/>
  <c r="C5075" i="2"/>
  <c r="D5076" i="2"/>
  <c r="A5073" i="3" l="1"/>
  <c r="B5073" i="3"/>
  <c r="C5073" i="3"/>
  <c r="D5074" i="3"/>
  <c r="D5077" i="2"/>
  <c r="A5076" i="2"/>
  <c r="B5076" i="2"/>
  <c r="C5076" i="2"/>
  <c r="B5074" i="3" l="1"/>
  <c r="A5074" i="3"/>
  <c r="C5074" i="3"/>
  <c r="D5075" i="3"/>
  <c r="D5078" i="2"/>
  <c r="A5077" i="2"/>
  <c r="B5077" i="2"/>
  <c r="C5077" i="2"/>
  <c r="D5076" i="3" l="1"/>
  <c r="A5075" i="3"/>
  <c r="B5075" i="3"/>
  <c r="C5075" i="3"/>
  <c r="A5078" i="2"/>
  <c r="B5078" i="2"/>
  <c r="C5078" i="2"/>
  <c r="D5079" i="2"/>
  <c r="B5076" i="3" l="1"/>
  <c r="C5076" i="3"/>
  <c r="D5077" i="3"/>
  <c r="A5076" i="3"/>
  <c r="D5080" i="2"/>
  <c r="A5079" i="2"/>
  <c r="B5079" i="2"/>
  <c r="C5079" i="2"/>
  <c r="B5077" i="3" l="1"/>
  <c r="A5077" i="3"/>
  <c r="C5077" i="3"/>
  <c r="D5078" i="3"/>
  <c r="D5081" i="2"/>
  <c r="A5080" i="2"/>
  <c r="B5080" i="2"/>
  <c r="C5080" i="2"/>
  <c r="D5079" i="3" l="1"/>
  <c r="A5078" i="3"/>
  <c r="C5078" i="3"/>
  <c r="B5078" i="3"/>
  <c r="A5081" i="2"/>
  <c r="B5081" i="2"/>
  <c r="C5081" i="2"/>
  <c r="D5082" i="2"/>
  <c r="C5079" i="3" l="1"/>
  <c r="D5080" i="3"/>
  <c r="A5079" i="3"/>
  <c r="B5079" i="3"/>
  <c r="D5083" i="2"/>
  <c r="A5082" i="2"/>
  <c r="B5082" i="2"/>
  <c r="C5082" i="2"/>
  <c r="B5080" i="3" l="1"/>
  <c r="A5080" i="3"/>
  <c r="C5080" i="3"/>
  <c r="D5081" i="3"/>
  <c r="D5084" i="2"/>
  <c r="A5083" i="2"/>
  <c r="B5083" i="2"/>
  <c r="C5083" i="2"/>
  <c r="D5082" i="3" l="1"/>
  <c r="A5081" i="3"/>
  <c r="B5081" i="3"/>
  <c r="C5081" i="3"/>
  <c r="A5084" i="2"/>
  <c r="B5084" i="2"/>
  <c r="C5084" i="2"/>
  <c r="D5085" i="2"/>
  <c r="D5083" i="3" l="1"/>
  <c r="B5082" i="3"/>
  <c r="A5082" i="3"/>
  <c r="C5082" i="3"/>
  <c r="D5086" i="2"/>
  <c r="A5085" i="2"/>
  <c r="B5085" i="2"/>
  <c r="C5085" i="2"/>
  <c r="B5083" i="3" l="1"/>
  <c r="A5083" i="3"/>
  <c r="C5083" i="3"/>
  <c r="D5084" i="3"/>
  <c r="D5087" i="2"/>
  <c r="A5086" i="2"/>
  <c r="B5086" i="2"/>
  <c r="C5086" i="2"/>
  <c r="A5084" i="3" l="1"/>
  <c r="B5084" i="3"/>
  <c r="C5084" i="3"/>
  <c r="D5085" i="3"/>
  <c r="A5087" i="2"/>
  <c r="B5087" i="2"/>
  <c r="C5087" i="2"/>
  <c r="D5088" i="2"/>
  <c r="D5086" i="3" l="1"/>
  <c r="C5085" i="3"/>
  <c r="A5085" i="3"/>
  <c r="B5085" i="3"/>
  <c r="D5089" i="2"/>
  <c r="A5088" i="2"/>
  <c r="B5088" i="2"/>
  <c r="C5088" i="2"/>
  <c r="B5086" i="3" l="1"/>
  <c r="A5086" i="3"/>
  <c r="C5086" i="3"/>
  <c r="D5087" i="3"/>
  <c r="D5090" i="2"/>
  <c r="A5089" i="2"/>
  <c r="B5089" i="2"/>
  <c r="C5089" i="2"/>
  <c r="A5087" i="3" l="1"/>
  <c r="B5087" i="3"/>
  <c r="C5087" i="3"/>
  <c r="D5088" i="3"/>
  <c r="A5090" i="2"/>
  <c r="B5090" i="2"/>
  <c r="C5090" i="2"/>
  <c r="D5091" i="2"/>
  <c r="D5089" i="3" l="1"/>
  <c r="B5088" i="3"/>
  <c r="A5088" i="3"/>
  <c r="C5088" i="3"/>
  <c r="D5092" i="2"/>
  <c r="A5091" i="2"/>
  <c r="B5091" i="2"/>
  <c r="C5091" i="2"/>
  <c r="B5089" i="3" l="1"/>
  <c r="C5089" i="3"/>
  <c r="D5090" i="3"/>
  <c r="A5089" i="3"/>
  <c r="D5093" i="2"/>
  <c r="A5092" i="2"/>
  <c r="B5092" i="2"/>
  <c r="C5092" i="2"/>
  <c r="A5090" i="3" l="1"/>
  <c r="B5090" i="3"/>
  <c r="C5090" i="3"/>
  <c r="D5091" i="3"/>
  <c r="A5093" i="2"/>
  <c r="B5093" i="2"/>
  <c r="C5093" i="2"/>
  <c r="D5094" i="2"/>
  <c r="D5092" i="3" l="1"/>
  <c r="A5091" i="3"/>
  <c r="B5091" i="3"/>
  <c r="C5091" i="3"/>
  <c r="D5095" i="2"/>
  <c r="A5094" i="2"/>
  <c r="B5094" i="2"/>
  <c r="C5094" i="2"/>
  <c r="C5092" i="3" l="1"/>
  <c r="D5093" i="3"/>
  <c r="A5092" i="3"/>
  <c r="B5092" i="3"/>
  <c r="D5096" i="2"/>
  <c r="A5095" i="2"/>
  <c r="B5095" i="2"/>
  <c r="C5095" i="2"/>
  <c r="A5093" i="3" l="1"/>
  <c r="B5093" i="3"/>
  <c r="C5093" i="3"/>
  <c r="D5094" i="3"/>
  <c r="A5096" i="2"/>
  <c r="B5096" i="2"/>
  <c r="C5096" i="2"/>
  <c r="D5097" i="2"/>
  <c r="D5095" i="3" l="1"/>
  <c r="A5094" i="3"/>
  <c r="B5094" i="3"/>
  <c r="C5094" i="3"/>
  <c r="D5098" i="2"/>
  <c r="A5097" i="2"/>
  <c r="B5097" i="2"/>
  <c r="C5097" i="2"/>
  <c r="C5095" i="3" l="1"/>
  <c r="D5096" i="3"/>
  <c r="A5095" i="3"/>
  <c r="B5095" i="3"/>
  <c r="D5099" i="2"/>
  <c r="A5098" i="2"/>
  <c r="B5098" i="2"/>
  <c r="C5098" i="2"/>
  <c r="A5096" i="3" l="1"/>
  <c r="B5096" i="3"/>
  <c r="C5096" i="3"/>
  <c r="D5097" i="3"/>
  <c r="A5099" i="2"/>
  <c r="B5099" i="2"/>
  <c r="C5099" i="2"/>
  <c r="D5100" i="2"/>
  <c r="D5098" i="3" l="1"/>
  <c r="A5097" i="3"/>
  <c r="C5097" i="3"/>
  <c r="B5097" i="3"/>
  <c r="D5101" i="2"/>
  <c r="A5100" i="2"/>
  <c r="B5100" i="2"/>
  <c r="C5100" i="2"/>
  <c r="C5098" i="3" l="1"/>
  <c r="D5099" i="3"/>
  <c r="A5098" i="3"/>
  <c r="B5098" i="3"/>
  <c r="D5102" i="2"/>
  <c r="A5101" i="2"/>
  <c r="B5101" i="2"/>
  <c r="C5101" i="2"/>
  <c r="A5099" i="3" l="1"/>
  <c r="B5099" i="3"/>
  <c r="C5099" i="3"/>
  <c r="D5100" i="3"/>
  <c r="A5102" i="2"/>
  <c r="B5102" i="2"/>
  <c r="C5102" i="2"/>
  <c r="D5103" i="2"/>
  <c r="D5101" i="3" l="1"/>
  <c r="A5100" i="3"/>
  <c r="B5100" i="3"/>
  <c r="C5100" i="3"/>
  <c r="D5104" i="2"/>
  <c r="A5103" i="2"/>
  <c r="B5103" i="2"/>
  <c r="C5103" i="2"/>
  <c r="C5101" i="3" l="1"/>
  <c r="D5102" i="3"/>
  <c r="A5101" i="3"/>
  <c r="B5101" i="3"/>
  <c r="D5105" i="2"/>
  <c r="A5104" i="2"/>
  <c r="B5104" i="2"/>
  <c r="C5104" i="2"/>
  <c r="A5102" i="3" l="1"/>
  <c r="B5102" i="3"/>
  <c r="C5102" i="3"/>
  <c r="D5103" i="3"/>
  <c r="A5105" i="2"/>
  <c r="B5105" i="2"/>
  <c r="C5105" i="2"/>
  <c r="D5106" i="2"/>
  <c r="D5104" i="3" l="1"/>
  <c r="A5103" i="3"/>
  <c r="B5103" i="3"/>
  <c r="C5103" i="3"/>
  <c r="D5107" i="2"/>
  <c r="A5106" i="2"/>
  <c r="B5106" i="2"/>
  <c r="C5106" i="2"/>
  <c r="C5104" i="3" l="1"/>
  <c r="D5105" i="3"/>
  <c r="A5104" i="3"/>
  <c r="B5104" i="3"/>
  <c r="D5108" i="2"/>
  <c r="A5107" i="2"/>
  <c r="B5107" i="2"/>
  <c r="C5107" i="2"/>
  <c r="A5105" i="3" l="1"/>
  <c r="B5105" i="3"/>
  <c r="C5105" i="3"/>
  <c r="D5106" i="3"/>
  <c r="A5108" i="2"/>
  <c r="B5108" i="2"/>
  <c r="C5108" i="2"/>
  <c r="D5109" i="2"/>
  <c r="D5107" i="3" l="1"/>
  <c r="A5106" i="3"/>
  <c r="C5106" i="3"/>
  <c r="B5106" i="3"/>
  <c r="D5110" i="2"/>
  <c r="A5109" i="2"/>
  <c r="B5109" i="2"/>
  <c r="C5109" i="2"/>
  <c r="C5107" i="3" l="1"/>
  <c r="D5108" i="3"/>
  <c r="A5107" i="3"/>
  <c r="B5107" i="3"/>
  <c r="D5111" i="2"/>
  <c r="A5110" i="2"/>
  <c r="B5110" i="2"/>
  <c r="C5110" i="2"/>
  <c r="A5108" i="3" l="1"/>
  <c r="B5108" i="3"/>
  <c r="C5108" i="3"/>
  <c r="D5109" i="3"/>
  <c r="A5111" i="2"/>
  <c r="B5111" i="2"/>
  <c r="C5111" i="2"/>
  <c r="D5112" i="2"/>
  <c r="D5110" i="3" l="1"/>
  <c r="A5109" i="3"/>
  <c r="B5109" i="3"/>
  <c r="C5109" i="3"/>
  <c r="D5113" i="2"/>
  <c r="A5112" i="2"/>
  <c r="B5112" i="2"/>
  <c r="C5112" i="2"/>
  <c r="C5110" i="3" l="1"/>
  <c r="D5111" i="3"/>
  <c r="A5110" i="3"/>
  <c r="B5110" i="3"/>
  <c r="D5114" i="2"/>
  <c r="A5113" i="2"/>
  <c r="B5113" i="2"/>
  <c r="C5113" i="2"/>
  <c r="A5111" i="3" l="1"/>
  <c r="B5111" i="3"/>
  <c r="C5111" i="3"/>
  <c r="D5112" i="3"/>
  <c r="A5114" i="2"/>
  <c r="B5114" i="2"/>
  <c r="C5114" i="2"/>
  <c r="D5115" i="2"/>
  <c r="D5113" i="3" l="1"/>
  <c r="A5112" i="3"/>
  <c r="B5112" i="3"/>
  <c r="C5112" i="3"/>
  <c r="D5116" i="2"/>
  <c r="A5115" i="2"/>
  <c r="B5115" i="2"/>
  <c r="C5115" i="2"/>
  <c r="C5113" i="3" l="1"/>
  <c r="D5114" i="3"/>
  <c r="A5113" i="3"/>
  <c r="B5113" i="3"/>
  <c r="D5117" i="2"/>
  <c r="A5116" i="2"/>
  <c r="B5116" i="2"/>
  <c r="C5116" i="2"/>
  <c r="A5114" i="3" l="1"/>
  <c r="B5114" i="3"/>
  <c r="C5114" i="3"/>
  <c r="D5115" i="3"/>
  <c r="A5117" i="2"/>
  <c r="B5117" i="2"/>
  <c r="C5117" i="2"/>
  <c r="D5118" i="2"/>
  <c r="D5116" i="3" l="1"/>
  <c r="A5115" i="3"/>
  <c r="C5115" i="3"/>
  <c r="B5115" i="3"/>
  <c r="D5119" i="2"/>
  <c r="A5118" i="2"/>
  <c r="B5118" i="2"/>
  <c r="C5118" i="2"/>
  <c r="C5116" i="3" l="1"/>
  <c r="D5117" i="3"/>
  <c r="A5116" i="3"/>
  <c r="B5116" i="3"/>
  <c r="D5120" i="2"/>
  <c r="A5119" i="2"/>
  <c r="B5119" i="2"/>
  <c r="C5119" i="2"/>
  <c r="A5117" i="3" l="1"/>
  <c r="B5117" i="3"/>
  <c r="C5117" i="3"/>
  <c r="D5118" i="3"/>
  <c r="A5120" i="2"/>
  <c r="B5120" i="2"/>
  <c r="C5120" i="2"/>
  <c r="D5121" i="2"/>
  <c r="D5119" i="3" l="1"/>
  <c r="A5118" i="3"/>
  <c r="B5118" i="3"/>
  <c r="C5118" i="3"/>
  <c r="D5122" i="2"/>
  <c r="A5121" i="2"/>
  <c r="B5121" i="2"/>
  <c r="C5121" i="2"/>
  <c r="C5119" i="3" l="1"/>
  <c r="D5120" i="3"/>
  <c r="A5119" i="3"/>
  <c r="B5119" i="3"/>
  <c r="D5123" i="2"/>
  <c r="A5122" i="2"/>
  <c r="B5122" i="2"/>
  <c r="C5122" i="2"/>
  <c r="A5120" i="3" l="1"/>
  <c r="B5120" i="3"/>
  <c r="C5120" i="3"/>
  <c r="D5121" i="3"/>
  <c r="A5123" i="2"/>
  <c r="B5123" i="2"/>
  <c r="C5123" i="2"/>
  <c r="D5124" i="2"/>
  <c r="D5122" i="3" l="1"/>
  <c r="A5121" i="3"/>
  <c r="B5121" i="3"/>
  <c r="C5121" i="3"/>
  <c r="D5125" i="2"/>
  <c r="A5124" i="2"/>
  <c r="B5124" i="2"/>
  <c r="C5124" i="2"/>
  <c r="C5122" i="3" l="1"/>
  <c r="D5123" i="3"/>
  <c r="A5122" i="3"/>
  <c r="B5122" i="3"/>
  <c r="D5126" i="2"/>
  <c r="A5125" i="2"/>
  <c r="B5125" i="2"/>
  <c r="C5125" i="2"/>
  <c r="A5123" i="3" l="1"/>
  <c r="B5123" i="3"/>
  <c r="C5123" i="3"/>
  <c r="D5124" i="3"/>
  <c r="A5126" i="2"/>
  <c r="B5126" i="2"/>
  <c r="C5126" i="2"/>
  <c r="D5127" i="2"/>
  <c r="D5125" i="3" l="1"/>
  <c r="A5124" i="3"/>
  <c r="C5124" i="3"/>
  <c r="B5124" i="3"/>
  <c r="D5128" i="2"/>
  <c r="A5127" i="2"/>
  <c r="B5127" i="2"/>
  <c r="C5127" i="2"/>
  <c r="C5125" i="3" l="1"/>
  <c r="D5126" i="3"/>
  <c r="A5125" i="3"/>
  <c r="B5125" i="3"/>
  <c r="D5129" i="2"/>
  <c r="A5128" i="2"/>
  <c r="B5128" i="2"/>
  <c r="C5128" i="2"/>
  <c r="A5126" i="3" l="1"/>
  <c r="B5126" i="3"/>
  <c r="C5126" i="3"/>
  <c r="D5127" i="3"/>
  <c r="A5129" i="2"/>
  <c r="B5129" i="2"/>
  <c r="C5129" i="2"/>
  <c r="D5130" i="2"/>
  <c r="D5128" i="3" l="1"/>
  <c r="A5127" i="3"/>
  <c r="B5127" i="3"/>
  <c r="C5127" i="3"/>
  <c r="D5131" i="2"/>
  <c r="A5130" i="2"/>
  <c r="B5130" i="2"/>
  <c r="C5130" i="2"/>
  <c r="C5128" i="3" l="1"/>
  <c r="D5129" i="3"/>
  <c r="A5128" i="3"/>
  <c r="B5128" i="3"/>
  <c r="D5132" i="2"/>
  <c r="A5131" i="2"/>
  <c r="B5131" i="2"/>
  <c r="C5131" i="2"/>
  <c r="A5129" i="3" l="1"/>
  <c r="B5129" i="3"/>
  <c r="C5129" i="3"/>
  <c r="D5130" i="3"/>
  <c r="A5132" i="2"/>
  <c r="B5132" i="2"/>
  <c r="C5132" i="2"/>
  <c r="D5133" i="2"/>
  <c r="D5131" i="3" l="1"/>
  <c r="A5130" i="3"/>
  <c r="B5130" i="3"/>
  <c r="C5130" i="3"/>
  <c r="D5134" i="2"/>
  <c r="A5133" i="2"/>
  <c r="B5133" i="2"/>
  <c r="C5133" i="2"/>
  <c r="C5131" i="3" l="1"/>
  <c r="D5132" i="3"/>
  <c r="A5131" i="3"/>
  <c r="B5131" i="3"/>
  <c r="D5135" i="2"/>
  <c r="A5134" i="2"/>
  <c r="B5134" i="2"/>
  <c r="C5134" i="2"/>
  <c r="A5132" i="3" l="1"/>
  <c r="B5132" i="3"/>
  <c r="C5132" i="3"/>
  <c r="D5133" i="3"/>
  <c r="A5135" i="2"/>
  <c r="B5135" i="2"/>
  <c r="C5135" i="2"/>
  <c r="D5136" i="2"/>
  <c r="D5134" i="3" l="1"/>
  <c r="A5133" i="3"/>
  <c r="C5133" i="3"/>
  <c r="B5133" i="3"/>
  <c r="D5137" i="2"/>
  <c r="A5136" i="2"/>
  <c r="B5136" i="2"/>
  <c r="C5136" i="2"/>
  <c r="C5134" i="3" l="1"/>
  <c r="D5135" i="3"/>
  <c r="A5134" i="3"/>
  <c r="B5134" i="3"/>
  <c r="D5138" i="2"/>
  <c r="A5137" i="2"/>
  <c r="B5137" i="2"/>
  <c r="C5137" i="2"/>
  <c r="A5135" i="3" l="1"/>
  <c r="B5135" i="3"/>
  <c r="C5135" i="3"/>
  <c r="D5136" i="3"/>
  <c r="A5138" i="2"/>
  <c r="B5138" i="2"/>
  <c r="C5138" i="2"/>
  <c r="D5139" i="2"/>
  <c r="D5137" i="3" l="1"/>
  <c r="A5136" i="3"/>
  <c r="B5136" i="3"/>
  <c r="C5136" i="3"/>
  <c r="D5140" i="2"/>
  <c r="A5139" i="2"/>
  <c r="B5139" i="2"/>
  <c r="C5139" i="2"/>
  <c r="C5137" i="3" l="1"/>
  <c r="D5138" i="3"/>
  <c r="A5137" i="3"/>
  <c r="B5137" i="3"/>
  <c r="D5141" i="2"/>
  <c r="A5140" i="2"/>
  <c r="B5140" i="2"/>
  <c r="C5140" i="2"/>
  <c r="A5138" i="3" l="1"/>
  <c r="B5138" i="3"/>
  <c r="C5138" i="3"/>
  <c r="D5139" i="3"/>
  <c r="A5141" i="2"/>
  <c r="B5141" i="2"/>
  <c r="C5141" i="2"/>
  <c r="D5142" i="2"/>
  <c r="D5140" i="3" l="1"/>
  <c r="A5139" i="3"/>
  <c r="B5139" i="3"/>
  <c r="C5139" i="3"/>
  <c r="D5143" i="2"/>
  <c r="A5142" i="2"/>
  <c r="B5142" i="2"/>
  <c r="C5142" i="2"/>
  <c r="C5140" i="3" l="1"/>
  <c r="D5141" i="3"/>
  <c r="A5140" i="3"/>
  <c r="B5140" i="3"/>
  <c r="D5144" i="2"/>
  <c r="A5143" i="2"/>
  <c r="B5143" i="2"/>
  <c r="C5143" i="2"/>
  <c r="A5141" i="3" l="1"/>
  <c r="B5141" i="3"/>
  <c r="C5141" i="3"/>
  <c r="D5142" i="3"/>
  <c r="A5144" i="2"/>
  <c r="B5144" i="2"/>
  <c r="C5144" i="2"/>
  <c r="D5145" i="2"/>
  <c r="D5143" i="3" l="1"/>
  <c r="A5142" i="3"/>
  <c r="C5142" i="3"/>
  <c r="B5142" i="3"/>
  <c r="D5146" i="2"/>
  <c r="A5145" i="2"/>
  <c r="B5145" i="2"/>
  <c r="C5145" i="2"/>
  <c r="C5143" i="3" l="1"/>
  <c r="D5144" i="3"/>
  <c r="A5143" i="3"/>
  <c r="B5143" i="3"/>
  <c r="D5147" i="2"/>
  <c r="A5146" i="2"/>
  <c r="B5146" i="2"/>
  <c r="C5146" i="2"/>
  <c r="A5144" i="3" l="1"/>
  <c r="B5144" i="3"/>
  <c r="C5144" i="3"/>
  <c r="D5145" i="3"/>
  <c r="A5147" i="2"/>
  <c r="B5147" i="2"/>
  <c r="C5147" i="2"/>
  <c r="D5148" i="2"/>
  <c r="D5146" i="3" l="1"/>
  <c r="A5145" i="3"/>
  <c r="B5145" i="3"/>
  <c r="C5145" i="3"/>
  <c r="D5149" i="2"/>
  <c r="A5148" i="2"/>
  <c r="B5148" i="2"/>
  <c r="C5148" i="2"/>
  <c r="C5146" i="3" l="1"/>
  <c r="D5147" i="3"/>
  <c r="A5146" i="3"/>
  <c r="B5146" i="3"/>
  <c r="D5150" i="2"/>
  <c r="A5149" i="2"/>
  <c r="B5149" i="2"/>
  <c r="C5149" i="2"/>
  <c r="A5147" i="3" l="1"/>
  <c r="B5147" i="3"/>
  <c r="C5147" i="3"/>
  <c r="D5148" i="3"/>
  <c r="A5150" i="2"/>
  <c r="B5150" i="2"/>
  <c r="C5150" i="2"/>
  <c r="D5151" i="2"/>
  <c r="D5149" i="3" l="1"/>
  <c r="A5148" i="3"/>
  <c r="B5148" i="3"/>
  <c r="C5148" i="3"/>
  <c r="D5152" i="2"/>
  <c r="A5151" i="2"/>
  <c r="B5151" i="2"/>
  <c r="C5151" i="2"/>
  <c r="C5149" i="3" l="1"/>
  <c r="D5150" i="3"/>
  <c r="A5149" i="3"/>
  <c r="B5149" i="3"/>
  <c r="D5153" i="2"/>
  <c r="A5152" i="2"/>
  <c r="B5152" i="2"/>
  <c r="C5152" i="2"/>
  <c r="A5150" i="3" l="1"/>
  <c r="B5150" i="3"/>
  <c r="C5150" i="3"/>
  <c r="D5151" i="3"/>
  <c r="A5153" i="2"/>
  <c r="B5153" i="2"/>
  <c r="C5153" i="2"/>
  <c r="D5154" i="2"/>
  <c r="D5152" i="3" l="1"/>
  <c r="A5151" i="3"/>
  <c r="C5151" i="3"/>
  <c r="B5151" i="3"/>
  <c r="D5155" i="2"/>
  <c r="A5154" i="2"/>
  <c r="B5154" i="2"/>
  <c r="C5154" i="2"/>
  <c r="C5152" i="3" l="1"/>
  <c r="D5153" i="3"/>
  <c r="A5152" i="3"/>
  <c r="B5152" i="3"/>
  <c r="D5156" i="2"/>
  <c r="A5155" i="2"/>
  <c r="B5155" i="2"/>
  <c r="C5155" i="2"/>
  <c r="A5153" i="3" l="1"/>
  <c r="B5153" i="3"/>
  <c r="C5153" i="3"/>
  <c r="D5154" i="3"/>
  <c r="A5156" i="2"/>
  <c r="B5156" i="2"/>
  <c r="C5156" i="2"/>
  <c r="D5157" i="2"/>
  <c r="D5155" i="3" l="1"/>
  <c r="A5154" i="3"/>
  <c r="B5154" i="3"/>
  <c r="C5154" i="3"/>
  <c r="D5158" i="2"/>
  <c r="A5157" i="2"/>
  <c r="B5157" i="2"/>
  <c r="C5157" i="2"/>
  <c r="C5155" i="3" l="1"/>
  <c r="D5156" i="3"/>
  <c r="A5155" i="3"/>
  <c r="B5155" i="3"/>
  <c r="D5159" i="2"/>
  <c r="A5158" i="2"/>
  <c r="B5158" i="2"/>
  <c r="C5158" i="2"/>
  <c r="A5156" i="3" l="1"/>
  <c r="B5156" i="3"/>
  <c r="C5156" i="3"/>
  <c r="D5157" i="3"/>
  <c r="A5159" i="2"/>
  <c r="B5159" i="2"/>
  <c r="C5159" i="2"/>
  <c r="D5160" i="2"/>
  <c r="D5158" i="3" l="1"/>
  <c r="A5157" i="3"/>
  <c r="B5157" i="3"/>
  <c r="C5157" i="3"/>
  <c r="D5161" i="2"/>
  <c r="A5160" i="2"/>
  <c r="B5160" i="2"/>
  <c r="C5160" i="2"/>
  <c r="C5158" i="3" l="1"/>
  <c r="D5159" i="3"/>
  <c r="A5158" i="3"/>
  <c r="B5158" i="3"/>
  <c r="D5162" i="2"/>
  <c r="A5161" i="2"/>
  <c r="B5161" i="2"/>
  <c r="C5161" i="2"/>
  <c r="A5159" i="3" l="1"/>
  <c r="B5159" i="3"/>
  <c r="C5159" i="3"/>
  <c r="D5160" i="3"/>
  <c r="A5162" i="2"/>
  <c r="B5162" i="2"/>
  <c r="C5162" i="2"/>
  <c r="D5163" i="2"/>
  <c r="D5161" i="3" l="1"/>
  <c r="A5160" i="3"/>
  <c r="C5160" i="3"/>
  <c r="B5160" i="3"/>
  <c r="D5164" i="2"/>
  <c r="A5163" i="2"/>
  <c r="B5163" i="2"/>
  <c r="C5163" i="2"/>
  <c r="C5161" i="3" l="1"/>
  <c r="D5162" i="3"/>
  <c r="A5161" i="3"/>
  <c r="B5161" i="3"/>
  <c r="D5165" i="2"/>
  <c r="A5164" i="2"/>
  <c r="B5164" i="2"/>
  <c r="C5164" i="2"/>
  <c r="A5162" i="3" l="1"/>
  <c r="B5162" i="3"/>
  <c r="C5162" i="3"/>
  <c r="D5163" i="3"/>
  <c r="A5165" i="2"/>
  <c r="B5165" i="2"/>
  <c r="C5165" i="2"/>
  <c r="D5166" i="2"/>
  <c r="D5164" i="3" l="1"/>
  <c r="A5163" i="3"/>
  <c r="B5163" i="3"/>
  <c r="C5163" i="3"/>
  <c r="D5167" i="2"/>
  <c r="A5166" i="2"/>
  <c r="B5166" i="2"/>
  <c r="C5166" i="2"/>
  <c r="C5164" i="3" l="1"/>
  <c r="D5165" i="3"/>
  <c r="A5164" i="3"/>
  <c r="B5164" i="3"/>
  <c r="D5168" i="2"/>
  <c r="A5167" i="2"/>
  <c r="B5167" i="2"/>
  <c r="C5167" i="2"/>
  <c r="A5165" i="3" l="1"/>
  <c r="B5165" i="3"/>
  <c r="C5165" i="3"/>
  <c r="D5166" i="3"/>
  <c r="A5168" i="2"/>
  <c r="B5168" i="2"/>
  <c r="C5168" i="2"/>
  <c r="D5169" i="2"/>
  <c r="D5167" i="3" l="1"/>
  <c r="A5166" i="3"/>
  <c r="B5166" i="3"/>
  <c r="C5166" i="3"/>
  <c r="D5170" i="2"/>
  <c r="A5169" i="2"/>
  <c r="B5169" i="2"/>
  <c r="C5169" i="2"/>
  <c r="C5167" i="3" l="1"/>
  <c r="D5168" i="3"/>
  <c r="A5167" i="3"/>
  <c r="B5167" i="3"/>
  <c r="D5171" i="2"/>
  <c r="A5170" i="2"/>
  <c r="B5170" i="2"/>
  <c r="C5170" i="2"/>
  <c r="A5168" i="3" l="1"/>
  <c r="B5168" i="3"/>
  <c r="C5168" i="3"/>
  <c r="D5169" i="3"/>
  <c r="A5171" i="2"/>
  <c r="B5171" i="2"/>
  <c r="C5171" i="2"/>
  <c r="D5172" i="2"/>
  <c r="D5170" i="3" l="1"/>
  <c r="A5169" i="3"/>
  <c r="C5169" i="3"/>
  <c r="B5169" i="3"/>
  <c r="D5173" i="2"/>
  <c r="A5172" i="2"/>
  <c r="B5172" i="2"/>
  <c r="C5172" i="2"/>
  <c r="C5170" i="3" l="1"/>
  <c r="D5171" i="3"/>
  <c r="A5170" i="3"/>
  <c r="B5170" i="3"/>
  <c r="D5174" i="2"/>
  <c r="A5173" i="2"/>
  <c r="B5173" i="2"/>
  <c r="C5173" i="2"/>
  <c r="A5171" i="3" l="1"/>
  <c r="B5171" i="3"/>
  <c r="C5171" i="3"/>
  <c r="D5172" i="3"/>
  <c r="A5174" i="2"/>
  <c r="B5174" i="2"/>
  <c r="C5174" i="2"/>
  <c r="D5175" i="2"/>
  <c r="D5173" i="3" l="1"/>
  <c r="A5172" i="3"/>
  <c r="B5172" i="3"/>
  <c r="C5172" i="3"/>
  <c r="D5176" i="2"/>
  <c r="A5175" i="2"/>
  <c r="B5175" i="2"/>
  <c r="C5175" i="2"/>
  <c r="C5173" i="3" l="1"/>
  <c r="D5174" i="3"/>
  <c r="A5173" i="3"/>
  <c r="B5173" i="3"/>
  <c r="D5177" i="2"/>
  <c r="A5176" i="2"/>
  <c r="B5176" i="2"/>
  <c r="C5176" i="2"/>
  <c r="A5174" i="3" l="1"/>
  <c r="B5174" i="3"/>
  <c r="C5174" i="3"/>
  <c r="D5175" i="3"/>
  <c r="A5177" i="2"/>
  <c r="B5177" i="2"/>
  <c r="C5177" i="2"/>
  <c r="D5178" i="2"/>
  <c r="D5176" i="3" l="1"/>
  <c r="A5175" i="3"/>
  <c r="B5175" i="3"/>
  <c r="C5175" i="3"/>
  <c r="D5179" i="2"/>
  <c r="A5178" i="2"/>
  <c r="B5178" i="2"/>
  <c r="C5178" i="2"/>
  <c r="C5176" i="3" l="1"/>
  <c r="D5177" i="3"/>
  <c r="A5176" i="3"/>
  <c r="B5176" i="3"/>
  <c r="D5180" i="2"/>
  <c r="A5179" i="2"/>
  <c r="B5179" i="2"/>
  <c r="C5179" i="2"/>
  <c r="A5177" i="3" l="1"/>
  <c r="B5177" i="3"/>
  <c r="C5177" i="3"/>
  <c r="D5178" i="3"/>
  <c r="A5180" i="2"/>
  <c r="B5180" i="2"/>
  <c r="C5180" i="2"/>
  <c r="D5181" i="2"/>
  <c r="D5179" i="3" l="1"/>
  <c r="A5178" i="3"/>
  <c r="C5178" i="3"/>
  <c r="B5178" i="3"/>
  <c r="D5182" i="2"/>
  <c r="A5181" i="2"/>
  <c r="B5181" i="2"/>
  <c r="C5181" i="2"/>
  <c r="C5179" i="3" l="1"/>
  <c r="D5180" i="3"/>
  <c r="A5179" i="3"/>
  <c r="B5179" i="3"/>
  <c r="D5183" i="2"/>
  <c r="A5182" i="2"/>
  <c r="B5182" i="2"/>
  <c r="C5182" i="2"/>
  <c r="A5180" i="3" l="1"/>
  <c r="B5180" i="3"/>
  <c r="C5180" i="3"/>
  <c r="D5181" i="3"/>
  <c r="A5183" i="2"/>
  <c r="B5183" i="2"/>
  <c r="C5183" i="2"/>
  <c r="D5184" i="2"/>
  <c r="D5182" i="3" l="1"/>
  <c r="A5181" i="3"/>
  <c r="B5181" i="3"/>
  <c r="C5181" i="3"/>
  <c r="D5185" i="2"/>
  <c r="A5184" i="2"/>
  <c r="B5184" i="2"/>
  <c r="C5184" i="2"/>
  <c r="C5182" i="3" l="1"/>
  <c r="D5183" i="3"/>
  <c r="A5182" i="3"/>
  <c r="B5182" i="3"/>
  <c r="D5186" i="2"/>
  <c r="A5185" i="2"/>
  <c r="B5185" i="2"/>
  <c r="C5185" i="2"/>
  <c r="A5183" i="3" l="1"/>
  <c r="B5183" i="3"/>
  <c r="C5183" i="3"/>
  <c r="D5184" i="3"/>
  <c r="A5186" i="2"/>
  <c r="B5186" i="2"/>
  <c r="C5186" i="2"/>
  <c r="D5187" i="2"/>
  <c r="D5185" i="3" l="1"/>
  <c r="A5184" i="3"/>
  <c r="B5184" i="3"/>
  <c r="C5184" i="3"/>
  <c r="D5188" i="2"/>
  <c r="A5187" i="2"/>
  <c r="B5187" i="2"/>
  <c r="C5187" i="2"/>
  <c r="C5185" i="3" l="1"/>
  <c r="D5186" i="3"/>
  <c r="A5185" i="3"/>
  <c r="B5185" i="3"/>
  <c r="D5189" i="2"/>
  <c r="A5188" i="2"/>
  <c r="B5188" i="2"/>
  <c r="C5188" i="2"/>
  <c r="A5186" i="3" l="1"/>
  <c r="B5186" i="3"/>
  <c r="C5186" i="3"/>
  <c r="D5187" i="3"/>
  <c r="A5189" i="2"/>
  <c r="B5189" i="2"/>
  <c r="C5189" i="2"/>
  <c r="D5190" i="2"/>
  <c r="D5188" i="3" l="1"/>
  <c r="A5187" i="3"/>
  <c r="C5187" i="3"/>
  <c r="B5187" i="3"/>
  <c r="D5191" i="2"/>
  <c r="A5190" i="2"/>
  <c r="B5190" i="2"/>
  <c r="C5190" i="2"/>
  <c r="C5188" i="3" l="1"/>
  <c r="D5189" i="3"/>
  <c r="A5188" i="3"/>
  <c r="B5188" i="3"/>
  <c r="D5192" i="2"/>
  <c r="A5191" i="2"/>
  <c r="B5191" i="2"/>
  <c r="C5191" i="2"/>
  <c r="A5189" i="3" l="1"/>
  <c r="B5189" i="3"/>
  <c r="C5189" i="3"/>
  <c r="D5190" i="3"/>
  <c r="A5192" i="2"/>
  <c r="B5192" i="2"/>
  <c r="C5192" i="2"/>
  <c r="D5193" i="2"/>
  <c r="D5191" i="3" l="1"/>
  <c r="A5190" i="3"/>
  <c r="B5190" i="3"/>
  <c r="C5190" i="3"/>
  <c r="D5194" i="2"/>
  <c r="A5193" i="2"/>
  <c r="B5193" i="2"/>
  <c r="C5193" i="2"/>
  <c r="C5191" i="3" l="1"/>
  <c r="D5192" i="3"/>
  <c r="A5191" i="3"/>
  <c r="B5191" i="3"/>
  <c r="D5195" i="2"/>
  <c r="A5194" i="2"/>
  <c r="B5194" i="2"/>
  <c r="C5194" i="2"/>
  <c r="A5192" i="3" l="1"/>
  <c r="B5192" i="3"/>
  <c r="C5192" i="3"/>
  <c r="D5193" i="3"/>
  <c r="A5195" i="2"/>
  <c r="B5195" i="2"/>
  <c r="C5195" i="2"/>
  <c r="D5196" i="2"/>
  <c r="D5194" i="3" l="1"/>
  <c r="A5193" i="3"/>
  <c r="B5193" i="3"/>
  <c r="C5193" i="3"/>
  <c r="D5197" i="2"/>
  <c r="A5196" i="2"/>
  <c r="B5196" i="2"/>
  <c r="C5196" i="2"/>
  <c r="C5194" i="3" l="1"/>
  <c r="D5195" i="3"/>
  <c r="A5194" i="3"/>
  <c r="B5194" i="3"/>
  <c r="D5198" i="2"/>
  <c r="A5197" i="2"/>
  <c r="B5197" i="2"/>
  <c r="C5197" i="2"/>
  <c r="A5195" i="3" l="1"/>
  <c r="B5195" i="3"/>
  <c r="C5195" i="3"/>
  <c r="D5196" i="3"/>
  <c r="A5198" i="2"/>
  <c r="B5198" i="2"/>
  <c r="C5198" i="2"/>
  <c r="D5199" i="2"/>
  <c r="D5197" i="3" l="1"/>
  <c r="A5196" i="3"/>
  <c r="C5196" i="3"/>
  <c r="B5196" i="3"/>
  <c r="D5200" i="2"/>
  <c r="A5199" i="2"/>
  <c r="B5199" i="2"/>
  <c r="C5199" i="2"/>
  <c r="C5197" i="3" l="1"/>
  <c r="D5198" i="3"/>
  <c r="A5197" i="3"/>
  <c r="B5197" i="3"/>
  <c r="D5201" i="2"/>
  <c r="A5200" i="2"/>
  <c r="B5200" i="2"/>
  <c r="C5200" i="2"/>
  <c r="A5198" i="3" l="1"/>
  <c r="B5198" i="3"/>
  <c r="C5198" i="3"/>
  <c r="D5199" i="3"/>
  <c r="A5201" i="2"/>
  <c r="B5201" i="2"/>
  <c r="C5201" i="2"/>
  <c r="D5202" i="2"/>
  <c r="D5200" i="3" l="1"/>
  <c r="A5199" i="3"/>
  <c r="B5199" i="3"/>
  <c r="C5199" i="3"/>
  <c r="D5203" i="2"/>
  <c r="A5202" i="2"/>
  <c r="B5202" i="2"/>
  <c r="C5202" i="2"/>
  <c r="C5200" i="3" l="1"/>
  <c r="D5201" i="3"/>
  <c r="A5200" i="3"/>
  <c r="B5200" i="3"/>
  <c r="D5204" i="2"/>
  <c r="A5203" i="2"/>
  <c r="B5203" i="2"/>
  <c r="C5203" i="2"/>
  <c r="A5201" i="3" l="1"/>
  <c r="B5201" i="3"/>
  <c r="C5201" i="3"/>
  <c r="D5202" i="3"/>
  <c r="A5204" i="2"/>
  <c r="B5204" i="2"/>
  <c r="C5204" i="2"/>
  <c r="D5205" i="2"/>
  <c r="D5203" i="3" l="1"/>
  <c r="A5202" i="3"/>
  <c r="B5202" i="3"/>
  <c r="C5202" i="3"/>
  <c r="D5206" i="2"/>
  <c r="A5205" i="2"/>
  <c r="B5205" i="2"/>
  <c r="C5205" i="2"/>
  <c r="C5203" i="3" l="1"/>
  <c r="D5204" i="3"/>
  <c r="A5203" i="3"/>
  <c r="B5203" i="3"/>
  <c r="D5207" i="2"/>
  <c r="A5206" i="2"/>
  <c r="B5206" i="2"/>
  <c r="C5206" i="2"/>
  <c r="A5204" i="3" l="1"/>
  <c r="B5204" i="3"/>
  <c r="C5204" i="3"/>
  <c r="D5205" i="3"/>
  <c r="A5207" i="2"/>
  <c r="B5207" i="2"/>
  <c r="C5207" i="2"/>
  <c r="D5208" i="2"/>
  <c r="D5206" i="3" l="1"/>
  <c r="A5205" i="3"/>
  <c r="C5205" i="3"/>
  <c r="B5205" i="3"/>
  <c r="D5209" i="2"/>
  <c r="A5208" i="2"/>
  <c r="B5208" i="2"/>
  <c r="C5208" i="2"/>
  <c r="C5206" i="3" l="1"/>
  <c r="D5207" i="3"/>
  <c r="A5206" i="3"/>
  <c r="B5206" i="3"/>
  <c r="D5210" i="2"/>
  <c r="A5209" i="2"/>
  <c r="B5209" i="2"/>
  <c r="C5209" i="2"/>
  <c r="A5207" i="3" l="1"/>
  <c r="B5207" i="3"/>
  <c r="C5207" i="3"/>
  <c r="D5208" i="3"/>
  <c r="A5210" i="2"/>
  <c r="B5210" i="2"/>
  <c r="C5210" i="2"/>
  <c r="D5211" i="2"/>
  <c r="D5209" i="3" l="1"/>
  <c r="A5208" i="3"/>
  <c r="B5208" i="3"/>
  <c r="C5208" i="3"/>
  <c r="D5212" i="2"/>
  <c r="A5211" i="2"/>
  <c r="B5211" i="2"/>
  <c r="C5211" i="2"/>
  <c r="C5209" i="3" l="1"/>
  <c r="D5210" i="3"/>
  <c r="A5209" i="3"/>
  <c r="B5209" i="3"/>
  <c r="D5213" i="2"/>
  <c r="A5212" i="2"/>
  <c r="B5212" i="2"/>
  <c r="C5212" i="2"/>
  <c r="A5210" i="3" l="1"/>
  <c r="B5210" i="3"/>
  <c r="C5210" i="3"/>
  <c r="D5211" i="3"/>
  <c r="A5213" i="2"/>
  <c r="B5213" i="2"/>
  <c r="C5213" i="2"/>
  <c r="D5214" i="2"/>
  <c r="D5212" i="3" l="1"/>
  <c r="A5211" i="3"/>
  <c r="B5211" i="3"/>
  <c r="C5211" i="3"/>
  <c r="D5215" i="2"/>
  <c r="A5214" i="2"/>
  <c r="B5214" i="2"/>
  <c r="C5214" i="2"/>
  <c r="C5212" i="3" l="1"/>
  <c r="D5213" i="3"/>
  <c r="A5212" i="3"/>
  <c r="B5212" i="3"/>
  <c r="D5216" i="2"/>
  <c r="A5215" i="2"/>
  <c r="B5215" i="2"/>
  <c r="C5215" i="2"/>
  <c r="A5213" i="3" l="1"/>
  <c r="B5213" i="3"/>
  <c r="C5213" i="3"/>
  <c r="D5214" i="3"/>
  <c r="A5216" i="2"/>
  <c r="B5216" i="2"/>
  <c r="C5216" i="2"/>
  <c r="D5217" i="2"/>
  <c r="D5215" i="3" l="1"/>
  <c r="A5214" i="3"/>
  <c r="C5214" i="3"/>
  <c r="B5214" i="3"/>
  <c r="D5218" i="2"/>
  <c r="A5217" i="2"/>
  <c r="B5217" i="2"/>
  <c r="C5217" i="2"/>
  <c r="C5215" i="3" l="1"/>
  <c r="D5216" i="3"/>
  <c r="A5215" i="3"/>
  <c r="B5215" i="3"/>
  <c r="D5219" i="2"/>
  <c r="A5218" i="2"/>
  <c r="B5218" i="2"/>
  <c r="C5218" i="2"/>
  <c r="A5216" i="3" l="1"/>
  <c r="B5216" i="3"/>
  <c r="C5216" i="3"/>
  <c r="D5217" i="3"/>
  <c r="A5219" i="2"/>
  <c r="B5219" i="2"/>
  <c r="C5219" i="2"/>
  <c r="D5220" i="2"/>
  <c r="D5218" i="3" l="1"/>
  <c r="A5217" i="3"/>
  <c r="B5217" i="3"/>
  <c r="C5217" i="3"/>
  <c r="D5221" i="2"/>
  <c r="A5220" i="2"/>
  <c r="B5220" i="2"/>
  <c r="C5220" i="2"/>
  <c r="C5218" i="3" l="1"/>
  <c r="D5219" i="3"/>
  <c r="A5218" i="3"/>
  <c r="B5218" i="3"/>
  <c r="D5222" i="2"/>
  <c r="A5221" i="2"/>
  <c r="B5221" i="2"/>
  <c r="C5221" i="2"/>
  <c r="A5219" i="3" l="1"/>
  <c r="B5219" i="3"/>
  <c r="C5219" i="3"/>
  <c r="D5220" i="3"/>
  <c r="A5222" i="2"/>
  <c r="B5222" i="2"/>
  <c r="C5222" i="2"/>
  <c r="D5223" i="2"/>
  <c r="D5221" i="3" l="1"/>
  <c r="A5220" i="3"/>
  <c r="B5220" i="3"/>
  <c r="C5220" i="3"/>
  <c r="D5224" i="2"/>
  <c r="A5223" i="2"/>
  <c r="B5223" i="2"/>
  <c r="C5223" i="2"/>
  <c r="C5221" i="3" l="1"/>
  <c r="D5222" i="3"/>
  <c r="A5221" i="3"/>
  <c r="B5221" i="3"/>
  <c r="D5225" i="2"/>
  <c r="A5224" i="2"/>
  <c r="B5224" i="2"/>
  <c r="C5224" i="2"/>
  <c r="A5222" i="3" l="1"/>
  <c r="B5222" i="3"/>
  <c r="C5222" i="3"/>
  <c r="D5223" i="3"/>
  <c r="A5225" i="2"/>
  <c r="B5225" i="2"/>
  <c r="C5225" i="2"/>
  <c r="D5226" i="2"/>
  <c r="D5224" i="3" l="1"/>
  <c r="A5223" i="3"/>
  <c r="C5223" i="3"/>
  <c r="B5223" i="3"/>
  <c r="D5227" i="2"/>
  <c r="A5226" i="2"/>
  <c r="B5226" i="2"/>
  <c r="C5226" i="2"/>
  <c r="C5224" i="3" l="1"/>
  <c r="D5225" i="3"/>
  <c r="A5224" i="3"/>
  <c r="B5224" i="3"/>
  <c r="D5228" i="2"/>
  <c r="A5227" i="2"/>
  <c r="B5227" i="2"/>
  <c r="C5227" i="2"/>
  <c r="A5225" i="3" l="1"/>
  <c r="B5225" i="3"/>
  <c r="C5225" i="3"/>
  <c r="D5226" i="3"/>
  <c r="A5228" i="2"/>
  <c r="B5228" i="2"/>
  <c r="C5228" i="2"/>
  <c r="D5229" i="2"/>
  <c r="D5227" i="3" l="1"/>
  <c r="A5226" i="3"/>
  <c r="B5226" i="3"/>
  <c r="C5226" i="3"/>
  <c r="D5230" i="2"/>
  <c r="A5229" i="2"/>
  <c r="B5229" i="2"/>
  <c r="C5229" i="2"/>
  <c r="C5227" i="3" l="1"/>
  <c r="D5228" i="3"/>
  <c r="A5227" i="3"/>
  <c r="B5227" i="3"/>
  <c r="D5231" i="2"/>
  <c r="A5230" i="2"/>
  <c r="B5230" i="2"/>
  <c r="C5230" i="2"/>
  <c r="A5228" i="3" l="1"/>
  <c r="B5228" i="3"/>
  <c r="C5228" i="3"/>
  <c r="D5229" i="3"/>
  <c r="A5231" i="2"/>
  <c r="B5231" i="2"/>
  <c r="C5231" i="2"/>
  <c r="D5232" i="2"/>
  <c r="D5230" i="3" l="1"/>
  <c r="A5229" i="3"/>
  <c r="B5229" i="3"/>
  <c r="C5229" i="3"/>
  <c r="D5233" i="2"/>
  <c r="A5232" i="2"/>
  <c r="B5232" i="2"/>
  <c r="C5232" i="2"/>
  <c r="C5230" i="3" l="1"/>
  <c r="D5231" i="3"/>
  <c r="A5230" i="3"/>
  <c r="B5230" i="3"/>
  <c r="D5234" i="2"/>
  <c r="A5233" i="2"/>
  <c r="B5233" i="2"/>
  <c r="C5233" i="2"/>
  <c r="A5231" i="3" l="1"/>
  <c r="B5231" i="3"/>
  <c r="C5231" i="3"/>
  <c r="D5232" i="3"/>
  <c r="A5234" i="2"/>
  <c r="B5234" i="2"/>
  <c r="C5234" i="2"/>
  <c r="D5235" i="2"/>
  <c r="D5233" i="3" l="1"/>
  <c r="A5232" i="3"/>
  <c r="C5232" i="3"/>
  <c r="B5232" i="3"/>
  <c r="D5236" i="2"/>
  <c r="A5235" i="2"/>
  <c r="B5235" i="2"/>
  <c r="C5235" i="2"/>
  <c r="C5233" i="3" l="1"/>
  <c r="D5234" i="3"/>
  <c r="A5233" i="3"/>
  <c r="B5233" i="3"/>
  <c r="D5237" i="2"/>
  <c r="A5236" i="2"/>
  <c r="B5236" i="2"/>
  <c r="C5236" i="2"/>
  <c r="A5234" i="3" l="1"/>
  <c r="B5234" i="3"/>
  <c r="C5234" i="3"/>
  <c r="D5235" i="3"/>
  <c r="A5237" i="2"/>
  <c r="B5237" i="2"/>
  <c r="C5237" i="2"/>
  <c r="D5238" i="2"/>
  <c r="D5236" i="3" l="1"/>
  <c r="A5235" i="3"/>
  <c r="B5235" i="3"/>
  <c r="C5235" i="3"/>
  <c r="D5239" i="2"/>
  <c r="A5238" i="2"/>
  <c r="B5238" i="2"/>
  <c r="C5238" i="2"/>
  <c r="C5236" i="3" l="1"/>
  <c r="D5237" i="3"/>
  <c r="A5236" i="3"/>
  <c r="B5236" i="3"/>
  <c r="D5240" i="2"/>
  <c r="A5239" i="2"/>
  <c r="B5239" i="2"/>
  <c r="C5239" i="2"/>
  <c r="A5237" i="3" l="1"/>
  <c r="B5237" i="3"/>
  <c r="C5237" i="3"/>
  <c r="D5238" i="3"/>
  <c r="A5240" i="2"/>
  <c r="B5240" i="2"/>
  <c r="C5240" i="2"/>
  <c r="D5241" i="2"/>
  <c r="D5239" i="3" l="1"/>
  <c r="A5238" i="3"/>
  <c r="B5238" i="3"/>
  <c r="C5238" i="3"/>
  <c r="D5242" i="2"/>
  <c r="A5241" i="2"/>
  <c r="B5241" i="2"/>
  <c r="C5241" i="2"/>
  <c r="C5239" i="3" l="1"/>
  <c r="D5240" i="3"/>
  <c r="A5239" i="3"/>
  <c r="B5239" i="3"/>
  <c r="D5243" i="2"/>
  <c r="A5242" i="2"/>
  <c r="B5242" i="2"/>
  <c r="C5242" i="2"/>
  <c r="A5240" i="3" l="1"/>
  <c r="B5240" i="3"/>
  <c r="C5240" i="3"/>
  <c r="D5241" i="3"/>
  <c r="A5243" i="2"/>
  <c r="B5243" i="2"/>
  <c r="C5243" i="2"/>
  <c r="D5244" i="2"/>
  <c r="D5242" i="3" l="1"/>
  <c r="A5241" i="3"/>
  <c r="C5241" i="3"/>
  <c r="B5241" i="3"/>
  <c r="D5245" i="2"/>
  <c r="A5244" i="2"/>
  <c r="B5244" i="2"/>
  <c r="C5244" i="2"/>
  <c r="C5242" i="3" l="1"/>
  <c r="D5243" i="3"/>
  <c r="A5242" i="3"/>
  <c r="B5242" i="3"/>
  <c r="D5246" i="2"/>
  <c r="A5245" i="2"/>
  <c r="B5245" i="2"/>
  <c r="C5245" i="2"/>
  <c r="A5243" i="3" l="1"/>
  <c r="B5243" i="3"/>
  <c r="C5243" i="3"/>
  <c r="D5244" i="3"/>
  <c r="A5246" i="2"/>
  <c r="B5246" i="2"/>
  <c r="C5246" i="2"/>
  <c r="D5247" i="2"/>
  <c r="D5245" i="3" l="1"/>
  <c r="A5244" i="3"/>
  <c r="B5244" i="3"/>
  <c r="C5244" i="3"/>
  <c r="D5248" i="2"/>
  <c r="A5247" i="2"/>
  <c r="B5247" i="2"/>
  <c r="C5247" i="2"/>
  <c r="C5245" i="3" l="1"/>
  <c r="D5246" i="3"/>
  <c r="A5245" i="3"/>
  <c r="B5245" i="3"/>
  <c r="D5249" i="2"/>
  <c r="A5248" i="2"/>
  <c r="B5248" i="2"/>
  <c r="C5248" i="2"/>
  <c r="A5246" i="3" l="1"/>
  <c r="B5246" i="3"/>
  <c r="C5246" i="3"/>
  <c r="D5247" i="3"/>
  <c r="A5249" i="2"/>
  <c r="B5249" i="2"/>
  <c r="C5249" i="2"/>
  <c r="D5250" i="2"/>
  <c r="D5248" i="3" l="1"/>
  <c r="A5247" i="3"/>
  <c r="B5247" i="3"/>
  <c r="C5247" i="3"/>
  <c r="D5251" i="2"/>
  <c r="A5250" i="2"/>
  <c r="B5250" i="2"/>
  <c r="C5250" i="2"/>
  <c r="C5248" i="3" l="1"/>
  <c r="D5249" i="3"/>
  <c r="A5248" i="3"/>
  <c r="B5248" i="3"/>
  <c r="D5252" i="2"/>
  <c r="A5251" i="2"/>
  <c r="B5251" i="2"/>
  <c r="C5251" i="2"/>
  <c r="A5249" i="3" l="1"/>
  <c r="B5249" i="3"/>
  <c r="C5249" i="3"/>
  <c r="D5250" i="3"/>
  <c r="A5252" i="2"/>
  <c r="B5252" i="2"/>
  <c r="C5252" i="2"/>
  <c r="D5253" i="2"/>
  <c r="D5251" i="3" l="1"/>
  <c r="A5250" i="3"/>
  <c r="C5250" i="3"/>
  <c r="B5250" i="3"/>
  <c r="D5254" i="2"/>
  <c r="A5253" i="2"/>
  <c r="B5253" i="2"/>
  <c r="C5253" i="2"/>
  <c r="C5251" i="3" l="1"/>
  <c r="D5252" i="3"/>
  <c r="A5251" i="3"/>
  <c r="B5251" i="3"/>
  <c r="D5255" i="2"/>
  <c r="A5254" i="2"/>
  <c r="B5254" i="2"/>
  <c r="C5254" i="2"/>
  <c r="A5252" i="3" l="1"/>
  <c r="B5252" i="3"/>
  <c r="C5252" i="3"/>
  <c r="D5253" i="3"/>
  <c r="A5255" i="2"/>
  <c r="B5255" i="2"/>
  <c r="C5255" i="2"/>
  <c r="D5256" i="2"/>
  <c r="D5254" i="3" l="1"/>
  <c r="A5253" i="3"/>
  <c r="B5253" i="3"/>
  <c r="C5253" i="3"/>
  <c r="D5257" i="2"/>
  <c r="A5256" i="2"/>
  <c r="B5256" i="2"/>
  <c r="C5256" i="2"/>
  <c r="C5254" i="3" l="1"/>
  <c r="D5255" i="3"/>
  <c r="A5254" i="3"/>
  <c r="B5254" i="3"/>
  <c r="D5258" i="2"/>
  <c r="A5257" i="2"/>
  <c r="B5257" i="2"/>
  <c r="C5257" i="2"/>
  <c r="A5255" i="3" l="1"/>
  <c r="B5255" i="3"/>
  <c r="C5255" i="3"/>
  <c r="D5256" i="3"/>
  <c r="A5258" i="2"/>
  <c r="B5258" i="2"/>
  <c r="C5258" i="2"/>
  <c r="D5259" i="2"/>
  <c r="D5257" i="3" l="1"/>
  <c r="A5256" i="3"/>
  <c r="B5256" i="3"/>
  <c r="C5256" i="3"/>
  <c r="D5260" i="2"/>
  <c r="A5259" i="2"/>
  <c r="B5259" i="2"/>
  <c r="C5259" i="2"/>
  <c r="C5257" i="3" l="1"/>
  <c r="D5258" i="3"/>
  <c r="A5257" i="3"/>
  <c r="B5257" i="3"/>
  <c r="D5261" i="2"/>
  <c r="A5260" i="2"/>
  <c r="B5260" i="2"/>
  <c r="C5260" i="2"/>
  <c r="A5258" i="3" l="1"/>
  <c r="B5258" i="3"/>
  <c r="C5258" i="3"/>
  <c r="D5259" i="3"/>
  <c r="A5261" i="2"/>
  <c r="B5261" i="2"/>
  <c r="C5261" i="2"/>
  <c r="D5262" i="2"/>
  <c r="D5260" i="3" l="1"/>
  <c r="A5259" i="3"/>
  <c r="C5259" i="3"/>
  <c r="B5259" i="3"/>
  <c r="D5263" i="2"/>
  <c r="A5262" i="2"/>
  <c r="B5262" i="2"/>
  <c r="C5262" i="2"/>
  <c r="C5260" i="3" l="1"/>
  <c r="D5261" i="3"/>
  <c r="A5260" i="3"/>
  <c r="B5260" i="3"/>
  <c r="D5264" i="2"/>
  <c r="C5263" i="2"/>
  <c r="B5263" i="2"/>
  <c r="A5263" i="2"/>
  <c r="A5261" i="3" l="1"/>
  <c r="B5261" i="3"/>
  <c r="C5261" i="3"/>
  <c r="D5262" i="3"/>
  <c r="A5264" i="2"/>
  <c r="B5264" i="2"/>
  <c r="C5264" i="2"/>
  <c r="D5265" i="2"/>
  <c r="D5263" i="3" l="1"/>
  <c r="A5262" i="3"/>
  <c r="B5262" i="3"/>
  <c r="C5262" i="3"/>
  <c r="D5266" i="2"/>
  <c r="A5265" i="2"/>
  <c r="B5265" i="2"/>
  <c r="C5265" i="2"/>
  <c r="C5263" i="3" l="1"/>
  <c r="D5264" i="3"/>
  <c r="A5263" i="3"/>
  <c r="B5263" i="3"/>
  <c r="D5267" i="2"/>
  <c r="A5266" i="2"/>
  <c r="B5266" i="2"/>
  <c r="C5266" i="2"/>
  <c r="A5264" i="3" l="1"/>
  <c r="B5264" i="3"/>
  <c r="C5264" i="3"/>
  <c r="D5265" i="3"/>
  <c r="A5267" i="2"/>
  <c r="B5267" i="2"/>
  <c r="C5267" i="2"/>
  <c r="D5268" i="2"/>
  <c r="D5266" i="3" l="1"/>
  <c r="A5265" i="3"/>
  <c r="B5265" i="3"/>
  <c r="C5265" i="3"/>
  <c r="D5269" i="2"/>
  <c r="A5268" i="2"/>
  <c r="B5268" i="2"/>
  <c r="C5268" i="2"/>
  <c r="C5266" i="3" l="1"/>
  <c r="D5267" i="3"/>
  <c r="A5266" i="3"/>
  <c r="B5266" i="3"/>
  <c r="D5270" i="2"/>
  <c r="A5269" i="2"/>
  <c r="B5269" i="2"/>
  <c r="C5269" i="2"/>
  <c r="A5267" i="3" l="1"/>
  <c r="B5267" i="3"/>
  <c r="C5267" i="3"/>
  <c r="D5268" i="3"/>
  <c r="A5270" i="2"/>
  <c r="B5270" i="2"/>
  <c r="C5270" i="2"/>
  <c r="D5271" i="2"/>
  <c r="D5269" i="3" l="1"/>
  <c r="A5268" i="3"/>
  <c r="C5268" i="3"/>
  <c r="B5268" i="3"/>
  <c r="D5272" i="2"/>
  <c r="A5271" i="2"/>
  <c r="B5271" i="2"/>
  <c r="C5271" i="2"/>
  <c r="C5269" i="3" l="1"/>
  <c r="D5270" i="3"/>
  <c r="A5269" i="3"/>
  <c r="B5269" i="3"/>
  <c r="D5273" i="2"/>
  <c r="A5272" i="2"/>
  <c r="B5272" i="2"/>
  <c r="C5272" i="2"/>
  <c r="A5270" i="3" l="1"/>
  <c r="B5270" i="3"/>
  <c r="C5270" i="3"/>
  <c r="D5271" i="3"/>
  <c r="A5273" i="2"/>
  <c r="B5273" i="2"/>
  <c r="C5273" i="2"/>
  <c r="D5274" i="2"/>
  <c r="D5272" i="3" l="1"/>
  <c r="A5271" i="3"/>
  <c r="B5271" i="3"/>
  <c r="C5271" i="3"/>
  <c r="D5275" i="2"/>
  <c r="A5274" i="2"/>
  <c r="B5274" i="2"/>
  <c r="C5274" i="2"/>
  <c r="C5272" i="3" l="1"/>
  <c r="D5273" i="3"/>
  <c r="A5272" i="3"/>
  <c r="B5272" i="3"/>
  <c r="D5276" i="2"/>
  <c r="A5275" i="2"/>
  <c r="B5275" i="2"/>
  <c r="C5275" i="2"/>
  <c r="A5273" i="3" l="1"/>
  <c r="B5273" i="3"/>
  <c r="C5273" i="3"/>
  <c r="D5274" i="3"/>
  <c r="A5276" i="2"/>
  <c r="B5276" i="2"/>
  <c r="C5276" i="2"/>
  <c r="D5277" i="2"/>
  <c r="D5275" i="3" l="1"/>
  <c r="A5274" i="3"/>
  <c r="B5274" i="3"/>
  <c r="C5274" i="3"/>
  <c r="D5278" i="2"/>
  <c r="A5277" i="2"/>
  <c r="B5277" i="2"/>
  <c r="C5277" i="2"/>
  <c r="C5275" i="3" l="1"/>
  <c r="D5276" i="3"/>
  <c r="A5275" i="3"/>
  <c r="B5275" i="3"/>
  <c r="D5279" i="2"/>
  <c r="A5278" i="2"/>
  <c r="B5278" i="2"/>
  <c r="C5278" i="2"/>
  <c r="A5276" i="3" l="1"/>
  <c r="B5276" i="3"/>
  <c r="C5276" i="3"/>
  <c r="D5277" i="3"/>
  <c r="A5279" i="2"/>
  <c r="B5279" i="2"/>
  <c r="C5279" i="2"/>
  <c r="D5280" i="2"/>
  <c r="D5278" i="3" l="1"/>
  <c r="A5277" i="3"/>
  <c r="C5277" i="3"/>
  <c r="B5277" i="3"/>
  <c r="D5281" i="2"/>
  <c r="A5280" i="2"/>
  <c r="B5280" i="2"/>
  <c r="C5280" i="2"/>
  <c r="C5278" i="3" l="1"/>
  <c r="D5279" i="3"/>
  <c r="A5278" i="3"/>
  <c r="B5278" i="3"/>
  <c r="D5282" i="2"/>
  <c r="A5281" i="2"/>
  <c r="B5281" i="2"/>
  <c r="C5281" i="2"/>
  <c r="A5279" i="3" l="1"/>
  <c r="B5279" i="3"/>
  <c r="C5279" i="3"/>
  <c r="D5280" i="3"/>
  <c r="A5282" i="2"/>
  <c r="B5282" i="2"/>
  <c r="C5282" i="2"/>
  <c r="D5283" i="2"/>
  <c r="D5281" i="3" l="1"/>
  <c r="A5280" i="3"/>
  <c r="B5280" i="3"/>
  <c r="C5280" i="3"/>
  <c r="D5284" i="2"/>
  <c r="A5283" i="2"/>
  <c r="B5283" i="2"/>
  <c r="C5283" i="2"/>
  <c r="C5281" i="3" l="1"/>
  <c r="D5282" i="3"/>
  <c r="A5281" i="3"/>
  <c r="B5281" i="3"/>
  <c r="D5285" i="2"/>
  <c r="A5284" i="2"/>
  <c r="B5284" i="2"/>
  <c r="C5284" i="2"/>
  <c r="A5282" i="3" l="1"/>
  <c r="B5282" i="3"/>
  <c r="C5282" i="3"/>
  <c r="D5283" i="3"/>
  <c r="A5285" i="2"/>
  <c r="B5285" i="2"/>
  <c r="C5285" i="2"/>
  <c r="D5286" i="2"/>
  <c r="D5284" i="3" l="1"/>
  <c r="A5283" i="3"/>
  <c r="B5283" i="3"/>
  <c r="C5283" i="3"/>
  <c r="D5287" i="2"/>
  <c r="A5286" i="2"/>
  <c r="B5286" i="2"/>
  <c r="C5286" i="2"/>
  <c r="C5284" i="3" l="1"/>
  <c r="D5285" i="3"/>
  <c r="A5284" i="3"/>
  <c r="B5284" i="3"/>
  <c r="D5288" i="2"/>
  <c r="A5287" i="2"/>
  <c r="B5287" i="2"/>
  <c r="C5287" i="2"/>
  <c r="A5285" i="3" l="1"/>
  <c r="B5285" i="3"/>
  <c r="C5285" i="3"/>
  <c r="D5286" i="3"/>
  <c r="A5288" i="2"/>
  <c r="B5288" i="2"/>
  <c r="C5288" i="2"/>
  <c r="D5289" i="2"/>
  <c r="D5287" i="3" l="1"/>
  <c r="A5286" i="3"/>
  <c r="C5286" i="3"/>
  <c r="B5286" i="3"/>
  <c r="D5290" i="2"/>
  <c r="A5289" i="2"/>
  <c r="B5289" i="2"/>
  <c r="C5289" i="2"/>
  <c r="C5287" i="3" l="1"/>
  <c r="D5288" i="3"/>
  <c r="A5287" i="3"/>
  <c r="B5287" i="3"/>
  <c r="D5291" i="2"/>
  <c r="A5290" i="2"/>
  <c r="B5290" i="2"/>
  <c r="C5290" i="2"/>
  <c r="A5288" i="3" l="1"/>
  <c r="B5288" i="3"/>
  <c r="C5288" i="3"/>
  <c r="D5289" i="3"/>
  <c r="A5291" i="2"/>
  <c r="B5291" i="2"/>
  <c r="C5291" i="2"/>
  <c r="D5292" i="2"/>
  <c r="D5290" i="3" l="1"/>
  <c r="A5289" i="3"/>
  <c r="B5289" i="3"/>
  <c r="C5289" i="3"/>
  <c r="D5293" i="2"/>
  <c r="A5292" i="2"/>
  <c r="B5292" i="2"/>
  <c r="C5292" i="2"/>
  <c r="C5290" i="3" l="1"/>
  <c r="D5291" i="3"/>
  <c r="A5290" i="3"/>
  <c r="B5290" i="3"/>
  <c r="D5294" i="2"/>
  <c r="A5293" i="2"/>
  <c r="B5293" i="2"/>
  <c r="C5293" i="2"/>
  <c r="A5291" i="3" l="1"/>
  <c r="B5291" i="3"/>
  <c r="C5291" i="3"/>
  <c r="D5292" i="3"/>
  <c r="A5294" i="2"/>
  <c r="B5294" i="2"/>
  <c r="C5294" i="2"/>
  <c r="D5295" i="2"/>
  <c r="D5293" i="3" l="1"/>
  <c r="A5292" i="3"/>
  <c r="B5292" i="3"/>
  <c r="C5292" i="3"/>
  <c r="D5296" i="2"/>
  <c r="A5295" i="2"/>
  <c r="B5295" i="2"/>
  <c r="C5295" i="2"/>
  <c r="C5293" i="3" l="1"/>
  <c r="D5294" i="3"/>
  <c r="A5293" i="3"/>
  <c r="B5293" i="3"/>
  <c r="D5297" i="2"/>
  <c r="A5296" i="2"/>
  <c r="B5296" i="2"/>
  <c r="C5296" i="2"/>
  <c r="A5294" i="3" l="1"/>
  <c r="B5294" i="3"/>
  <c r="C5294" i="3"/>
  <c r="D5295" i="3"/>
  <c r="A5297" i="2"/>
  <c r="B5297" i="2"/>
  <c r="C5297" i="2"/>
  <c r="D5298" i="2"/>
  <c r="D5296" i="3" l="1"/>
  <c r="A5295" i="3"/>
  <c r="C5295" i="3"/>
  <c r="B5295" i="3"/>
  <c r="D5299" i="2"/>
  <c r="A5298" i="2"/>
  <c r="B5298" i="2"/>
  <c r="C5298" i="2"/>
  <c r="C5296" i="3" l="1"/>
  <c r="D5297" i="3"/>
  <c r="A5296" i="3"/>
  <c r="B5296" i="3"/>
  <c r="D5300" i="2"/>
  <c r="A5299" i="2"/>
  <c r="B5299" i="2"/>
  <c r="C5299" i="2"/>
  <c r="A5297" i="3" l="1"/>
  <c r="B5297" i="3"/>
  <c r="C5297" i="3"/>
  <c r="D5298" i="3"/>
  <c r="A5300" i="2"/>
  <c r="B5300" i="2"/>
  <c r="C5300" i="2"/>
  <c r="D5301" i="2"/>
  <c r="D5299" i="3" l="1"/>
  <c r="A5298" i="3"/>
  <c r="B5298" i="3"/>
  <c r="C5298" i="3"/>
  <c r="D5302" i="2"/>
  <c r="A5301" i="2"/>
  <c r="B5301" i="2"/>
  <c r="C5301" i="2"/>
  <c r="C5299" i="3" l="1"/>
  <c r="D5300" i="3"/>
  <c r="A5299" i="3"/>
  <c r="B5299" i="3"/>
  <c r="D5303" i="2"/>
  <c r="A5302" i="2"/>
  <c r="B5302" i="2"/>
  <c r="C5302" i="2"/>
  <c r="A5300" i="3" l="1"/>
  <c r="B5300" i="3"/>
  <c r="C5300" i="3"/>
  <c r="D5301" i="3"/>
  <c r="A5303" i="2"/>
  <c r="B5303" i="2"/>
  <c r="C5303" i="2"/>
  <c r="D5304" i="2"/>
  <c r="D5302" i="3" l="1"/>
  <c r="A5301" i="3"/>
  <c r="B5301" i="3"/>
  <c r="C5301" i="3"/>
  <c r="D5305" i="2"/>
  <c r="A5304" i="2"/>
  <c r="B5304" i="2"/>
  <c r="C5304" i="2"/>
  <c r="C5302" i="3" l="1"/>
  <c r="D5303" i="3"/>
  <c r="A5302" i="3"/>
  <c r="B5302" i="3"/>
  <c r="D5306" i="2"/>
  <c r="A5305" i="2"/>
  <c r="B5305" i="2"/>
  <c r="C5305" i="2"/>
  <c r="A5303" i="3" l="1"/>
  <c r="B5303" i="3"/>
  <c r="C5303" i="3"/>
  <c r="D5304" i="3"/>
  <c r="A5306" i="2"/>
  <c r="B5306" i="2"/>
  <c r="C5306" i="2"/>
  <c r="D5307" i="2"/>
  <c r="D5305" i="3" l="1"/>
  <c r="A5304" i="3"/>
  <c r="C5304" i="3"/>
  <c r="B5304" i="3"/>
  <c r="D5308" i="2"/>
  <c r="A5307" i="2"/>
  <c r="B5307" i="2"/>
  <c r="C5307" i="2"/>
  <c r="C5305" i="3" l="1"/>
  <c r="D5306" i="3"/>
  <c r="A5305" i="3"/>
  <c r="B5305" i="3"/>
  <c r="D5309" i="2"/>
  <c r="A5308" i="2"/>
  <c r="B5308" i="2"/>
  <c r="C5308" i="2"/>
  <c r="A5306" i="3" l="1"/>
  <c r="B5306" i="3"/>
  <c r="C5306" i="3"/>
  <c r="D5307" i="3"/>
  <c r="A5309" i="2"/>
  <c r="B5309" i="2"/>
  <c r="C5309" i="2"/>
  <c r="D5310" i="2"/>
  <c r="D5308" i="3" l="1"/>
  <c r="A5307" i="3"/>
  <c r="B5307" i="3"/>
  <c r="C5307" i="3"/>
  <c r="D5311" i="2"/>
  <c r="A5310" i="2"/>
  <c r="B5310" i="2"/>
  <c r="C5310" i="2"/>
  <c r="C5308" i="3" l="1"/>
  <c r="D5309" i="3"/>
  <c r="A5308" i="3"/>
  <c r="B5308" i="3"/>
  <c r="D5312" i="2"/>
  <c r="A5311" i="2"/>
  <c r="B5311" i="2"/>
  <c r="C5311" i="2"/>
  <c r="A5309" i="3" l="1"/>
  <c r="B5309" i="3"/>
  <c r="C5309" i="3"/>
  <c r="D5310" i="3"/>
  <c r="A5312" i="2"/>
  <c r="B5312" i="2"/>
  <c r="C5312" i="2"/>
  <c r="D5313" i="2"/>
  <c r="D5311" i="3" l="1"/>
  <c r="A5310" i="3"/>
  <c r="B5310" i="3"/>
  <c r="C5310" i="3"/>
  <c r="D5314" i="2"/>
  <c r="A5313" i="2"/>
  <c r="B5313" i="2"/>
  <c r="C5313" i="2"/>
  <c r="C5311" i="3" l="1"/>
  <c r="D5312" i="3"/>
  <c r="A5311" i="3"/>
  <c r="B5311" i="3"/>
  <c r="D5315" i="2"/>
  <c r="A5314" i="2"/>
  <c r="B5314" i="2"/>
  <c r="C5314" i="2"/>
  <c r="A5312" i="3" l="1"/>
  <c r="B5312" i="3"/>
  <c r="C5312" i="3"/>
  <c r="D5313" i="3"/>
  <c r="A5315" i="2"/>
  <c r="B5315" i="2"/>
  <c r="C5315" i="2"/>
  <c r="D5316" i="2"/>
  <c r="D5314" i="3" l="1"/>
  <c r="A5313" i="3"/>
  <c r="C5313" i="3"/>
  <c r="B5313" i="3"/>
  <c r="D5317" i="2"/>
  <c r="A5316" i="2"/>
  <c r="B5316" i="2"/>
  <c r="C5316" i="2"/>
  <c r="C5314" i="3" l="1"/>
  <c r="D5315" i="3"/>
  <c r="A5314" i="3"/>
  <c r="B5314" i="3"/>
  <c r="D5318" i="2"/>
  <c r="A5317" i="2"/>
  <c r="B5317" i="2"/>
  <c r="C5317" i="2"/>
  <c r="A5315" i="3" l="1"/>
  <c r="B5315" i="3"/>
  <c r="C5315" i="3"/>
  <c r="D5316" i="3"/>
  <c r="A5318" i="2"/>
  <c r="B5318" i="2"/>
  <c r="C5318" i="2"/>
  <c r="D5319" i="2"/>
  <c r="D5317" i="3" l="1"/>
  <c r="A5316" i="3"/>
  <c r="B5316" i="3"/>
  <c r="C5316" i="3"/>
  <c r="D5320" i="2"/>
  <c r="A5319" i="2"/>
  <c r="B5319" i="2"/>
  <c r="C5319" i="2"/>
  <c r="C5317" i="3" l="1"/>
  <c r="D5318" i="3"/>
  <c r="A5317" i="3"/>
  <c r="B5317" i="3"/>
  <c r="D5321" i="2"/>
  <c r="A5320" i="2"/>
  <c r="B5320" i="2"/>
  <c r="C5320" i="2"/>
  <c r="A5318" i="3" l="1"/>
  <c r="B5318" i="3"/>
  <c r="C5318" i="3"/>
  <c r="D5319" i="3"/>
  <c r="A5321" i="2"/>
  <c r="B5321" i="2"/>
  <c r="C5321" i="2"/>
  <c r="D5322" i="2"/>
  <c r="D5320" i="3" l="1"/>
  <c r="A5319" i="3"/>
  <c r="B5319" i="3"/>
  <c r="C5319" i="3"/>
  <c r="D5323" i="2"/>
  <c r="A5322" i="2"/>
  <c r="B5322" i="2"/>
  <c r="C5322" i="2"/>
  <c r="C5320" i="3" l="1"/>
  <c r="D5321" i="3"/>
  <c r="A5320" i="3"/>
  <c r="B5320" i="3"/>
  <c r="D5324" i="2"/>
  <c r="A5323" i="2"/>
  <c r="B5323" i="2"/>
  <c r="C5323" i="2"/>
  <c r="A5321" i="3" l="1"/>
  <c r="B5321" i="3"/>
  <c r="C5321" i="3"/>
  <c r="D5322" i="3"/>
  <c r="A5324" i="2"/>
  <c r="B5324" i="2"/>
  <c r="C5324" i="2"/>
  <c r="D5325" i="2"/>
  <c r="D5323" i="3" l="1"/>
  <c r="A5322" i="3"/>
  <c r="C5322" i="3"/>
  <c r="B5322" i="3"/>
  <c r="D5326" i="2"/>
  <c r="A5325" i="2"/>
  <c r="B5325" i="2"/>
  <c r="C5325" i="2"/>
  <c r="C5323" i="3" l="1"/>
  <c r="D5324" i="3"/>
  <c r="A5323" i="3"/>
  <c r="B5323" i="3"/>
  <c r="D5327" i="2"/>
  <c r="A5326" i="2"/>
  <c r="B5326" i="2"/>
  <c r="C5326" i="2"/>
  <c r="A5324" i="3" l="1"/>
  <c r="B5324" i="3"/>
  <c r="C5324" i="3"/>
  <c r="D5325" i="3"/>
  <c r="A5327" i="2"/>
  <c r="B5327" i="2"/>
  <c r="C5327" i="2"/>
  <c r="D5328" i="2"/>
  <c r="D5326" i="3" l="1"/>
  <c r="A5325" i="3"/>
  <c r="B5325" i="3"/>
  <c r="C5325" i="3"/>
  <c r="D5329" i="2"/>
  <c r="A5328" i="2"/>
  <c r="B5328" i="2"/>
  <c r="C5328" i="2"/>
  <c r="C5326" i="3" l="1"/>
  <c r="D5327" i="3"/>
  <c r="A5326" i="3"/>
  <c r="B5326" i="3"/>
  <c r="D5330" i="2"/>
  <c r="A5329" i="2"/>
  <c r="B5329" i="2"/>
  <c r="C5329" i="2"/>
  <c r="A5327" i="3" l="1"/>
  <c r="B5327" i="3"/>
  <c r="C5327" i="3"/>
  <c r="D5328" i="3"/>
  <c r="A5330" i="2"/>
  <c r="B5330" i="2"/>
  <c r="C5330" i="2"/>
  <c r="D5331" i="2"/>
  <c r="D5329" i="3" l="1"/>
  <c r="A5328" i="3"/>
  <c r="B5328" i="3"/>
  <c r="C5328" i="3"/>
  <c r="D5332" i="2"/>
  <c r="A5331" i="2"/>
  <c r="B5331" i="2"/>
  <c r="C5331" i="2"/>
  <c r="C5329" i="3" l="1"/>
  <c r="D5330" i="3"/>
  <c r="A5329" i="3"/>
  <c r="B5329" i="3"/>
  <c r="D5333" i="2"/>
  <c r="A5332" i="2"/>
  <c r="B5332" i="2"/>
  <c r="C5332" i="2"/>
  <c r="A5330" i="3" l="1"/>
  <c r="B5330" i="3"/>
  <c r="C5330" i="3"/>
  <c r="D5331" i="3"/>
  <c r="A5333" i="2"/>
  <c r="B5333" i="2"/>
  <c r="C5333" i="2"/>
  <c r="D5334" i="2"/>
  <c r="D5332" i="3" l="1"/>
  <c r="A5331" i="3"/>
  <c r="C5331" i="3"/>
  <c r="B5331" i="3"/>
  <c r="D5335" i="2"/>
  <c r="A5334" i="2"/>
  <c r="B5334" i="2"/>
  <c r="C5334" i="2"/>
  <c r="C5332" i="3" l="1"/>
  <c r="D5333" i="3"/>
  <c r="A5332" i="3"/>
  <c r="B5332" i="3"/>
  <c r="D5336" i="2"/>
  <c r="A5335" i="2"/>
  <c r="B5335" i="2"/>
  <c r="C5335" i="2"/>
  <c r="A5333" i="3" l="1"/>
  <c r="B5333" i="3"/>
  <c r="C5333" i="3"/>
  <c r="D5334" i="3"/>
  <c r="A5336" i="2"/>
  <c r="B5336" i="2"/>
  <c r="C5336" i="2"/>
  <c r="D5337" i="2"/>
  <c r="D5335" i="3" l="1"/>
  <c r="A5334" i="3"/>
  <c r="B5334" i="3"/>
  <c r="C5334" i="3"/>
  <c r="D5338" i="2"/>
  <c r="A5337" i="2"/>
  <c r="B5337" i="2"/>
  <c r="C5337" i="2"/>
  <c r="C5335" i="3" l="1"/>
  <c r="D5336" i="3"/>
  <c r="A5335" i="3"/>
  <c r="B5335" i="3"/>
  <c r="D5339" i="2"/>
  <c r="A5338" i="2"/>
  <c r="B5338" i="2"/>
  <c r="C5338" i="2"/>
  <c r="A5336" i="3" l="1"/>
  <c r="B5336" i="3"/>
  <c r="C5336" i="3"/>
  <c r="D5337" i="3"/>
  <c r="A5339" i="2"/>
  <c r="B5339" i="2"/>
  <c r="C5339" i="2"/>
  <c r="D5340" i="2"/>
  <c r="D5338" i="3" l="1"/>
  <c r="A5337" i="3"/>
  <c r="B5337" i="3"/>
  <c r="C5337" i="3"/>
  <c r="D5341" i="2"/>
  <c r="A5340" i="2"/>
  <c r="B5340" i="2"/>
  <c r="C5340" i="2"/>
  <c r="C5338" i="3" l="1"/>
  <c r="D5339" i="3"/>
  <c r="A5338" i="3"/>
  <c r="B5338" i="3"/>
  <c r="D5342" i="2"/>
  <c r="A5341" i="2"/>
  <c r="B5341" i="2"/>
  <c r="C5341" i="2"/>
  <c r="A5339" i="3" l="1"/>
  <c r="B5339" i="3"/>
  <c r="C5339" i="3"/>
  <c r="D5340" i="3"/>
  <c r="A5342" i="2"/>
  <c r="B5342" i="2"/>
  <c r="C5342" i="2"/>
  <c r="D5343" i="2"/>
  <c r="D5341" i="3" l="1"/>
  <c r="A5340" i="3"/>
  <c r="C5340" i="3"/>
  <c r="B5340" i="3"/>
  <c r="D5344" i="2"/>
  <c r="A5343" i="2"/>
  <c r="B5343" i="2"/>
  <c r="C5343" i="2"/>
  <c r="C5341" i="3" l="1"/>
  <c r="D5342" i="3"/>
  <c r="A5341" i="3"/>
  <c r="B5341" i="3"/>
  <c r="D5345" i="2"/>
  <c r="A5344" i="2"/>
  <c r="B5344" i="2"/>
  <c r="C5344" i="2"/>
  <c r="A5342" i="3" l="1"/>
  <c r="B5342" i="3"/>
  <c r="C5342" i="3"/>
  <c r="D5343" i="3"/>
  <c r="A5345" i="2"/>
  <c r="B5345" i="2"/>
  <c r="C5345" i="2"/>
  <c r="D5346" i="2"/>
  <c r="D5344" i="3" l="1"/>
  <c r="A5343" i="3"/>
  <c r="B5343" i="3"/>
  <c r="C5343" i="3"/>
  <c r="D5347" i="2"/>
  <c r="A5346" i="2"/>
  <c r="B5346" i="2"/>
  <c r="C5346" i="2"/>
  <c r="C5344" i="3" l="1"/>
  <c r="D5345" i="3"/>
  <c r="A5344" i="3"/>
  <c r="B5344" i="3"/>
  <c r="D5348" i="2"/>
  <c r="A5347" i="2"/>
  <c r="B5347" i="2"/>
  <c r="C5347" i="2"/>
  <c r="A5345" i="3" l="1"/>
  <c r="B5345" i="3"/>
  <c r="C5345" i="3"/>
  <c r="D5346" i="3"/>
  <c r="A5348" i="2"/>
  <c r="B5348" i="2"/>
  <c r="C5348" i="2"/>
  <c r="D5349" i="2"/>
  <c r="D5347" i="3" l="1"/>
  <c r="A5346" i="3"/>
  <c r="B5346" i="3"/>
  <c r="C5346" i="3"/>
  <c r="D5350" i="2"/>
  <c r="A5349" i="2"/>
  <c r="B5349" i="2"/>
  <c r="C5349" i="2"/>
  <c r="C5347" i="3" l="1"/>
  <c r="D5348" i="3"/>
  <c r="A5347" i="3"/>
  <c r="B5347" i="3"/>
  <c r="D5351" i="2"/>
  <c r="A5350" i="2"/>
  <c r="B5350" i="2"/>
  <c r="C5350" i="2"/>
  <c r="A5348" i="3" l="1"/>
  <c r="B5348" i="3"/>
  <c r="C5348" i="3"/>
  <c r="D5349" i="3"/>
  <c r="A5351" i="2"/>
  <c r="B5351" i="2"/>
  <c r="C5351" i="2"/>
  <c r="D5352" i="2"/>
  <c r="D5350" i="3" l="1"/>
  <c r="A5349" i="3"/>
  <c r="C5349" i="3"/>
  <c r="B5349" i="3"/>
  <c r="D5353" i="2"/>
  <c r="A5352" i="2"/>
  <c r="B5352" i="2"/>
  <c r="C5352" i="2"/>
  <c r="C5350" i="3" l="1"/>
  <c r="D5351" i="3"/>
  <c r="A5350" i="3"/>
  <c r="B5350" i="3"/>
  <c r="D5354" i="2"/>
  <c r="A5353" i="2"/>
  <c r="B5353" i="2"/>
  <c r="C5353" i="2"/>
  <c r="A5351" i="3" l="1"/>
  <c r="B5351" i="3"/>
  <c r="C5351" i="3"/>
  <c r="D5352" i="3"/>
  <c r="A5354" i="2"/>
  <c r="B5354" i="2"/>
  <c r="C5354" i="2"/>
  <c r="D5355" i="2"/>
  <c r="D5353" i="3" l="1"/>
  <c r="A5352" i="3"/>
  <c r="B5352" i="3"/>
  <c r="C5352" i="3"/>
  <c r="D5356" i="2"/>
  <c r="A5355" i="2"/>
  <c r="B5355" i="2"/>
  <c r="C5355" i="2"/>
  <c r="C5353" i="3" l="1"/>
  <c r="D5354" i="3"/>
  <c r="A5353" i="3"/>
  <c r="B5353" i="3"/>
  <c r="D5357" i="2"/>
  <c r="A5356" i="2"/>
  <c r="B5356" i="2"/>
  <c r="C5356" i="2"/>
  <c r="A5354" i="3" l="1"/>
  <c r="B5354" i="3"/>
  <c r="C5354" i="3"/>
  <c r="D5355" i="3"/>
  <c r="A5357" i="2"/>
  <c r="B5357" i="2"/>
  <c r="C5357" i="2"/>
  <c r="D5358" i="2"/>
  <c r="D5356" i="3" l="1"/>
  <c r="A5355" i="3"/>
  <c r="B5355" i="3"/>
  <c r="C5355" i="3"/>
  <c r="D5359" i="2"/>
  <c r="A5358" i="2"/>
  <c r="B5358" i="2"/>
  <c r="C5358" i="2"/>
  <c r="C5356" i="3" l="1"/>
  <c r="D5357" i="3"/>
  <c r="A5356" i="3"/>
  <c r="B5356" i="3"/>
  <c r="D5360" i="2"/>
  <c r="A5359" i="2"/>
  <c r="B5359" i="2"/>
  <c r="C5359" i="2"/>
  <c r="A5357" i="3" l="1"/>
  <c r="B5357" i="3"/>
  <c r="C5357" i="3"/>
  <c r="D5358" i="3"/>
  <c r="A5360" i="2"/>
  <c r="B5360" i="2"/>
  <c r="C5360" i="2"/>
  <c r="D5361" i="2"/>
  <c r="D5359" i="3" l="1"/>
  <c r="A5358" i="3"/>
  <c r="C5358" i="3"/>
  <c r="B5358" i="3"/>
  <c r="D5362" i="2"/>
  <c r="A5361" i="2"/>
  <c r="B5361" i="2"/>
  <c r="C5361" i="2"/>
  <c r="C5359" i="3" l="1"/>
  <c r="D5360" i="3"/>
  <c r="A5359" i="3"/>
  <c r="B5359" i="3"/>
  <c r="D5363" i="2"/>
  <c r="A5362" i="2"/>
  <c r="B5362" i="2"/>
  <c r="C5362" i="2"/>
  <c r="A5360" i="3" l="1"/>
  <c r="B5360" i="3"/>
  <c r="C5360" i="3"/>
  <c r="D5361" i="3"/>
  <c r="A5363" i="2"/>
  <c r="B5363" i="2"/>
  <c r="C5363" i="2"/>
  <c r="D5364" i="2"/>
  <c r="D5362" i="3" l="1"/>
  <c r="A5361" i="3"/>
  <c r="B5361" i="3"/>
  <c r="C5361" i="3"/>
  <c r="D5365" i="2"/>
  <c r="A5364" i="2"/>
  <c r="B5364" i="2"/>
  <c r="C5364" i="2"/>
  <c r="C5362" i="3" l="1"/>
  <c r="D5363" i="3"/>
  <c r="A5362" i="3"/>
  <c r="B5362" i="3"/>
  <c r="D5366" i="2"/>
  <c r="A5365" i="2"/>
  <c r="B5365" i="2"/>
  <c r="C5365" i="2"/>
  <c r="A5363" i="3" l="1"/>
  <c r="B5363" i="3"/>
  <c r="C5363" i="3"/>
  <c r="D5364" i="3"/>
  <c r="A5366" i="2"/>
  <c r="B5366" i="2"/>
  <c r="C5366" i="2"/>
  <c r="D5367" i="2"/>
  <c r="D5365" i="3" l="1"/>
  <c r="A5364" i="3"/>
  <c r="B5364" i="3"/>
  <c r="C5364" i="3"/>
  <c r="D5368" i="2"/>
  <c r="A5367" i="2"/>
  <c r="B5367" i="2"/>
  <c r="C5367" i="2"/>
  <c r="C5365" i="3" l="1"/>
  <c r="D5366" i="3"/>
  <c r="A5365" i="3"/>
  <c r="B5365" i="3"/>
  <c r="D5369" i="2"/>
  <c r="A5368" i="2"/>
  <c r="B5368" i="2"/>
  <c r="C5368" i="2"/>
  <c r="A5366" i="3" l="1"/>
  <c r="B5366" i="3"/>
  <c r="C5366" i="3"/>
  <c r="D5367" i="3"/>
  <c r="A5369" i="2"/>
  <c r="B5369" i="2"/>
  <c r="C5369" i="2"/>
  <c r="D5370" i="2"/>
  <c r="D5368" i="3" l="1"/>
  <c r="A5367" i="3"/>
  <c r="C5367" i="3"/>
  <c r="B5367" i="3"/>
  <c r="D5371" i="2"/>
  <c r="A5370" i="2"/>
  <c r="B5370" i="2"/>
  <c r="C5370" i="2"/>
  <c r="C5368" i="3" l="1"/>
  <c r="D5369" i="3"/>
  <c r="A5368" i="3"/>
  <c r="B5368" i="3"/>
  <c r="D5372" i="2"/>
  <c r="A5371" i="2"/>
  <c r="B5371" i="2"/>
  <c r="C5371" i="2"/>
  <c r="A5369" i="3" l="1"/>
  <c r="B5369" i="3"/>
  <c r="C5369" i="3"/>
  <c r="D5370" i="3"/>
  <c r="A5372" i="2"/>
  <c r="B5372" i="2"/>
  <c r="C5372" i="2"/>
  <c r="D5373" i="2"/>
  <c r="D5371" i="3" l="1"/>
  <c r="A5370" i="3"/>
  <c r="B5370" i="3"/>
  <c r="C5370" i="3"/>
  <c r="D5374" i="2"/>
  <c r="A5373" i="2"/>
  <c r="B5373" i="2"/>
  <c r="C5373" i="2"/>
  <c r="C5371" i="3" l="1"/>
  <c r="D5372" i="3"/>
  <c r="A5371" i="3"/>
  <c r="B5371" i="3"/>
  <c r="D5375" i="2"/>
  <c r="A5374" i="2"/>
  <c r="B5374" i="2"/>
  <c r="C5374" i="2"/>
  <c r="D5373" i="3" l="1"/>
  <c r="A5372" i="3"/>
  <c r="C5372" i="3"/>
  <c r="B5372" i="3"/>
  <c r="A5375" i="2"/>
  <c r="B5375" i="2"/>
  <c r="C5375" i="2"/>
  <c r="D5376" i="2"/>
  <c r="D5374" i="3" l="1"/>
  <c r="B5373" i="3"/>
  <c r="C5373" i="3"/>
  <c r="A5373" i="3"/>
  <c r="D5377" i="2"/>
  <c r="A5376" i="2"/>
  <c r="B5376" i="2"/>
  <c r="C5376" i="2"/>
  <c r="C5374" i="3" l="1"/>
  <c r="D5375" i="3"/>
  <c r="A5374" i="3"/>
  <c r="B5374" i="3"/>
  <c r="D5378" i="2"/>
  <c r="A5377" i="2"/>
  <c r="B5377" i="2"/>
  <c r="C5377" i="2"/>
  <c r="A5375" i="3" l="1"/>
  <c r="B5375" i="3"/>
  <c r="C5375" i="3"/>
  <c r="D5376" i="3"/>
  <c r="A5378" i="2"/>
  <c r="B5378" i="2"/>
  <c r="C5378" i="2"/>
  <c r="D5379" i="2"/>
  <c r="D5377" i="3" l="1"/>
  <c r="A5376" i="3"/>
  <c r="B5376" i="3"/>
  <c r="C5376" i="3"/>
  <c r="D5380" i="2"/>
  <c r="A5379" i="2"/>
  <c r="B5379" i="2"/>
  <c r="C5379" i="2"/>
  <c r="C5377" i="3" l="1"/>
  <c r="D5378" i="3"/>
  <c r="A5377" i="3"/>
  <c r="B5377" i="3"/>
  <c r="D5381" i="2"/>
  <c r="A5380" i="2"/>
  <c r="B5380" i="2"/>
  <c r="C5380" i="2"/>
  <c r="A5378" i="3" l="1"/>
  <c r="B5378" i="3"/>
  <c r="C5378" i="3"/>
  <c r="D5379" i="3"/>
  <c r="A5381" i="2"/>
  <c r="B5381" i="2"/>
  <c r="C5381" i="2"/>
  <c r="D5382" i="2"/>
  <c r="D5380" i="3" l="1"/>
  <c r="A5379" i="3"/>
  <c r="B5379" i="3"/>
  <c r="C5379" i="3"/>
  <c r="D5383" i="2"/>
  <c r="A5382" i="2"/>
  <c r="B5382" i="2"/>
  <c r="C5382" i="2"/>
  <c r="C5380" i="3" l="1"/>
  <c r="D5381" i="3"/>
  <c r="A5380" i="3"/>
  <c r="B5380" i="3"/>
  <c r="D5384" i="2"/>
  <c r="A5383" i="2"/>
  <c r="B5383" i="2"/>
  <c r="C5383" i="2"/>
  <c r="D5382" i="3" l="1"/>
  <c r="A5381" i="3"/>
  <c r="C5381" i="3"/>
  <c r="B5381" i="3"/>
  <c r="A5384" i="2"/>
  <c r="B5384" i="2"/>
  <c r="C5384" i="2"/>
  <c r="D5385" i="2"/>
  <c r="D5383" i="3" l="1"/>
  <c r="B5382" i="3"/>
  <c r="C5382" i="3"/>
  <c r="A5382" i="3"/>
  <c r="D5386" i="2"/>
  <c r="A5385" i="2"/>
  <c r="B5385" i="2"/>
  <c r="C5385" i="2"/>
  <c r="C5383" i="3" l="1"/>
  <c r="D5384" i="3"/>
  <c r="A5383" i="3"/>
  <c r="B5383" i="3"/>
  <c r="A5386" i="2"/>
  <c r="B5386" i="2"/>
  <c r="C5386" i="2"/>
  <c r="D5387" i="2"/>
  <c r="A5384" i="3" l="1"/>
  <c r="B5384" i="3"/>
  <c r="C5384" i="3"/>
  <c r="D5385" i="3"/>
  <c r="A5387" i="2"/>
  <c r="B5387" i="2"/>
  <c r="C5387" i="2"/>
  <c r="D5388" i="2"/>
  <c r="D5386" i="3" l="1"/>
  <c r="A5385" i="3"/>
  <c r="B5385" i="3"/>
  <c r="C5385" i="3"/>
  <c r="D5389" i="2"/>
  <c r="A5388" i="2"/>
  <c r="B5388" i="2"/>
  <c r="C5388" i="2"/>
  <c r="C5386" i="3" l="1"/>
  <c r="D5387" i="3"/>
  <c r="A5386" i="3"/>
  <c r="B5386" i="3"/>
  <c r="A5389" i="2"/>
  <c r="B5389" i="2"/>
  <c r="C5389" i="2"/>
  <c r="D5390" i="2"/>
  <c r="A5387" i="3" l="1"/>
  <c r="B5387" i="3"/>
  <c r="C5387" i="3"/>
  <c r="D5388" i="3"/>
  <c r="A5390" i="2"/>
  <c r="B5390" i="2"/>
  <c r="C5390" i="2"/>
  <c r="D5391" i="2"/>
  <c r="D5389" i="3" l="1"/>
  <c r="A5388" i="3"/>
  <c r="B5388" i="3"/>
  <c r="C5388" i="3"/>
  <c r="D5392" i="2"/>
  <c r="B5391" i="2"/>
  <c r="A5391" i="2"/>
  <c r="C5391" i="2"/>
  <c r="C5389" i="3" l="1"/>
  <c r="D5390" i="3"/>
  <c r="A5389" i="3"/>
  <c r="B5389" i="3"/>
  <c r="B5392" i="2"/>
  <c r="C5392" i="2"/>
  <c r="D5393" i="2"/>
  <c r="A5392" i="2"/>
  <c r="D5391" i="3" l="1"/>
  <c r="A5390" i="3"/>
  <c r="C5390" i="3"/>
  <c r="B5390" i="3"/>
  <c r="A5393" i="2"/>
  <c r="B5393" i="2"/>
  <c r="C5393" i="2"/>
  <c r="D5394" i="2"/>
  <c r="D5392" i="3" l="1"/>
  <c r="B5391" i="3"/>
  <c r="C5391" i="3"/>
  <c r="A5391" i="3"/>
  <c r="D5395" i="2"/>
  <c r="B5394" i="2"/>
  <c r="A5394" i="2"/>
  <c r="C5394" i="2"/>
  <c r="C5392" i="3" l="1"/>
  <c r="D5393" i="3"/>
  <c r="A5392" i="3"/>
  <c r="B5392" i="3"/>
  <c r="A5395" i="2"/>
  <c r="B5395" i="2"/>
  <c r="C5395" i="2"/>
  <c r="D5396" i="2"/>
  <c r="A5393" i="3" l="1"/>
  <c r="B5393" i="3"/>
  <c r="C5393" i="3"/>
  <c r="D5394" i="3"/>
  <c r="A5396" i="2"/>
  <c r="B5396" i="2"/>
  <c r="C5396" i="2"/>
  <c r="D5397" i="2"/>
  <c r="D5395" i="3" l="1"/>
  <c r="A5394" i="3"/>
  <c r="B5394" i="3"/>
  <c r="C5394" i="3"/>
  <c r="D5398" i="2"/>
  <c r="B5397" i="2"/>
  <c r="A5397" i="2"/>
  <c r="C5397" i="2"/>
  <c r="C5395" i="3" l="1"/>
  <c r="D5396" i="3"/>
  <c r="A5395" i="3"/>
  <c r="B5395" i="3"/>
  <c r="A5398" i="2"/>
  <c r="B5398" i="2"/>
  <c r="C5398" i="2"/>
  <c r="D5399" i="2"/>
  <c r="A5396" i="3" l="1"/>
  <c r="B5396" i="3"/>
  <c r="C5396" i="3"/>
  <c r="D5397" i="3"/>
  <c r="A5399" i="2"/>
  <c r="B5399" i="2"/>
  <c r="C5399" i="2"/>
  <c r="D5400" i="2"/>
  <c r="D5398" i="3" l="1"/>
  <c r="A5397" i="3"/>
  <c r="B5397" i="3"/>
  <c r="C5397" i="3"/>
  <c r="D5401" i="2"/>
  <c r="B5400" i="2"/>
  <c r="A5400" i="2"/>
  <c r="C5400" i="2"/>
  <c r="C5398" i="3" l="1"/>
  <c r="D5399" i="3"/>
  <c r="A5398" i="3"/>
  <c r="B5398" i="3"/>
  <c r="A5401" i="2"/>
  <c r="B5401" i="2"/>
  <c r="C5401" i="2"/>
  <c r="D5402" i="2"/>
  <c r="D5400" i="3" l="1"/>
  <c r="A5399" i="3"/>
  <c r="C5399" i="3"/>
  <c r="B5399" i="3"/>
  <c r="A5402" i="2"/>
  <c r="B5402" i="2"/>
  <c r="C5402" i="2"/>
  <c r="D5403" i="2"/>
  <c r="D5401" i="3" l="1"/>
  <c r="B5400" i="3"/>
  <c r="C5400" i="3"/>
  <c r="A5400" i="3"/>
  <c r="D5404" i="2"/>
  <c r="B5403" i="2"/>
  <c r="A5403" i="2"/>
  <c r="C5403" i="2"/>
  <c r="C5401" i="3" l="1"/>
  <c r="D5402" i="3"/>
  <c r="A5401" i="3"/>
  <c r="B5401" i="3"/>
  <c r="A5404" i="2"/>
  <c r="B5404" i="2"/>
  <c r="C5404" i="2"/>
  <c r="D5405" i="2"/>
  <c r="A5402" i="3" l="1"/>
  <c r="B5402" i="3"/>
  <c r="C5402" i="3"/>
  <c r="D5403" i="3"/>
  <c r="A5405" i="2"/>
  <c r="B5405" i="2"/>
  <c r="C5405" i="2"/>
  <c r="D5406" i="2"/>
  <c r="D5404" i="3" l="1"/>
  <c r="A5403" i="3"/>
  <c r="B5403" i="3"/>
  <c r="C5403" i="3"/>
  <c r="D5407" i="2"/>
  <c r="B5406" i="2"/>
  <c r="A5406" i="2"/>
  <c r="C5406" i="2"/>
  <c r="C5404" i="3" l="1"/>
  <c r="B5404" i="3"/>
  <c r="D5405" i="3"/>
  <c r="A5404" i="3"/>
  <c r="C5407" i="2"/>
  <c r="D5408" i="2"/>
  <c r="A5407" i="2"/>
  <c r="B5407" i="2"/>
  <c r="A5405" i="3" l="1"/>
  <c r="B5405" i="3"/>
  <c r="C5405" i="3"/>
  <c r="D5406" i="3"/>
  <c r="A5408" i="2"/>
  <c r="B5408" i="2"/>
  <c r="C5408" i="2"/>
  <c r="D5409" i="2"/>
  <c r="D5407" i="3" l="1"/>
  <c r="A5406" i="3"/>
  <c r="B5406" i="3"/>
  <c r="C5406" i="3"/>
  <c r="D5410" i="2"/>
  <c r="B5409" i="2"/>
  <c r="A5409" i="2"/>
  <c r="C5409" i="2"/>
  <c r="D5408" i="3" l="1"/>
  <c r="B5407" i="3"/>
  <c r="A5407" i="3"/>
  <c r="C5407" i="3"/>
  <c r="A5410" i="2"/>
  <c r="B5410" i="2"/>
  <c r="C5410" i="2"/>
  <c r="D5411" i="2"/>
  <c r="A5408" i="3" l="1"/>
  <c r="B5408" i="3"/>
  <c r="C5408" i="3"/>
  <c r="D5409" i="3"/>
  <c r="A5411" i="2"/>
  <c r="B5411" i="2"/>
  <c r="C5411" i="2"/>
  <c r="D5412" i="2"/>
  <c r="A5409" i="3" l="1"/>
  <c r="B5409" i="3"/>
  <c r="C5409" i="3"/>
  <c r="D5410" i="3"/>
  <c r="D5413" i="2"/>
  <c r="B5412" i="2"/>
  <c r="A5412" i="2"/>
  <c r="C5412" i="2"/>
  <c r="D5411" i="3" l="1"/>
  <c r="A5410" i="3"/>
  <c r="C5410" i="3"/>
  <c r="B5410" i="3"/>
  <c r="A5413" i="2"/>
  <c r="B5413" i="2"/>
  <c r="C5413" i="2"/>
  <c r="D5414" i="2"/>
  <c r="A5411" i="3" l="1"/>
  <c r="B5411" i="3"/>
  <c r="C5411" i="3"/>
  <c r="D5412" i="3"/>
  <c r="A5414" i="2"/>
  <c r="B5414" i="2"/>
  <c r="C5414" i="2"/>
  <c r="D5415" i="2"/>
  <c r="A5412" i="3" l="1"/>
  <c r="B5412" i="3"/>
  <c r="C5412" i="3"/>
  <c r="D5413" i="3"/>
  <c r="D5416" i="2"/>
  <c r="B5415" i="2"/>
  <c r="A5415" i="2"/>
  <c r="C5415" i="2"/>
  <c r="D5414" i="3" l="1"/>
  <c r="A5413" i="3"/>
  <c r="C5413" i="3"/>
  <c r="B5413" i="3"/>
  <c r="A5416" i="2"/>
  <c r="B5416" i="2"/>
  <c r="C5416" i="2"/>
  <c r="D5417" i="2"/>
  <c r="A5414" i="3" l="1"/>
  <c r="B5414" i="3"/>
  <c r="C5414" i="3"/>
  <c r="D5415" i="3"/>
  <c r="A5417" i="2"/>
  <c r="B5417" i="2"/>
  <c r="C5417" i="2"/>
  <c r="D5418" i="2"/>
  <c r="A5415" i="3" l="1"/>
  <c r="B5415" i="3"/>
  <c r="C5415" i="3"/>
  <c r="D5416" i="3"/>
  <c r="D5419" i="2"/>
  <c r="B5418" i="2"/>
  <c r="C5418" i="2"/>
  <c r="A5418" i="2"/>
  <c r="D5417" i="3" l="1"/>
  <c r="A5416" i="3"/>
  <c r="C5416" i="3"/>
  <c r="B5416" i="3"/>
  <c r="A5419" i="2"/>
  <c r="B5419" i="2"/>
  <c r="C5419" i="2"/>
  <c r="D5420" i="2"/>
  <c r="A5417" i="3" l="1"/>
  <c r="B5417" i="3"/>
  <c r="C5417" i="3"/>
  <c r="D5418" i="3"/>
  <c r="A5420" i="2"/>
  <c r="B5420" i="2"/>
  <c r="C5420" i="2"/>
  <c r="D5421" i="2"/>
  <c r="A5418" i="3" l="1"/>
  <c r="B5418" i="3"/>
  <c r="C5418" i="3"/>
  <c r="D5419" i="3"/>
  <c r="D5422" i="2"/>
  <c r="B5421" i="2"/>
  <c r="A5421" i="2"/>
  <c r="C5421" i="2"/>
  <c r="D5420" i="3" l="1"/>
  <c r="A5419" i="3"/>
  <c r="C5419" i="3"/>
  <c r="B5419" i="3"/>
  <c r="D5423" i="2"/>
  <c r="A5422" i="2"/>
  <c r="B5422" i="2"/>
  <c r="C5422" i="2"/>
  <c r="A5420" i="3" l="1"/>
  <c r="B5420" i="3"/>
  <c r="C5420" i="3"/>
  <c r="D5421" i="3"/>
  <c r="A5423" i="2"/>
  <c r="B5423" i="2"/>
  <c r="C5423" i="2"/>
  <c r="D5424" i="2"/>
  <c r="A5421" i="3" l="1"/>
  <c r="B5421" i="3"/>
  <c r="C5421" i="3"/>
  <c r="D5422" i="3"/>
  <c r="D5425" i="2"/>
  <c r="B5424" i="2"/>
  <c r="A5424" i="2"/>
  <c r="C5424" i="2"/>
  <c r="D5423" i="3" l="1"/>
  <c r="A5422" i="3"/>
  <c r="C5422" i="3"/>
  <c r="B5422" i="3"/>
  <c r="A5425" i="2"/>
  <c r="B5425" i="2"/>
  <c r="C5425" i="2"/>
  <c r="D5426" i="2"/>
  <c r="A5423" i="3" l="1"/>
  <c r="B5423" i="3"/>
  <c r="C5423" i="3"/>
  <c r="D5424" i="3"/>
  <c r="A5426" i="2"/>
  <c r="B5426" i="2"/>
  <c r="C5426" i="2"/>
  <c r="D5427" i="2"/>
  <c r="A5424" i="3" l="1"/>
  <c r="B5424" i="3"/>
  <c r="C5424" i="3"/>
  <c r="D5425" i="3"/>
  <c r="D5428" i="2"/>
  <c r="B5427" i="2"/>
  <c r="A5427" i="2"/>
  <c r="C5427" i="2"/>
  <c r="D5426" i="3" l="1"/>
  <c r="A5425" i="3"/>
  <c r="C5425" i="3"/>
  <c r="B5425" i="3"/>
  <c r="B5428" i="2"/>
  <c r="C5428" i="2"/>
  <c r="D5429" i="2"/>
  <c r="A5428" i="2"/>
  <c r="A5426" i="3" l="1"/>
  <c r="B5426" i="3"/>
  <c r="C5426" i="3"/>
  <c r="D5427" i="3"/>
  <c r="A5429" i="2"/>
  <c r="B5429" i="2"/>
  <c r="C5429" i="2"/>
  <c r="D5430" i="2"/>
  <c r="A5427" i="3" l="1"/>
  <c r="B5427" i="3"/>
  <c r="C5427" i="3"/>
  <c r="D5428" i="3"/>
  <c r="D5431" i="2"/>
  <c r="B5430" i="2"/>
  <c r="A5430" i="2"/>
  <c r="C5430" i="2"/>
  <c r="D5429" i="3" l="1"/>
  <c r="A5428" i="3"/>
  <c r="C5428" i="3"/>
  <c r="B5428" i="3"/>
  <c r="A5431" i="2"/>
  <c r="B5431" i="2"/>
  <c r="C5431" i="2"/>
  <c r="D5432" i="2"/>
  <c r="A5429" i="3" l="1"/>
  <c r="B5429" i="3"/>
  <c r="C5429" i="3"/>
  <c r="D5430" i="3"/>
  <c r="A5432" i="2"/>
  <c r="B5432" i="2"/>
  <c r="C5432" i="2"/>
  <c r="D5433" i="2"/>
  <c r="A5430" i="3" l="1"/>
  <c r="B5430" i="3"/>
  <c r="C5430" i="3"/>
  <c r="D5431" i="3"/>
  <c r="D5434" i="2"/>
  <c r="B5433" i="2"/>
  <c r="A5433" i="2"/>
  <c r="C5433" i="2"/>
  <c r="D5432" i="3" l="1"/>
  <c r="A5431" i="3"/>
  <c r="C5431" i="3"/>
  <c r="B5431" i="3"/>
  <c r="A5434" i="2"/>
  <c r="B5434" i="2"/>
  <c r="C5434" i="2"/>
  <c r="D5435" i="2"/>
  <c r="A5432" i="3" l="1"/>
  <c r="B5432" i="3"/>
  <c r="C5432" i="3"/>
  <c r="D5433" i="3"/>
  <c r="A5435" i="2"/>
  <c r="B5435" i="2"/>
  <c r="C5435" i="2"/>
  <c r="D5436" i="2"/>
  <c r="A5433" i="3" l="1"/>
  <c r="B5433" i="3"/>
  <c r="C5433" i="3"/>
  <c r="D5434" i="3"/>
  <c r="D5437" i="2"/>
  <c r="B5436" i="2"/>
  <c r="A5436" i="2"/>
  <c r="C5436" i="2"/>
  <c r="D5435" i="3" l="1"/>
  <c r="A5434" i="3"/>
  <c r="C5434" i="3"/>
  <c r="B5434" i="3"/>
  <c r="A5437" i="2"/>
  <c r="B5437" i="2"/>
  <c r="C5437" i="2"/>
  <c r="D5438" i="2"/>
  <c r="A5435" i="3" l="1"/>
  <c r="B5435" i="3"/>
  <c r="C5435" i="3"/>
  <c r="D5436" i="3"/>
  <c r="A5438" i="2"/>
  <c r="B5438" i="2"/>
  <c r="C5438" i="2"/>
  <c r="D5439" i="2"/>
  <c r="A5436" i="3" l="1"/>
  <c r="B5436" i="3"/>
  <c r="C5436" i="3"/>
  <c r="D5437" i="3"/>
  <c r="D5440" i="2"/>
  <c r="B5439" i="2"/>
  <c r="A5439" i="2"/>
  <c r="C5439" i="2"/>
  <c r="D5438" i="3" l="1"/>
  <c r="A5437" i="3"/>
  <c r="C5437" i="3"/>
  <c r="B5437" i="3"/>
  <c r="A5440" i="2"/>
  <c r="B5440" i="2"/>
  <c r="C5440" i="2"/>
  <c r="D5441" i="2"/>
  <c r="A5438" i="3" l="1"/>
  <c r="B5438" i="3"/>
  <c r="C5438" i="3"/>
  <c r="D5439" i="3"/>
  <c r="D5442" i="2"/>
  <c r="A5441" i="2"/>
  <c r="B5441" i="2"/>
  <c r="C5441" i="2"/>
  <c r="A5439" i="3" l="1"/>
  <c r="B5439" i="3"/>
  <c r="C5439" i="3"/>
  <c r="D5440" i="3"/>
  <c r="D5443" i="2"/>
  <c r="B5442" i="2"/>
  <c r="A5442" i="2"/>
  <c r="C5442" i="2"/>
  <c r="D5441" i="3" l="1"/>
  <c r="A5440" i="3"/>
  <c r="C5440" i="3"/>
  <c r="B5440" i="3"/>
  <c r="A5443" i="2"/>
  <c r="B5443" i="2"/>
  <c r="C5443" i="2"/>
  <c r="D5444" i="2"/>
  <c r="A5441" i="3" l="1"/>
  <c r="B5441" i="3"/>
  <c r="C5441" i="3"/>
  <c r="D5442" i="3"/>
  <c r="A5444" i="2"/>
  <c r="B5444" i="2"/>
  <c r="C5444" i="2"/>
  <c r="D5445" i="2"/>
  <c r="A5442" i="3" l="1"/>
  <c r="B5442" i="3"/>
  <c r="C5442" i="3"/>
  <c r="D5443" i="3"/>
  <c r="D5446" i="2"/>
  <c r="A5445" i="2"/>
  <c r="B5445" i="2"/>
  <c r="C5445" i="2"/>
  <c r="D5444" i="3" l="1"/>
  <c r="A5443" i="3"/>
  <c r="C5443" i="3"/>
  <c r="B5443" i="3"/>
  <c r="A5446" i="2"/>
  <c r="B5446" i="2"/>
  <c r="C5446" i="2"/>
  <c r="D5447" i="2"/>
  <c r="A5444" i="3" l="1"/>
  <c r="B5444" i="3"/>
  <c r="C5444" i="3"/>
  <c r="D5445" i="3"/>
  <c r="A5447" i="2"/>
  <c r="B5447" i="2"/>
  <c r="C5447" i="2"/>
  <c r="D5448" i="2"/>
  <c r="A5445" i="3" l="1"/>
  <c r="B5445" i="3"/>
  <c r="C5445" i="3"/>
  <c r="D5446" i="3"/>
  <c r="D5449" i="2"/>
  <c r="A5448" i="2"/>
  <c r="B5448" i="2"/>
  <c r="C5448" i="2"/>
  <c r="D5447" i="3" l="1"/>
  <c r="A5446" i="3"/>
  <c r="C5446" i="3"/>
  <c r="B5446" i="3"/>
  <c r="B5449" i="2"/>
  <c r="C5449" i="2"/>
  <c r="D5450" i="2"/>
  <c r="A5449" i="2"/>
  <c r="A5447" i="3" l="1"/>
  <c r="B5447" i="3"/>
  <c r="C5447" i="3"/>
  <c r="D5448" i="3"/>
  <c r="A5450" i="2"/>
  <c r="B5450" i="2"/>
  <c r="C5450" i="2"/>
  <c r="D5451" i="2"/>
  <c r="A5448" i="3" l="1"/>
  <c r="B5448" i="3"/>
  <c r="C5448" i="3"/>
  <c r="D5449" i="3"/>
  <c r="D5452" i="2"/>
  <c r="A5451" i="2"/>
  <c r="B5451" i="2"/>
  <c r="C5451" i="2"/>
  <c r="D5450" i="3" l="1"/>
  <c r="A5449" i="3"/>
  <c r="C5449" i="3"/>
  <c r="B5449" i="3"/>
  <c r="C5452" i="2"/>
  <c r="D5453" i="2"/>
  <c r="A5452" i="2"/>
  <c r="B5452" i="2"/>
  <c r="A5450" i="3" l="1"/>
  <c r="B5450" i="3"/>
  <c r="C5450" i="3"/>
  <c r="D5451" i="3"/>
  <c r="A5453" i="2"/>
  <c r="B5453" i="2"/>
  <c r="C5453" i="2"/>
  <c r="D5454" i="2"/>
  <c r="A5451" i="3" l="1"/>
  <c r="B5451" i="3"/>
  <c r="C5451" i="3"/>
  <c r="D5452" i="3"/>
  <c r="D5455" i="2"/>
  <c r="A5454" i="2"/>
  <c r="B5454" i="2"/>
  <c r="C5454" i="2"/>
  <c r="D5453" i="3" l="1"/>
  <c r="A5452" i="3"/>
  <c r="C5452" i="3"/>
  <c r="B5452" i="3"/>
  <c r="D5456" i="2"/>
  <c r="A5455" i="2"/>
  <c r="B5455" i="2"/>
  <c r="C5455" i="2"/>
  <c r="A5453" i="3" l="1"/>
  <c r="B5453" i="3"/>
  <c r="C5453" i="3"/>
  <c r="D5454" i="3"/>
  <c r="A5456" i="2"/>
  <c r="B5456" i="2"/>
  <c r="C5456" i="2"/>
  <c r="D5457" i="2"/>
  <c r="A5454" i="3" l="1"/>
  <c r="B5454" i="3"/>
  <c r="C5454" i="3"/>
  <c r="D5455" i="3"/>
  <c r="D5458" i="2"/>
  <c r="A5457" i="2"/>
  <c r="B5457" i="2"/>
  <c r="C5457" i="2"/>
  <c r="D5456" i="3" l="1"/>
  <c r="A5455" i="3"/>
  <c r="C5455" i="3"/>
  <c r="B5455" i="3"/>
  <c r="D5459" i="2"/>
  <c r="A5458" i="2"/>
  <c r="B5458" i="2"/>
  <c r="C5458" i="2"/>
  <c r="A5456" i="3" l="1"/>
  <c r="B5456" i="3"/>
  <c r="C5456" i="3"/>
  <c r="D5457" i="3"/>
  <c r="B5459" i="2"/>
  <c r="C5459" i="2"/>
  <c r="D5460" i="2"/>
  <c r="A5459" i="2"/>
  <c r="A5457" i="3" l="1"/>
  <c r="B5457" i="3"/>
  <c r="C5457" i="3"/>
  <c r="D5458" i="3"/>
  <c r="A5460" i="2"/>
  <c r="B5460" i="2"/>
  <c r="C5460" i="2"/>
  <c r="D5461" i="2"/>
  <c r="D5459" i="3" l="1"/>
  <c r="A5458" i="3"/>
  <c r="C5458" i="3"/>
  <c r="B5458" i="3"/>
  <c r="D5462" i="2"/>
  <c r="A5461" i="2"/>
  <c r="B5461" i="2"/>
  <c r="C5461" i="2"/>
  <c r="A5459" i="3" l="1"/>
  <c r="B5459" i="3"/>
  <c r="C5459" i="3"/>
  <c r="D5460" i="3"/>
  <c r="B5462" i="2"/>
  <c r="C5462" i="2"/>
  <c r="D5463" i="2"/>
  <c r="A5462" i="2"/>
  <c r="A5460" i="3" l="1"/>
  <c r="B5460" i="3"/>
  <c r="C5460" i="3"/>
  <c r="D5461" i="3"/>
  <c r="A5463" i="2"/>
  <c r="B5463" i="2"/>
  <c r="C5463" i="2"/>
  <c r="D5464" i="2"/>
  <c r="D5462" i="3" l="1"/>
  <c r="A5461" i="3"/>
  <c r="C5461" i="3"/>
  <c r="B5461" i="3"/>
  <c r="D5465" i="2"/>
  <c r="A5464" i="2"/>
  <c r="B5464" i="2"/>
  <c r="C5464" i="2"/>
  <c r="A5462" i="3" l="1"/>
  <c r="B5462" i="3"/>
  <c r="C5462" i="3"/>
  <c r="D5463" i="3"/>
  <c r="B5465" i="2"/>
  <c r="C5465" i="2"/>
  <c r="D5466" i="2"/>
  <c r="A5465" i="2"/>
  <c r="A5463" i="3" l="1"/>
  <c r="B5463" i="3"/>
  <c r="C5463" i="3"/>
  <c r="D5464" i="3"/>
  <c r="A5466" i="2"/>
  <c r="B5466" i="2"/>
  <c r="C5466" i="2"/>
  <c r="D5467" i="2"/>
  <c r="D5465" i="3" l="1"/>
  <c r="A5464" i="3"/>
  <c r="C5464" i="3"/>
  <c r="B5464" i="3"/>
  <c r="D5468" i="2"/>
  <c r="A5467" i="2"/>
  <c r="B5467" i="2"/>
  <c r="C5467" i="2"/>
  <c r="A5465" i="3" l="1"/>
  <c r="B5465" i="3"/>
  <c r="C5465" i="3"/>
  <c r="D5466" i="3"/>
  <c r="B5468" i="2"/>
  <c r="C5468" i="2"/>
  <c r="D5469" i="2"/>
  <c r="A5468" i="2"/>
  <c r="A5466" i="3" l="1"/>
  <c r="B5466" i="3"/>
  <c r="C5466" i="3"/>
  <c r="D5467" i="3"/>
  <c r="A5469" i="2"/>
  <c r="B5469" i="2"/>
  <c r="C5469" i="2"/>
  <c r="D5470" i="2"/>
  <c r="D5468" i="3" l="1"/>
  <c r="A5467" i="3"/>
  <c r="C5467" i="3"/>
  <c r="B5467" i="3"/>
  <c r="D5471" i="2"/>
  <c r="A5470" i="2"/>
  <c r="B5470" i="2"/>
  <c r="C5470" i="2"/>
  <c r="A5468" i="3" l="1"/>
  <c r="B5468" i="3"/>
  <c r="C5468" i="3"/>
  <c r="D5469" i="3"/>
  <c r="B5471" i="2"/>
  <c r="C5471" i="2"/>
  <c r="D5472" i="2"/>
  <c r="A5471" i="2"/>
  <c r="A5469" i="3" l="1"/>
  <c r="B5469" i="3"/>
  <c r="C5469" i="3"/>
  <c r="D5470" i="3"/>
  <c r="A5472" i="2"/>
  <c r="B5472" i="2"/>
  <c r="C5472" i="2"/>
  <c r="D5473" i="2"/>
  <c r="D5471" i="3" l="1"/>
  <c r="A5470" i="3"/>
  <c r="C5470" i="3"/>
  <c r="B5470" i="3"/>
  <c r="D5474" i="2"/>
  <c r="A5473" i="2"/>
  <c r="B5473" i="2"/>
  <c r="C5473" i="2"/>
  <c r="A5471" i="3" l="1"/>
  <c r="B5471" i="3"/>
  <c r="C5471" i="3"/>
  <c r="D5472" i="3"/>
  <c r="B5474" i="2"/>
  <c r="C5474" i="2"/>
  <c r="D5475" i="2"/>
  <c r="A5474" i="2"/>
  <c r="A5472" i="3" l="1"/>
  <c r="B5472" i="3"/>
  <c r="C5472" i="3"/>
  <c r="D5473" i="3"/>
  <c r="A5475" i="2"/>
  <c r="B5475" i="2"/>
  <c r="C5475" i="2"/>
  <c r="D5476" i="2"/>
  <c r="D5474" i="3" l="1"/>
  <c r="A5473" i="3"/>
  <c r="C5473" i="3"/>
  <c r="B5473" i="3"/>
  <c r="D5477" i="2"/>
  <c r="A5476" i="2"/>
  <c r="B5476" i="2"/>
  <c r="C5476" i="2"/>
  <c r="A5474" i="3" l="1"/>
  <c r="B5474" i="3"/>
  <c r="C5474" i="3"/>
  <c r="D5475" i="3"/>
  <c r="B5477" i="2"/>
  <c r="C5477" i="2"/>
  <c r="D5478" i="2"/>
  <c r="A5477" i="2"/>
  <c r="A5475" i="3" l="1"/>
  <c r="B5475" i="3"/>
  <c r="C5475" i="3"/>
  <c r="D5476" i="3"/>
  <c r="A5478" i="2"/>
  <c r="B5478" i="2"/>
  <c r="C5478" i="2"/>
  <c r="D5479" i="2"/>
  <c r="D5477" i="3" l="1"/>
  <c r="A5476" i="3"/>
  <c r="C5476" i="3"/>
  <c r="B5476" i="3"/>
  <c r="D5480" i="2"/>
  <c r="A5479" i="2"/>
  <c r="B5479" i="2"/>
  <c r="C5479" i="2"/>
  <c r="A5477" i="3" l="1"/>
  <c r="B5477" i="3"/>
  <c r="C5477" i="3"/>
  <c r="D5478" i="3"/>
  <c r="B5480" i="2"/>
  <c r="C5480" i="2"/>
  <c r="D5481" i="2"/>
  <c r="A5480" i="2"/>
  <c r="A5478" i="3" l="1"/>
  <c r="B5478" i="3"/>
  <c r="C5478" i="3"/>
  <c r="D5479" i="3"/>
  <c r="A5481" i="2"/>
  <c r="B5481" i="2"/>
  <c r="C5481" i="2"/>
  <c r="D5482" i="2"/>
  <c r="D5480" i="3" l="1"/>
  <c r="A5479" i="3"/>
  <c r="C5479" i="3"/>
  <c r="B5479" i="3"/>
  <c r="D5483" i="2"/>
  <c r="A5482" i="2"/>
  <c r="B5482" i="2"/>
  <c r="C5482" i="2"/>
  <c r="A5480" i="3" l="1"/>
  <c r="B5480" i="3"/>
  <c r="C5480" i="3"/>
  <c r="D5481" i="3"/>
  <c r="B5483" i="2"/>
  <c r="C5483" i="2"/>
  <c r="D5484" i="2"/>
  <c r="A5483" i="2"/>
  <c r="A5481" i="3" l="1"/>
  <c r="B5481" i="3"/>
  <c r="C5481" i="3"/>
  <c r="D5482" i="3"/>
  <c r="A5484" i="2"/>
  <c r="B5484" i="2"/>
  <c r="C5484" i="2"/>
  <c r="D5485" i="2"/>
  <c r="D5483" i="3" l="1"/>
  <c r="A5482" i="3"/>
  <c r="C5482" i="3"/>
  <c r="B5482" i="3"/>
  <c r="D5486" i="2"/>
  <c r="A5485" i="2"/>
  <c r="B5485" i="2"/>
  <c r="C5485" i="2"/>
  <c r="A5483" i="3" l="1"/>
  <c r="B5483" i="3"/>
  <c r="C5483" i="3"/>
  <c r="D5484" i="3"/>
  <c r="B5486" i="2"/>
  <c r="C5486" i="2"/>
  <c r="D5487" i="2"/>
  <c r="A5486" i="2"/>
  <c r="A5484" i="3" l="1"/>
  <c r="B5484" i="3"/>
  <c r="C5484" i="3"/>
  <c r="D5485" i="3"/>
  <c r="A5487" i="2"/>
  <c r="B5487" i="2"/>
  <c r="C5487" i="2"/>
  <c r="D5488" i="2"/>
  <c r="D5486" i="3" l="1"/>
  <c r="A5485" i="3"/>
  <c r="C5485" i="3"/>
  <c r="B5485" i="3"/>
  <c r="D5489" i="2"/>
  <c r="A5488" i="2"/>
  <c r="B5488" i="2"/>
  <c r="C5488" i="2"/>
  <c r="A5486" i="3" l="1"/>
  <c r="B5486" i="3"/>
  <c r="C5486" i="3"/>
  <c r="D5487" i="3"/>
  <c r="B5489" i="2"/>
  <c r="C5489" i="2"/>
  <c r="D5490" i="2"/>
  <c r="A5489" i="2"/>
  <c r="A5487" i="3" l="1"/>
  <c r="B5487" i="3"/>
  <c r="C5487" i="3"/>
  <c r="D5488" i="3"/>
  <c r="A5490" i="2"/>
  <c r="B5490" i="2"/>
  <c r="C5490" i="2"/>
  <c r="D5491" i="2"/>
  <c r="D5489" i="3" l="1"/>
  <c r="A5488" i="3"/>
  <c r="C5488" i="3"/>
  <c r="B5488" i="3"/>
  <c r="D5492" i="2"/>
  <c r="A5491" i="2"/>
  <c r="B5491" i="2"/>
  <c r="C5491" i="2"/>
  <c r="A5489" i="3" l="1"/>
  <c r="B5489" i="3"/>
  <c r="C5489" i="3"/>
  <c r="D5490" i="3"/>
  <c r="B5492" i="2"/>
  <c r="C5492" i="2"/>
  <c r="D5493" i="2"/>
  <c r="A5492" i="2"/>
  <c r="A5490" i="3" l="1"/>
  <c r="B5490" i="3"/>
  <c r="C5490" i="3"/>
  <c r="D5491" i="3"/>
  <c r="A5493" i="2"/>
  <c r="B5493" i="2"/>
  <c r="C5493" i="2"/>
  <c r="D5494" i="2"/>
  <c r="D5492" i="3" l="1"/>
  <c r="A5491" i="3"/>
  <c r="C5491" i="3"/>
  <c r="B5491" i="3"/>
  <c r="D5495" i="2"/>
  <c r="A5494" i="2"/>
  <c r="B5494" i="2"/>
  <c r="C5494" i="2"/>
  <c r="A5492" i="3" l="1"/>
  <c r="B5492" i="3"/>
  <c r="C5492" i="3"/>
  <c r="D5493" i="3"/>
  <c r="B5495" i="2"/>
  <c r="C5495" i="2"/>
  <c r="D5496" i="2"/>
  <c r="A5495" i="2"/>
  <c r="A5493" i="3" l="1"/>
  <c r="B5493" i="3"/>
  <c r="C5493" i="3"/>
  <c r="D5494" i="3"/>
  <c r="A5496" i="2"/>
  <c r="B5496" i="2"/>
  <c r="C5496" i="2"/>
  <c r="D5497" i="2"/>
  <c r="D5495" i="3" l="1"/>
  <c r="A5494" i="3"/>
  <c r="C5494" i="3"/>
  <c r="B5494" i="3"/>
  <c r="D5498" i="2"/>
  <c r="A5497" i="2"/>
  <c r="B5497" i="2"/>
  <c r="C5497" i="2"/>
  <c r="A5495" i="3" l="1"/>
  <c r="B5495" i="3"/>
  <c r="C5495" i="3"/>
  <c r="D5496" i="3"/>
  <c r="B5498" i="2"/>
  <c r="C5498" i="2"/>
  <c r="D5499" i="2"/>
  <c r="A5498" i="2"/>
  <c r="A5496" i="3" l="1"/>
  <c r="B5496" i="3"/>
  <c r="C5496" i="3"/>
  <c r="D5497" i="3"/>
  <c r="A5499" i="2"/>
  <c r="B5499" i="2"/>
  <c r="C5499" i="2"/>
  <c r="D5500" i="2"/>
  <c r="D5498" i="3" l="1"/>
  <c r="A5497" i="3"/>
  <c r="C5497" i="3"/>
  <c r="B5497" i="3"/>
  <c r="D5501" i="2"/>
  <c r="A5500" i="2"/>
  <c r="B5500" i="2"/>
  <c r="C5500" i="2"/>
  <c r="A5498" i="3" l="1"/>
  <c r="B5498" i="3"/>
  <c r="C5498" i="3"/>
  <c r="D5499" i="3"/>
  <c r="B5501" i="2"/>
  <c r="C5501" i="2"/>
  <c r="D5502" i="2"/>
  <c r="A5501" i="2"/>
  <c r="A5499" i="3" l="1"/>
  <c r="B5499" i="3"/>
  <c r="C5499" i="3"/>
  <c r="D5500" i="3"/>
  <c r="A5502" i="2"/>
  <c r="B5502" i="2"/>
  <c r="C5502" i="2"/>
  <c r="D5503" i="2"/>
  <c r="D5501" i="3" l="1"/>
  <c r="A5500" i="3"/>
  <c r="C5500" i="3"/>
  <c r="B5500" i="3"/>
  <c r="D5504" i="2"/>
  <c r="A5503" i="2"/>
  <c r="B5503" i="2"/>
  <c r="C5503" i="2"/>
  <c r="A5501" i="3" l="1"/>
  <c r="B5501" i="3"/>
  <c r="C5501" i="3"/>
  <c r="D5502" i="3"/>
  <c r="B5504" i="2"/>
  <c r="C5504" i="2"/>
  <c r="D5505" i="2"/>
  <c r="A5504" i="2"/>
  <c r="A5502" i="3" l="1"/>
  <c r="B5502" i="3"/>
  <c r="C5502" i="3"/>
  <c r="D5503" i="3"/>
  <c r="A5505" i="2"/>
  <c r="B5505" i="2"/>
  <c r="C5505" i="2"/>
  <c r="D5506" i="2"/>
  <c r="D5504" i="3" l="1"/>
  <c r="A5503" i="3"/>
  <c r="C5503" i="3"/>
  <c r="B5503" i="3"/>
  <c r="D5507" i="2"/>
  <c r="A5506" i="2"/>
  <c r="B5506" i="2"/>
  <c r="C5506" i="2"/>
  <c r="A5504" i="3" l="1"/>
  <c r="B5504" i="3"/>
  <c r="C5504" i="3"/>
  <c r="D5505" i="3"/>
  <c r="B5507" i="2"/>
  <c r="C5507" i="2"/>
  <c r="D5508" i="2"/>
  <c r="A5507" i="2"/>
  <c r="A5505" i="3" l="1"/>
  <c r="B5505" i="3"/>
  <c r="C5505" i="3"/>
  <c r="D5506" i="3"/>
  <c r="A5508" i="2"/>
  <c r="B5508" i="2"/>
  <c r="C5508" i="2"/>
  <c r="D5509" i="2"/>
  <c r="D5507" i="3" l="1"/>
  <c r="A5506" i="3"/>
  <c r="C5506" i="3"/>
  <c r="B5506" i="3"/>
  <c r="D5510" i="2"/>
  <c r="A5509" i="2"/>
  <c r="B5509" i="2"/>
  <c r="C5509" i="2"/>
  <c r="A5507" i="3" l="1"/>
  <c r="B5507" i="3"/>
  <c r="C5507" i="3"/>
  <c r="D5508" i="3"/>
  <c r="B5510" i="2"/>
  <c r="C5510" i="2"/>
  <c r="D5511" i="2"/>
  <c r="A5510" i="2"/>
  <c r="A5508" i="3" l="1"/>
  <c r="B5508" i="3"/>
  <c r="C5508" i="3"/>
  <c r="D5509" i="3"/>
  <c r="A5511" i="2"/>
  <c r="B5511" i="2"/>
  <c r="C5511" i="2"/>
  <c r="D5512" i="2"/>
  <c r="D5510" i="3" l="1"/>
  <c r="A5509" i="3"/>
  <c r="C5509" i="3"/>
  <c r="B5509" i="3"/>
  <c r="D5513" i="2"/>
  <c r="A5512" i="2"/>
  <c r="B5512" i="2"/>
  <c r="C5512" i="2"/>
  <c r="A5510" i="3" l="1"/>
  <c r="B5510" i="3"/>
  <c r="C5510" i="3"/>
  <c r="D5511" i="3"/>
  <c r="B5513" i="2"/>
  <c r="C5513" i="2"/>
  <c r="D5514" i="2"/>
  <c r="A5513" i="2"/>
  <c r="A5511" i="3" l="1"/>
  <c r="B5511" i="3"/>
  <c r="C5511" i="3"/>
  <c r="D5512" i="3"/>
  <c r="A5514" i="2"/>
  <c r="B5514" i="2"/>
  <c r="C5514" i="2"/>
  <c r="D5515" i="2"/>
  <c r="D5513" i="3" l="1"/>
  <c r="A5512" i="3"/>
  <c r="C5512" i="3"/>
  <c r="B5512" i="3"/>
  <c r="D5516" i="2"/>
  <c r="A5515" i="2"/>
  <c r="B5515" i="2"/>
  <c r="C5515" i="2"/>
  <c r="A5513" i="3" l="1"/>
  <c r="B5513" i="3"/>
  <c r="C5513" i="3"/>
  <c r="D5514" i="3"/>
  <c r="B5516" i="2"/>
  <c r="C5516" i="2"/>
  <c r="D5517" i="2"/>
  <c r="A5516" i="2"/>
  <c r="A5514" i="3" l="1"/>
  <c r="B5514" i="3"/>
  <c r="C5514" i="3"/>
  <c r="D5515" i="3"/>
  <c r="A5517" i="2"/>
  <c r="B5517" i="2"/>
  <c r="C5517" i="2"/>
  <c r="D5518" i="2"/>
  <c r="D5516" i="3" l="1"/>
  <c r="A5515" i="3"/>
  <c r="C5515" i="3"/>
  <c r="B5515" i="3"/>
  <c r="D5519" i="2"/>
  <c r="A5518" i="2"/>
  <c r="B5518" i="2"/>
  <c r="C5518" i="2"/>
  <c r="A5516" i="3" l="1"/>
  <c r="B5516" i="3"/>
  <c r="C5516" i="3"/>
  <c r="D5517" i="3"/>
  <c r="B5519" i="2"/>
  <c r="C5519" i="2"/>
  <c r="D5520" i="2"/>
  <c r="A5519" i="2"/>
  <c r="A5517" i="3" l="1"/>
  <c r="B5517" i="3"/>
  <c r="C5517" i="3"/>
  <c r="D5518" i="3"/>
  <c r="A5520" i="2"/>
  <c r="B5520" i="2"/>
  <c r="C5520" i="2"/>
  <c r="D5521" i="2"/>
  <c r="D5519" i="3" l="1"/>
  <c r="A5518" i="3"/>
  <c r="C5518" i="3"/>
  <c r="B5518" i="3"/>
  <c r="D5522" i="2"/>
  <c r="A5521" i="2"/>
  <c r="B5521" i="2"/>
  <c r="C5521" i="2"/>
  <c r="A5519" i="3" l="1"/>
  <c r="B5519" i="3"/>
  <c r="C5519" i="3"/>
  <c r="D5520" i="3"/>
  <c r="B5522" i="2"/>
  <c r="C5522" i="2"/>
  <c r="D5523" i="2"/>
  <c r="A5522" i="2"/>
  <c r="A5520" i="3" l="1"/>
  <c r="B5520" i="3"/>
  <c r="C5520" i="3"/>
  <c r="D5521" i="3"/>
  <c r="A5523" i="2"/>
  <c r="B5523" i="2"/>
  <c r="C5523" i="2"/>
  <c r="D5524" i="2"/>
  <c r="D5522" i="3" l="1"/>
  <c r="A5521" i="3"/>
  <c r="C5521" i="3"/>
  <c r="B5521" i="3"/>
  <c r="D5525" i="2"/>
  <c r="A5524" i="2"/>
  <c r="B5524" i="2"/>
  <c r="C5524" i="2"/>
  <c r="A5522" i="3" l="1"/>
  <c r="B5522" i="3"/>
  <c r="C5522" i="3"/>
  <c r="D5523" i="3"/>
  <c r="B5525" i="2"/>
  <c r="C5525" i="2"/>
  <c r="D5526" i="2"/>
  <c r="A5525" i="2"/>
  <c r="A5523" i="3" l="1"/>
  <c r="B5523" i="3"/>
  <c r="C5523" i="3"/>
  <c r="D5524" i="3"/>
  <c r="A5526" i="2"/>
  <c r="B5526" i="2"/>
  <c r="C5526" i="2"/>
  <c r="D5527" i="2"/>
  <c r="D5525" i="3" l="1"/>
  <c r="A5524" i="3"/>
  <c r="C5524" i="3"/>
  <c r="B5524" i="3"/>
  <c r="D5528" i="2"/>
  <c r="A5527" i="2"/>
  <c r="B5527" i="2"/>
  <c r="C5527" i="2"/>
  <c r="A5525" i="3" l="1"/>
  <c r="B5525" i="3"/>
  <c r="C5525" i="3"/>
  <c r="D5526" i="3"/>
  <c r="B5528" i="2"/>
  <c r="C5528" i="2"/>
  <c r="D5529" i="2"/>
  <c r="A5528" i="2"/>
  <c r="A5526" i="3" l="1"/>
  <c r="B5526" i="3"/>
  <c r="C5526" i="3"/>
  <c r="D5527" i="3"/>
  <c r="A5529" i="2"/>
  <c r="B5529" i="2"/>
  <c r="C5529" i="2"/>
  <c r="D5530" i="2"/>
  <c r="D5528" i="3" l="1"/>
  <c r="A5527" i="3"/>
  <c r="C5527" i="3"/>
  <c r="B5527" i="3"/>
  <c r="D5531" i="2"/>
  <c r="A5530" i="2"/>
  <c r="B5530" i="2"/>
  <c r="C5530" i="2"/>
  <c r="A5528" i="3" l="1"/>
  <c r="B5528" i="3"/>
  <c r="C5528" i="3"/>
  <c r="D5529" i="3"/>
  <c r="B5531" i="2"/>
  <c r="C5531" i="2"/>
  <c r="D5532" i="2"/>
  <c r="A5531" i="2"/>
  <c r="A5529" i="3" l="1"/>
  <c r="B5529" i="3"/>
  <c r="C5529" i="3"/>
  <c r="D5530" i="3"/>
  <c r="A5532" i="2"/>
  <c r="B5532" i="2"/>
  <c r="C5532" i="2"/>
  <c r="D5533" i="2"/>
  <c r="D5531" i="3" l="1"/>
  <c r="A5530" i="3"/>
  <c r="C5530" i="3"/>
  <c r="B5530" i="3"/>
  <c r="D5534" i="2"/>
  <c r="A5533" i="2"/>
  <c r="B5533" i="2"/>
  <c r="C5533" i="2"/>
  <c r="A5531" i="3" l="1"/>
  <c r="B5531" i="3"/>
  <c r="C5531" i="3"/>
  <c r="D5532" i="3"/>
  <c r="B5534" i="2"/>
  <c r="C5534" i="2"/>
  <c r="D5535" i="2"/>
  <c r="A5534" i="2"/>
  <c r="A5532" i="3" l="1"/>
  <c r="B5532" i="3"/>
  <c r="C5532" i="3"/>
  <c r="D5533" i="3"/>
  <c r="A5535" i="2"/>
  <c r="B5535" i="2"/>
  <c r="C5535" i="2"/>
  <c r="D5536" i="2"/>
  <c r="D5534" i="3" l="1"/>
  <c r="A5533" i="3"/>
  <c r="C5533" i="3"/>
  <c r="B5533" i="3"/>
  <c r="D5537" i="2"/>
  <c r="A5536" i="2"/>
  <c r="B5536" i="2"/>
  <c r="C5536" i="2"/>
  <c r="A5534" i="3" l="1"/>
  <c r="B5534" i="3"/>
  <c r="C5534" i="3"/>
  <c r="D5535" i="3"/>
  <c r="B5537" i="2"/>
  <c r="C5537" i="2"/>
  <c r="D5538" i="2"/>
  <c r="A5537" i="2"/>
  <c r="A5535" i="3" l="1"/>
  <c r="B5535" i="3"/>
  <c r="C5535" i="3"/>
  <c r="D5536" i="3"/>
  <c r="A5538" i="2"/>
  <c r="B5538" i="2"/>
  <c r="C5538" i="2"/>
  <c r="D5539" i="2"/>
  <c r="D5537" i="3" l="1"/>
  <c r="A5536" i="3"/>
  <c r="C5536" i="3"/>
  <c r="B5536" i="3"/>
  <c r="D5540" i="2"/>
  <c r="A5539" i="2"/>
  <c r="B5539" i="2"/>
  <c r="C5539" i="2"/>
  <c r="A5537" i="3" l="1"/>
  <c r="B5537" i="3"/>
  <c r="C5537" i="3"/>
  <c r="D5538" i="3"/>
  <c r="B5540" i="2"/>
  <c r="C5540" i="2"/>
  <c r="D5541" i="2"/>
  <c r="A5540" i="2"/>
  <c r="A5538" i="3" l="1"/>
  <c r="B5538" i="3"/>
  <c r="C5538" i="3"/>
  <c r="D5539" i="3"/>
  <c r="A5541" i="2"/>
  <c r="B5541" i="2"/>
  <c r="C5541" i="2"/>
  <c r="D5542" i="2"/>
  <c r="D5540" i="3" l="1"/>
  <c r="A5539" i="3"/>
  <c r="C5539" i="3"/>
  <c r="B5539" i="3"/>
  <c r="D5543" i="2"/>
  <c r="A5542" i="2"/>
  <c r="B5542" i="2"/>
  <c r="C5542" i="2"/>
  <c r="A5540" i="3" l="1"/>
  <c r="B5540" i="3"/>
  <c r="C5540" i="3"/>
  <c r="D5541" i="3"/>
  <c r="B5543" i="2"/>
  <c r="C5543" i="2"/>
  <c r="D5544" i="2"/>
  <c r="A5543" i="2"/>
  <c r="A5541" i="3" l="1"/>
  <c r="B5541" i="3"/>
  <c r="C5541" i="3"/>
  <c r="D5542" i="3"/>
  <c r="A5544" i="2"/>
  <c r="B5544" i="2"/>
  <c r="C5544" i="2"/>
  <c r="D5545" i="2"/>
  <c r="D5543" i="3" l="1"/>
  <c r="A5542" i="3"/>
  <c r="C5542" i="3"/>
  <c r="B5542" i="3"/>
  <c r="D5546" i="2"/>
  <c r="A5545" i="2"/>
  <c r="B5545" i="2"/>
  <c r="C5545" i="2"/>
  <c r="A5543" i="3" l="1"/>
  <c r="B5543" i="3"/>
  <c r="C5543" i="3"/>
  <c r="D5544" i="3"/>
  <c r="B5546" i="2"/>
  <c r="C5546" i="2"/>
  <c r="D5547" i="2"/>
  <c r="A5546" i="2"/>
  <c r="A5544" i="3" l="1"/>
  <c r="B5544" i="3"/>
  <c r="C5544" i="3"/>
  <c r="D5545" i="3"/>
  <c r="A5547" i="2"/>
  <c r="B5547" i="2"/>
  <c r="C5547" i="2"/>
  <c r="D5548" i="2"/>
  <c r="D5546" i="3" l="1"/>
  <c r="A5545" i="3"/>
  <c r="C5545" i="3"/>
  <c r="B5545" i="3"/>
  <c r="D5549" i="2"/>
  <c r="A5548" i="2"/>
  <c r="B5548" i="2"/>
  <c r="C5548" i="2"/>
  <c r="A5546" i="3" l="1"/>
  <c r="B5546" i="3"/>
  <c r="C5546" i="3"/>
  <c r="D5547" i="3"/>
  <c r="B5549" i="2"/>
  <c r="C5549" i="2"/>
  <c r="D5550" i="2"/>
  <c r="A5549" i="2"/>
  <c r="A5547" i="3" l="1"/>
  <c r="B5547" i="3"/>
  <c r="C5547" i="3"/>
  <c r="D5548" i="3"/>
  <c r="A5550" i="2"/>
  <c r="B5550" i="2"/>
  <c r="C5550" i="2"/>
  <c r="D5551" i="2"/>
  <c r="D5549" i="3" l="1"/>
  <c r="A5548" i="3"/>
  <c r="C5548" i="3"/>
  <c r="B5548" i="3"/>
  <c r="D5552" i="2"/>
  <c r="A5551" i="2"/>
  <c r="B5551" i="2"/>
  <c r="C5551" i="2"/>
  <c r="A5549" i="3" l="1"/>
  <c r="B5549" i="3"/>
  <c r="C5549" i="3"/>
  <c r="D5550" i="3"/>
  <c r="B5552" i="2"/>
  <c r="C5552" i="2"/>
  <c r="D5553" i="2"/>
  <c r="A5552" i="2"/>
  <c r="A5550" i="3" l="1"/>
  <c r="B5550" i="3"/>
  <c r="C5550" i="3"/>
  <c r="D5551" i="3"/>
  <c r="A5553" i="2"/>
  <c r="B5553" i="2"/>
  <c r="C5553" i="2"/>
  <c r="D5554" i="2"/>
  <c r="D5552" i="3" l="1"/>
  <c r="A5551" i="3"/>
  <c r="C5551" i="3"/>
  <c r="B5551" i="3"/>
  <c r="D5555" i="2"/>
  <c r="A5554" i="2"/>
  <c r="B5554" i="2"/>
  <c r="C5554" i="2"/>
  <c r="A5552" i="3" l="1"/>
  <c r="B5552" i="3"/>
  <c r="C5552" i="3"/>
  <c r="D5553" i="3"/>
  <c r="B5555" i="2"/>
  <c r="C5555" i="2"/>
  <c r="D5556" i="2"/>
  <c r="A5555" i="2"/>
  <c r="A5553" i="3" l="1"/>
  <c r="B5553" i="3"/>
  <c r="C5553" i="3"/>
  <c r="D5554" i="3"/>
  <c r="A5556" i="2"/>
  <c r="B5556" i="2"/>
  <c r="C5556" i="2"/>
  <c r="D5557" i="2"/>
  <c r="D5555" i="3" l="1"/>
  <c r="A5554" i="3"/>
  <c r="C5554" i="3"/>
  <c r="B5554" i="3"/>
  <c r="D5558" i="2"/>
  <c r="A5557" i="2"/>
  <c r="B5557" i="2"/>
  <c r="C5557" i="2"/>
  <c r="A5555" i="3" l="1"/>
  <c r="B5555" i="3"/>
  <c r="C5555" i="3"/>
  <c r="D5556" i="3"/>
  <c r="B5558" i="2"/>
  <c r="C5558" i="2"/>
  <c r="D5559" i="2"/>
  <c r="A5558" i="2"/>
  <c r="A5556" i="3" l="1"/>
  <c r="B5556" i="3"/>
  <c r="C5556" i="3"/>
  <c r="D5557" i="3"/>
  <c r="A5559" i="2"/>
  <c r="B5559" i="2"/>
  <c r="C5559" i="2"/>
  <c r="D5560" i="2"/>
  <c r="D5558" i="3" l="1"/>
  <c r="A5557" i="3"/>
  <c r="C5557" i="3"/>
  <c r="B5557" i="3"/>
  <c r="D5561" i="2"/>
  <c r="A5560" i="2"/>
  <c r="B5560" i="2"/>
  <c r="C5560" i="2"/>
  <c r="A5558" i="3" l="1"/>
  <c r="B5558" i="3"/>
  <c r="C5558" i="3"/>
  <c r="D5559" i="3"/>
  <c r="B5561" i="2"/>
  <c r="C5561" i="2"/>
  <c r="D5562" i="2"/>
  <c r="A5561" i="2"/>
  <c r="A5559" i="3" l="1"/>
  <c r="B5559" i="3"/>
  <c r="C5559" i="3"/>
  <c r="D5560" i="3"/>
  <c r="A5562" i="2"/>
  <c r="B5562" i="2"/>
  <c r="C5562" i="2"/>
  <c r="D5563" i="2"/>
  <c r="D5561" i="3" l="1"/>
  <c r="A5560" i="3"/>
  <c r="C5560" i="3"/>
  <c r="B5560" i="3"/>
  <c r="D5564" i="2"/>
  <c r="A5563" i="2"/>
  <c r="B5563" i="2"/>
  <c r="C5563" i="2"/>
  <c r="A5561" i="3" l="1"/>
  <c r="B5561" i="3"/>
  <c r="C5561" i="3"/>
  <c r="D5562" i="3"/>
  <c r="B5564" i="2"/>
  <c r="C5564" i="2"/>
  <c r="D5565" i="2"/>
  <c r="A5564" i="2"/>
  <c r="A5562" i="3" l="1"/>
  <c r="B5562" i="3"/>
  <c r="C5562" i="3"/>
  <c r="D5563" i="3"/>
  <c r="A5565" i="2"/>
  <c r="B5565" i="2"/>
  <c r="C5565" i="2"/>
  <c r="D5566" i="2"/>
  <c r="D5564" i="3" l="1"/>
  <c r="A5563" i="3"/>
  <c r="C5563" i="3"/>
  <c r="B5563" i="3"/>
  <c r="D5567" i="2"/>
  <c r="A5566" i="2"/>
  <c r="B5566" i="2"/>
  <c r="C5566" i="2"/>
  <c r="A5564" i="3" l="1"/>
  <c r="B5564" i="3"/>
  <c r="C5564" i="3"/>
  <c r="D5565" i="3"/>
  <c r="B5567" i="2"/>
  <c r="C5567" i="2"/>
  <c r="D5568" i="2"/>
  <c r="A5567" i="2"/>
  <c r="A5565" i="3" l="1"/>
  <c r="B5565" i="3"/>
  <c r="C5565" i="3"/>
  <c r="D5566" i="3"/>
  <c r="A5568" i="2"/>
  <c r="B5568" i="2"/>
  <c r="C5568" i="2"/>
  <c r="D5569" i="2"/>
  <c r="D5567" i="3" l="1"/>
  <c r="A5566" i="3"/>
  <c r="C5566" i="3"/>
  <c r="B5566" i="3"/>
  <c r="D5570" i="2"/>
  <c r="A5569" i="2"/>
  <c r="B5569" i="2"/>
  <c r="C5569" i="2"/>
  <c r="A5567" i="3" l="1"/>
  <c r="B5567" i="3"/>
  <c r="C5567" i="3"/>
  <c r="D5568" i="3"/>
  <c r="B5570" i="2"/>
  <c r="C5570" i="2"/>
  <c r="D5571" i="2"/>
  <c r="A5570" i="2"/>
  <c r="A5568" i="3" l="1"/>
  <c r="B5568" i="3"/>
  <c r="C5568" i="3"/>
  <c r="D5569" i="3"/>
  <c r="A5571" i="2"/>
  <c r="B5571" i="2"/>
  <c r="C5571" i="2"/>
  <c r="D5572" i="2"/>
  <c r="D5570" i="3" l="1"/>
  <c r="A5569" i="3"/>
  <c r="C5569" i="3"/>
  <c r="B5569" i="3"/>
  <c r="D5573" i="2"/>
  <c r="A5572" i="2"/>
  <c r="B5572" i="2"/>
  <c r="C5572" i="2"/>
  <c r="A5570" i="3" l="1"/>
  <c r="B5570" i="3"/>
  <c r="C5570" i="3"/>
  <c r="D5571" i="3"/>
  <c r="B5573" i="2"/>
  <c r="C5573" i="2"/>
  <c r="D5574" i="2"/>
  <c r="A5573" i="2"/>
  <c r="A5571" i="3" l="1"/>
  <c r="B5571" i="3"/>
  <c r="C5571" i="3"/>
  <c r="D5572" i="3"/>
  <c r="A5574" i="2"/>
  <c r="B5574" i="2"/>
  <c r="C5574" i="2"/>
  <c r="D5575" i="2"/>
  <c r="D5573" i="3" l="1"/>
  <c r="A5572" i="3"/>
  <c r="C5572" i="3"/>
  <c r="B5572" i="3"/>
  <c r="D5576" i="2"/>
  <c r="A5575" i="2"/>
  <c r="B5575" i="2"/>
  <c r="C5575" i="2"/>
  <c r="A5573" i="3" l="1"/>
  <c r="B5573" i="3"/>
  <c r="C5573" i="3"/>
  <c r="D5574" i="3"/>
  <c r="B5576" i="2"/>
  <c r="C5576" i="2"/>
  <c r="D5577" i="2"/>
  <c r="A5576" i="2"/>
  <c r="A5574" i="3" l="1"/>
  <c r="B5574" i="3"/>
  <c r="C5574" i="3"/>
  <c r="D5575" i="3"/>
  <c r="A5577" i="2"/>
  <c r="B5577" i="2"/>
  <c r="C5577" i="2"/>
  <c r="D5578" i="2"/>
  <c r="D5576" i="3" l="1"/>
  <c r="A5575" i="3"/>
  <c r="C5575" i="3"/>
  <c r="B5575" i="3"/>
  <c r="D5579" i="2"/>
  <c r="A5578" i="2"/>
  <c r="B5578" i="2"/>
  <c r="C5578" i="2"/>
  <c r="A5576" i="3" l="1"/>
  <c r="B5576" i="3"/>
  <c r="C5576" i="3"/>
  <c r="D5577" i="3"/>
  <c r="B5579" i="2"/>
  <c r="C5579" i="2"/>
  <c r="D5580" i="2"/>
  <c r="A5579" i="2"/>
  <c r="A5577" i="3" l="1"/>
  <c r="B5577" i="3"/>
  <c r="C5577" i="3"/>
  <c r="D5578" i="3"/>
  <c r="A5580" i="2"/>
  <c r="B5580" i="2"/>
  <c r="C5580" i="2"/>
  <c r="D5581" i="2"/>
  <c r="D5579" i="3" l="1"/>
  <c r="A5578" i="3"/>
  <c r="C5578" i="3"/>
  <c r="B5578" i="3"/>
  <c r="D5582" i="2"/>
  <c r="A5581" i="2"/>
  <c r="B5581" i="2"/>
  <c r="C5581" i="2"/>
  <c r="A5579" i="3" l="1"/>
  <c r="B5579" i="3"/>
  <c r="C5579" i="3"/>
  <c r="D5580" i="3"/>
  <c r="B5582" i="2"/>
  <c r="C5582" i="2"/>
  <c r="D5583" i="2"/>
  <c r="A5582" i="2"/>
  <c r="A5580" i="3" l="1"/>
  <c r="B5580" i="3"/>
  <c r="C5580" i="3"/>
  <c r="D5581" i="3"/>
  <c r="A5583" i="2"/>
  <c r="B5583" i="2"/>
  <c r="C5583" i="2"/>
  <c r="D5584" i="2"/>
  <c r="D5582" i="3" l="1"/>
  <c r="A5581" i="3"/>
  <c r="C5581" i="3"/>
  <c r="B5581" i="3"/>
  <c r="D5585" i="2"/>
  <c r="A5584" i="2"/>
  <c r="B5584" i="2"/>
  <c r="C5584" i="2"/>
  <c r="A5582" i="3" l="1"/>
  <c r="B5582" i="3"/>
  <c r="C5582" i="3"/>
  <c r="D5583" i="3"/>
  <c r="B5585" i="2"/>
  <c r="C5585" i="2"/>
  <c r="D5586" i="2"/>
  <c r="A5585" i="2"/>
  <c r="A5583" i="3" l="1"/>
  <c r="B5583" i="3"/>
  <c r="C5583" i="3"/>
  <c r="D5584" i="3"/>
  <c r="A5586" i="2"/>
  <c r="B5586" i="2"/>
  <c r="C5586" i="2"/>
  <c r="D5587" i="2"/>
  <c r="D5585" i="3" l="1"/>
  <c r="A5584" i="3"/>
  <c r="C5584" i="3"/>
  <c r="B5584" i="3"/>
  <c r="D5588" i="2"/>
  <c r="A5587" i="2"/>
  <c r="B5587" i="2"/>
  <c r="C5587" i="2"/>
  <c r="A5585" i="3" l="1"/>
  <c r="B5585" i="3"/>
  <c r="C5585" i="3"/>
  <c r="D5586" i="3"/>
  <c r="B5588" i="2"/>
  <c r="C5588" i="2"/>
  <c r="D5589" i="2"/>
  <c r="A5588" i="2"/>
  <c r="A5586" i="3" l="1"/>
  <c r="B5586" i="3"/>
  <c r="C5586" i="3"/>
  <c r="D5587" i="3"/>
  <c r="A5589" i="2"/>
  <c r="B5589" i="2"/>
  <c r="C5589" i="2"/>
  <c r="D5590" i="2"/>
  <c r="D5588" i="3" l="1"/>
  <c r="A5587" i="3"/>
  <c r="C5587" i="3"/>
  <c r="B5587" i="3"/>
  <c r="D5591" i="2"/>
  <c r="A5590" i="2"/>
  <c r="B5590" i="2"/>
  <c r="C5590" i="2"/>
  <c r="A5588" i="3" l="1"/>
  <c r="B5588" i="3"/>
  <c r="C5588" i="3"/>
  <c r="D5589" i="3"/>
  <c r="B5591" i="2"/>
  <c r="C5591" i="2"/>
  <c r="D5592" i="2"/>
  <c r="A5591" i="2"/>
  <c r="A5589" i="3" l="1"/>
  <c r="B5589" i="3"/>
  <c r="C5589" i="3"/>
  <c r="D5590" i="3"/>
  <c r="A5592" i="2"/>
  <c r="B5592" i="2"/>
  <c r="C5592" i="2"/>
  <c r="D5593" i="2"/>
  <c r="D5591" i="3" l="1"/>
  <c r="A5590" i="3"/>
  <c r="C5590" i="3"/>
  <c r="B5590" i="3"/>
  <c r="D5594" i="2"/>
  <c r="A5593" i="2"/>
  <c r="B5593" i="2"/>
  <c r="C5593" i="2"/>
  <c r="A5591" i="3" l="1"/>
  <c r="B5591" i="3"/>
  <c r="C5591" i="3"/>
  <c r="D5592" i="3"/>
  <c r="B5594" i="2"/>
  <c r="C5594" i="2"/>
  <c r="D5595" i="2"/>
  <c r="A5594" i="2"/>
  <c r="A5592" i="3" l="1"/>
  <c r="B5592" i="3"/>
  <c r="C5592" i="3"/>
  <c r="D5593" i="3"/>
  <c r="A5595" i="2"/>
  <c r="B5595" i="2"/>
  <c r="C5595" i="2"/>
  <c r="D5596" i="2"/>
  <c r="D5594" i="3" l="1"/>
  <c r="A5593" i="3"/>
  <c r="C5593" i="3"/>
  <c r="B5593" i="3"/>
  <c r="D5597" i="2"/>
  <c r="A5596" i="2"/>
  <c r="B5596" i="2"/>
  <c r="C5596" i="2"/>
  <c r="A5594" i="3" l="1"/>
  <c r="B5594" i="3"/>
  <c r="C5594" i="3"/>
  <c r="D5595" i="3"/>
  <c r="B5597" i="2"/>
  <c r="C5597" i="2"/>
  <c r="D5598" i="2"/>
  <c r="A5597" i="2"/>
  <c r="A5595" i="3" l="1"/>
  <c r="B5595" i="3"/>
  <c r="C5595" i="3"/>
  <c r="D5596" i="3"/>
  <c r="A5598" i="2"/>
  <c r="B5598" i="2"/>
  <c r="C5598" i="2"/>
  <c r="D5599" i="2"/>
  <c r="D5597" i="3" l="1"/>
  <c r="A5596" i="3"/>
  <c r="C5596" i="3"/>
  <c r="B5596" i="3"/>
  <c r="D5600" i="2"/>
  <c r="A5599" i="2"/>
  <c r="B5599" i="2"/>
  <c r="C5599" i="2"/>
  <c r="A5597" i="3" l="1"/>
  <c r="B5597" i="3"/>
  <c r="C5597" i="3"/>
  <c r="D5598" i="3"/>
  <c r="B5600" i="2"/>
  <c r="C5600" i="2"/>
  <c r="D5601" i="2"/>
  <c r="A5600" i="2"/>
  <c r="A5598" i="3" l="1"/>
  <c r="B5598" i="3"/>
  <c r="C5598" i="3"/>
  <c r="D5599" i="3"/>
  <c r="A5601" i="2"/>
  <c r="B5601" i="2"/>
  <c r="C5601" i="2"/>
  <c r="D5602" i="2"/>
  <c r="D5600" i="3" l="1"/>
  <c r="A5599" i="3"/>
  <c r="C5599" i="3"/>
  <c r="B5599" i="3"/>
  <c r="D5603" i="2"/>
  <c r="A5602" i="2"/>
  <c r="B5602" i="2"/>
  <c r="C5602" i="2"/>
  <c r="A5600" i="3" l="1"/>
  <c r="B5600" i="3"/>
  <c r="C5600" i="3"/>
  <c r="D5601" i="3"/>
  <c r="B5603" i="2"/>
  <c r="C5603" i="2"/>
  <c r="D5604" i="2"/>
  <c r="A5603" i="2"/>
  <c r="A5601" i="3" l="1"/>
  <c r="B5601" i="3"/>
  <c r="C5601" i="3"/>
  <c r="D5602" i="3"/>
  <c r="A5604" i="2"/>
  <c r="B5604" i="2"/>
  <c r="C5604" i="2"/>
  <c r="D5605" i="2"/>
  <c r="D5603" i="3" l="1"/>
  <c r="A5602" i="3"/>
  <c r="C5602" i="3"/>
  <c r="B5602" i="3"/>
  <c r="D5606" i="2"/>
  <c r="A5605" i="2"/>
  <c r="B5605" i="2"/>
  <c r="C5605" i="2"/>
  <c r="A5603" i="3" l="1"/>
  <c r="B5603" i="3"/>
  <c r="C5603" i="3"/>
  <c r="D5604" i="3"/>
  <c r="B5606" i="2"/>
  <c r="C5606" i="2"/>
  <c r="D5607" i="2"/>
  <c r="A5606" i="2"/>
  <c r="A5604" i="3" l="1"/>
  <c r="B5604" i="3"/>
  <c r="C5604" i="3"/>
  <c r="D5605" i="3"/>
  <c r="A5607" i="2"/>
  <c r="B5607" i="2"/>
  <c r="C5607" i="2"/>
  <c r="D5608" i="2"/>
  <c r="D5606" i="3" l="1"/>
  <c r="C5605" i="3"/>
  <c r="A5605" i="3"/>
  <c r="B5605" i="3"/>
  <c r="D5609" i="2"/>
  <c r="A5608" i="2"/>
  <c r="B5608" i="2"/>
  <c r="C5608" i="2"/>
  <c r="A5606" i="3" l="1"/>
  <c r="B5606" i="3"/>
  <c r="C5606" i="3"/>
  <c r="D5607" i="3"/>
  <c r="B5609" i="2"/>
  <c r="C5609" i="2"/>
  <c r="D5610" i="2"/>
  <c r="A5609" i="2"/>
  <c r="A5607" i="3" l="1"/>
  <c r="B5607" i="3"/>
  <c r="C5607" i="3"/>
  <c r="D5608" i="3"/>
  <c r="A5610" i="2"/>
  <c r="B5610" i="2"/>
  <c r="C5610" i="2"/>
  <c r="D5611" i="2"/>
  <c r="D5609" i="3" l="1"/>
  <c r="C5608" i="3"/>
  <c r="A5608" i="3"/>
  <c r="B5608" i="3"/>
  <c r="D5612" i="2"/>
  <c r="A5611" i="2"/>
  <c r="B5611" i="2"/>
  <c r="C5611" i="2"/>
  <c r="A5609" i="3" l="1"/>
  <c r="B5609" i="3"/>
  <c r="C5609" i="3"/>
  <c r="D5610" i="3"/>
  <c r="B5612" i="2"/>
  <c r="C5612" i="2"/>
  <c r="D5613" i="2"/>
  <c r="A5612" i="2"/>
  <c r="A5610" i="3" l="1"/>
  <c r="B5610" i="3"/>
  <c r="C5610" i="3"/>
  <c r="D5611" i="3"/>
  <c r="A5613" i="2"/>
  <c r="B5613" i="2"/>
  <c r="C5613" i="2"/>
  <c r="D5614" i="2"/>
  <c r="D5612" i="3" l="1"/>
  <c r="C5611" i="3"/>
  <c r="A5611" i="3"/>
  <c r="B5611" i="3"/>
  <c r="D5615" i="2"/>
  <c r="A5614" i="2"/>
  <c r="B5614" i="2"/>
  <c r="C5614" i="2"/>
  <c r="A5612" i="3" l="1"/>
  <c r="B5612" i="3"/>
  <c r="C5612" i="3"/>
  <c r="D5613" i="3"/>
  <c r="B5615" i="2"/>
  <c r="C5615" i="2"/>
  <c r="D5616" i="2"/>
  <c r="A5615" i="2"/>
  <c r="A5613" i="3" l="1"/>
  <c r="B5613" i="3"/>
  <c r="C5613" i="3"/>
  <c r="D5614" i="3"/>
  <c r="A5616" i="2"/>
  <c r="B5616" i="2"/>
  <c r="C5616" i="2"/>
  <c r="D5617" i="2"/>
  <c r="D5615" i="3" l="1"/>
  <c r="C5614" i="3"/>
  <c r="A5614" i="3"/>
  <c r="B5614" i="3"/>
  <c r="D5618" i="2"/>
  <c r="A5617" i="2"/>
  <c r="B5617" i="2"/>
  <c r="C5617" i="2"/>
  <c r="A5615" i="3" l="1"/>
  <c r="B5615" i="3"/>
  <c r="C5615" i="3"/>
  <c r="D5616" i="3"/>
  <c r="B5618" i="2"/>
  <c r="C5618" i="2"/>
  <c r="D5619" i="2"/>
  <c r="A5618" i="2"/>
  <c r="A5616" i="3" l="1"/>
  <c r="B5616" i="3"/>
  <c r="C5616" i="3"/>
  <c r="D5617" i="3"/>
  <c r="A5619" i="2"/>
  <c r="B5619" i="2"/>
  <c r="C5619" i="2"/>
  <c r="D5620" i="2"/>
  <c r="D5618" i="3" l="1"/>
  <c r="C5617" i="3"/>
  <c r="A5617" i="3"/>
  <c r="B5617" i="3"/>
  <c r="D5621" i="2"/>
  <c r="A5620" i="2"/>
  <c r="B5620" i="2"/>
  <c r="C5620" i="2"/>
  <c r="A5618" i="3" l="1"/>
  <c r="B5618" i="3"/>
  <c r="C5618" i="3"/>
  <c r="D5619" i="3"/>
  <c r="B5621" i="2"/>
  <c r="C5621" i="2"/>
  <c r="D5622" i="2"/>
  <c r="A5621" i="2"/>
  <c r="A5619" i="3" l="1"/>
  <c r="B5619" i="3"/>
  <c r="C5619" i="3"/>
  <c r="D5620" i="3"/>
  <c r="A5622" i="2"/>
  <c r="B5622" i="2"/>
  <c r="C5622" i="2"/>
  <c r="D5623" i="2"/>
  <c r="D5621" i="3" l="1"/>
  <c r="C5620" i="3"/>
  <c r="A5620" i="3"/>
  <c r="B5620" i="3"/>
  <c r="D5624" i="2"/>
  <c r="A5623" i="2"/>
  <c r="B5623" i="2"/>
  <c r="C5623" i="2"/>
  <c r="A5621" i="3" l="1"/>
  <c r="B5621" i="3"/>
  <c r="C5621" i="3"/>
  <c r="D5622" i="3"/>
  <c r="B5624" i="2"/>
  <c r="C5624" i="2"/>
  <c r="D5625" i="2"/>
  <c r="A5624" i="2"/>
  <c r="A5622" i="3" l="1"/>
  <c r="B5622" i="3"/>
  <c r="C5622" i="3"/>
  <c r="D5623" i="3"/>
  <c r="A5625" i="2"/>
  <c r="B5625" i="2"/>
  <c r="C5625" i="2"/>
  <c r="D5626" i="2"/>
  <c r="D5624" i="3" l="1"/>
  <c r="C5623" i="3"/>
  <c r="A5623" i="3"/>
  <c r="B5623" i="3"/>
  <c r="D5627" i="2"/>
  <c r="A5626" i="2"/>
  <c r="B5626" i="2"/>
  <c r="C5626" i="2"/>
  <c r="A5624" i="3" l="1"/>
  <c r="B5624" i="3"/>
  <c r="C5624" i="3"/>
  <c r="D5625" i="3"/>
  <c r="B5627" i="2"/>
  <c r="C5627" i="2"/>
  <c r="D5628" i="2"/>
  <c r="A5627" i="2"/>
  <c r="A5625" i="3" l="1"/>
  <c r="B5625" i="3"/>
  <c r="C5625" i="3"/>
  <c r="D5626" i="3"/>
  <c r="A5628" i="2"/>
  <c r="B5628" i="2"/>
  <c r="C5628" i="2"/>
  <c r="D5629" i="2"/>
  <c r="D5627" i="3" l="1"/>
  <c r="C5626" i="3"/>
  <c r="A5626" i="3"/>
  <c r="B5626" i="3"/>
  <c r="D5630" i="2"/>
  <c r="A5629" i="2"/>
  <c r="B5629" i="2"/>
  <c r="C5629" i="2"/>
  <c r="A5627" i="3" l="1"/>
  <c r="B5627" i="3"/>
  <c r="C5627" i="3"/>
  <c r="D5628" i="3"/>
  <c r="B5630" i="2"/>
  <c r="C5630" i="2"/>
  <c r="D5631" i="2"/>
  <c r="A5630" i="2"/>
  <c r="A5628" i="3" l="1"/>
  <c r="B5628" i="3"/>
  <c r="C5628" i="3"/>
  <c r="D5629" i="3"/>
  <c r="A5631" i="2"/>
  <c r="B5631" i="2"/>
  <c r="C5631" i="2"/>
  <c r="D5632" i="2"/>
  <c r="D5630" i="3" l="1"/>
  <c r="C5629" i="3"/>
  <c r="A5629" i="3"/>
  <c r="B5629" i="3"/>
  <c r="D5633" i="2"/>
  <c r="A5632" i="2"/>
  <c r="B5632" i="2"/>
  <c r="C5632" i="2"/>
  <c r="A5630" i="3" l="1"/>
  <c r="B5630" i="3"/>
  <c r="C5630" i="3"/>
  <c r="D5631" i="3"/>
  <c r="B5633" i="2"/>
  <c r="C5633" i="2"/>
  <c r="D5634" i="2"/>
  <c r="A5633" i="2"/>
  <c r="A5631" i="3" l="1"/>
  <c r="B5631" i="3"/>
  <c r="C5631" i="3"/>
  <c r="D5632" i="3"/>
  <c r="A5634" i="2"/>
  <c r="B5634" i="2"/>
  <c r="C5634" i="2"/>
  <c r="D5635" i="2"/>
  <c r="D5633" i="3" l="1"/>
  <c r="C5632" i="3"/>
  <c r="A5632" i="3"/>
  <c r="B5632" i="3"/>
  <c r="D5636" i="2"/>
  <c r="A5635" i="2"/>
  <c r="B5635" i="2"/>
  <c r="C5635" i="2"/>
  <c r="A5633" i="3" l="1"/>
  <c r="B5633" i="3"/>
  <c r="C5633" i="3"/>
  <c r="D5634" i="3"/>
  <c r="B5636" i="2"/>
  <c r="C5636" i="2"/>
  <c r="D5637" i="2"/>
  <c r="A5636" i="2"/>
  <c r="A5634" i="3" l="1"/>
  <c r="B5634" i="3"/>
  <c r="C5634" i="3"/>
  <c r="D5635" i="3"/>
  <c r="A5637" i="2"/>
  <c r="B5637" i="2"/>
  <c r="C5637" i="2"/>
  <c r="D5638" i="2"/>
  <c r="D5636" i="3" l="1"/>
  <c r="C5635" i="3"/>
  <c r="A5635" i="3"/>
  <c r="B5635" i="3"/>
  <c r="D5639" i="2"/>
  <c r="A5638" i="2"/>
  <c r="B5638" i="2"/>
  <c r="C5638" i="2"/>
  <c r="A5636" i="3" l="1"/>
  <c r="B5636" i="3"/>
  <c r="C5636" i="3"/>
  <c r="D5637" i="3"/>
  <c r="B5639" i="2"/>
  <c r="C5639" i="2"/>
  <c r="D5640" i="2"/>
  <c r="A5639" i="2"/>
  <c r="A5637" i="3" l="1"/>
  <c r="B5637" i="3"/>
  <c r="C5637" i="3"/>
  <c r="D5638" i="3"/>
  <c r="A5640" i="2"/>
  <c r="B5640" i="2"/>
  <c r="C5640" i="2"/>
  <c r="D5641" i="2"/>
  <c r="D5639" i="3" l="1"/>
  <c r="C5638" i="3"/>
  <c r="A5638" i="3"/>
  <c r="B5638" i="3"/>
  <c r="D5642" i="2"/>
  <c r="A5641" i="2"/>
  <c r="B5641" i="2"/>
  <c r="C5641" i="2"/>
  <c r="A5639" i="3" l="1"/>
  <c r="B5639" i="3"/>
  <c r="C5639" i="3"/>
  <c r="D5640" i="3"/>
  <c r="B5642" i="2"/>
  <c r="C5642" i="2"/>
  <c r="D5643" i="2"/>
  <c r="A5642" i="2"/>
  <c r="A5640" i="3" l="1"/>
  <c r="B5640" i="3"/>
  <c r="C5640" i="3"/>
  <c r="D5641" i="3"/>
  <c r="A5643" i="2"/>
  <c r="B5643" i="2"/>
  <c r="C5643" i="2"/>
  <c r="D5644" i="2"/>
  <c r="D5642" i="3" l="1"/>
  <c r="C5641" i="3"/>
  <c r="A5641" i="3"/>
  <c r="B5641" i="3"/>
  <c r="D5645" i="2"/>
  <c r="A5644" i="2"/>
  <c r="B5644" i="2"/>
  <c r="C5644" i="2"/>
  <c r="A5642" i="3" l="1"/>
  <c r="B5642" i="3"/>
  <c r="C5642" i="3"/>
  <c r="D5643" i="3"/>
  <c r="B5645" i="2"/>
  <c r="C5645" i="2"/>
  <c r="D5646" i="2"/>
  <c r="A5645" i="2"/>
  <c r="A5643" i="3" l="1"/>
  <c r="B5643" i="3"/>
  <c r="C5643" i="3"/>
  <c r="D5644" i="3"/>
  <c r="A5646" i="2"/>
  <c r="B5646" i="2"/>
  <c r="C5646" i="2"/>
  <c r="D5647" i="2"/>
  <c r="D5645" i="3" l="1"/>
  <c r="C5644" i="3"/>
  <c r="A5644" i="3"/>
  <c r="B5644" i="3"/>
  <c r="D5648" i="2"/>
  <c r="A5647" i="2"/>
  <c r="B5647" i="2"/>
  <c r="C5647" i="2"/>
  <c r="A5645" i="3" l="1"/>
  <c r="B5645" i="3"/>
  <c r="C5645" i="3"/>
  <c r="D5646" i="3"/>
  <c r="B5648" i="2"/>
  <c r="C5648" i="2"/>
  <c r="D5649" i="2"/>
  <c r="A5648" i="2"/>
  <c r="A5646" i="3" l="1"/>
  <c r="B5646" i="3"/>
  <c r="C5646" i="3"/>
  <c r="D5647" i="3"/>
  <c r="A5649" i="2"/>
  <c r="B5649" i="2"/>
  <c r="C5649" i="2"/>
  <c r="D5650" i="2"/>
  <c r="D5648" i="3" l="1"/>
  <c r="C5647" i="3"/>
  <c r="A5647" i="3"/>
  <c r="B5647" i="3"/>
  <c r="D5651" i="2"/>
  <c r="A5650" i="2"/>
  <c r="B5650" i="2"/>
  <c r="C5650" i="2"/>
  <c r="A5648" i="3" l="1"/>
  <c r="B5648" i="3"/>
  <c r="C5648" i="3"/>
  <c r="D5649" i="3"/>
  <c r="B5651" i="2"/>
  <c r="C5651" i="2"/>
  <c r="D5652" i="2"/>
  <c r="A5651" i="2"/>
  <c r="A5649" i="3" l="1"/>
  <c r="B5649" i="3"/>
  <c r="C5649" i="3"/>
  <c r="D5650" i="3"/>
  <c r="A5652" i="2"/>
  <c r="B5652" i="2"/>
  <c r="C5652" i="2"/>
  <c r="D5653" i="2"/>
  <c r="D5651" i="3" l="1"/>
  <c r="C5650" i="3"/>
  <c r="A5650" i="3"/>
  <c r="B5650" i="3"/>
  <c r="D5654" i="2"/>
  <c r="A5653" i="2"/>
  <c r="B5653" i="2"/>
  <c r="C5653" i="2"/>
  <c r="A5651" i="3" l="1"/>
  <c r="B5651" i="3"/>
  <c r="C5651" i="3"/>
  <c r="D5652" i="3"/>
  <c r="B5654" i="2"/>
  <c r="C5654" i="2"/>
  <c r="D5655" i="2"/>
  <c r="A5654" i="2"/>
  <c r="A5652" i="3" l="1"/>
  <c r="B5652" i="3"/>
  <c r="C5652" i="3"/>
  <c r="D5653" i="3"/>
  <c r="A5655" i="2"/>
  <c r="B5655" i="2"/>
  <c r="C5655" i="2"/>
  <c r="D5656" i="2"/>
  <c r="D5654" i="3" l="1"/>
  <c r="C5653" i="3"/>
  <c r="A5653" i="3"/>
  <c r="B5653" i="3"/>
  <c r="D5657" i="2"/>
  <c r="A5656" i="2"/>
  <c r="B5656" i="2"/>
  <c r="C5656" i="2"/>
  <c r="A5654" i="3" l="1"/>
  <c r="B5654" i="3"/>
  <c r="C5654" i="3"/>
  <c r="D5655" i="3"/>
  <c r="B5657" i="2"/>
  <c r="C5657" i="2"/>
  <c r="D5658" i="2"/>
  <c r="A5657" i="2"/>
  <c r="A5655" i="3" l="1"/>
  <c r="B5655" i="3"/>
  <c r="C5655" i="3"/>
  <c r="D5656" i="3"/>
  <c r="A5658" i="2"/>
  <c r="B5658" i="2"/>
  <c r="C5658" i="2"/>
  <c r="D5659" i="2"/>
  <c r="D5657" i="3" l="1"/>
  <c r="C5656" i="3"/>
  <c r="A5656" i="3"/>
  <c r="B5656" i="3"/>
  <c r="D5660" i="2"/>
  <c r="A5659" i="2"/>
  <c r="B5659" i="2"/>
  <c r="C5659" i="2"/>
  <c r="A5657" i="3" l="1"/>
  <c r="B5657" i="3"/>
  <c r="C5657" i="3"/>
  <c r="D5658" i="3"/>
  <c r="B5660" i="2"/>
  <c r="C5660" i="2"/>
  <c r="D5661" i="2"/>
  <c r="A5660" i="2"/>
  <c r="A5658" i="3" l="1"/>
  <c r="B5658" i="3"/>
  <c r="C5658" i="3"/>
  <c r="D5659" i="3"/>
  <c r="A5661" i="2"/>
  <c r="B5661" i="2"/>
  <c r="C5661" i="2"/>
  <c r="D5662" i="2"/>
  <c r="D5660" i="3" l="1"/>
  <c r="C5659" i="3"/>
  <c r="A5659" i="3"/>
  <c r="B5659" i="3"/>
  <c r="D5663" i="2"/>
  <c r="A5662" i="2"/>
  <c r="B5662" i="2"/>
  <c r="C5662" i="2"/>
  <c r="A5660" i="3" l="1"/>
  <c r="B5660" i="3"/>
  <c r="C5660" i="3"/>
  <c r="D5661" i="3"/>
  <c r="B5663" i="2"/>
  <c r="C5663" i="2"/>
  <c r="D5664" i="2"/>
  <c r="A5663" i="2"/>
  <c r="A5661" i="3" l="1"/>
  <c r="B5661" i="3"/>
  <c r="C5661" i="3"/>
  <c r="D5662" i="3"/>
  <c r="A5664" i="2"/>
  <c r="B5664" i="2"/>
  <c r="C5664" i="2"/>
  <c r="D5665" i="2"/>
  <c r="D5663" i="3" l="1"/>
  <c r="C5662" i="3"/>
  <c r="A5662" i="3"/>
  <c r="B5662" i="3"/>
  <c r="D5666" i="2"/>
  <c r="A5665" i="2"/>
  <c r="B5665" i="2"/>
  <c r="C5665" i="2"/>
  <c r="A5663" i="3" l="1"/>
  <c r="B5663" i="3"/>
  <c r="C5663" i="3"/>
  <c r="D5664" i="3"/>
  <c r="B5666" i="2"/>
  <c r="C5666" i="2"/>
  <c r="D5667" i="2"/>
  <c r="A5666" i="2"/>
  <c r="A5664" i="3" l="1"/>
  <c r="B5664" i="3"/>
  <c r="C5664" i="3"/>
  <c r="D5665" i="3"/>
  <c r="A5667" i="2"/>
  <c r="B5667" i="2"/>
  <c r="C5667" i="2"/>
  <c r="D5668" i="2"/>
  <c r="D5666" i="3" l="1"/>
  <c r="C5665" i="3"/>
  <c r="A5665" i="3"/>
  <c r="B5665" i="3"/>
  <c r="D5669" i="2"/>
  <c r="A5668" i="2"/>
  <c r="B5668" i="2"/>
  <c r="C5668" i="2"/>
  <c r="A5666" i="3" l="1"/>
  <c r="B5666" i="3"/>
  <c r="C5666" i="3"/>
  <c r="D5667" i="3"/>
  <c r="B5669" i="2"/>
  <c r="C5669" i="2"/>
  <c r="D5670" i="2"/>
  <c r="A5669" i="2"/>
  <c r="A5667" i="3" l="1"/>
  <c r="B5667" i="3"/>
  <c r="C5667" i="3"/>
  <c r="D5668" i="3"/>
  <c r="A5670" i="2"/>
  <c r="B5670" i="2"/>
  <c r="C5670" i="2"/>
  <c r="D5671" i="2"/>
  <c r="D5669" i="3" l="1"/>
  <c r="C5668" i="3"/>
  <c r="A5668" i="3"/>
  <c r="B5668" i="3"/>
  <c r="D5672" i="2"/>
  <c r="A5671" i="2"/>
  <c r="B5671" i="2"/>
  <c r="C5671" i="2"/>
  <c r="A5669" i="3" l="1"/>
  <c r="B5669" i="3"/>
  <c r="C5669" i="3"/>
  <c r="D5670" i="3"/>
  <c r="B5672" i="2"/>
  <c r="C5672" i="2"/>
  <c r="D5673" i="2"/>
  <c r="A5672" i="2"/>
  <c r="A5670" i="3" l="1"/>
  <c r="B5670" i="3"/>
  <c r="C5670" i="3"/>
  <c r="D5671" i="3"/>
  <c r="A5673" i="2"/>
  <c r="B5673" i="2"/>
  <c r="C5673" i="2"/>
  <c r="D5674" i="2"/>
  <c r="D5672" i="3" l="1"/>
  <c r="C5671" i="3"/>
  <c r="A5671" i="3"/>
  <c r="B5671" i="3"/>
  <c r="D5675" i="2"/>
  <c r="A5674" i="2"/>
  <c r="B5674" i="2"/>
  <c r="C5674" i="2"/>
  <c r="A5672" i="3" l="1"/>
  <c r="B5672" i="3"/>
  <c r="C5672" i="3"/>
  <c r="D5673" i="3"/>
  <c r="B5675" i="2"/>
  <c r="C5675" i="2"/>
  <c r="D5676" i="2"/>
  <c r="A5675" i="2"/>
  <c r="A5673" i="3" l="1"/>
  <c r="B5673" i="3"/>
  <c r="C5673" i="3"/>
  <c r="D5674" i="3"/>
  <c r="A5676" i="2"/>
  <c r="B5676" i="2"/>
  <c r="C5676" i="2"/>
  <c r="D5677" i="2"/>
  <c r="D5675" i="3" l="1"/>
  <c r="C5674" i="3"/>
  <c r="A5674" i="3"/>
  <c r="B5674" i="3"/>
  <c r="D5678" i="2"/>
  <c r="A5677" i="2"/>
  <c r="B5677" i="2"/>
  <c r="C5677" i="2"/>
  <c r="A5675" i="3" l="1"/>
  <c r="B5675" i="3"/>
  <c r="C5675" i="3"/>
  <c r="D5676" i="3"/>
  <c r="B5678" i="2"/>
  <c r="C5678" i="2"/>
  <c r="D5679" i="2"/>
  <c r="A5678" i="2"/>
  <c r="A5676" i="3" l="1"/>
  <c r="B5676" i="3"/>
  <c r="C5676" i="3"/>
  <c r="D5677" i="3"/>
  <c r="A5679" i="2"/>
  <c r="B5679" i="2"/>
  <c r="C5679" i="2"/>
  <c r="D5680" i="2"/>
  <c r="D5678" i="3" l="1"/>
  <c r="C5677" i="3"/>
  <c r="A5677" i="3"/>
  <c r="B5677" i="3"/>
  <c r="D5681" i="2"/>
  <c r="A5680" i="2"/>
  <c r="B5680" i="2"/>
  <c r="C5680" i="2"/>
  <c r="A5678" i="3" l="1"/>
  <c r="B5678" i="3"/>
  <c r="C5678" i="3"/>
  <c r="D5679" i="3"/>
  <c r="B5681" i="2"/>
  <c r="C5681" i="2"/>
  <c r="D5682" i="2"/>
  <c r="A5681" i="2"/>
  <c r="A5679" i="3" l="1"/>
  <c r="B5679" i="3"/>
  <c r="C5679" i="3"/>
  <c r="D5680" i="3"/>
  <c r="A5682" i="2"/>
  <c r="B5682" i="2"/>
  <c r="C5682" i="2"/>
  <c r="D5683" i="2"/>
  <c r="D5681" i="3" l="1"/>
  <c r="C5680" i="3"/>
  <c r="A5680" i="3"/>
  <c r="B5680" i="3"/>
  <c r="D5684" i="2"/>
  <c r="A5683" i="2"/>
  <c r="B5683" i="2"/>
  <c r="C5683" i="2"/>
  <c r="A5681" i="3" l="1"/>
  <c r="B5681" i="3"/>
  <c r="C5681" i="3"/>
  <c r="D5682" i="3"/>
  <c r="B5684" i="2"/>
  <c r="C5684" i="2"/>
  <c r="D5685" i="2"/>
  <c r="A5684" i="2"/>
  <c r="A5682" i="3" l="1"/>
  <c r="B5682" i="3"/>
  <c r="C5682" i="3"/>
  <c r="D5683" i="3"/>
  <c r="A5685" i="2"/>
  <c r="B5685" i="2"/>
  <c r="C5685" i="2"/>
  <c r="D5686" i="2"/>
  <c r="D5684" i="3" l="1"/>
  <c r="C5683" i="3"/>
  <c r="A5683" i="3"/>
  <c r="B5683" i="3"/>
  <c r="D5687" i="2"/>
  <c r="A5686" i="2"/>
  <c r="B5686" i="2"/>
  <c r="C5686" i="2"/>
  <c r="A5684" i="3" l="1"/>
  <c r="B5684" i="3"/>
  <c r="C5684" i="3"/>
  <c r="D5685" i="3"/>
  <c r="B5687" i="2"/>
  <c r="C5687" i="2"/>
  <c r="D5688" i="2"/>
  <c r="A5687" i="2"/>
  <c r="A5685" i="3" l="1"/>
  <c r="B5685" i="3"/>
  <c r="C5685" i="3"/>
  <c r="D5686" i="3"/>
  <c r="A5688" i="2"/>
  <c r="B5688" i="2"/>
  <c r="C5688" i="2"/>
  <c r="D5689" i="2"/>
  <c r="D5687" i="3" l="1"/>
  <c r="C5686" i="3"/>
  <c r="A5686" i="3"/>
  <c r="B5686" i="3"/>
  <c r="D5690" i="2"/>
  <c r="A5689" i="2"/>
  <c r="B5689" i="2"/>
  <c r="C5689" i="2"/>
  <c r="A5687" i="3" l="1"/>
  <c r="B5687" i="3"/>
  <c r="C5687" i="3"/>
  <c r="D5688" i="3"/>
  <c r="B5690" i="2"/>
  <c r="C5690" i="2"/>
  <c r="D5691" i="2"/>
  <c r="A5690" i="2"/>
  <c r="A5688" i="3" l="1"/>
  <c r="B5688" i="3"/>
  <c r="C5688" i="3"/>
  <c r="D5689" i="3"/>
  <c r="A5691" i="2"/>
  <c r="B5691" i="2"/>
  <c r="C5691" i="2"/>
  <c r="D5692" i="2"/>
  <c r="D5690" i="3" l="1"/>
  <c r="C5689" i="3"/>
  <c r="A5689" i="3"/>
  <c r="B5689" i="3"/>
  <c r="D5693" i="2"/>
  <c r="A5692" i="2"/>
  <c r="B5692" i="2"/>
  <c r="C5692" i="2"/>
  <c r="A5690" i="3" l="1"/>
  <c r="B5690" i="3"/>
  <c r="C5690" i="3"/>
  <c r="D5691" i="3"/>
  <c r="B5693" i="2"/>
  <c r="C5693" i="2"/>
  <c r="D5694" i="2"/>
  <c r="A5693" i="2"/>
  <c r="A5691" i="3" l="1"/>
  <c r="B5691" i="3"/>
  <c r="C5691" i="3"/>
  <c r="D5692" i="3"/>
  <c r="A5694" i="2"/>
  <c r="B5694" i="2"/>
  <c r="C5694" i="2"/>
  <c r="D5695" i="2"/>
  <c r="D5693" i="3" l="1"/>
  <c r="C5692" i="3"/>
  <c r="A5692" i="3"/>
  <c r="B5692" i="3"/>
  <c r="D5696" i="2"/>
  <c r="A5695" i="2"/>
  <c r="B5695" i="2"/>
  <c r="C5695" i="2"/>
  <c r="A5693" i="3" l="1"/>
  <c r="B5693" i="3"/>
  <c r="C5693" i="3"/>
  <c r="D5694" i="3"/>
  <c r="B5696" i="2"/>
  <c r="C5696" i="2"/>
  <c r="D5697" i="2"/>
  <c r="A5696" i="2"/>
  <c r="A5694" i="3" l="1"/>
  <c r="B5694" i="3"/>
  <c r="C5694" i="3"/>
  <c r="D5695" i="3"/>
  <c r="A5697" i="2"/>
  <c r="B5697" i="2"/>
  <c r="C5697" i="2"/>
  <c r="D5698" i="2"/>
  <c r="D5696" i="3" l="1"/>
  <c r="C5695" i="3"/>
  <c r="A5695" i="3"/>
  <c r="B5695" i="3"/>
  <c r="D5699" i="2"/>
  <c r="A5698" i="2"/>
  <c r="B5698" i="2"/>
  <c r="C5698" i="2"/>
  <c r="A5696" i="3" l="1"/>
  <c r="B5696" i="3"/>
  <c r="C5696" i="3"/>
  <c r="D5697" i="3"/>
  <c r="B5699" i="2"/>
  <c r="C5699" i="2"/>
  <c r="D5700" i="2"/>
  <c r="A5699" i="2"/>
  <c r="A5697" i="3" l="1"/>
  <c r="B5697" i="3"/>
  <c r="C5697" i="3"/>
  <c r="D5698" i="3"/>
  <c r="A5700" i="2"/>
  <c r="B5700" i="2"/>
  <c r="C5700" i="2"/>
  <c r="D5701" i="2"/>
  <c r="D5699" i="3" l="1"/>
  <c r="C5698" i="3"/>
  <c r="A5698" i="3"/>
  <c r="B5698" i="3"/>
  <c r="D5702" i="2"/>
  <c r="A5701" i="2"/>
  <c r="B5701" i="2"/>
  <c r="C5701" i="2"/>
  <c r="A5699" i="3" l="1"/>
  <c r="B5699" i="3"/>
  <c r="C5699" i="3"/>
  <c r="D5700" i="3"/>
  <c r="B5702" i="2"/>
  <c r="C5702" i="2"/>
  <c r="D5703" i="2"/>
  <c r="A5702" i="2"/>
  <c r="A5700" i="3" l="1"/>
  <c r="B5700" i="3"/>
  <c r="C5700" i="3"/>
  <c r="D5701" i="3"/>
  <c r="A5703" i="2"/>
  <c r="B5703" i="2"/>
  <c r="C5703" i="2"/>
  <c r="D5704" i="2"/>
  <c r="D5702" i="3" l="1"/>
  <c r="C5701" i="3"/>
  <c r="A5701" i="3"/>
  <c r="B5701" i="3"/>
  <c r="D5705" i="2"/>
  <c r="A5704" i="2"/>
  <c r="B5704" i="2"/>
  <c r="C5704" i="2"/>
  <c r="A5702" i="3" l="1"/>
  <c r="B5702" i="3"/>
  <c r="C5702" i="3"/>
  <c r="D5703" i="3"/>
  <c r="B5705" i="2"/>
  <c r="C5705" i="2"/>
  <c r="D5706" i="2"/>
  <c r="A5705" i="2"/>
  <c r="A5703" i="3" l="1"/>
  <c r="B5703" i="3"/>
  <c r="C5703" i="3"/>
  <c r="D5704" i="3"/>
  <c r="A5706" i="2"/>
  <c r="B5706" i="2"/>
  <c r="C5706" i="2"/>
  <c r="D5707" i="2"/>
  <c r="D5705" i="3" l="1"/>
  <c r="C5704" i="3"/>
  <c r="A5704" i="3"/>
  <c r="B5704" i="3"/>
  <c r="D5708" i="2"/>
  <c r="A5707" i="2"/>
  <c r="B5707" i="2"/>
  <c r="C5707" i="2"/>
  <c r="A5705" i="3" l="1"/>
  <c r="B5705" i="3"/>
  <c r="C5705" i="3"/>
  <c r="D5706" i="3"/>
  <c r="B5708" i="2"/>
  <c r="C5708" i="2"/>
  <c r="D5709" i="2"/>
  <c r="A5708" i="2"/>
  <c r="A5706" i="3" l="1"/>
  <c r="B5706" i="3"/>
  <c r="C5706" i="3"/>
  <c r="D5707" i="3"/>
  <c r="A5709" i="2"/>
  <c r="B5709" i="2"/>
  <c r="C5709" i="2"/>
  <c r="D5710" i="2"/>
  <c r="D5708" i="3" l="1"/>
  <c r="C5707" i="3"/>
  <c r="A5707" i="3"/>
  <c r="B5707" i="3"/>
  <c r="D5711" i="2"/>
  <c r="A5710" i="2"/>
  <c r="B5710" i="2"/>
  <c r="C5710" i="2"/>
  <c r="A5708" i="3" l="1"/>
  <c r="B5708" i="3"/>
  <c r="C5708" i="3"/>
  <c r="D5709" i="3"/>
  <c r="B5711" i="2"/>
  <c r="C5711" i="2"/>
  <c r="D5712" i="2"/>
  <c r="A5711" i="2"/>
  <c r="A5709" i="3" l="1"/>
  <c r="B5709" i="3"/>
  <c r="C5709" i="3"/>
  <c r="D5710" i="3"/>
  <c r="A5712" i="2"/>
  <c r="B5712" i="2"/>
  <c r="C5712" i="2"/>
  <c r="D5713" i="2"/>
  <c r="D5711" i="3" l="1"/>
  <c r="C5710" i="3"/>
  <c r="A5710" i="3"/>
  <c r="B5710" i="3"/>
  <c r="D5714" i="2"/>
  <c r="A5713" i="2"/>
  <c r="B5713" i="2"/>
  <c r="C5713" i="2"/>
  <c r="A5711" i="3" l="1"/>
  <c r="B5711" i="3"/>
  <c r="C5711" i="3"/>
  <c r="D5712" i="3"/>
  <c r="B5714" i="2"/>
  <c r="C5714" i="2"/>
  <c r="D5715" i="2"/>
  <c r="A5714" i="2"/>
  <c r="A5712" i="3" l="1"/>
  <c r="B5712" i="3"/>
  <c r="C5712" i="3"/>
  <c r="D5713" i="3"/>
  <c r="A5715" i="2"/>
  <c r="B5715" i="2"/>
  <c r="C5715" i="2"/>
  <c r="D5716" i="2"/>
  <c r="D5714" i="3" l="1"/>
  <c r="C5713" i="3"/>
  <c r="A5713" i="3"/>
  <c r="B5713" i="3"/>
  <c r="D5717" i="2"/>
  <c r="A5716" i="2"/>
  <c r="B5716" i="2"/>
  <c r="C5716" i="2"/>
  <c r="A5714" i="3" l="1"/>
  <c r="B5714" i="3"/>
  <c r="C5714" i="3"/>
  <c r="D5715" i="3"/>
  <c r="B5717" i="2"/>
  <c r="C5717" i="2"/>
  <c r="D5718" i="2"/>
  <c r="A5717" i="2"/>
  <c r="A5715" i="3" l="1"/>
  <c r="B5715" i="3"/>
  <c r="C5715" i="3"/>
  <c r="D5716" i="3"/>
  <c r="A5718" i="2"/>
  <c r="B5718" i="2"/>
  <c r="C5718" i="2"/>
  <c r="D5719" i="2"/>
  <c r="D5717" i="3" l="1"/>
  <c r="C5716" i="3"/>
  <c r="A5716" i="3"/>
  <c r="B5716" i="3"/>
  <c r="D5720" i="2"/>
  <c r="A5719" i="2"/>
  <c r="B5719" i="2"/>
  <c r="C5719" i="2"/>
  <c r="A5717" i="3" l="1"/>
  <c r="B5717" i="3"/>
  <c r="C5717" i="3"/>
  <c r="D5718" i="3"/>
  <c r="B5720" i="2"/>
  <c r="C5720" i="2"/>
  <c r="D5721" i="2"/>
  <c r="A5720" i="2"/>
  <c r="A5718" i="3" l="1"/>
  <c r="B5718" i="3"/>
  <c r="C5718" i="3"/>
  <c r="D5719" i="3"/>
  <c r="A5721" i="2"/>
  <c r="B5721" i="2"/>
  <c r="C5721" i="2"/>
  <c r="D5722" i="2"/>
  <c r="D5720" i="3" l="1"/>
  <c r="C5719" i="3"/>
  <c r="A5719" i="3"/>
  <c r="B5719" i="3"/>
  <c r="D5723" i="2"/>
  <c r="A5722" i="2"/>
  <c r="B5722" i="2"/>
  <c r="C5722" i="2"/>
  <c r="A5720" i="3" l="1"/>
  <c r="B5720" i="3"/>
  <c r="C5720" i="3"/>
  <c r="D5721" i="3"/>
  <c r="B5723" i="2"/>
  <c r="C5723" i="2"/>
  <c r="D5724" i="2"/>
  <c r="A5723" i="2"/>
  <c r="A5721" i="3" l="1"/>
  <c r="B5721" i="3"/>
  <c r="C5721" i="3"/>
  <c r="D5722" i="3"/>
  <c r="A5724" i="2"/>
  <c r="B5724" i="2"/>
  <c r="C5724" i="2"/>
  <c r="D5725" i="2"/>
  <c r="D5723" i="3" l="1"/>
  <c r="C5722" i="3"/>
  <c r="A5722" i="3"/>
  <c r="B5722" i="3"/>
  <c r="D5726" i="2"/>
  <c r="A5725" i="2"/>
  <c r="B5725" i="2"/>
  <c r="C5725" i="2"/>
  <c r="A5723" i="3" l="1"/>
  <c r="B5723" i="3"/>
  <c r="C5723" i="3"/>
  <c r="D5724" i="3"/>
  <c r="B5726" i="2"/>
  <c r="C5726" i="2"/>
  <c r="D5727" i="2"/>
  <c r="A5726" i="2"/>
  <c r="A5724" i="3" l="1"/>
  <c r="B5724" i="3"/>
  <c r="C5724" i="3"/>
  <c r="D5725" i="3"/>
  <c r="A5727" i="2"/>
  <c r="B5727" i="2"/>
  <c r="C5727" i="2"/>
  <c r="D5728" i="2"/>
  <c r="D5726" i="3" l="1"/>
  <c r="C5725" i="3"/>
  <c r="A5725" i="3"/>
  <c r="B5725" i="3"/>
  <c r="D5729" i="2"/>
  <c r="A5728" i="2"/>
  <c r="B5728" i="2"/>
  <c r="C5728" i="2"/>
  <c r="A5726" i="3" l="1"/>
  <c r="B5726" i="3"/>
  <c r="C5726" i="3"/>
  <c r="D5727" i="3"/>
  <c r="B5729" i="2"/>
  <c r="C5729" i="2"/>
  <c r="D5730" i="2"/>
  <c r="A5729" i="2"/>
  <c r="A5727" i="3" l="1"/>
  <c r="B5727" i="3"/>
  <c r="C5727" i="3"/>
  <c r="D5728" i="3"/>
  <c r="A5730" i="2"/>
  <c r="B5730" i="2"/>
  <c r="C5730" i="2"/>
  <c r="D5731" i="2"/>
  <c r="D5729" i="3" l="1"/>
  <c r="C5728" i="3"/>
  <c r="A5728" i="3"/>
  <c r="B5728" i="3"/>
  <c r="D5732" i="2"/>
  <c r="A5731" i="2"/>
  <c r="B5731" i="2"/>
  <c r="C5731" i="2"/>
  <c r="A5729" i="3" l="1"/>
  <c r="B5729" i="3"/>
  <c r="C5729" i="3"/>
  <c r="D5730" i="3"/>
  <c r="B5732" i="2"/>
  <c r="C5732" i="2"/>
  <c r="D5733" i="2"/>
  <c r="A5732" i="2"/>
  <c r="A5730" i="3" l="1"/>
  <c r="B5730" i="3"/>
  <c r="C5730" i="3"/>
  <c r="D5731" i="3"/>
  <c r="A5733" i="2"/>
  <c r="B5733" i="2"/>
  <c r="C5733" i="2"/>
  <c r="D5734" i="2"/>
  <c r="D5732" i="3" l="1"/>
  <c r="C5731" i="3"/>
  <c r="A5731" i="3"/>
  <c r="B5731" i="3"/>
  <c r="D5735" i="2"/>
  <c r="A5734" i="2"/>
  <c r="B5734" i="2"/>
  <c r="C5734" i="2"/>
  <c r="A5732" i="3" l="1"/>
  <c r="B5732" i="3"/>
  <c r="C5732" i="3"/>
  <c r="D5733" i="3"/>
  <c r="B5735" i="2"/>
  <c r="C5735" i="2"/>
  <c r="D5736" i="2"/>
  <c r="A5735" i="2"/>
  <c r="A5733" i="3" l="1"/>
  <c r="B5733" i="3"/>
  <c r="C5733" i="3"/>
  <c r="D5734" i="3"/>
  <c r="A5736" i="2"/>
  <c r="B5736" i="2"/>
  <c r="C5736" i="2"/>
  <c r="D5737" i="2"/>
  <c r="D5735" i="3" l="1"/>
  <c r="C5734" i="3"/>
  <c r="A5734" i="3"/>
  <c r="B5734" i="3"/>
  <c r="D5738" i="2"/>
  <c r="A5737" i="2"/>
  <c r="B5737" i="2"/>
  <c r="C5737" i="2"/>
  <c r="A5735" i="3" l="1"/>
  <c r="B5735" i="3"/>
  <c r="C5735" i="3"/>
  <c r="D5736" i="3"/>
  <c r="B5738" i="2"/>
  <c r="C5738" i="2"/>
  <c r="D5739" i="2"/>
  <c r="A5738" i="2"/>
  <c r="A5736" i="3" l="1"/>
  <c r="B5736" i="3"/>
  <c r="C5736" i="3"/>
  <c r="D5737" i="3"/>
  <c r="A5739" i="2"/>
  <c r="B5739" i="2"/>
  <c r="C5739" i="2"/>
  <c r="D5740" i="2"/>
  <c r="D5738" i="3" l="1"/>
  <c r="C5737" i="3"/>
  <c r="A5737" i="3"/>
  <c r="B5737" i="3"/>
  <c r="D5741" i="2"/>
  <c r="A5740" i="2"/>
  <c r="B5740" i="2"/>
  <c r="C5740" i="2"/>
  <c r="A5738" i="3" l="1"/>
  <c r="B5738" i="3"/>
  <c r="C5738" i="3"/>
  <c r="D5739" i="3"/>
  <c r="B5741" i="2"/>
  <c r="C5741" i="2"/>
  <c r="D5742" i="2"/>
  <c r="A5741" i="2"/>
  <c r="A5739" i="3" l="1"/>
  <c r="B5739" i="3"/>
  <c r="C5739" i="3"/>
  <c r="D5740" i="3"/>
  <c r="A5742" i="2"/>
  <c r="B5742" i="2"/>
  <c r="C5742" i="2"/>
  <c r="D5743" i="2"/>
  <c r="D5741" i="3" l="1"/>
  <c r="C5740" i="3"/>
  <c r="A5740" i="3"/>
  <c r="B5740" i="3"/>
  <c r="D5744" i="2"/>
  <c r="A5743" i="2"/>
  <c r="B5743" i="2"/>
  <c r="C5743" i="2"/>
  <c r="A5741" i="3" l="1"/>
  <c r="B5741" i="3"/>
  <c r="C5741" i="3"/>
  <c r="D5742" i="3"/>
  <c r="B5744" i="2"/>
  <c r="C5744" i="2"/>
  <c r="D5745" i="2"/>
  <c r="A5744" i="2"/>
  <c r="A5742" i="3" l="1"/>
  <c r="B5742" i="3"/>
  <c r="C5742" i="3"/>
  <c r="D5743" i="3"/>
  <c r="A5745" i="2"/>
  <c r="B5745" i="2"/>
  <c r="C5745" i="2"/>
  <c r="D5746" i="2"/>
  <c r="D5744" i="3" l="1"/>
  <c r="C5743" i="3"/>
  <c r="A5743" i="3"/>
  <c r="B5743" i="3"/>
  <c r="D5747" i="2"/>
  <c r="A5746" i="2"/>
  <c r="B5746" i="2"/>
  <c r="C5746" i="2"/>
  <c r="A5744" i="3" l="1"/>
  <c r="B5744" i="3"/>
  <c r="C5744" i="3"/>
  <c r="D5745" i="3"/>
  <c r="B5747" i="2"/>
  <c r="C5747" i="2"/>
  <c r="D5748" i="2"/>
  <c r="A5747" i="2"/>
  <c r="A5745" i="3" l="1"/>
  <c r="B5745" i="3"/>
  <c r="C5745" i="3"/>
  <c r="D5746" i="3"/>
  <c r="A5748" i="2"/>
  <c r="B5748" i="2"/>
  <c r="C5748" i="2"/>
  <c r="D5749" i="2"/>
  <c r="D5747" i="3" l="1"/>
  <c r="C5746" i="3"/>
  <c r="A5746" i="3"/>
  <c r="B5746" i="3"/>
  <c r="D5750" i="2"/>
  <c r="A5749" i="2"/>
  <c r="B5749" i="2"/>
  <c r="C5749" i="2"/>
  <c r="A5747" i="3" l="1"/>
  <c r="B5747" i="3"/>
  <c r="C5747" i="3"/>
  <c r="D5748" i="3"/>
  <c r="B5750" i="2"/>
  <c r="C5750" i="2"/>
  <c r="D5751" i="2"/>
  <c r="A5750" i="2"/>
  <c r="A5748" i="3" l="1"/>
  <c r="B5748" i="3"/>
  <c r="C5748" i="3"/>
  <c r="D5749" i="3"/>
  <c r="A5751" i="2"/>
  <c r="B5751" i="2"/>
  <c r="C5751" i="2"/>
  <c r="D5752" i="2"/>
  <c r="D5750" i="3" l="1"/>
  <c r="C5749" i="3"/>
  <c r="A5749" i="3"/>
  <c r="B5749" i="3"/>
  <c r="D5753" i="2"/>
  <c r="A5752" i="2"/>
  <c r="B5752" i="2"/>
  <c r="C5752" i="2"/>
  <c r="A5750" i="3" l="1"/>
  <c r="B5750" i="3"/>
  <c r="C5750" i="3"/>
  <c r="D5751" i="3"/>
  <c r="B5753" i="2"/>
  <c r="C5753" i="2"/>
  <c r="D5754" i="2"/>
  <c r="A5753" i="2"/>
  <c r="A5751" i="3" l="1"/>
  <c r="B5751" i="3"/>
  <c r="C5751" i="3"/>
  <c r="D5752" i="3"/>
  <c r="A5754" i="2"/>
  <c r="B5754" i="2"/>
  <c r="C5754" i="2"/>
  <c r="D5755" i="2"/>
  <c r="D5753" i="3" l="1"/>
  <c r="C5752" i="3"/>
  <c r="A5752" i="3"/>
  <c r="B5752" i="3"/>
  <c r="D5756" i="2"/>
  <c r="A5755" i="2"/>
  <c r="B5755" i="2"/>
  <c r="C5755" i="2"/>
  <c r="A5753" i="3" l="1"/>
  <c r="B5753" i="3"/>
  <c r="C5753" i="3"/>
  <c r="D5754" i="3"/>
  <c r="B5756" i="2"/>
  <c r="C5756" i="2"/>
  <c r="D5757" i="2"/>
  <c r="A5756" i="2"/>
  <c r="A5754" i="3" l="1"/>
  <c r="B5754" i="3"/>
  <c r="C5754" i="3"/>
  <c r="D5755" i="3"/>
  <c r="A5757" i="2"/>
  <c r="B5757" i="2"/>
  <c r="C5757" i="2"/>
  <c r="D5758" i="2"/>
  <c r="D5756" i="3" l="1"/>
  <c r="C5755" i="3"/>
  <c r="A5755" i="3"/>
  <c r="B5755" i="3"/>
  <c r="D5759" i="2"/>
  <c r="A5758" i="2"/>
  <c r="B5758" i="2"/>
  <c r="C5758" i="2"/>
  <c r="A5756" i="3" l="1"/>
  <c r="B5756" i="3"/>
  <c r="C5756" i="3"/>
  <c r="D5757" i="3"/>
  <c r="B5759" i="2"/>
  <c r="C5759" i="2"/>
  <c r="D5760" i="2"/>
  <c r="A5759" i="2"/>
  <c r="A5757" i="3" l="1"/>
  <c r="B5757" i="3"/>
  <c r="C5757" i="3"/>
  <c r="D5758" i="3"/>
  <c r="A5760" i="2"/>
  <c r="B5760" i="2"/>
  <c r="C5760" i="2"/>
  <c r="D5761" i="2"/>
  <c r="D5759" i="3" l="1"/>
  <c r="C5758" i="3"/>
  <c r="A5758" i="3"/>
  <c r="B5758" i="3"/>
  <c r="D5762" i="2"/>
  <c r="A5761" i="2"/>
  <c r="B5761" i="2"/>
  <c r="C5761" i="2"/>
  <c r="A5759" i="3" l="1"/>
  <c r="B5759" i="3"/>
  <c r="C5759" i="3"/>
  <c r="D5760" i="3"/>
  <c r="B5762" i="2"/>
  <c r="C5762" i="2"/>
  <c r="D5763" i="2"/>
  <c r="A5762" i="2"/>
  <c r="A5760" i="3" l="1"/>
  <c r="B5760" i="3"/>
  <c r="C5760" i="3"/>
  <c r="D5761" i="3"/>
  <c r="A5763" i="2"/>
  <c r="B5763" i="2"/>
  <c r="C5763" i="2"/>
  <c r="D5764" i="2"/>
  <c r="D5762" i="3" l="1"/>
  <c r="C5761" i="3"/>
  <c r="A5761" i="3"/>
  <c r="B5761" i="3"/>
  <c r="D5765" i="2"/>
  <c r="A5764" i="2"/>
  <c r="B5764" i="2"/>
  <c r="C5764" i="2"/>
  <c r="A5762" i="3" l="1"/>
  <c r="B5762" i="3"/>
  <c r="C5762" i="3"/>
  <c r="D5763" i="3"/>
  <c r="B5765" i="2"/>
  <c r="C5765" i="2"/>
  <c r="D5766" i="2"/>
  <c r="A5765" i="2"/>
  <c r="A5763" i="3" l="1"/>
  <c r="B5763" i="3"/>
  <c r="C5763" i="3"/>
  <c r="D5764" i="3"/>
  <c r="A5766" i="2"/>
  <c r="B5766" i="2"/>
  <c r="C5766" i="2"/>
  <c r="D5767" i="2"/>
  <c r="D5765" i="3" l="1"/>
  <c r="C5764" i="3"/>
  <c r="A5764" i="3"/>
  <c r="B5764" i="3"/>
  <c r="D5768" i="2"/>
  <c r="A5767" i="2"/>
  <c r="B5767" i="2"/>
  <c r="C5767" i="2"/>
  <c r="A5765" i="3" l="1"/>
  <c r="B5765" i="3"/>
  <c r="C5765" i="3"/>
  <c r="D5766" i="3"/>
  <c r="B5768" i="2"/>
  <c r="C5768" i="2"/>
  <c r="D5769" i="2"/>
  <c r="A5768" i="2"/>
  <c r="A5766" i="3" l="1"/>
  <c r="B5766" i="3"/>
  <c r="C5766" i="3"/>
  <c r="D5767" i="3"/>
  <c r="A5769" i="2"/>
  <c r="B5769" i="2"/>
  <c r="C5769" i="2"/>
  <c r="D5770" i="2"/>
  <c r="D5768" i="3" l="1"/>
  <c r="C5767" i="3"/>
  <c r="A5767" i="3"/>
  <c r="B5767" i="3"/>
  <c r="D5771" i="2"/>
  <c r="A5770" i="2"/>
  <c r="B5770" i="2"/>
  <c r="C5770" i="2"/>
  <c r="A5768" i="3" l="1"/>
  <c r="B5768" i="3"/>
  <c r="C5768" i="3"/>
  <c r="D5769" i="3"/>
  <c r="B5771" i="2"/>
  <c r="C5771" i="2"/>
  <c r="D5772" i="2"/>
  <c r="A5771" i="2"/>
  <c r="A5769" i="3" l="1"/>
  <c r="B5769" i="3"/>
  <c r="C5769" i="3"/>
  <c r="D5770" i="3"/>
  <c r="A5772" i="2"/>
  <c r="B5772" i="2"/>
  <c r="C5772" i="2"/>
  <c r="D5773" i="2"/>
  <c r="D5771" i="3" l="1"/>
  <c r="C5770" i="3"/>
  <c r="A5770" i="3"/>
  <c r="B5770" i="3"/>
  <c r="D5774" i="2"/>
  <c r="A5773" i="2"/>
  <c r="B5773" i="2"/>
  <c r="C5773" i="2"/>
  <c r="A5771" i="3" l="1"/>
  <c r="B5771" i="3"/>
  <c r="C5771" i="3"/>
  <c r="D5772" i="3"/>
  <c r="B5774" i="2"/>
  <c r="C5774" i="2"/>
  <c r="D5775" i="2"/>
  <c r="A5774" i="2"/>
  <c r="A5772" i="3" l="1"/>
  <c r="B5772" i="3"/>
  <c r="C5772" i="3"/>
  <c r="D5773" i="3"/>
  <c r="A5775" i="2"/>
  <c r="B5775" i="2"/>
  <c r="C5775" i="2"/>
  <c r="D5776" i="2"/>
  <c r="D5774" i="3" l="1"/>
  <c r="C5773" i="3"/>
  <c r="A5773" i="3"/>
  <c r="B5773" i="3"/>
  <c r="D5777" i="2"/>
  <c r="A5776" i="2"/>
  <c r="B5776" i="2"/>
  <c r="C5776" i="2"/>
  <c r="A5774" i="3" l="1"/>
  <c r="B5774" i="3"/>
  <c r="C5774" i="3"/>
  <c r="D5775" i="3"/>
  <c r="B5777" i="2"/>
  <c r="C5777" i="2"/>
  <c r="D5778" i="2"/>
  <c r="A5777" i="2"/>
  <c r="A5775" i="3" l="1"/>
  <c r="B5775" i="3"/>
  <c r="C5775" i="3"/>
  <c r="D5776" i="3"/>
  <c r="A5778" i="2"/>
  <c r="B5778" i="2"/>
  <c r="C5778" i="2"/>
  <c r="D5779" i="2"/>
  <c r="D5777" i="3" l="1"/>
  <c r="C5776" i="3"/>
  <c r="A5776" i="3"/>
  <c r="B5776" i="3"/>
  <c r="D5780" i="2"/>
  <c r="A5779" i="2"/>
  <c r="B5779" i="2"/>
  <c r="C5779" i="2"/>
  <c r="A5777" i="3" l="1"/>
  <c r="B5777" i="3"/>
  <c r="C5777" i="3"/>
  <c r="D5778" i="3"/>
  <c r="B5780" i="2"/>
  <c r="C5780" i="2"/>
  <c r="D5781" i="2"/>
  <c r="A5780" i="2"/>
  <c r="A5778" i="3" l="1"/>
  <c r="B5778" i="3"/>
  <c r="C5778" i="3"/>
  <c r="D5779" i="3"/>
  <c r="A5781" i="2"/>
  <c r="B5781" i="2"/>
  <c r="C5781" i="2"/>
  <c r="D5782" i="2"/>
  <c r="D5780" i="3" l="1"/>
  <c r="C5779" i="3"/>
  <c r="A5779" i="3"/>
  <c r="B5779" i="3"/>
  <c r="D5783" i="2"/>
  <c r="A5782" i="2"/>
  <c r="B5782" i="2"/>
  <c r="C5782" i="2"/>
  <c r="A5780" i="3" l="1"/>
  <c r="B5780" i="3"/>
  <c r="C5780" i="3"/>
  <c r="D5781" i="3"/>
  <c r="B5783" i="2"/>
  <c r="C5783" i="2"/>
  <c r="D5784" i="2"/>
  <c r="A5783" i="2"/>
  <c r="A5781" i="3" l="1"/>
  <c r="B5781" i="3"/>
  <c r="C5781" i="3"/>
  <c r="D5782" i="3"/>
  <c r="A5784" i="2"/>
  <c r="B5784" i="2"/>
  <c r="C5784" i="2"/>
  <c r="D5785" i="2"/>
  <c r="D5783" i="3" l="1"/>
  <c r="C5782" i="3"/>
  <c r="A5782" i="3"/>
  <c r="B5782" i="3"/>
  <c r="D5786" i="2"/>
  <c r="A5785" i="2"/>
  <c r="B5785" i="2"/>
  <c r="C5785" i="2"/>
  <c r="A5783" i="3" l="1"/>
  <c r="B5783" i="3"/>
  <c r="C5783" i="3"/>
  <c r="D5784" i="3"/>
  <c r="B5786" i="2"/>
  <c r="C5786" i="2"/>
  <c r="D5787" i="2"/>
  <c r="A5786" i="2"/>
  <c r="A5784" i="3" l="1"/>
  <c r="B5784" i="3"/>
  <c r="C5784" i="3"/>
  <c r="D5785" i="3"/>
  <c r="A5787" i="2"/>
  <c r="B5787" i="2"/>
  <c r="C5787" i="2"/>
  <c r="D5788" i="2"/>
  <c r="D5786" i="3" l="1"/>
  <c r="C5785" i="3"/>
  <c r="A5785" i="3"/>
  <c r="B5785" i="3"/>
  <c r="D5789" i="2"/>
  <c r="A5788" i="2"/>
  <c r="B5788" i="2"/>
  <c r="C5788" i="2"/>
  <c r="A5786" i="3" l="1"/>
  <c r="B5786" i="3"/>
  <c r="C5786" i="3"/>
  <c r="D5787" i="3"/>
  <c r="B5789" i="2"/>
  <c r="C5789" i="2"/>
  <c r="D5790" i="2"/>
  <c r="A5789" i="2"/>
  <c r="A5787" i="3" l="1"/>
  <c r="B5787" i="3"/>
  <c r="C5787" i="3"/>
  <c r="D5788" i="3"/>
  <c r="A5790" i="2"/>
  <c r="B5790" i="2"/>
  <c r="C5790" i="2"/>
  <c r="D5791" i="2"/>
  <c r="D5789" i="3" l="1"/>
  <c r="C5788" i="3"/>
  <c r="A5788" i="3"/>
  <c r="B5788" i="3"/>
  <c r="D5792" i="2"/>
  <c r="A5791" i="2"/>
  <c r="B5791" i="2"/>
  <c r="C5791" i="2"/>
  <c r="A5789" i="3" l="1"/>
  <c r="B5789" i="3"/>
  <c r="C5789" i="3"/>
  <c r="D5790" i="3"/>
  <c r="B5792" i="2"/>
  <c r="C5792" i="2"/>
  <c r="D5793" i="2"/>
  <c r="A5792" i="2"/>
  <c r="A5790" i="3" l="1"/>
  <c r="B5790" i="3"/>
  <c r="C5790" i="3"/>
  <c r="D5791" i="3"/>
  <c r="A5793" i="2"/>
  <c r="B5793" i="2"/>
  <c r="C5793" i="2"/>
  <c r="D5794" i="2"/>
  <c r="D5792" i="3" l="1"/>
  <c r="C5791" i="3"/>
  <c r="A5791" i="3"/>
  <c r="B5791" i="3"/>
  <c r="D5795" i="2"/>
  <c r="A5794" i="2"/>
  <c r="B5794" i="2"/>
  <c r="C5794" i="2"/>
  <c r="A5792" i="3" l="1"/>
  <c r="B5792" i="3"/>
  <c r="C5792" i="3"/>
  <c r="D5793" i="3"/>
  <c r="B5795" i="2"/>
  <c r="C5795" i="2"/>
  <c r="D5796" i="2"/>
  <c r="A5795" i="2"/>
  <c r="A5793" i="3" l="1"/>
  <c r="B5793" i="3"/>
  <c r="C5793" i="3"/>
  <c r="D5794" i="3"/>
  <c r="A5796" i="2"/>
  <c r="B5796" i="2"/>
  <c r="C5796" i="2"/>
  <c r="D5797" i="2"/>
  <c r="D5795" i="3" l="1"/>
  <c r="C5794" i="3"/>
  <c r="A5794" i="3"/>
  <c r="B5794" i="3"/>
  <c r="D5798" i="2"/>
  <c r="A5797" i="2"/>
  <c r="B5797" i="2"/>
  <c r="C5797" i="2"/>
  <c r="A5795" i="3" l="1"/>
  <c r="B5795" i="3"/>
  <c r="C5795" i="3"/>
  <c r="D5796" i="3"/>
  <c r="B5798" i="2"/>
  <c r="C5798" i="2"/>
  <c r="D5799" i="2"/>
  <c r="A5798" i="2"/>
  <c r="A5796" i="3" l="1"/>
  <c r="B5796" i="3"/>
  <c r="C5796" i="3"/>
  <c r="D5797" i="3"/>
  <c r="A5799" i="2"/>
  <c r="B5799" i="2"/>
  <c r="C5799" i="2"/>
  <c r="D5800" i="2"/>
  <c r="D5798" i="3" l="1"/>
  <c r="C5797" i="3"/>
  <c r="A5797" i="3"/>
  <c r="B5797" i="3"/>
  <c r="D5801" i="2"/>
  <c r="A5800" i="2"/>
  <c r="B5800" i="2"/>
  <c r="C5800" i="2"/>
  <c r="A5798" i="3" l="1"/>
  <c r="B5798" i="3"/>
  <c r="C5798" i="3"/>
  <c r="D5799" i="3"/>
  <c r="B5801" i="2"/>
  <c r="C5801" i="2"/>
  <c r="D5802" i="2"/>
  <c r="A5801" i="2"/>
  <c r="A5799" i="3" l="1"/>
  <c r="B5799" i="3"/>
  <c r="C5799" i="3"/>
  <c r="D5800" i="3"/>
  <c r="A5802" i="2"/>
  <c r="B5802" i="2"/>
  <c r="C5802" i="2"/>
  <c r="D5803" i="2"/>
  <c r="D5801" i="3" l="1"/>
  <c r="C5800" i="3"/>
  <c r="A5800" i="3"/>
  <c r="B5800" i="3"/>
  <c r="D5804" i="2"/>
  <c r="A5803" i="2"/>
  <c r="B5803" i="2"/>
  <c r="C5803" i="2"/>
  <c r="A5801" i="3" l="1"/>
  <c r="B5801" i="3"/>
  <c r="C5801" i="3"/>
  <c r="D5802" i="3"/>
  <c r="B5804" i="2"/>
  <c r="C5804" i="2"/>
  <c r="D5805" i="2"/>
  <c r="A5804" i="2"/>
  <c r="A5802" i="3" l="1"/>
  <c r="B5802" i="3"/>
  <c r="C5802" i="3"/>
  <c r="D5803" i="3"/>
  <c r="A5805" i="2"/>
  <c r="B5805" i="2"/>
  <c r="C5805" i="2"/>
  <c r="D5806" i="2"/>
  <c r="D5804" i="3" l="1"/>
  <c r="C5803" i="3"/>
  <c r="A5803" i="3"/>
  <c r="B5803" i="3"/>
  <c r="D5807" i="2"/>
  <c r="A5806" i="2"/>
  <c r="B5806" i="2"/>
  <c r="C5806" i="2"/>
  <c r="A5804" i="3" l="1"/>
  <c r="B5804" i="3"/>
  <c r="C5804" i="3"/>
  <c r="D5805" i="3"/>
  <c r="B5807" i="2"/>
  <c r="C5807" i="2"/>
  <c r="D5808" i="2"/>
  <c r="A5807" i="2"/>
  <c r="A5805" i="3" l="1"/>
  <c r="B5805" i="3"/>
  <c r="C5805" i="3"/>
  <c r="D5806" i="3"/>
  <c r="A5808" i="2"/>
  <c r="B5808" i="2"/>
  <c r="C5808" i="2"/>
  <c r="D5809" i="2"/>
  <c r="D5807" i="3" l="1"/>
  <c r="C5806" i="3"/>
  <c r="A5806" i="3"/>
  <c r="B5806" i="3"/>
  <c r="D5810" i="2"/>
  <c r="A5809" i="2"/>
  <c r="B5809" i="2"/>
  <c r="C5809" i="2"/>
  <c r="A5807" i="3" l="1"/>
  <c r="B5807" i="3"/>
  <c r="C5807" i="3"/>
  <c r="D5808" i="3"/>
  <c r="B5810" i="2"/>
  <c r="C5810" i="2"/>
  <c r="D5811" i="2"/>
  <c r="A5810" i="2"/>
  <c r="A5808" i="3" l="1"/>
  <c r="B5808" i="3"/>
  <c r="C5808" i="3"/>
  <c r="D5809" i="3"/>
  <c r="A5811" i="2"/>
  <c r="B5811" i="2"/>
  <c r="C5811" i="2"/>
  <c r="D5812" i="2"/>
  <c r="D5810" i="3" l="1"/>
  <c r="C5809" i="3"/>
  <c r="A5809" i="3"/>
  <c r="B5809" i="3"/>
  <c r="D5813" i="2"/>
  <c r="A5812" i="2"/>
  <c r="B5812" i="2"/>
  <c r="C5812" i="2"/>
  <c r="A5810" i="3" l="1"/>
  <c r="B5810" i="3"/>
  <c r="C5810" i="3"/>
  <c r="D5811" i="3"/>
  <c r="B5813" i="2"/>
  <c r="C5813" i="2"/>
  <c r="D5814" i="2"/>
  <c r="A5813" i="2"/>
  <c r="A5811" i="3" l="1"/>
  <c r="B5811" i="3"/>
  <c r="C5811" i="3"/>
  <c r="D5812" i="3"/>
  <c r="A5814" i="2"/>
  <c r="B5814" i="2"/>
  <c r="C5814" i="2"/>
  <c r="D5815" i="2"/>
  <c r="D5813" i="3" l="1"/>
  <c r="C5812" i="3"/>
  <c r="A5812" i="3"/>
  <c r="B5812" i="3"/>
  <c r="D5816" i="2"/>
  <c r="A5815" i="2"/>
  <c r="B5815" i="2"/>
  <c r="C5815" i="2"/>
  <c r="A5813" i="3" l="1"/>
  <c r="B5813" i="3"/>
  <c r="C5813" i="3"/>
  <c r="D5814" i="3"/>
  <c r="B5816" i="2"/>
  <c r="C5816" i="2"/>
  <c r="D5817" i="2"/>
  <c r="A5816" i="2"/>
  <c r="A5814" i="3" l="1"/>
  <c r="B5814" i="3"/>
  <c r="C5814" i="3"/>
  <c r="D5815" i="3"/>
  <c r="A5817" i="2"/>
  <c r="B5817" i="2"/>
  <c r="C5817" i="2"/>
  <c r="D5818" i="2"/>
  <c r="D5816" i="3" l="1"/>
  <c r="C5815" i="3"/>
  <c r="A5815" i="3"/>
  <c r="B5815" i="3"/>
  <c r="D5819" i="2"/>
  <c r="A5818" i="2"/>
  <c r="B5818" i="2"/>
  <c r="C5818" i="2"/>
  <c r="A5816" i="3" l="1"/>
  <c r="B5816" i="3"/>
  <c r="C5816" i="3"/>
  <c r="D5817" i="3"/>
  <c r="B5819" i="2"/>
  <c r="C5819" i="2"/>
  <c r="D5820" i="2"/>
  <c r="A5819" i="2"/>
  <c r="A5817" i="3" l="1"/>
  <c r="B5817" i="3"/>
  <c r="C5817" i="3"/>
  <c r="D5818" i="3"/>
  <c r="A5820" i="2"/>
  <c r="B5820" i="2"/>
  <c r="C5820" i="2"/>
  <c r="D5821" i="2"/>
  <c r="D5819" i="3" l="1"/>
  <c r="C5818" i="3"/>
  <c r="A5818" i="3"/>
  <c r="B5818" i="3"/>
  <c r="D5822" i="2"/>
  <c r="A5821" i="2"/>
  <c r="B5821" i="2"/>
  <c r="C5821" i="2"/>
  <c r="A5819" i="3" l="1"/>
  <c r="B5819" i="3"/>
  <c r="C5819" i="3"/>
  <c r="D5820" i="3"/>
  <c r="B5822" i="2"/>
  <c r="C5822" i="2"/>
  <c r="D5823" i="2"/>
  <c r="A5822" i="2"/>
  <c r="A5820" i="3" l="1"/>
  <c r="B5820" i="3"/>
  <c r="C5820" i="3"/>
  <c r="D5821" i="3"/>
  <c r="A5823" i="2"/>
  <c r="B5823" i="2"/>
  <c r="C5823" i="2"/>
  <c r="D5824" i="2"/>
  <c r="D5822" i="3" l="1"/>
  <c r="C5821" i="3"/>
  <c r="A5821" i="3"/>
  <c r="B5821" i="3"/>
  <c r="D5825" i="2"/>
  <c r="A5824" i="2"/>
  <c r="B5824" i="2"/>
  <c r="C5824" i="2"/>
  <c r="A5822" i="3" l="1"/>
  <c r="B5822" i="3"/>
  <c r="C5822" i="3"/>
  <c r="D5823" i="3"/>
  <c r="B5825" i="2"/>
  <c r="C5825" i="2"/>
  <c r="D5826" i="2"/>
  <c r="A5825" i="2"/>
  <c r="A5823" i="3" l="1"/>
  <c r="B5823" i="3"/>
  <c r="C5823" i="3"/>
  <c r="D5824" i="3"/>
  <c r="A5826" i="2"/>
  <c r="B5826" i="2"/>
  <c r="C5826" i="2"/>
  <c r="D5827" i="2"/>
  <c r="D5825" i="3" l="1"/>
  <c r="C5824" i="3"/>
  <c r="A5824" i="3"/>
  <c r="B5824" i="3"/>
  <c r="D5828" i="2"/>
  <c r="A5827" i="2"/>
  <c r="B5827" i="2"/>
  <c r="C5827" i="2"/>
  <c r="A5825" i="3" l="1"/>
  <c r="B5825" i="3"/>
  <c r="C5825" i="3"/>
  <c r="D5826" i="3"/>
  <c r="B5828" i="2"/>
  <c r="C5828" i="2"/>
  <c r="D5829" i="2"/>
  <c r="A5828" i="2"/>
  <c r="A5826" i="3" l="1"/>
  <c r="B5826" i="3"/>
  <c r="C5826" i="3"/>
  <c r="D5827" i="3"/>
  <c r="A5829" i="2"/>
  <c r="B5829" i="2"/>
  <c r="C5829" i="2"/>
  <c r="D5830" i="2"/>
  <c r="D5828" i="3" l="1"/>
  <c r="C5827" i="3"/>
  <c r="A5827" i="3"/>
  <c r="B5827" i="3"/>
  <c r="D5831" i="2"/>
  <c r="A5830" i="2"/>
  <c r="B5830" i="2"/>
  <c r="C5830" i="2"/>
  <c r="A5828" i="3" l="1"/>
  <c r="B5828" i="3"/>
  <c r="C5828" i="3"/>
  <c r="D5829" i="3"/>
  <c r="B5831" i="2"/>
  <c r="C5831" i="2"/>
  <c r="D5832" i="2"/>
  <c r="A5831" i="2"/>
  <c r="A5829" i="3" l="1"/>
  <c r="B5829" i="3"/>
  <c r="C5829" i="3"/>
  <c r="D5830" i="3"/>
  <c r="A5832" i="2"/>
  <c r="B5832" i="2"/>
  <c r="C5832" i="2"/>
  <c r="D5833" i="2"/>
  <c r="D5831" i="3" l="1"/>
  <c r="C5830" i="3"/>
  <c r="A5830" i="3"/>
  <c r="B5830" i="3"/>
  <c r="D5834" i="2"/>
  <c r="A5833" i="2"/>
  <c r="B5833" i="2"/>
  <c r="C5833" i="2"/>
  <c r="A5831" i="3" l="1"/>
  <c r="B5831" i="3"/>
  <c r="C5831" i="3"/>
  <c r="D5832" i="3"/>
  <c r="B5834" i="2"/>
  <c r="C5834" i="2"/>
  <c r="D5835" i="2"/>
  <c r="A5834" i="2"/>
  <c r="A5832" i="3" l="1"/>
  <c r="B5832" i="3"/>
  <c r="C5832" i="3"/>
  <c r="D5833" i="3"/>
  <c r="A5835" i="2"/>
  <c r="B5835" i="2"/>
  <c r="C5835" i="2"/>
  <c r="D5836" i="2"/>
  <c r="D5834" i="3" l="1"/>
  <c r="C5833" i="3"/>
  <c r="A5833" i="3"/>
  <c r="B5833" i="3"/>
  <c r="D5837" i="2"/>
  <c r="A5836" i="2"/>
  <c r="B5836" i="2"/>
  <c r="C5836" i="2"/>
  <c r="A5834" i="3" l="1"/>
  <c r="B5834" i="3"/>
  <c r="C5834" i="3"/>
  <c r="D5835" i="3"/>
  <c r="B5837" i="2"/>
  <c r="C5837" i="2"/>
  <c r="D5838" i="2"/>
  <c r="A5837" i="2"/>
  <c r="A5835" i="3" l="1"/>
  <c r="B5835" i="3"/>
  <c r="C5835" i="3"/>
  <c r="D5836" i="3"/>
  <c r="A5838" i="2"/>
  <c r="B5838" i="2"/>
  <c r="C5838" i="2"/>
  <c r="D5839" i="2"/>
  <c r="D5837" i="3" l="1"/>
  <c r="C5836" i="3"/>
  <c r="A5836" i="3"/>
  <c r="B5836" i="3"/>
  <c r="D5840" i="2"/>
  <c r="A5839" i="2"/>
  <c r="B5839" i="2"/>
  <c r="C5839" i="2"/>
  <c r="A5837" i="3" l="1"/>
  <c r="B5837" i="3"/>
  <c r="C5837" i="3"/>
  <c r="D5838" i="3"/>
  <c r="B5840" i="2"/>
  <c r="C5840" i="2"/>
  <c r="D5841" i="2"/>
  <c r="A5840" i="2"/>
  <c r="A5838" i="3" l="1"/>
  <c r="B5838" i="3"/>
  <c r="C5838" i="3"/>
  <c r="D5839" i="3"/>
  <c r="A5841" i="2"/>
  <c r="B5841" i="2"/>
  <c r="C5841" i="2"/>
  <c r="D5842" i="2"/>
  <c r="D5840" i="3" l="1"/>
  <c r="C5839" i="3"/>
  <c r="A5839" i="3"/>
  <c r="B5839" i="3"/>
  <c r="D5843" i="2"/>
  <c r="A5842" i="2"/>
  <c r="B5842" i="2"/>
  <c r="C5842" i="2"/>
  <c r="A5840" i="3" l="1"/>
  <c r="B5840" i="3"/>
  <c r="C5840" i="3"/>
  <c r="D5841" i="3"/>
  <c r="B5843" i="2"/>
  <c r="C5843" i="2"/>
  <c r="D5844" i="2"/>
  <c r="A5843" i="2"/>
  <c r="A5841" i="3" l="1"/>
  <c r="B5841" i="3"/>
  <c r="C5841" i="3"/>
  <c r="D5842" i="3"/>
  <c r="A5844" i="2"/>
  <c r="B5844" i="2"/>
  <c r="C5844" i="2"/>
  <c r="D5845" i="2"/>
  <c r="D5843" i="3" l="1"/>
  <c r="C5842" i="3"/>
  <c r="A5842" i="3"/>
  <c r="B5842" i="3"/>
  <c r="D5846" i="2"/>
  <c r="A5845" i="2"/>
  <c r="B5845" i="2"/>
  <c r="C5845" i="2"/>
  <c r="A5843" i="3" l="1"/>
  <c r="B5843" i="3"/>
  <c r="C5843" i="3"/>
  <c r="D5844" i="3"/>
  <c r="B5846" i="2"/>
  <c r="C5846" i="2"/>
  <c r="D5847" i="2"/>
  <c r="A5846" i="2"/>
  <c r="A5844" i="3" l="1"/>
  <c r="B5844" i="3"/>
  <c r="C5844" i="3"/>
  <c r="D5845" i="3"/>
  <c r="A5847" i="2"/>
  <c r="B5847" i="2"/>
  <c r="C5847" i="2"/>
  <c r="D5848" i="2"/>
  <c r="D5846" i="3" l="1"/>
  <c r="C5845" i="3"/>
  <c r="A5845" i="3"/>
  <c r="B5845" i="3"/>
  <c r="D5849" i="2"/>
  <c r="A5848" i="2"/>
  <c r="B5848" i="2"/>
  <c r="C5848" i="2"/>
  <c r="A5846" i="3" l="1"/>
  <c r="B5846" i="3"/>
  <c r="C5846" i="3"/>
  <c r="D5847" i="3"/>
  <c r="B5849" i="2"/>
  <c r="C5849" i="2"/>
  <c r="D5850" i="2"/>
  <c r="A5849" i="2"/>
  <c r="A5847" i="3" l="1"/>
  <c r="B5847" i="3"/>
  <c r="C5847" i="3"/>
  <c r="D5848" i="3"/>
  <c r="A5850" i="2"/>
  <c r="B5850" i="2"/>
  <c r="C5850" i="2"/>
  <c r="D5851" i="2"/>
  <c r="D5849" i="3" l="1"/>
  <c r="C5848" i="3"/>
  <c r="A5848" i="3"/>
  <c r="B5848" i="3"/>
  <c r="D5852" i="2"/>
  <c r="A5851" i="2"/>
  <c r="B5851" i="2"/>
  <c r="C5851" i="2"/>
  <c r="A5849" i="3" l="1"/>
  <c r="B5849" i="3"/>
  <c r="C5849" i="3"/>
  <c r="D5850" i="3"/>
  <c r="B5852" i="2"/>
  <c r="C5852" i="2"/>
  <c r="D5853" i="2"/>
  <c r="A5852" i="2"/>
  <c r="A5850" i="3" l="1"/>
  <c r="B5850" i="3"/>
  <c r="C5850" i="3"/>
  <c r="D5851" i="3"/>
  <c r="A5853" i="2"/>
  <c r="B5853" i="2"/>
  <c r="C5853" i="2"/>
  <c r="D5854" i="2"/>
  <c r="D5852" i="3" l="1"/>
  <c r="C5851" i="3"/>
  <c r="A5851" i="3"/>
  <c r="B5851" i="3"/>
  <c r="D5855" i="2"/>
  <c r="A5854" i="2"/>
  <c r="B5854" i="2"/>
  <c r="C5854" i="2"/>
  <c r="A5852" i="3" l="1"/>
  <c r="B5852" i="3"/>
  <c r="C5852" i="3"/>
  <c r="D5853" i="3"/>
  <c r="B5855" i="2"/>
  <c r="C5855" i="2"/>
  <c r="D5856" i="2"/>
  <c r="A5855" i="2"/>
  <c r="A5853" i="3" l="1"/>
  <c r="B5853" i="3"/>
  <c r="C5853" i="3"/>
  <c r="D5854" i="3"/>
  <c r="A5856" i="2"/>
  <c r="B5856" i="2"/>
  <c r="C5856" i="2"/>
  <c r="D5857" i="2"/>
  <c r="D5855" i="3" l="1"/>
  <c r="C5854" i="3"/>
  <c r="A5854" i="3"/>
  <c r="B5854" i="3"/>
  <c r="D5858" i="2"/>
  <c r="A5857" i="2"/>
  <c r="B5857" i="2"/>
  <c r="C5857" i="2"/>
  <c r="A5855" i="3" l="1"/>
  <c r="B5855" i="3"/>
  <c r="C5855" i="3"/>
  <c r="D5856" i="3"/>
  <c r="B5858" i="2"/>
  <c r="C5858" i="2"/>
  <c r="D5859" i="2"/>
  <c r="A5858" i="2"/>
  <c r="A5856" i="3" l="1"/>
  <c r="B5856" i="3"/>
  <c r="C5856" i="3"/>
  <c r="D5857" i="3"/>
  <c r="A5859" i="2"/>
  <c r="B5859" i="2"/>
  <c r="C5859" i="2"/>
  <c r="D5860" i="2"/>
  <c r="D5858" i="3" l="1"/>
  <c r="C5857" i="3"/>
  <c r="A5857" i="3"/>
  <c r="B5857" i="3"/>
  <c r="D5861" i="2"/>
  <c r="A5860" i="2"/>
  <c r="B5860" i="2"/>
  <c r="C5860" i="2"/>
  <c r="A5858" i="3" l="1"/>
  <c r="B5858" i="3"/>
  <c r="C5858" i="3"/>
  <c r="D5859" i="3"/>
  <c r="B5861" i="2"/>
  <c r="C5861" i="2"/>
  <c r="D5862" i="2"/>
  <c r="A5861" i="2"/>
  <c r="A5859" i="3" l="1"/>
  <c r="B5859" i="3"/>
  <c r="C5859" i="3"/>
  <c r="D5860" i="3"/>
  <c r="A5862" i="2"/>
  <c r="B5862" i="2"/>
  <c r="C5862" i="2"/>
  <c r="D5863" i="2"/>
  <c r="D5861" i="3" l="1"/>
  <c r="C5860" i="3"/>
  <c r="A5860" i="3"/>
  <c r="B5860" i="3"/>
  <c r="D5864" i="2"/>
  <c r="A5863" i="2"/>
  <c r="B5863" i="2"/>
  <c r="C5863" i="2"/>
  <c r="A5861" i="3" l="1"/>
  <c r="B5861" i="3"/>
  <c r="C5861" i="3"/>
  <c r="D5862" i="3"/>
  <c r="B5864" i="2"/>
  <c r="C5864" i="2"/>
  <c r="D5865" i="2"/>
  <c r="A5864" i="2"/>
  <c r="A5862" i="3" l="1"/>
  <c r="B5862" i="3"/>
  <c r="C5862" i="3"/>
  <c r="D5863" i="3"/>
  <c r="A5865" i="2"/>
  <c r="B5865" i="2"/>
  <c r="C5865" i="2"/>
  <c r="D5866" i="2"/>
  <c r="D5864" i="3" l="1"/>
  <c r="C5863" i="3"/>
  <c r="A5863" i="3"/>
  <c r="B5863" i="3"/>
  <c r="D5867" i="2"/>
  <c r="A5866" i="2"/>
  <c r="B5866" i="2"/>
  <c r="C5866" i="2"/>
  <c r="A5864" i="3" l="1"/>
  <c r="B5864" i="3"/>
  <c r="C5864" i="3"/>
  <c r="D5865" i="3"/>
  <c r="B5867" i="2"/>
  <c r="C5867" i="2"/>
  <c r="D5868" i="2"/>
  <c r="A5867" i="2"/>
  <c r="A5865" i="3" l="1"/>
  <c r="B5865" i="3"/>
  <c r="C5865" i="3"/>
  <c r="D5866" i="3"/>
  <c r="A5868" i="2"/>
  <c r="B5868" i="2"/>
  <c r="C5868" i="2"/>
  <c r="D5869" i="2"/>
  <c r="D5867" i="3" l="1"/>
  <c r="C5866" i="3"/>
  <c r="A5866" i="3"/>
  <c r="B5866" i="3"/>
  <c r="D5870" i="2"/>
  <c r="A5869" i="2"/>
  <c r="B5869" i="2"/>
  <c r="C5869" i="2"/>
  <c r="A5867" i="3" l="1"/>
  <c r="B5867" i="3"/>
  <c r="C5867" i="3"/>
  <c r="D5868" i="3"/>
  <c r="B5870" i="2"/>
  <c r="C5870" i="2"/>
  <c r="D5871" i="2"/>
  <c r="A5870" i="2"/>
  <c r="A5868" i="3" l="1"/>
  <c r="B5868" i="3"/>
  <c r="C5868" i="3"/>
  <c r="D5869" i="3"/>
  <c r="A5871" i="2"/>
  <c r="B5871" i="2"/>
  <c r="C5871" i="2"/>
  <c r="D5872" i="2"/>
  <c r="D5870" i="3" l="1"/>
  <c r="C5869" i="3"/>
  <c r="A5869" i="3"/>
  <c r="B5869" i="3"/>
  <c r="D5873" i="2"/>
  <c r="A5872" i="2"/>
  <c r="B5872" i="2"/>
  <c r="C5872" i="2"/>
  <c r="A5870" i="3" l="1"/>
  <c r="B5870" i="3"/>
  <c r="C5870" i="3"/>
  <c r="D5871" i="3"/>
  <c r="B5873" i="2"/>
  <c r="C5873" i="2"/>
  <c r="D5874" i="2"/>
  <c r="A5873" i="2"/>
  <c r="A5871" i="3" l="1"/>
  <c r="B5871" i="3"/>
  <c r="C5871" i="3"/>
  <c r="D5872" i="3"/>
  <c r="A5874" i="2"/>
  <c r="B5874" i="2"/>
  <c r="C5874" i="2"/>
  <c r="D5875" i="2"/>
  <c r="D5873" i="3" l="1"/>
  <c r="C5872" i="3"/>
  <c r="A5872" i="3"/>
  <c r="B5872" i="3"/>
  <c r="D5876" i="2"/>
  <c r="A5875" i="2"/>
  <c r="B5875" i="2"/>
  <c r="C5875" i="2"/>
  <c r="A5873" i="3" l="1"/>
  <c r="B5873" i="3"/>
  <c r="C5873" i="3"/>
  <c r="D5874" i="3"/>
  <c r="B5876" i="2"/>
  <c r="C5876" i="2"/>
  <c r="D5877" i="2"/>
  <c r="A5876" i="2"/>
  <c r="A5874" i="3" l="1"/>
  <c r="B5874" i="3"/>
  <c r="C5874" i="3"/>
  <c r="D5875" i="3"/>
  <c r="A5877" i="2"/>
  <c r="B5877" i="2"/>
  <c r="C5877" i="2"/>
  <c r="D5878" i="2"/>
  <c r="D5876" i="3" l="1"/>
  <c r="C5875" i="3"/>
  <c r="A5875" i="3"/>
  <c r="B5875" i="3"/>
  <c r="D5879" i="2"/>
  <c r="A5878" i="2"/>
  <c r="B5878" i="2"/>
  <c r="C5878" i="2"/>
  <c r="A5876" i="3" l="1"/>
  <c r="B5876" i="3"/>
  <c r="C5876" i="3"/>
  <c r="D5877" i="3"/>
  <c r="B5879" i="2"/>
  <c r="C5879" i="2"/>
  <c r="D5880" i="2"/>
  <c r="A5879" i="2"/>
  <c r="A5877" i="3" l="1"/>
  <c r="B5877" i="3"/>
  <c r="C5877" i="3"/>
  <c r="D5878" i="3"/>
  <c r="A5880" i="2"/>
  <c r="B5880" i="2"/>
  <c r="C5880" i="2"/>
  <c r="D5881" i="2"/>
  <c r="D5879" i="3" l="1"/>
  <c r="C5878" i="3"/>
  <c r="A5878" i="3"/>
  <c r="B5878" i="3"/>
  <c r="D5882" i="2"/>
  <c r="A5881" i="2"/>
  <c r="B5881" i="2"/>
  <c r="C5881" i="2"/>
  <c r="A5879" i="3" l="1"/>
  <c r="B5879" i="3"/>
  <c r="C5879" i="3"/>
  <c r="D5880" i="3"/>
  <c r="B5882" i="2"/>
  <c r="C5882" i="2"/>
  <c r="D5883" i="2"/>
  <c r="A5882" i="2"/>
  <c r="A5880" i="3" l="1"/>
  <c r="B5880" i="3"/>
  <c r="C5880" i="3"/>
  <c r="D5881" i="3"/>
  <c r="A5883" i="2"/>
  <c r="B5883" i="2"/>
  <c r="C5883" i="2"/>
  <c r="D5884" i="2"/>
  <c r="D5882" i="3" l="1"/>
  <c r="C5881" i="3"/>
  <c r="A5881" i="3"/>
  <c r="B5881" i="3"/>
  <c r="D5885" i="2"/>
  <c r="A5884" i="2"/>
  <c r="B5884" i="2"/>
  <c r="C5884" i="2"/>
  <c r="A5882" i="3" l="1"/>
  <c r="B5882" i="3"/>
  <c r="C5882" i="3"/>
  <c r="D5883" i="3"/>
  <c r="B5885" i="2"/>
  <c r="C5885" i="2"/>
  <c r="D5886" i="2"/>
  <c r="A5885" i="2"/>
  <c r="A5883" i="3" l="1"/>
  <c r="B5883" i="3"/>
  <c r="C5883" i="3"/>
  <c r="D5884" i="3"/>
  <c r="A5886" i="2"/>
  <c r="B5886" i="2"/>
  <c r="C5886" i="2"/>
  <c r="D5887" i="2"/>
  <c r="D5885" i="3" l="1"/>
  <c r="C5884" i="3"/>
  <c r="A5884" i="3"/>
  <c r="B5884" i="3"/>
  <c r="D5888" i="2"/>
  <c r="A5887" i="2"/>
  <c r="B5887" i="2"/>
  <c r="C5887" i="2"/>
  <c r="A5885" i="3" l="1"/>
  <c r="B5885" i="3"/>
  <c r="C5885" i="3"/>
  <c r="D5886" i="3"/>
  <c r="B5888" i="2"/>
  <c r="C5888" i="2"/>
  <c r="D5889" i="2"/>
  <c r="A5888" i="2"/>
  <c r="A5886" i="3" l="1"/>
  <c r="B5886" i="3"/>
  <c r="C5886" i="3"/>
  <c r="D5887" i="3"/>
  <c r="A5889" i="2"/>
  <c r="B5889" i="2"/>
  <c r="C5889" i="2"/>
  <c r="D5890" i="2"/>
  <c r="D5888" i="3" l="1"/>
  <c r="C5887" i="3"/>
  <c r="A5887" i="3"/>
  <c r="B5887" i="3"/>
  <c r="D5891" i="2"/>
  <c r="A5890" i="2"/>
  <c r="B5890" i="2"/>
  <c r="C5890" i="2"/>
  <c r="A5888" i="3" l="1"/>
  <c r="B5888" i="3"/>
  <c r="C5888" i="3"/>
  <c r="D5889" i="3"/>
  <c r="B5891" i="2"/>
  <c r="C5891" i="2"/>
  <c r="D5892" i="2"/>
  <c r="A5891" i="2"/>
  <c r="A5889" i="3" l="1"/>
  <c r="B5889" i="3"/>
  <c r="C5889" i="3"/>
  <c r="D5890" i="3"/>
  <c r="A5892" i="2"/>
  <c r="B5892" i="2"/>
  <c r="C5892" i="2"/>
  <c r="D5893" i="2"/>
  <c r="D5891" i="3" l="1"/>
  <c r="C5890" i="3"/>
  <c r="A5890" i="3"/>
  <c r="B5890" i="3"/>
  <c r="D5894" i="2"/>
  <c r="A5893" i="2"/>
  <c r="B5893" i="2"/>
  <c r="C5893" i="2"/>
  <c r="A5891" i="3" l="1"/>
  <c r="B5891" i="3"/>
  <c r="C5891" i="3"/>
  <c r="D5892" i="3"/>
  <c r="B5894" i="2"/>
  <c r="C5894" i="2"/>
  <c r="D5895" i="2"/>
  <c r="A5894" i="2"/>
  <c r="A5892" i="3" l="1"/>
  <c r="B5892" i="3"/>
  <c r="C5892" i="3"/>
  <c r="D5893" i="3"/>
  <c r="A5895" i="2"/>
  <c r="B5895" i="2"/>
  <c r="C5895" i="2"/>
  <c r="D5896" i="2"/>
  <c r="D5894" i="3" l="1"/>
  <c r="C5893" i="3"/>
  <c r="A5893" i="3"/>
  <c r="B5893" i="3"/>
  <c r="D5897" i="2"/>
  <c r="A5896" i="2"/>
  <c r="B5896" i="2"/>
  <c r="C5896" i="2"/>
  <c r="A5894" i="3" l="1"/>
  <c r="B5894" i="3"/>
  <c r="C5894" i="3"/>
  <c r="D5895" i="3"/>
  <c r="B5897" i="2"/>
  <c r="C5897" i="2"/>
  <c r="D5898" i="2"/>
  <c r="A5897" i="2"/>
  <c r="A5895" i="3" l="1"/>
  <c r="B5895" i="3"/>
  <c r="C5895" i="3"/>
  <c r="D5896" i="3"/>
  <c r="A5898" i="2"/>
  <c r="B5898" i="2"/>
  <c r="C5898" i="2"/>
  <c r="D5899" i="2"/>
  <c r="D5897" i="3" l="1"/>
  <c r="C5896" i="3"/>
  <c r="A5896" i="3"/>
  <c r="B5896" i="3"/>
  <c r="D5900" i="2"/>
  <c r="A5899" i="2"/>
  <c r="B5899" i="2"/>
  <c r="C5899" i="2"/>
  <c r="A5897" i="3" l="1"/>
  <c r="B5897" i="3"/>
  <c r="C5897" i="3"/>
  <c r="D5898" i="3"/>
  <c r="B5900" i="2"/>
  <c r="C5900" i="2"/>
  <c r="D5901" i="2"/>
  <c r="A5900" i="2"/>
  <c r="A5898" i="3" l="1"/>
  <c r="B5898" i="3"/>
  <c r="C5898" i="3"/>
  <c r="D5899" i="3"/>
  <c r="A5901" i="2"/>
  <c r="B5901" i="2"/>
  <c r="C5901" i="2"/>
  <c r="D5902" i="2"/>
  <c r="D5900" i="3" l="1"/>
  <c r="C5899" i="3"/>
  <c r="A5899" i="3"/>
  <c r="B5899" i="3"/>
  <c r="D5903" i="2"/>
  <c r="A5902" i="2"/>
  <c r="B5902" i="2"/>
  <c r="C5902" i="2"/>
  <c r="A5900" i="3" l="1"/>
  <c r="B5900" i="3"/>
  <c r="C5900" i="3"/>
  <c r="D5901" i="3"/>
  <c r="B5903" i="2"/>
  <c r="C5903" i="2"/>
  <c r="D5904" i="2"/>
  <c r="A5903" i="2"/>
  <c r="A5901" i="3" l="1"/>
  <c r="B5901" i="3"/>
  <c r="C5901" i="3"/>
  <c r="D5902" i="3"/>
  <c r="A5904" i="2"/>
  <c r="B5904" i="2"/>
  <c r="C5904" i="2"/>
  <c r="D5905" i="2"/>
  <c r="D5903" i="3" l="1"/>
  <c r="C5902" i="3"/>
  <c r="A5902" i="3"/>
  <c r="B5902" i="3"/>
  <c r="D5906" i="2"/>
  <c r="A5905" i="2"/>
  <c r="B5905" i="2"/>
  <c r="C5905" i="2"/>
  <c r="A5903" i="3" l="1"/>
  <c r="B5903" i="3"/>
  <c r="C5903" i="3"/>
  <c r="D5904" i="3"/>
  <c r="B5906" i="2"/>
  <c r="C5906" i="2"/>
  <c r="D5907" i="2"/>
  <c r="A5906" i="2"/>
  <c r="A5904" i="3" l="1"/>
  <c r="B5904" i="3"/>
  <c r="C5904" i="3"/>
  <c r="D5905" i="3"/>
  <c r="A5907" i="2"/>
  <c r="B5907" i="2"/>
  <c r="C5907" i="2"/>
  <c r="D5908" i="2"/>
  <c r="D5906" i="3" l="1"/>
  <c r="C5905" i="3"/>
  <c r="A5905" i="3"/>
  <c r="B5905" i="3"/>
  <c r="D5909" i="2"/>
  <c r="A5908" i="2"/>
  <c r="B5908" i="2"/>
  <c r="C5908" i="2"/>
  <c r="A5906" i="3" l="1"/>
  <c r="B5906" i="3"/>
  <c r="C5906" i="3"/>
  <c r="D5907" i="3"/>
  <c r="B5909" i="2"/>
  <c r="C5909" i="2"/>
  <c r="D5910" i="2"/>
  <c r="A5909" i="2"/>
  <c r="A5907" i="3" l="1"/>
  <c r="B5907" i="3"/>
  <c r="C5907" i="3"/>
  <c r="D5908" i="3"/>
  <c r="A5910" i="2"/>
  <c r="B5910" i="2"/>
  <c r="C5910" i="2"/>
  <c r="D5911" i="2"/>
  <c r="D5909" i="3" l="1"/>
  <c r="C5908" i="3"/>
  <c r="A5908" i="3"/>
  <c r="B5908" i="3"/>
  <c r="D5912" i="2"/>
  <c r="A5911" i="2"/>
  <c r="B5911" i="2"/>
  <c r="C5911" i="2"/>
  <c r="A5909" i="3" l="1"/>
  <c r="B5909" i="3"/>
  <c r="C5909" i="3"/>
  <c r="D5910" i="3"/>
  <c r="B5912" i="2"/>
  <c r="C5912" i="2"/>
  <c r="D5913" i="2"/>
  <c r="A5912" i="2"/>
  <c r="A5910" i="3" l="1"/>
  <c r="B5910" i="3"/>
  <c r="C5910" i="3"/>
  <c r="D5911" i="3"/>
  <c r="A5913" i="2"/>
  <c r="B5913" i="2"/>
  <c r="C5913" i="2"/>
  <c r="D5914" i="2"/>
  <c r="D5912" i="3" l="1"/>
  <c r="C5911" i="3"/>
  <c r="A5911" i="3"/>
  <c r="B5911" i="3"/>
  <c r="D5915" i="2"/>
  <c r="A5914" i="2"/>
  <c r="B5914" i="2"/>
  <c r="C5914" i="2"/>
  <c r="A5912" i="3" l="1"/>
  <c r="B5912" i="3"/>
  <c r="C5912" i="3"/>
  <c r="D5913" i="3"/>
  <c r="B5915" i="2"/>
  <c r="C5915" i="2"/>
  <c r="D5916" i="2"/>
  <c r="A5915" i="2"/>
  <c r="A5913" i="3" l="1"/>
  <c r="B5913" i="3"/>
  <c r="C5913" i="3"/>
  <c r="D5914" i="3"/>
  <c r="A5916" i="2"/>
  <c r="B5916" i="2"/>
  <c r="C5916" i="2"/>
  <c r="D5917" i="2"/>
  <c r="D5915" i="3" l="1"/>
  <c r="C5914" i="3"/>
  <c r="A5914" i="3"/>
  <c r="B5914" i="3"/>
  <c r="D5918" i="2"/>
  <c r="A5917" i="2"/>
  <c r="B5917" i="2"/>
  <c r="C5917" i="2"/>
  <c r="A5915" i="3" l="1"/>
  <c r="B5915" i="3"/>
  <c r="C5915" i="3"/>
  <c r="D5916" i="3"/>
  <c r="B5918" i="2"/>
  <c r="C5918" i="2"/>
  <c r="D5919" i="2"/>
  <c r="A5918" i="2"/>
  <c r="A5916" i="3" l="1"/>
  <c r="B5916" i="3"/>
  <c r="C5916" i="3"/>
  <c r="D5917" i="3"/>
  <c r="A5919" i="2"/>
  <c r="B5919" i="2"/>
  <c r="C5919" i="2"/>
  <c r="D5920" i="2"/>
  <c r="D5918" i="3" l="1"/>
  <c r="C5917" i="3"/>
  <c r="A5917" i="3"/>
  <c r="B5917" i="3"/>
  <c r="D5921" i="2"/>
  <c r="A5920" i="2"/>
  <c r="B5920" i="2"/>
  <c r="C5920" i="2"/>
  <c r="A5918" i="3" l="1"/>
  <c r="B5918" i="3"/>
  <c r="C5918" i="3"/>
  <c r="D5919" i="3"/>
  <c r="B5921" i="2"/>
  <c r="C5921" i="2"/>
  <c r="D5922" i="2"/>
  <c r="A5921" i="2"/>
  <c r="A5919" i="3" l="1"/>
  <c r="B5919" i="3"/>
  <c r="C5919" i="3"/>
  <c r="D5920" i="3"/>
  <c r="A5922" i="2"/>
  <c r="B5922" i="2"/>
  <c r="C5922" i="2"/>
  <c r="D5923" i="2"/>
  <c r="D5921" i="3" l="1"/>
  <c r="C5920" i="3"/>
  <c r="A5920" i="3"/>
  <c r="B5920" i="3"/>
  <c r="D5924" i="2"/>
  <c r="A5923" i="2"/>
  <c r="B5923" i="2"/>
  <c r="C5923" i="2"/>
  <c r="A5921" i="3" l="1"/>
  <c r="B5921" i="3"/>
  <c r="C5921" i="3"/>
  <c r="D5922" i="3"/>
  <c r="B5924" i="2"/>
  <c r="C5924" i="2"/>
  <c r="D5925" i="2"/>
  <c r="A5924" i="2"/>
  <c r="A5922" i="3" l="1"/>
  <c r="B5922" i="3"/>
  <c r="C5922" i="3"/>
  <c r="D5923" i="3"/>
  <c r="A5925" i="2"/>
  <c r="B5925" i="2"/>
  <c r="C5925" i="2"/>
  <c r="D5926" i="2"/>
  <c r="D5924" i="3" l="1"/>
  <c r="A5923" i="3"/>
  <c r="B5923" i="3"/>
  <c r="C5923" i="3"/>
  <c r="D5927" i="2"/>
  <c r="A5926" i="2"/>
  <c r="B5926" i="2"/>
  <c r="C5926" i="2"/>
  <c r="A5924" i="3" l="1"/>
  <c r="B5924" i="3"/>
  <c r="C5924" i="3"/>
  <c r="D5925" i="3"/>
  <c r="B5927" i="2"/>
  <c r="C5927" i="2"/>
  <c r="D5928" i="2"/>
  <c r="A5927" i="2"/>
  <c r="A5925" i="3" l="1"/>
  <c r="B5925" i="3"/>
  <c r="C5925" i="3"/>
  <c r="D5926" i="3"/>
  <c r="A5928" i="2"/>
  <c r="B5928" i="2"/>
  <c r="C5928" i="2"/>
  <c r="D5929" i="2"/>
  <c r="D5927" i="3" l="1"/>
  <c r="A5926" i="3"/>
  <c r="B5926" i="3"/>
  <c r="C5926" i="3"/>
  <c r="D5930" i="2"/>
  <c r="A5929" i="2"/>
  <c r="B5929" i="2"/>
  <c r="C5929" i="2"/>
  <c r="A5927" i="3" l="1"/>
  <c r="B5927" i="3"/>
  <c r="C5927" i="3"/>
  <c r="D5928" i="3"/>
  <c r="B5930" i="2"/>
  <c r="C5930" i="2"/>
  <c r="D5931" i="2"/>
  <c r="A5930" i="2"/>
  <c r="A5928" i="3" l="1"/>
  <c r="B5928" i="3"/>
  <c r="C5928" i="3"/>
  <c r="D5929" i="3"/>
  <c r="A5931" i="2"/>
  <c r="B5931" i="2"/>
  <c r="C5931" i="2"/>
  <c r="D5932" i="2"/>
  <c r="D5930" i="3" l="1"/>
  <c r="B5929" i="3"/>
  <c r="C5929" i="3"/>
  <c r="A5929" i="3"/>
  <c r="D5933" i="2"/>
  <c r="A5932" i="2"/>
  <c r="B5932" i="2"/>
  <c r="C5932" i="2"/>
  <c r="A5930" i="3" l="1"/>
  <c r="B5930" i="3"/>
  <c r="C5930" i="3"/>
  <c r="D5931" i="3"/>
  <c r="B5933" i="2"/>
  <c r="C5933" i="2"/>
  <c r="D5934" i="2"/>
  <c r="A5933" i="2"/>
  <c r="A5931" i="3" l="1"/>
  <c r="B5931" i="3"/>
  <c r="C5931" i="3"/>
  <c r="D5932" i="3"/>
  <c r="A5934" i="2"/>
  <c r="B5934" i="2"/>
  <c r="C5934" i="2"/>
  <c r="D5935" i="2"/>
  <c r="D5933" i="3" l="1"/>
  <c r="A5932" i="3"/>
  <c r="B5932" i="3"/>
  <c r="C5932" i="3"/>
  <c r="D5936" i="2"/>
  <c r="A5935" i="2"/>
  <c r="B5935" i="2"/>
  <c r="C5935" i="2"/>
  <c r="A5933" i="3" l="1"/>
  <c r="B5933" i="3"/>
  <c r="C5933" i="3"/>
  <c r="D5934" i="3"/>
  <c r="B5936" i="2"/>
  <c r="C5936" i="2"/>
  <c r="D5937" i="2"/>
  <c r="A5936" i="2"/>
  <c r="A5934" i="3" l="1"/>
  <c r="B5934" i="3"/>
  <c r="C5934" i="3"/>
  <c r="D5935" i="3"/>
  <c r="A5937" i="2"/>
  <c r="B5937" i="2"/>
  <c r="C5937" i="2"/>
  <c r="D5938" i="2"/>
  <c r="D5936" i="3" l="1"/>
  <c r="A5935" i="3"/>
  <c r="B5935" i="3"/>
  <c r="C5935" i="3"/>
  <c r="D5939" i="2"/>
  <c r="A5938" i="2"/>
  <c r="B5938" i="2"/>
  <c r="C5938" i="2"/>
  <c r="A5936" i="3" l="1"/>
  <c r="B5936" i="3"/>
  <c r="C5936" i="3"/>
  <c r="D5937" i="3"/>
  <c r="B5939" i="2"/>
  <c r="C5939" i="2"/>
  <c r="D5940" i="2"/>
  <c r="A5939" i="2"/>
  <c r="A5937" i="3" l="1"/>
  <c r="B5937" i="3"/>
  <c r="C5937" i="3"/>
  <c r="D5938" i="3"/>
  <c r="A5940" i="2"/>
  <c r="B5940" i="2"/>
  <c r="C5940" i="2"/>
  <c r="D5941" i="2"/>
  <c r="D5939" i="3" l="1"/>
  <c r="B5938" i="3"/>
  <c r="C5938" i="3"/>
  <c r="A5938" i="3"/>
  <c r="D5942" i="2"/>
  <c r="A5941" i="2"/>
  <c r="B5941" i="2"/>
  <c r="C5941" i="2"/>
  <c r="A5939" i="3" l="1"/>
  <c r="B5939" i="3"/>
  <c r="C5939" i="3"/>
  <c r="D5940" i="3"/>
  <c r="B5942" i="2"/>
  <c r="C5942" i="2"/>
  <c r="D5943" i="2"/>
  <c r="A5942" i="2"/>
  <c r="A5940" i="3" l="1"/>
  <c r="B5940" i="3"/>
  <c r="C5940" i="3"/>
  <c r="D5941" i="3"/>
  <c r="A5943" i="2"/>
  <c r="B5943" i="2"/>
  <c r="C5943" i="2"/>
  <c r="D5944" i="2"/>
  <c r="D5942" i="3" l="1"/>
  <c r="A5941" i="3"/>
  <c r="B5941" i="3"/>
  <c r="C5941" i="3"/>
  <c r="D5945" i="2"/>
  <c r="A5944" i="2"/>
  <c r="B5944" i="2"/>
  <c r="C5944" i="2"/>
  <c r="A5942" i="3" l="1"/>
  <c r="B5942" i="3"/>
  <c r="C5942" i="3"/>
  <c r="D5943" i="3"/>
  <c r="B5945" i="2"/>
  <c r="C5945" i="2"/>
  <c r="D5946" i="2"/>
  <c r="A5945" i="2"/>
  <c r="A5943" i="3" l="1"/>
  <c r="B5943" i="3"/>
  <c r="C5943" i="3"/>
  <c r="D5944" i="3"/>
  <c r="A5946" i="2"/>
  <c r="B5946" i="2"/>
  <c r="C5946" i="2"/>
  <c r="D5947" i="2"/>
  <c r="D5945" i="3" l="1"/>
  <c r="A5944" i="3"/>
  <c r="B5944" i="3"/>
  <c r="C5944" i="3"/>
  <c r="D5948" i="2"/>
  <c r="A5947" i="2"/>
  <c r="B5947" i="2"/>
  <c r="C5947" i="2"/>
  <c r="A5945" i="3" l="1"/>
  <c r="B5945" i="3"/>
  <c r="C5945" i="3"/>
  <c r="D5946" i="3"/>
  <c r="B5948" i="2"/>
  <c r="C5948" i="2"/>
  <c r="D5949" i="2"/>
  <c r="A5948" i="2"/>
  <c r="A5946" i="3" l="1"/>
  <c r="B5946" i="3"/>
  <c r="C5946" i="3"/>
  <c r="D5947" i="3"/>
  <c r="A5949" i="2"/>
  <c r="B5949" i="2"/>
  <c r="C5949" i="2"/>
  <c r="D5950" i="2"/>
  <c r="D5948" i="3" l="1"/>
  <c r="B5947" i="3"/>
  <c r="C5947" i="3"/>
  <c r="A5947" i="3"/>
  <c r="D5951" i="2"/>
  <c r="A5950" i="2"/>
  <c r="B5950" i="2"/>
  <c r="C5950" i="2"/>
  <c r="A5948" i="3" l="1"/>
  <c r="B5948" i="3"/>
  <c r="C5948" i="3"/>
  <c r="D5949" i="3"/>
  <c r="B5951" i="2"/>
  <c r="C5951" i="2"/>
  <c r="D5952" i="2"/>
  <c r="A5951" i="2"/>
  <c r="A5949" i="3" l="1"/>
  <c r="B5949" i="3"/>
  <c r="C5949" i="3"/>
  <c r="D5950" i="3"/>
  <c r="A5952" i="2"/>
  <c r="B5952" i="2"/>
  <c r="C5952" i="2"/>
  <c r="D5953" i="2"/>
  <c r="D5951" i="3" l="1"/>
  <c r="A5950" i="3"/>
  <c r="B5950" i="3"/>
  <c r="C5950" i="3"/>
  <c r="D5954" i="2"/>
  <c r="A5953" i="2"/>
  <c r="B5953" i="2"/>
  <c r="C5953" i="2"/>
  <c r="A5951" i="3" l="1"/>
  <c r="B5951" i="3"/>
  <c r="C5951" i="3"/>
  <c r="D5952" i="3"/>
  <c r="B5954" i="2"/>
  <c r="C5954" i="2"/>
  <c r="D5955" i="2"/>
  <c r="A5954" i="2"/>
  <c r="A5952" i="3" l="1"/>
  <c r="B5952" i="3"/>
  <c r="C5952" i="3"/>
  <c r="D5953" i="3"/>
  <c r="A5955" i="2"/>
  <c r="B5955" i="2"/>
  <c r="C5955" i="2"/>
  <c r="D5956" i="2"/>
  <c r="D5954" i="3" l="1"/>
  <c r="A5953" i="3"/>
  <c r="B5953" i="3"/>
  <c r="C5953" i="3"/>
  <c r="D5957" i="2"/>
  <c r="A5956" i="2"/>
  <c r="B5956" i="2"/>
  <c r="C5956" i="2"/>
  <c r="A5954" i="3" l="1"/>
  <c r="B5954" i="3"/>
  <c r="C5954" i="3"/>
  <c r="D5955" i="3"/>
  <c r="B5957" i="2"/>
  <c r="C5957" i="2"/>
  <c r="D5958" i="2"/>
  <c r="A5957" i="2"/>
  <c r="A5955" i="3" l="1"/>
  <c r="B5955" i="3"/>
  <c r="C5955" i="3"/>
  <c r="D5956" i="3"/>
  <c r="A5958" i="2"/>
  <c r="B5958" i="2"/>
  <c r="C5958" i="2"/>
  <c r="D5959" i="2"/>
  <c r="D5957" i="3" l="1"/>
  <c r="B5956" i="3"/>
  <c r="C5956" i="3"/>
  <c r="A5956" i="3"/>
  <c r="D5960" i="2"/>
  <c r="A5959" i="2"/>
  <c r="B5959" i="2"/>
  <c r="C5959" i="2"/>
  <c r="A5957" i="3" l="1"/>
  <c r="B5957" i="3"/>
  <c r="C5957" i="3"/>
  <c r="D5958" i="3"/>
  <c r="B5960" i="2"/>
  <c r="C5960" i="2"/>
  <c r="D5961" i="2"/>
  <c r="A5960" i="2"/>
  <c r="A5958" i="3" l="1"/>
  <c r="B5958" i="3"/>
  <c r="C5958" i="3"/>
  <c r="D5959" i="3"/>
  <c r="A5961" i="2"/>
  <c r="B5961" i="2"/>
  <c r="C5961" i="2"/>
  <c r="D5962" i="2"/>
  <c r="D5960" i="3" l="1"/>
  <c r="A5959" i="3"/>
  <c r="B5959" i="3"/>
  <c r="C5959" i="3"/>
  <c r="D5963" i="2"/>
  <c r="A5962" i="2"/>
  <c r="B5962" i="2"/>
  <c r="C5962" i="2"/>
  <c r="A5960" i="3" l="1"/>
  <c r="B5960" i="3"/>
  <c r="C5960" i="3"/>
  <c r="D5961" i="3"/>
  <c r="B5963" i="2"/>
  <c r="C5963" i="2"/>
  <c r="D5964" i="2"/>
  <c r="A5963" i="2"/>
  <c r="A5961" i="3" l="1"/>
  <c r="B5961" i="3"/>
  <c r="C5961" i="3"/>
  <c r="D5962" i="3"/>
  <c r="A5964" i="2"/>
  <c r="B5964" i="2"/>
  <c r="C5964" i="2"/>
  <c r="D5965" i="2"/>
  <c r="D5963" i="3" l="1"/>
  <c r="A5962" i="3"/>
  <c r="B5962" i="3"/>
  <c r="C5962" i="3"/>
  <c r="D5966" i="2"/>
  <c r="A5965" i="2"/>
  <c r="B5965" i="2"/>
  <c r="C5965" i="2"/>
  <c r="A5963" i="3" l="1"/>
  <c r="B5963" i="3"/>
  <c r="C5963" i="3"/>
  <c r="D5964" i="3"/>
  <c r="B5966" i="2"/>
  <c r="C5966" i="2"/>
  <c r="D5967" i="2"/>
  <c r="A5966" i="2"/>
  <c r="A5964" i="3" l="1"/>
  <c r="B5964" i="3"/>
  <c r="C5964" i="3"/>
  <c r="D5965" i="3"/>
  <c r="A5967" i="2"/>
  <c r="B5967" i="2"/>
  <c r="C5967" i="2"/>
  <c r="D5968" i="2"/>
  <c r="D5966" i="3" l="1"/>
  <c r="B5965" i="3"/>
  <c r="C5965" i="3"/>
  <c r="A5965" i="3"/>
  <c r="D5969" i="2"/>
  <c r="A5968" i="2"/>
  <c r="B5968" i="2"/>
  <c r="C5968" i="2"/>
  <c r="A5966" i="3" l="1"/>
  <c r="B5966" i="3"/>
  <c r="C5966" i="3"/>
  <c r="D5967" i="3"/>
  <c r="B5969" i="2"/>
  <c r="C5969" i="2"/>
  <c r="D5970" i="2"/>
  <c r="A5969" i="2"/>
  <c r="A5967" i="3" l="1"/>
  <c r="B5967" i="3"/>
  <c r="C5967" i="3"/>
  <c r="D5968" i="3"/>
  <c r="A5970" i="2"/>
  <c r="B5970" i="2"/>
  <c r="C5970" i="2"/>
  <c r="D5971" i="2"/>
  <c r="D5969" i="3" l="1"/>
  <c r="A5968" i="3"/>
  <c r="B5968" i="3"/>
  <c r="C5968" i="3"/>
  <c r="D5972" i="2"/>
  <c r="A5971" i="2"/>
  <c r="B5971" i="2"/>
  <c r="C5971" i="2"/>
  <c r="A5969" i="3" l="1"/>
  <c r="B5969" i="3"/>
  <c r="C5969" i="3"/>
  <c r="D5970" i="3"/>
  <c r="B5972" i="2"/>
  <c r="C5972" i="2"/>
  <c r="D5973" i="2"/>
  <c r="A5972" i="2"/>
  <c r="A5970" i="3" l="1"/>
  <c r="B5970" i="3"/>
  <c r="C5970" i="3"/>
  <c r="D5971" i="3"/>
  <c r="A5973" i="2"/>
  <c r="B5973" i="2"/>
  <c r="C5973" i="2"/>
  <c r="D5974" i="2"/>
  <c r="D5972" i="3" l="1"/>
  <c r="A5971" i="3"/>
  <c r="B5971" i="3"/>
  <c r="C5971" i="3"/>
  <c r="D5975" i="2"/>
  <c r="A5974" i="2"/>
  <c r="B5974" i="2"/>
  <c r="C5974" i="2"/>
  <c r="A5972" i="3" l="1"/>
  <c r="B5972" i="3"/>
  <c r="C5972" i="3"/>
  <c r="D5973" i="3"/>
  <c r="B5975" i="2"/>
  <c r="C5975" i="2"/>
  <c r="D5976" i="2"/>
  <c r="A5975" i="2"/>
  <c r="A5973" i="3" l="1"/>
  <c r="B5973" i="3"/>
  <c r="C5973" i="3"/>
  <c r="D5974" i="3"/>
  <c r="A5976" i="2"/>
  <c r="B5976" i="2"/>
  <c r="C5976" i="2"/>
  <c r="D5977" i="2"/>
  <c r="D5975" i="3" l="1"/>
  <c r="B5974" i="3"/>
  <c r="C5974" i="3"/>
  <c r="A5974" i="3"/>
  <c r="D5978" i="2"/>
  <c r="A5977" i="2"/>
  <c r="B5977" i="2"/>
  <c r="C5977" i="2"/>
  <c r="A5975" i="3" l="1"/>
  <c r="B5975" i="3"/>
  <c r="C5975" i="3"/>
  <c r="D5976" i="3"/>
  <c r="B5978" i="2"/>
  <c r="C5978" i="2"/>
  <c r="D5979" i="2"/>
  <c r="A5978" i="2"/>
  <c r="A5976" i="3" l="1"/>
  <c r="B5976" i="3"/>
  <c r="C5976" i="3"/>
  <c r="D5977" i="3"/>
  <c r="A5979" i="2"/>
  <c r="B5979" i="2"/>
  <c r="C5979" i="2"/>
  <c r="D5980" i="2"/>
  <c r="D5978" i="3" l="1"/>
  <c r="A5977" i="3"/>
  <c r="B5977" i="3"/>
  <c r="C5977" i="3"/>
  <c r="D5981" i="2"/>
  <c r="A5980" i="2"/>
  <c r="B5980" i="2"/>
  <c r="C5980" i="2"/>
  <c r="A5978" i="3" l="1"/>
  <c r="B5978" i="3"/>
  <c r="C5978" i="3"/>
  <c r="D5979" i="3"/>
  <c r="B5981" i="2"/>
  <c r="C5981" i="2"/>
  <c r="D5982" i="2"/>
  <c r="A5981" i="2"/>
  <c r="A5979" i="3" l="1"/>
  <c r="B5979" i="3"/>
  <c r="C5979" i="3"/>
  <c r="D5980" i="3"/>
  <c r="A5982" i="2"/>
  <c r="B5982" i="2"/>
  <c r="C5982" i="2"/>
  <c r="D5983" i="2"/>
  <c r="D5981" i="3" l="1"/>
  <c r="A5980" i="3"/>
  <c r="B5980" i="3"/>
  <c r="C5980" i="3"/>
  <c r="D5984" i="2"/>
  <c r="A5983" i="2"/>
  <c r="B5983" i="2"/>
  <c r="C5983" i="2"/>
  <c r="A5981" i="3" l="1"/>
  <c r="B5981" i="3"/>
  <c r="C5981" i="3"/>
  <c r="D5982" i="3"/>
  <c r="B5984" i="2"/>
  <c r="C5984" i="2"/>
  <c r="D5985" i="2"/>
  <c r="A5984" i="2"/>
  <c r="A5982" i="3" l="1"/>
  <c r="B5982" i="3"/>
  <c r="C5982" i="3"/>
  <c r="D5983" i="3"/>
  <c r="A5985" i="2"/>
  <c r="B5985" i="2"/>
  <c r="C5985" i="2"/>
  <c r="D5986" i="2"/>
  <c r="D5984" i="3" l="1"/>
  <c r="B5983" i="3"/>
  <c r="C5983" i="3"/>
  <c r="A5983" i="3"/>
  <c r="D5987" i="2"/>
  <c r="A5986" i="2"/>
  <c r="B5986" i="2"/>
  <c r="C5986" i="2"/>
  <c r="A5984" i="3" l="1"/>
  <c r="B5984" i="3"/>
  <c r="C5984" i="3"/>
  <c r="D5985" i="3"/>
  <c r="B5987" i="2"/>
  <c r="C5987" i="2"/>
  <c r="D5988" i="2"/>
  <c r="A5987" i="2"/>
  <c r="A5985" i="3" l="1"/>
  <c r="B5985" i="3"/>
  <c r="C5985" i="3"/>
  <c r="D5986" i="3"/>
  <c r="A5988" i="2"/>
  <c r="B5988" i="2"/>
  <c r="C5988" i="2"/>
  <c r="D5989" i="2"/>
  <c r="D5987" i="3" l="1"/>
  <c r="A5986" i="3"/>
  <c r="B5986" i="3"/>
  <c r="C5986" i="3"/>
  <c r="D5990" i="2"/>
  <c r="A5989" i="2"/>
  <c r="B5989" i="2"/>
  <c r="C5989" i="2"/>
  <c r="A5987" i="3" l="1"/>
  <c r="B5987" i="3"/>
  <c r="C5987" i="3"/>
  <c r="D5988" i="3"/>
  <c r="B5990" i="2"/>
  <c r="C5990" i="2"/>
  <c r="D5991" i="2"/>
  <c r="A5990" i="2"/>
  <c r="A5988" i="3" l="1"/>
  <c r="B5988" i="3"/>
  <c r="C5988" i="3"/>
  <c r="D5989" i="3"/>
  <c r="A5991" i="2"/>
  <c r="B5991" i="2"/>
  <c r="C5991" i="2"/>
  <c r="D5992" i="2"/>
  <c r="D5990" i="3" l="1"/>
  <c r="A5989" i="3"/>
  <c r="B5989" i="3"/>
  <c r="C5989" i="3"/>
  <c r="D5993" i="2"/>
  <c r="A5992" i="2"/>
  <c r="B5992" i="2"/>
  <c r="C5992" i="2"/>
  <c r="A5990" i="3" l="1"/>
  <c r="B5990" i="3"/>
  <c r="C5990" i="3"/>
  <c r="D5991" i="3"/>
  <c r="B5993" i="2"/>
  <c r="C5993" i="2"/>
  <c r="D5994" i="2"/>
  <c r="A5993" i="2"/>
  <c r="A5991" i="3" l="1"/>
  <c r="B5991" i="3"/>
  <c r="C5991" i="3"/>
  <c r="D5992" i="3"/>
  <c r="A5994" i="2"/>
  <c r="B5994" i="2"/>
  <c r="C5994" i="2"/>
  <c r="D5995" i="2"/>
  <c r="D5993" i="3" l="1"/>
  <c r="B5992" i="3"/>
  <c r="C5992" i="3"/>
  <c r="A5992" i="3"/>
  <c r="D5996" i="2"/>
  <c r="A5995" i="2"/>
  <c r="B5995" i="2"/>
  <c r="C5995" i="2"/>
  <c r="A5993" i="3" l="1"/>
  <c r="B5993" i="3"/>
  <c r="C5993" i="3"/>
  <c r="D5994" i="3"/>
  <c r="B5996" i="2"/>
  <c r="C5996" i="2"/>
  <c r="D5997" i="2"/>
  <c r="A5996" i="2"/>
  <c r="A5994" i="3" l="1"/>
  <c r="B5994" i="3"/>
  <c r="C5994" i="3"/>
  <c r="D5995" i="3"/>
  <c r="A5997" i="2"/>
  <c r="B5997" i="2"/>
  <c r="C5997" i="2"/>
  <c r="D5998" i="2"/>
  <c r="D5996" i="3" l="1"/>
  <c r="A5995" i="3"/>
  <c r="B5995" i="3"/>
  <c r="C5995" i="3"/>
  <c r="D5999" i="2"/>
  <c r="A5998" i="2"/>
  <c r="B5998" i="2"/>
  <c r="C5998" i="2"/>
  <c r="A5996" i="3" l="1"/>
  <c r="B5996" i="3"/>
  <c r="C5996" i="3"/>
  <c r="D5997" i="3"/>
  <c r="B5999" i="2"/>
  <c r="C5999" i="2"/>
  <c r="D6000" i="2"/>
  <c r="A5999" i="2"/>
  <c r="A5997" i="3" l="1"/>
  <c r="B5997" i="3"/>
  <c r="C5997" i="3"/>
  <c r="D5998" i="3"/>
  <c r="A6000" i="2"/>
  <c r="B6000" i="2"/>
  <c r="C6000" i="2"/>
  <c r="D6001" i="2"/>
  <c r="D5999" i="3" l="1"/>
  <c r="A5998" i="3"/>
  <c r="B5998" i="3"/>
  <c r="C5998" i="3"/>
  <c r="D6002" i="2"/>
  <c r="A6001" i="2"/>
  <c r="B6001" i="2"/>
  <c r="C6001" i="2"/>
  <c r="A5999" i="3" l="1"/>
  <c r="B5999" i="3"/>
  <c r="C5999" i="3"/>
  <c r="D6000" i="3"/>
  <c r="B6002" i="2"/>
  <c r="C6002" i="2"/>
  <c r="D6003" i="2"/>
  <c r="A6002" i="2"/>
  <c r="A6000" i="3" l="1"/>
  <c r="B6000" i="3"/>
  <c r="C6000" i="3"/>
  <c r="D6001" i="3"/>
  <c r="A6003" i="2"/>
  <c r="B6003" i="2"/>
  <c r="C6003" i="2"/>
  <c r="D6004" i="2"/>
  <c r="D6002" i="3" l="1"/>
  <c r="B6001" i="3"/>
  <c r="C6001" i="3"/>
  <c r="A6001" i="3"/>
  <c r="D6005" i="2"/>
  <c r="A6004" i="2"/>
  <c r="B6004" i="2"/>
  <c r="C6004" i="2"/>
  <c r="A6002" i="3" l="1"/>
  <c r="B6002" i="3"/>
  <c r="C6002" i="3"/>
  <c r="D6003" i="3"/>
  <c r="B6005" i="2"/>
  <c r="C6005" i="2"/>
  <c r="D6006" i="2"/>
  <c r="A6005" i="2"/>
  <c r="A6003" i="3" l="1"/>
  <c r="B6003" i="3"/>
  <c r="C6003" i="3"/>
  <c r="D6004" i="3"/>
  <c r="A6006" i="2"/>
  <c r="B6006" i="2"/>
  <c r="C6006" i="2"/>
  <c r="D6007" i="2"/>
  <c r="D6005" i="3" l="1"/>
  <c r="A6004" i="3"/>
  <c r="B6004" i="3"/>
  <c r="C6004" i="3"/>
  <c r="D6008" i="2"/>
  <c r="A6007" i="2"/>
  <c r="B6007" i="2"/>
  <c r="C6007" i="2"/>
  <c r="A6005" i="3" l="1"/>
  <c r="B6005" i="3"/>
  <c r="C6005" i="3"/>
  <c r="D6006" i="3"/>
  <c r="B6008" i="2"/>
  <c r="C6008" i="2"/>
  <c r="D6009" i="2"/>
  <c r="A6008" i="2"/>
  <c r="A6006" i="3" l="1"/>
  <c r="B6006" i="3"/>
  <c r="C6006" i="3"/>
  <c r="D6007" i="3"/>
  <c r="A6009" i="2"/>
  <c r="B6009" i="2"/>
  <c r="C6009" i="2"/>
  <c r="D6010" i="2"/>
  <c r="D6008" i="3" l="1"/>
  <c r="A6007" i="3"/>
  <c r="B6007" i="3"/>
  <c r="C6007" i="3"/>
  <c r="D6011" i="2"/>
  <c r="A6010" i="2"/>
  <c r="B6010" i="2"/>
  <c r="C6010" i="2"/>
  <c r="A6008" i="3" l="1"/>
  <c r="B6008" i="3"/>
  <c r="C6008" i="3"/>
  <c r="D6009" i="3"/>
  <c r="B6011" i="2"/>
  <c r="C6011" i="2"/>
  <c r="D6012" i="2"/>
  <c r="A6011" i="2"/>
  <c r="A6009" i="3" l="1"/>
  <c r="B6009" i="3"/>
  <c r="C6009" i="3"/>
  <c r="D6010" i="3"/>
  <c r="A6012" i="2"/>
  <c r="B6012" i="2"/>
  <c r="C6012" i="2"/>
  <c r="D6013" i="2"/>
  <c r="D6011" i="3" l="1"/>
  <c r="B6010" i="3"/>
  <c r="C6010" i="3"/>
  <c r="A6010" i="3"/>
  <c r="D6014" i="2"/>
  <c r="A6013" i="2"/>
  <c r="B6013" i="2"/>
  <c r="C6013" i="2"/>
  <c r="A6011" i="3" l="1"/>
  <c r="B6011" i="3"/>
  <c r="C6011" i="3"/>
  <c r="D6012" i="3"/>
  <c r="B6014" i="2"/>
  <c r="C6014" i="2"/>
  <c r="D6015" i="2"/>
  <c r="A6014" i="2"/>
  <c r="A6012" i="3" l="1"/>
  <c r="B6012" i="3"/>
  <c r="C6012" i="3"/>
  <c r="D6013" i="3"/>
  <c r="A6015" i="2"/>
  <c r="B6015" i="2"/>
  <c r="C6015" i="2"/>
  <c r="D6016" i="2"/>
  <c r="D6014" i="3" l="1"/>
  <c r="A6013" i="3"/>
  <c r="B6013" i="3"/>
  <c r="C6013" i="3"/>
  <c r="D6017" i="2"/>
  <c r="A6016" i="2"/>
  <c r="B6016" i="2"/>
  <c r="C6016" i="2"/>
  <c r="A6014" i="3" l="1"/>
  <c r="B6014" i="3"/>
  <c r="C6014" i="3"/>
  <c r="D6015" i="3"/>
  <c r="B6017" i="2"/>
  <c r="C6017" i="2"/>
  <c r="D6018" i="2"/>
  <c r="A6017" i="2"/>
  <c r="A6015" i="3" l="1"/>
  <c r="B6015" i="3"/>
  <c r="C6015" i="3"/>
  <c r="D6016" i="3"/>
  <c r="A6018" i="2"/>
  <c r="B6018" i="2"/>
  <c r="C6018" i="2"/>
  <c r="D6019" i="2"/>
  <c r="D6017" i="3" l="1"/>
  <c r="A6016" i="3"/>
  <c r="B6016" i="3"/>
  <c r="C6016" i="3"/>
  <c r="D6020" i="2"/>
  <c r="A6019" i="2"/>
  <c r="B6019" i="2"/>
  <c r="C6019" i="2"/>
  <c r="A6017" i="3" l="1"/>
  <c r="B6017" i="3"/>
  <c r="C6017" i="3"/>
  <c r="D6018" i="3"/>
  <c r="B6020" i="2"/>
  <c r="C6020" i="2"/>
  <c r="D6021" i="2"/>
  <c r="A6020" i="2"/>
  <c r="A6018" i="3" l="1"/>
  <c r="B6018" i="3"/>
  <c r="C6018" i="3"/>
  <c r="D6019" i="3"/>
  <c r="A6021" i="2"/>
  <c r="B6021" i="2"/>
  <c r="C6021" i="2"/>
  <c r="D6022" i="2"/>
  <c r="D6020" i="3" l="1"/>
  <c r="B6019" i="3"/>
  <c r="C6019" i="3"/>
  <c r="A6019" i="3"/>
  <c r="D6023" i="2"/>
  <c r="A6022" i="2"/>
  <c r="B6022" i="2"/>
  <c r="C6022" i="2"/>
  <c r="A6020" i="3" l="1"/>
  <c r="B6020" i="3"/>
  <c r="C6020" i="3"/>
  <c r="D6021" i="3"/>
  <c r="B6023" i="2"/>
  <c r="C6023" i="2"/>
  <c r="D6024" i="2"/>
  <c r="A6023" i="2"/>
  <c r="A6021" i="3" l="1"/>
  <c r="B6021" i="3"/>
  <c r="C6021" i="3"/>
  <c r="D6022" i="3"/>
  <c r="A6024" i="2"/>
  <c r="B6024" i="2"/>
  <c r="C6024" i="2"/>
  <c r="D6025" i="2"/>
  <c r="D6023" i="3" l="1"/>
  <c r="A6022" i="3"/>
  <c r="B6022" i="3"/>
  <c r="C6022" i="3"/>
  <c r="D6026" i="2"/>
  <c r="A6025" i="2"/>
  <c r="B6025" i="2"/>
  <c r="C6025" i="2"/>
  <c r="A6023" i="3" l="1"/>
  <c r="B6023" i="3"/>
  <c r="C6023" i="3"/>
  <c r="D6024" i="3"/>
  <c r="B6026" i="2"/>
  <c r="C6026" i="2"/>
  <c r="D6027" i="2"/>
  <c r="A6026" i="2"/>
  <c r="A6024" i="3" l="1"/>
  <c r="B6024" i="3"/>
  <c r="C6024" i="3"/>
  <c r="D6025" i="3"/>
  <c r="A6027" i="2"/>
  <c r="B6027" i="2"/>
  <c r="C6027" i="2"/>
  <c r="D6028" i="2"/>
  <c r="D6026" i="3" l="1"/>
  <c r="A6025" i="3"/>
  <c r="B6025" i="3"/>
  <c r="C6025" i="3"/>
  <c r="D6029" i="2"/>
  <c r="A6028" i="2"/>
  <c r="B6028" i="2"/>
  <c r="C6028" i="2"/>
  <c r="A6026" i="3" l="1"/>
  <c r="B6026" i="3"/>
  <c r="C6026" i="3"/>
  <c r="D6027" i="3"/>
  <c r="B6029" i="2"/>
  <c r="C6029" i="2"/>
  <c r="D6030" i="2"/>
  <c r="A6029" i="2"/>
  <c r="A6027" i="3" l="1"/>
  <c r="B6027" i="3"/>
  <c r="C6027" i="3"/>
  <c r="D6028" i="3"/>
  <c r="A6030" i="2"/>
  <c r="B6030" i="2"/>
  <c r="C6030" i="2"/>
  <c r="D6031" i="2"/>
  <c r="D6029" i="3" l="1"/>
  <c r="B6028" i="3"/>
  <c r="C6028" i="3"/>
  <c r="A6028" i="3"/>
  <c r="D6032" i="2"/>
  <c r="A6031" i="2"/>
  <c r="B6031" i="2"/>
  <c r="C6031" i="2"/>
  <c r="A6029" i="3" l="1"/>
  <c r="B6029" i="3"/>
  <c r="C6029" i="3"/>
  <c r="D6030" i="3"/>
  <c r="B6032" i="2"/>
  <c r="C6032" i="2"/>
  <c r="D6033" i="2"/>
  <c r="A6032" i="2"/>
  <c r="A6030" i="3" l="1"/>
  <c r="B6030" i="3"/>
  <c r="C6030" i="3"/>
  <c r="D6031" i="3"/>
  <c r="A6033" i="2"/>
  <c r="B6033" i="2"/>
  <c r="C6033" i="2"/>
  <c r="D6034" i="2"/>
  <c r="D6032" i="3" l="1"/>
  <c r="A6031" i="3"/>
  <c r="B6031" i="3"/>
  <c r="C6031" i="3"/>
  <c r="D6035" i="2"/>
  <c r="A6034" i="2"/>
  <c r="B6034" i="2"/>
  <c r="C6034" i="2"/>
  <c r="A6032" i="3" l="1"/>
  <c r="B6032" i="3"/>
  <c r="C6032" i="3"/>
  <c r="D6033" i="3"/>
  <c r="B6035" i="2"/>
  <c r="C6035" i="2"/>
  <c r="D6036" i="2"/>
  <c r="A6035" i="2"/>
  <c r="A6033" i="3" l="1"/>
  <c r="B6033" i="3"/>
  <c r="C6033" i="3"/>
  <c r="D6034" i="3"/>
  <c r="A6036" i="2"/>
  <c r="B6036" i="2"/>
  <c r="C6036" i="2"/>
  <c r="D6037" i="2"/>
  <c r="D6035" i="3" l="1"/>
  <c r="A6034" i="3"/>
  <c r="B6034" i="3"/>
  <c r="C6034" i="3"/>
  <c r="D6038" i="2"/>
  <c r="A6037" i="2"/>
  <c r="B6037" i="2"/>
  <c r="C6037" i="2"/>
  <c r="A6035" i="3" l="1"/>
  <c r="B6035" i="3"/>
  <c r="C6035" i="3"/>
  <c r="D6036" i="3"/>
  <c r="B6038" i="2"/>
  <c r="C6038" i="2"/>
  <c r="D6039" i="2"/>
  <c r="A6038" i="2"/>
  <c r="A6036" i="3" l="1"/>
  <c r="B6036" i="3"/>
  <c r="C6036" i="3"/>
  <c r="D6037" i="3"/>
  <c r="A6039" i="2"/>
  <c r="B6039" i="2"/>
  <c r="C6039" i="2"/>
  <c r="D6040" i="2"/>
  <c r="D6038" i="3" l="1"/>
  <c r="B6037" i="3"/>
  <c r="C6037" i="3"/>
  <c r="A6037" i="3"/>
  <c r="D6041" i="2"/>
  <c r="A6040" i="2"/>
  <c r="B6040" i="2"/>
  <c r="C6040" i="2"/>
  <c r="A6038" i="3" l="1"/>
  <c r="B6038" i="3"/>
  <c r="C6038" i="3"/>
  <c r="D6039" i="3"/>
  <c r="B6041" i="2"/>
  <c r="C6041" i="2"/>
  <c r="D6042" i="2"/>
  <c r="A6041" i="2"/>
  <c r="A6039" i="3" l="1"/>
  <c r="B6039" i="3"/>
  <c r="C6039" i="3"/>
  <c r="D6040" i="3"/>
  <c r="A6042" i="2"/>
  <c r="B6042" i="2"/>
  <c r="C6042" i="2"/>
  <c r="D6043" i="2"/>
  <c r="D6041" i="3" l="1"/>
  <c r="A6040" i="3"/>
  <c r="B6040" i="3"/>
  <c r="C6040" i="3"/>
  <c r="D6044" i="2"/>
  <c r="A6043" i="2"/>
  <c r="B6043" i="2"/>
  <c r="C6043" i="2"/>
  <c r="A6041" i="3" l="1"/>
  <c r="B6041" i="3"/>
  <c r="C6041" i="3"/>
  <c r="D6042" i="3"/>
  <c r="B6044" i="2"/>
  <c r="C6044" i="2"/>
  <c r="D6045" i="2"/>
  <c r="A6044" i="2"/>
  <c r="A6042" i="3" l="1"/>
  <c r="B6042" i="3"/>
  <c r="C6042" i="3"/>
  <c r="D6043" i="3"/>
  <c r="A6045" i="2"/>
  <c r="B6045" i="2"/>
  <c r="C6045" i="2"/>
  <c r="D6046" i="2"/>
  <c r="D6044" i="3" l="1"/>
  <c r="A6043" i="3"/>
  <c r="B6043" i="3"/>
  <c r="C6043" i="3"/>
  <c r="D6047" i="2"/>
  <c r="A6046" i="2"/>
  <c r="B6046" i="2"/>
  <c r="C6046" i="2"/>
  <c r="A6044" i="3" l="1"/>
  <c r="B6044" i="3"/>
  <c r="C6044" i="3"/>
  <c r="D6045" i="3"/>
  <c r="B6047" i="2"/>
  <c r="C6047" i="2"/>
  <c r="D6048" i="2"/>
  <c r="A6047" i="2"/>
  <c r="A6045" i="3" l="1"/>
  <c r="B6045" i="3"/>
  <c r="C6045" i="3"/>
  <c r="D6046" i="3"/>
  <c r="A6048" i="2"/>
  <c r="B6048" i="2"/>
  <c r="C6048" i="2"/>
  <c r="D6049" i="2"/>
  <c r="D6047" i="3" l="1"/>
  <c r="B6046" i="3"/>
  <c r="C6046" i="3"/>
  <c r="A6046" i="3"/>
  <c r="D6050" i="2"/>
  <c r="A6049" i="2"/>
  <c r="B6049" i="2"/>
  <c r="C6049" i="2"/>
  <c r="A6047" i="3" l="1"/>
  <c r="B6047" i="3"/>
  <c r="C6047" i="3"/>
  <c r="D6048" i="3"/>
  <c r="B6050" i="2"/>
  <c r="C6050" i="2"/>
  <c r="D6051" i="2"/>
  <c r="A6050" i="2"/>
  <c r="A6048" i="3" l="1"/>
  <c r="B6048" i="3"/>
  <c r="C6048" i="3"/>
  <c r="D6049" i="3"/>
  <c r="A6051" i="2"/>
  <c r="B6051" i="2"/>
  <c r="C6051" i="2"/>
  <c r="D6052" i="2"/>
  <c r="D6050" i="3" l="1"/>
  <c r="A6049" i="3"/>
  <c r="B6049" i="3"/>
  <c r="C6049" i="3"/>
  <c r="D6053" i="2"/>
  <c r="A6052" i="2"/>
  <c r="B6052" i="2"/>
  <c r="C6052" i="2"/>
  <c r="A6050" i="3" l="1"/>
  <c r="B6050" i="3"/>
  <c r="C6050" i="3"/>
  <c r="D6051" i="3"/>
  <c r="B6053" i="2"/>
  <c r="C6053" i="2"/>
  <c r="D6054" i="2"/>
  <c r="A6053" i="2"/>
  <c r="A6051" i="3" l="1"/>
  <c r="B6051" i="3"/>
  <c r="C6051" i="3"/>
  <c r="D6052" i="3"/>
  <c r="A6054" i="2"/>
  <c r="B6054" i="2"/>
  <c r="C6054" i="2"/>
  <c r="D6055" i="2"/>
  <c r="D6053" i="3" l="1"/>
  <c r="A6052" i="3"/>
  <c r="B6052" i="3"/>
  <c r="C6052" i="3"/>
  <c r="D6056" i="2"/>
  <c r="A6055" i="2"/>
  <c r="B6055" i="2"/>
  <c r="C6055" i="2"/>
  <c r="A6053" i="3" l="1"/>
  <c r="B6053" i="3"/>
  <c r="C6053" i="3"/>
  <c r="D6054" i="3"/>
  <c r="B6056" i="2"/>
  <c r="C6056" i="2"/>
  <c r="D6057" i="2"/>
  <c r="A6056" i="2"/>
  <c r="A6054" i="3" l="1"/>
  <c r="B6054" i="3"/>
  <c r="C6054" i="3"/>
  <c r="D6055" i="3"/>
  <c r="A6057" i="2"/>
  <c r="B6057" i="2"/>
  <c r="C6057" i="2"/>
  <c r="D6058" i="2"/>
  <c r="D6056" i="3" l="1"/>
  <c r="B6055" i="3"/>
  <c r="C6055" i="3"/>
  <c r="A6055" i="3"/>
  <c r="D6059" i="2"/>
  <c r="A6058" i="2"/>
  <c r="B6058" i="2"/>
  <c r="C6058" i="2"/>
  <c r="A6056" i="3" l="1"/>
  <c r="B6056" i="3"/>
  <c r="C6056" i="3"/>
  <c r="D6057" i="3"/>
  <c r="B6059" i="2"/>
  <c r="C6059" i="2"/>
  <c r="D6060" i="2"/>
  <c r="A6059" i="2"/>
  <c r="A6057" i="3" l="1"/>
  <c r="B6057" i="3"/>
  <c r="C6057" i="3"/>
  <c r="D6058" i="3"/>
  <c r="A6060" i="2"/>
  <c r="B6060" i="2"/>
  <c r="C6060" i="2"/>
  <c r="D6061" i="2"/>
  <c r="D6059" i="3" l="1"/>
  <c r="A6058" i="3"/>
  <c r="B6058" i="3"/>
  <c r="C6058" i="3"/>
  <c r="D6062" i="2"/>
  <c r="A6061" i="2"/>
  <c r="B6061" i="2"/>
  <c r="C6061" i="2"/>
  <c r="A6059" i="3" l="1"/>
  <c r="B6059" i="3"/>
  <c r="C6059" i="3"/>
  <c r="D6060" i="3"/>
  <c r="B6062" i="2"/>
  <c r="C6062" i="2"/>
  <c r="D6063" i="2"/>
  <c r="A6062" i="2"/>
  <c r="A6060" i="3" l="1"/>
  <c r="B6060" i="3"/>
  <c r="C6060" i="3"/>
  <c r="D6061" i="3"/>
  <c r="A6063" i="2"/>
  <c r="B6063" i="2"/>
  <c r="C6063" i="2"/>
  <c r="D6064" i="2"/>
  <c r="D6062" i="3" l="1"/>
  <c r="A6061" i="3"/>
  <c r="B6061" i="3"/>
  <c r="C6061" i="3"/>
  <c r="D6065" i="2"/>
  <c r="A6064" i="2"/>
  <c r="B6064" i="2"/>
  <c r="C6064" i="2"/>
  <c r="A6062" i="3" l="1"/>
  <c r="B6062" i="3"/>
  <c r="C6062" i="3"/>
  <c r="D6063" i="3"/>
  <c r="B6065" i="2"/>
  <c r="C6065" i="2"/>
  <c r="D6066" i="2"/>
  <c r="A6065" i="2"/>
  <c r="A6063" i="3" l="1"/>
  <c r="B6063" i="3"/>
  <c r="C6063" i="3"/>
  <c r="D6064" i="3"/>
  <c r="A6066" i="2"/>
  <c r="B6066" i="2"/>
  <c r="C6066" i="2"/>
  <c r="D6067" i="2"/>
  <c r="D6065" i="3" l="1"/>
  <c r="B6064" i="3"/>
  <c r="C6064" i="3"/>
  <c r="A6064" i="3"/>
  <c r="D6068" i="2"/>
  <c r="A6067" i="2"/>
  <c r="B6067" i="2"/>
  <c r="C6067" i="2"/>
  <c r="A6065" i="3" l="1"/>
  <c r="B6065" i="3"/>
  <c r="C6065" i="3"/>
  <c r="D6066" i="3"/>
  <c r="B6068" i="2"/>
  <c r="C6068" i="2"/>
  <c r="D6069" i="2"/>
  <c r="A6068" i="2"/>
  <c r="A6066" i="3" l="1"/>
  <c r="B6066" i="3"/>
  <c r="C6066" i="3"/>
  <c r="D6067" i="3"/>
  <c r="A6069" i="2"/>
  <c r="B6069" i="2"/>
  <c r="C6069" i="2"/>
  <c r="D6070" i="2"/>
  <c r="D6068" i="3" l="1"/>
  <c r="A6067" i="3"/>
  <c r="B6067" i="3"/>
  <c r="C6067" i="3"/>
  <c r="D6071" i="2"/>
  <c r="A6070" i="2"/>
  <c r="B6070" i="2"/>
  <c r="C6070" i="2"/>
  <c r="A6068" i="3" l="1"/>
  <c r="B6068" i="3"/>
  <c r="C6068" i="3"/>
  <c r="D6069" i="3"/>
  <c r="B6071" i="2"/>
  <c r="C6071" i="2"/>
  <c r="D6072" i="2"/>
  <c r="A6071" i="2"/>
  <c r="A6069" i="3" l="1"/>
  <c r="B6069" i="3"/>
  <c r="C6069" i="3"/>
  <c r="D6070" i="3"/>
  <c r="A6072" i="2"/>
  <c r="B6072" i="2"/>
  <c r="C6072" i="2"/>
  <c r="D6073" i="2"/>
  <c r="D6071" i="3" l="1"/>
  <c r="A6070" i="3"/>
  <c r="B6070" i="3"/>
  <c r="C6070" i="3"/>
  <c r="D6074" i="2"/>
  <c r="A6073" i="2"/>
  <c r="B6073" i="2"/>
  <c r="C6073" i="2"/>
  <c r="A6071" i="3" l="1"/>
  <c r="B6071" i="3"/>
  <c r="C6071" i="3"/>
  <c r="D6072" i="3"/>
  <c r="B6074" i="2"/>
  <c r="C6074" i="2"/>
  <c r="D6075" i="2"/>
  <c r="A6074" i="2"/>
  <c r="A6072" i="3" l="1"/>
  <c r="B6072" i="3"/>
  <c r="C6072" i="3"/>
  <c r="D6073" i="3"/>
  <c r="A6075" i="2"/>
  <c r="B6075" i="2"/>
  <c r="C6075" i="2"/>
  <c r="D6076" i="2"/>
  <c r="D6074" i="3" l="1"/>
  <c r="B6073" i="3"/>
  <c r="C6073" i="3"/>
  <c r="A6073" i="3"/>
  <c r="D6077" i="2"/>
  <c r="A6076" i="2"/>
  <c r="B6076" i="2"/>
  <c r="C6076" i="2"/>
  <c r="A6074" i="3" l="1"/>
  <c r="B6074" i="3"/>
  <c r="C6074" i="3"/>
  <c r="D6075" i="3"/>
  <c r="B6077" i="2"/>
  <c r="C6077" i="2"/>
  <c r="D6078" i="2"/>
  <c r="A6077" i="2"/>
  <c r="A6075" i="3" l="1"/>
  <c r="B6075" i="3"/>
  <c r="C6075" i="3"/>
  <c r="D6076" i="3"/>
  <c r="A6078" i="2"/>
  <c r="B6078" i="2"/>
  <c r="C6078" i="2"/>
  <c r="D6079" i="2"/>
  <c r="D6077" i="3" l="1"/>
  <c r="A6076" i="3"/>
  <c r="B6076" i="3"/>
  <c r="C6076" i="3"/>
  <c r="D6080" i="2"/>
  <c r="A6079" i="2"/>
  <c r="B6079" i="2"/>
  <c r="C6079" i="2"/>
  <c r="A6077" i="3" l="1"/>
  <c r="B6077" i="3"/>
  <c r="C6077" i="3"/>
  <c r="D6078" i="3"/>
  <c r="B6080" i="2"/>
  <c r="C6080" i="2"/>
  <c r="D6081" i="2"/>
  <c r="A6080" i="2"/>
  <c r="A6078" i="3" l="1"/>
  <c r="B6078" i="3"/>
  <c r="C6078" i="3"/>
  <c r="D6079" i="3"/>
  <c r="A6081" i="2"/>
  <c r="B6081" i="2"/>
  <c r="C6081" i="2"/>
  <c r="D6082" i="2"/>
  <c r="D6080" i="3" l="1"/>
  <c r="A6079" i="3"/>
  <c r="B6079" i="3"/>
  <c r="C6079" i="3"/>
  <c r="D6083" i="2"/>
  <c r="A6082" i="2"/>
  <c r="B6082" i="2"/>
  <c r="C6082" i="2"/>
  <c r="A6080" i="3" l="1"/>
  <c r="B6080" i="3"/>
  <c r="C6080" i="3"/>
  <c r="D6081" i="3"/>
  <c r="B6083" i="2"/>
  <c r="C6083" i="2"/>
  <c r="D6084" i="2"/>
  <c r="A6083" i="2"/>
  <c r="A6081" i="3" l="1"/>
  <c r="B6081" i="3"/>
  <c r="C6081" i="3"/>
  <c r="D6082" i="3"/>
  <c r="A6084" i="2"/>
  <c r="B6084" i="2"/>
  <c r="C6084" i="2"/>
  <c r="D6085" i="2"/>
  <c r="D6083" i="3" l="1"/>
  <c r="B6082" i="3"/>
  <c r="C6082" i="3"/>
  <c r="A6082" i="3"/>
  <c r="D6086" i="2"/>
  <c r="A6085" i="2"/>
  <c r="B6085" i="2"/>
  <c r="C6085" i="2"/>
  <c r="A6083" i="3" l="1"/>
  <c r="B6083" i="3"/>
  <c r="C6083" i="3"/>
  <c r="D6084" i="3"/>
  <c r="B6086" i="2"/>
  <c r="C6086" i="2"/>
  <c r="D6087" i="2"/>
  <c r="A6086" i="2"/>
  <c r="A6084" i="3" l="1"/>
  <c r="B6084" i="3"/>
  <c r="C6084" i="3"/>
  <c r="D6085" i="3"/>
  <c r="A6087" i="2"/>
  <c r="B6087" i="2"/>
  <c r="C6087" i="2"/>
  <c r="D6088" i="2"/>
  <c r="D6086" i="3" l="1"/>
  <c r="A6085" i="3"/>
  <c r="B6085" i="3"/>
  <c r="C6085" i="3"/>
  <c r="D6089" i="2"/>
  <c r="A6088" i="2"/>
  <c r="B6088" i="2"/>
  <c r="C6088" i="2"/>
  <c r="A6086" i="3" l="1"/>
  <c r="B6086" i="3"/>
  <c r="C6086" i="3"/>
  <c r="D6087" i="3"/>
  <c r="B6089" i="2"/>
  <c r="C6089" i="2"/>
  <c r="D6090" i="2"/>
  <c r="A6089" i="2"/>
  <c r="A6087" i="3" l="1"/>
  <c r="B6087" i="3"/>
  <c r="C6087" i="3"/>
  <c r="D6088" i="3"/>
  <c r="A6090" i="2"/>
  <c r="B6090" i="2"/>
  <c r="C6090" i="2"/>
  <c r="D6091" i="2"/>
  <c r="D6089" i="3" l="1"/>
  <c r="A6088" i="3"/>
  <c r="B6088" i="3"/>
  <c r="C6088" i="3"/>
  <c r="D6092" i="2"/>
  <c r="A6091" i="2"/>
  <c r="B6091" i="2"/>
  <c r="C6091" i="2"/>
  <c r="A6089" i="3" l="1"/>
  <c r="B6089" i="3"/>
  <c r="C6089" i="3"/>
  <c r="D6090" i="3"/>
  <c r="B6092" i="2"/>
  <c r="C6092" i="2"/>
  <c r="D6093" i="2"/>
  <c r="A6092" i="2"/>
  <c r="A6090" i="3" l="1"/>
  <c r="B6090" i="3"/>
  <c r="C6090" i="3"/>
  <c r="D6091" i="3"/>
  <c r="A6093" i="2"/>
  <c r="B6093" i="2"/>
  <c r="C6093" i="2"/>
  <c r="D6094" i="2"/>
  <c r="D6092" i="3" l="1"/>
  <c r="B6091" i="3"/>
  <c r="C6091" i="3"/>
  <c r="A6091" i="3"/>
  <c r="D6095" i="2"/>
  <c r="A6094" i="2"/>
  <c r="B6094" i="2"/>
  <c r="C6094" i="2"/>
  <c r="A6092" i="3" l="1"/>
  <c r="B6092" i="3"/>
  <c r="C6092" i="3"/>
  <c r="D6093" i="3"/>
  <c r="B6095" i="2"/>
  <c r="C6095" i="2"/>
  <c r="D6096" i="2"/>
  <c r="A6095" i="2"/>
  <c r="A6093" i="3" l="1"/>
  <c r="B6093" i="3"/>
  <c r="C6093" i="3"/>
  <c r="D6094" i="3"/>
  <c r="A6096" i="2"/>
  <c r="B6096" i="2"/>
  <c r="C6096" i="2"/>
  <c r="D6097" i="2"/>
  <c r="D6095" i="3" l="1"/>
  <c r="A6094" i="3"/>
  <c r="B6094" i="3"/>
  <c r="C6094" i="3"/>
  <c r="D6098" i="2"/>
  <c r="A6097" i="2"/>
  <c r="B6097" i="2"/>
  <c r="C6097" i="2"/>
  <c r="A6095" i="3" l="1"/>
  <c r="B6095" i="3"/>
  <c r="C6095" i="3"/>
  <c r="D6096" i="3"/>
  <c r="B6098" i="2"/>
  <c r="C6098" i="2"/>
  <c r="D6099" i="2"/>
  <c r="A6098" i="2"/>
  <c r="A6096" i="3" l="1"/>
  <c r="B6096" i="3"/>
  <c r="C6096" i="3"/>
  <c r="D6097" i="3"/>
  <c r="A6099" i="2"/>
  <c r="B6099" i="2"/>
  <c r="C6099" i="2"/>
  <c r="D6100" i="2"/>
  <c r="D6098" i="3" l="1"/>
  <c r="A6097" i="3"/>
  <c r="B6097" i="3"/>
  <c r="C6097" i="3"/>
  <c r="D6101" i="2"/>
  <c r="A6100" i="2"/>
  <c r="B6100" i="2"/>
  <c r="C6100" i="2"/>
  <c r="A6098" i="3" l="1"/>
  <c r="B6098" i="3"/>
  <c r="C6098" i="3"/>
  <c r="D6099" i="3"/>
  <c r="B6101" i="2"/>
  <c r="C6101" i="2"/>
  <c r="D6102" i="2"/>
  <c r="A6101" i="2"/>
  <c r="A6099" i="3" l="1"/>
  <c r="B6099" i="3"/>
  <c r="C6099" i="3"/>
  <c r="D6100" i="3"/>
  <c r="A6102" i="2"/>
  <c r="B6102" i="2"/>
  <c r="C6102" i="2"/>
  <c r="D6103" i="2"/>
  <c r="D6101" i="3" l="1"/>
  <c r="B6100" i="3"/>
  <c r="C6100" i="3"/>
  <c r="A6100" i="3"/>
  <c r="D6104" i="2"/>
  <c r="A6103" i="2"/>
  <c r="B6103" i="2"/>
  <c r="C6103" i="2"/>
  <c r="A6101" i="3" l="1"/>
  <c r="B6101" i="3"/>
  <c r="C6101" i="3"/>
  <c r="D6102" i="3"/>
  <c r="B6104" i="2"/>
  <c r="C6104" i="2"/>
  <c r="D6105" i="2"/>
  <c r="A6104" i="2"/>
  <c r="A6102" i="3" l="1"/>
  <c r="B6102" i="3"/>
  <c r="C6102" i="3"/>
  <c r="D6103" i="3"/>
  <c r="A6105" i="2"/>
  <c r="B6105" i="2"/>
  <c r="C6105" i="2"/>
  <c r="D6106" i="2"/>
  <c r="D6104" i="3" l="1"/>
  <c r="A6103" i="3"/>
  <c r="B6103" i="3"/>
  <c r="C6103" i="3"/>
  <c r="D6107" i="2"/>
  <c r="A6106" i="2"/>
  <c r="B6106" i="2"/>
  <c r="C6106" i="2"/>
  <c r="A6104" i="3" l="1"/>
  <c r="B6104" i="3"/>
  <c r="C6104" i="3"/>
  <c r="D6105" i="3"/>
  <c r="B6107" i="2"/>
  <c r="C6107" i="2"/>
  <c r="D6108" i="2"/>
  <c r="A6107" i="2"/>
  <c r="A6105" i="3" l="1"/>
  <c r="B6105" i="3"/>
  <c r="C6105" i="3"/>
  <c r="D6106" i="3"/>
  <c r="A6108" i="2"/>
  <c r="B6108" i="2"/>
  <c r="C6108" i="2"/>
  <c r="D6109" i="2"/>
  <c r="D6107" i="3" l="1"/>
  <c r="A6106" i="3"/>
  <c r="B6106" i="3"/>
  <c r="C6106" i="3"/>
  <c r="D6110" i="2"/>
  <c r="A6109" i="2"/>
  <c r="B6109" i="2"/>
  <c r="C6109" i="2"/>
  <c r="A6107" i="3" l="1"/>
  <c r="B6107" i="3"/>
  <c r="C6107" i="3"/>
  <c r="D6108" i="3"/>
  <c r="B6110" i="2"/>
  <c r="C6110" i="2"/>
  <c r="D6111" i="2"/>
  <c r="A6110" i="2"/>
  <c r="A6108" i="3" l="1"/>
  <c r="B6108" i="3"/>
  <c r="C6108" i="3"/>
  <c r="D6109" i="3"/>
  <c r="A6111" i="2"/>
  <c r="B6111" i="2"/>
  <c r="C6111" i="2"/>
  <c r="D6112" i="2"/>
  <c r="D6110" i="3" l="1"/>
  <c r="B6109" i="3"/>
  <c r="C6109" i="3"/>
  <c r="A6109" i="3"/>
  <c r="D6113" i="2"/>
  <c r="A6112" i="2"/>
  <c r="B6112" i="2"/>
  <c r="C6112" i="2"/>
  <c r="A6110" i="3" l="1"/>
  <c r="B6110" i="3"/>
  <c r="C6110" i="3"/>
  <c r="D6111" i="3"/>
  <c r="B6113" i="2"/>
  <c r="C6113" i="2"/>
  <c r="D6114" i="2"/>
  <c r="A6113" i="2"/>
  <c r="A6111" i="3" l="1"/>
  <c r="B6111" i="3"/>
  <c r="C6111" i="3"/>
  <c r="D6112" i="3"/>
  <c r="A6114" i="2"/>
  <c r="B6114" i="2"/>
  <c r="C6114" i="2"/>
  <c r="D6115" i="2"/>
  <c r="D6113" i="3" l="1"/>
  <c r="A6112" i="3"/>
  <c r="B6112" i="3"/>
  <c r="C6112" i="3"/>
  <c r="D6116" i="2"/>
  <c r="A6115" i="2"/>
  <c r="B6115" i="2"/>
  <c r="C6115" i="2"/>
  <c r="A6113" i="3" l="1"/>
  <c r="B6113" i="3"/>
  <c r="C6113" i="3"/>
  <c r="D6114" i="3"/>
  <c r="B6116" i="2"/>
  <c r="C6116" i="2"/>
  <c r="D6117" i="2"/>
  <c r="A6116" i="2"/>
  <c r="A6114" i="3" l="1"/>
  <c r="B6114" i="3"/>
  <c r="C6114" i="3"/>
  <c r="D6115" i="3"/>
  <c r="A6117" i="2"/>
  <c r="B6117" i="2"/>
  <c r="C6117" i="2"/>
  <c r="D6118" i="2"/>
  <c r="D6116" i="3" l="1"/>
  <c r="A6115" i="3"/>
  <c r="B6115" i="3"/>
  <c r="C6115" i="3"/>
  <c r="D6119" i="2"/>
  <c r="A6118" i="2"/>
  <c r="B6118" i="2"/>
  <c r="C6118" i="2"/>
  <c r="A6116" i="3" l="1"/>
  <c r="B6116" i="3"/>
  <c r="C6116" i="3"/>
  <c r="D6117" i="3"/>
  <c r="B6119" i="2"/>
  <c r="C6119" i="2"/>
  <c r="D6120" i="2"/>
  <c r="A6119" i="2"/>
  <c r="A6117" i="3" l="1"/>
  <c r="B6117" i="3"/>
  <c r="C6117" i="3"/>
  <c r="D6118" i="3"/>
  <c r="A6120" i="2"/>
  <c r="B6120" i="2"/>
  <c r="C6120" i="2"/>
  <c r="D6121" i="2"/>
  <c r="D6119" i="3" l="1"/>
  <c r="B6118" i="3"/>
  <c r="C6118" i="3"/>
  <c r="A6118" i="3"/>
  <c r="D6122" i="2"/>
  <c r="A6121" i="2"/>
  <c r="B6121" i="2"/>
  <c r="C6121" i="2"/>
  <c r="A6119" i="3" l="1"/>
  <c r="B6119" i="3"/>
  <c r="C6119" i="3"/>
  <c r="D6120" i="3"/>
  <c r="B6122" i="2"/>
  <c r="C6122" i="2"/>
  <c r="D6123" i="2"/>
  <c r="A6122" i="2"/>
  <c r="A6120" i="3" l="1"/>
  <c r="B6120" i="3"/>
  <c r="C6120" i="3"/>
  <c r="D6121" i="3"/>
  <c r="A6123" i="2"/>
  <c r="B6123" i="2"/>
  <c r="C6123" i="2"/>
  <c r="D6124" i="2"/>
  <c r="D6122" i="3" l="1"/>
  <c r="A6121" i="3"/>
  <c r="B6121" i="3"/>
  <c r="C6121" i="3"/>
  <c r="D6125" i="2"/>
  <c r="A6124" i="2"/>
  <c r="B6124" i="2"/>
  <c r="C6124" i="2"/>
  <c r="A6122" i="3" l="1"/>
  <c r="B6122" i="3"/>
  <c r="C6122" i="3"/>
  <c r="D6123" i="3"/>
  <c r="B6125" i="2"/>
  <c r="C6125" i="2"/>
  <c r="D6126" i="2"/>
  <c r="A6125" i="2"/>
  <c r="A6123" i="3" l="1"/>
  <c r="B6123" i="3"/>
  <c r="C6123" i="3"/>
  <c r="D6124" i="3"/>
  <c r="A6126" i="2"/>
  <c r="B6126" i="2"/>
  <c r="C6126" i="2"/>
  <c r="D6127" i="2"/>
  <c r="D6125" i="3" l="1"/>
  <c r="A6124" i="3"/>
  <c r="B6124" i="3"/>
  <c r="C6124" i="3"/>
  <c r="D6128" i="2"/>
  <c r="A6127" i="2"/>
  <c r="B6127" i="2"/>
  <c r="C6127" i="2"/>
  <c r="A6125" i="3" l="1"/>
  <c r="B6125" i="3"/>
  <c r="C6125" i="3"/>
  <c r="D6126" i="3"/>
  <c r="B6128" i="2"/>
  <c r="C6128" i="2"/>
  <c r="D6129" i="2"/>
  <c r="A6128" i="2"/>
  <c r="A6126" i="3" l="1"/>
  <c r="B6126" i="3"/>
  <c r="C6126" i="3"/>
  <c r="D6127" i="3"/>
  <c r="A6129" i="2"/>
  <c r="B6129" i="2"/>
  <c r="C6129" i="2"/>
  <c r="D6130" i="2"/>
  <c r="D6128" i="3" l="1"/>
  <c r="B6127" i="3"/>
  <c r="C6127" i="3"/>
  <c r="A6127" i="3"/>
  <c r="D6131" i="2"/>
  <c r="A6130" i="2"/>
  <c r="B6130" i="2"/>
  <c r="C6130" i="2"/>
  <c r="A6128" i="3" l="1"/>
  <c r="B6128" i="3"/>
  <c r="C6128" i="3"/>
  <c r="D6129" i="3"/>
  <c r="B6131" i="2"/>
  <c r="C6131" i="2"/>
  <c r="D6132" i="2"/>
  <c r="A6131" i="2"/>
  <c r="A6129" i="3" l="1"/>
  <c r="B6129" i="3"/>
  <c r="C6129" i="3"/>
  <c r="D6130" i="3"/>
  <c r="A6132" i="2"/>
  <c r="B6132" i="2"/>
  <c r="C6132" i="2"/>
  <c r="D6133" i="2"/>
  <c r="D6131" i="3" l="1"/>
  <c r="A6130" i="3"/>
  <c r="B6130" i="3"/>
  <c r="C6130" i="3"/>
  <c r="D6134" i="2"/>
  <c r="A6133" i="2"/>
  <c r="B6133" i="2"/>
  <c r="C6133" i="2"/>
  <c r="A6131" i="3" l="1"/>
  <c r="B6131" i="3"/>
  <c r="C6131" i="3"/>
  <c r="D6132" i="3"/>
  <c r="B6134" i="2"/>
  <c r="C6134" i="2"/>
  <c r="D6135" i="2"/>
  <c r="A6134" i="2"/>
  <c r="A6132" i="3" l="1"/>
  <c r="B6132" i="3"/>
  <c r="C6132" i="3"/>
  <c r="D6133" i="3"/>
  <c r="A6135" i="2"/>
  <c r="B6135" i="2"/>
  <c r="C6135" i="2"/>
  <c r="D6136" i="2"/>
  <c r="D6134" i="3" l="1"/>
  <c r="A6133" i="3"/>
  <c r="B6133" i="3"/>
  <c r="C6133" i="3"/>
  <c r="D6137" i="2"/>
  <c r="A6136" i="2"/>
  <c r="B6136" i="2"/>
  <c r="C6136" i="2"/>
  <c r="A6134" i="3" l="1"/>
  <c r="B6134" i="3"/>
  <c r="C6134" i="3"/>
  <c r="D6135" i="3"/>
  <c r="B6137" i="2"/>
  <c r="C6137" i="2"/>
  <c r="D6138" i="2"/>
  <c r="A6137" i="2"/>
  <c r="A6135" i="3" l="1"/>
  <c r="B6135" i="3"/>
  <c r="C6135" i="3"/>
  <c r="D6136" i="3"/>
  <c r="A6138" i="2"/>
  <c r="B6138" i="2"/>
  <c r="C6138" i="2"/>
  <c r="D6139" i="2"/>
  <c r="D6137" i="3" l="1"/>
  <c r="B6136" i="3"/>
  <c r="C6136" i="3"/>
  <c r="A6136" i="3"/>
  <c r="D6140" i="2"/>
  <c r="A6139" i="2"/>
  <c r="B6139" i="2"/>
  <c r="C6139" i="2"/>
  <c r="A6137" i="3" l="1"/>
  <c r="B6137" i="3"/>
  <c r="C6137" i="3"/>
  <c r="D6138" i="3"/>
  <c r="B6140" i="2"/>
  <c r="C6140" i="2"/>
  <c r="D6141" i="2"/>
  <c r="A6140" i="2"/>
  <c r="A6138" i="3" l="1"/>
  <c r="B6138" i="3"/>
  <c r="C6138" i="3"/>
  <c r="D6139" i="3"/>
  <c r="A6141" i="2"/>
  <c r="B6141" i="2"/>
  <c r="C6141" i="2"/>
  <c r="D6142" i="2"/>
  <c r="D6140" i="3" l="1"/>
  <c r="A6139" i="3"/>
  <c r="B6139" i="3"/>
  <c r="C6139" i="3"/>
  <c r="D6143" i="2"/>
  <c r="A6142" i="2"/>
  <c r="B6142" i="2"/>
  <c r="C6142" i="2"/>
  <c r="A6140" i="3" l="1"/>
  <c r="B6140" i="3"/>
  <c r="C6140" i="3"/>
  <c r="D6141" i="3"/>
  <c r="B6143" i="2"/>
  <c r="C6143" i="2"/>
  <c r="D6144" i="2"/>
  <c r="A6143" i="2"/>
  <c r="A6141" i="3" l="1"/>
  <c r="B6141" i="3"/>
  <c r="C6141" i="3"/>
  <c r="D6142" i="3"/>
  <c r="A6144" i="2"/>
  <c r="B6144" i="2"/>
  <c r="C6144" i="2"/>
  <c r="D6145" i="2"/>
  <c r="D6143" i="3" l="1"/>
  <c r="A6142" i="3"/>
  <c r="B6142" i="3"/>
  <c r="C6142" i="3"/>
  <c r="D6146" i="2"/>
  <c r="A6145" i="2"/>
  <c r="B6145" i="2"/>
  <c r="C6145" i="2"/>
  <c r="A6143" i="3" l="1"/>
  <c r="B6143" i="3"/>
  <c r="C6143" i="3"/>
  <c r="D6144" i="3"/>
  <c r="B6146" i="2"/>
  <c r="C6146" i="2"/>
  <c r="D6147" i="2"/>
  <c r="A6146" i="2"/>
  <c r="A6144" i="3" l="1"/>
  <c r="B6144" i="3"/>
  <c r="D6145" i="3"/>
  <c r="C6144" i="3"/>
  <c r="A6147" i="2"/>
  <c r="B6147" i="2"/>
  <c r="C6147" i="2"/>
  <c r="D6148" i="2"/>
  <c r="D6146" i="3" l="1"/>
  <c r="A6145" i="3"/>
  <c r="B6145" i="3"/>
  <c r="C6145" i="3"/>
  <c r="D6149" i="2"/>
  <c r="A6148" i="2"/>
  <c r="B6148" i="2"/>
  <c r="C6148" i="2"/>
  <c r="A6146" i="3" l="1"/>
  <c r="B6146" i="3"/>
  <c r="C6146" i="3"/>
  <c r="D6147" i="3"/>
  <c r="B6149" i="2"/>
  <c r="C6149" i="2"/>
  <c r="D6150" i="2"/>
  <c r="A6149" i="2"/>
  <c r="A6147" i="3" l="1"/>
  <c r="B6147" i="3"/>
  <c r="C6147" i="3"/>
  <c r="D6148" i="3"/>
  <c r="A6150" i="2"/>
  <c r="B6150" i="2"/>
  <c r="C6150" i="2"/>
  <c r="D6151" i="2"/>
  <c r="D6149" i="3" l="1"/>
  <c r="A6148" i="3"/>
  <c r="B6148" i="3"/>
  <c r="C6148" i="3"/>
  <c r="D6152" i="2"/>
  <c r="A6151" i="2"/>
  <c r="B6151" i="2"/>
  <c r="C6151" i="2"/>
  <c r="A6149" i="3" l="1"/>
  <c r="B6149" i="3"/>
  <c r="C6149" i="3"/>
  <c r="D6150" i="3"/>
  <c r="B6152" i="2"/>
  <c r="C6152" i="2"/>
  <c r="D6153" i="2"/>
  <c r="A6152" i="2"/>
  <c r="B6150" i="3" l="1"/>
  <c r="C6150" i="3"/>
  <c r="D6151" i="3"/>
  <c r="A6150" i="3"/>
  <c r="A6153" i="2"/>
  <c r="B6153" i="2"/>
  <c r="C6153" i="2"/>
  <c r="D6154" i="2"/>
  <c r="D6152" i="3" l="1"/>
  <c r="A6151" i="3"/>
  <c r="B6151" i="3"/>
  <c r="C6151" i="3"/>
  <c r="D6155" i="2"/>
  <c r="A6154" i="2"/>
  <c r="B6154" i="2"/>
  <c r="C6154" i="2"/>
  <c r="A6152" i="3" l="1"/>
  <c r="B6152" i="3"/>
  <c r="C6152" i="3"/>
  <c r="D6153" i="3"/>
  <c r="B6155" i="2"/>
  <c r="C6155" i="2"/>
  <c r="D6156" i="2"/>
  <c r="A6155" i="2"/>
  <c r="D6154" i="3" l="1"/>
  <c r="A6153" i="3"/>
  <c r="B6153" i="3"/>
  <c r="C6153" i="3"/>
  <c r="A6156" i="2"/>
  <c r="B6156" i="2"/>
  <c r="C6156" i="2"/>
  <c r="D6157" i="2"/>
  <c r="D6155" i="3" l="1"/>
  <c r="A6154" i="3"/>
  <c r="B6154" i="3"/>
  <c r="C6154" i="3"/>
  <c r="D6158" i="2"/>
  <c r="A6157" i="2"/>
  <c r="B6157" i="2"/>
  <c r="C6157" i="2"/>
  <c r="A6155" i="3" l="1"/>
  <c r="B6155" i="3"/>
  <c r="C6155" i="3"/>
  <c r="D6156" i="3"/>
  <c r="B6158" i="2"/>
  <c r="C6158" i="2"/>
  <c r="D6159" i="2"/>
  <c r="A6158" i="2"/>
  <c r="A6156" i="3" l="1"/>
  <c r="B6156" i="3"/>
  <c r="C6156" i="3"/>
  <c r="D6157" i="3"/>
  <c r="A6159" i="2"/>
  <c r="B6159" i="2"/>
  <c r="C6159" i="2"/>
  <c r="D6160" i="2"/>
  <c r="D6158" i="3" l="1"/>
  <c r="A6157" i="3"/>
  <c r="B6157" i="3"/>
  <c r="C6157" i="3"/>
  <c r="D6161" i="2"/>
  <c r="A6160" i="2"/>
  <c r="B6160" i="2"/>
  <c r="C6160" i="2"/>
  <c r="A6158" i="3" l="1"/>
  <c r="B6158" i="3"/>
  <c r="C6158" i="3"/>
  <c r="D6159" i="3"/>
  <c r="B6161" i="2"/>
  <c r="C6161" i="2"/>
  <c r="D6162" i="2"/>
  <c r="A6161" i="2"/>
  <c r="D6160" i="3" l="1"/>
  <c r="A6159" i="3"/>
  <c r="B6159" i="3"/>
  <c r="C6159" i="3"/>
  <c r="A6162" i="2"/>
  <c r="B6162" i="2"/>
  <c r="C6162" i="2"/>
  <c r="D6163" i="2"/>
  <c r="D6161" i="3" l="1"/>
  <c r="B6160" i="3"/>
  <c r="C6160" i="3"/>
  <c r="A6160" i="3"/>
  <c r="D6164" i="2"/>
  <c r="A6163" i="2"/>
  <c r="B6163" i="2"/>
  <c r="C6163" i="2"/>
  <c r="A6161" i="3" l="1"/>
  <c r="B6161" i="3"/>
  <c r="C6161" i="3"/>
  <c r="D6162" i="3"/>
  <c r="B6164" i="2"/>
  <c r="C6164" i="2"/>
  <c r="D6165" i="2"/>
  <c r="A6164" i="2"/>
  <c r="A6162" i="3" l="1"/>
  <c r="B6162" i="3"/>
  <c r="C6162" i="3"/>
  <c r="D6163" i="3"/>
  <c r="A6165" i="2"/>
  <c r="B6165" i="2"/>
  <c r="C6165" i="2"/>
  <c r="D6166" i="2"/>
  <c r="D6164" i="3" l="1"/>
  <c r="A6163" i="3"/>
  <c r="B6163" i="3"/>
  <c r="C6163" i="3"/>
  <c r="D6167" i="2"/>
  <c r="A6166" i="2"/>
  <c r="B6166" i="2"/>
  <c r="C6166" i="2"/>
  <c r="A6164" i="3" l="1"/>
  <c r="B6164" i="3"/>
  <c r="C6164" i="3"/>
  <c r="D6165" i="3"/>
  <c r="B6167" i="2"/>
  <c r="C6167" i="2"/>
  <c r="D6168" i="2"/>
  <c r="A6167" i="2"/>
  <c r="C6165" i="3" l="1"/>
  <c r="D6166" i="3"/>
  <c r="A6165" i="3"/>
  <c r="B6165" i="3"/>
  <c r="A6168" i="2"/>
  <c r="B6168" i="2"/>
  <c r="C6168" i="2"/>
  <c r="D6169" i="2"/>
  <c r="D6167" i="3" l="1"/>
  <c r="A6166" i="3"/>
  <c r="B6166" i="3"/>
  <c r="C6166" i="3"/>
  <c r="D6170" i="2"/>
  <c r="A6169" i="2"/>
  <c r="B6169" i="2"/>
  <c r="C6169" i="2"/>
  <c r="A6167" i="3" l="1"/>
  <c r="B6167" i="3"/>
  <c r="C6167" i="3"/>
  <c r="D6168" i="3"/>
  <c r="B6170" i="2"/>
  <c r="C6170" i="2"/>
  <c r="D6171" i="2"/>
  <c r="A6170" i="2"/>
  <c r="A6168" i="3" l="1"/>
  <c r="B6168" i="3"/>
  <c r="C6168" i="3"/>
  <c r="D6169" i="3"/>
  <c r="A6171" i="2"/>
  <c r="B6171" i="2"/>
  <c r="C6171" i="2"/>
  <c r="D6172" i="2"/>
  <c r="D6170" i="3" l="1"/>
  <c r="A6169" i="3"/>
  <c r="C6169" i="3"/>
  <c r="B6169" i="3"/>
  <c r="D6173" i="2"/>
  <c r="A6172" i="2"/>
  <c r="B6172" i="2"/>
  <c r="C6172" i="2"/>
  <c r="A6170" i="3" l="1"/>
  <c r="B6170" i="3"/>
  <c r="C6170" i="3"/>
  <c r="D6171" i="3"/>
  <c r="B6173" i="2"/>
  <c r="C6173" i="2"/>
  <c r="D6174" i="2"/>
  <c r="A6173" i="2"/>
  <c r="A6171" i="3" l="1"/>
  <c r="B6171" i="3"/>
  <c r="C6171" i="3"/>
  <c r="D6172" i="3"/>
  <c r="A6174" i="2"/>
  <c r="B6174" i="2"/>
  <c r="C6174" i="2"/>
  <c r="D6175" i="2"/>
  <c r="D6173" i="3" l="1"/>
  <c r="A6172" i="3"/>
  <c r="B6172" i="3"/>
  <c r="C6172" i="3"/>
  <c r="D6176" i="2"/>
  <c r="A6175" i="2"/>
  <c r="B6175" i="2"/>
  <c r="C6175" i="2"/>
  <c r="A6173" i="3" l="1"/>
  <c r="B6173" i="3"/>
  <c r="C6173" i="3"/>
  <c r="D6174" i="3"/>
  <c r="B6176" i="2"/>
  <c r="C6176" i="2"/>
  <c r="D6177" i="2"/>
  <c r="A6176" i="2"/>
  <c r="D6175" i="3" l="1"/>
  <c r="A6174" i="3"/>
  <c r="B6174" i="3"/>
  <c r="C6174" i="3"/>
  <c r="A6177" i="2"/>
  <c r="B6177" i="2"/>
  <c r="C6177" i="2"/>
  <c r="D6178" i="2"/>
  <c r="D6176" i="3" l="1"/>
  <c r="C6175" i="3"/>
  <c r="A6175" i="3"/>
  <c r="B6175" i="3"/>
  <c r="D6179" i="2"/>
  <c r="A6178" i="2"/>
  <c r="B6178" i="2"/>
  <c r="C6178" i="2"/>
  <c r="A6176" i="3" l="1"/>
  <c r="B6176" i="3"/>
  <c r="C6176" i="3"/>
  <c r="D6177" i="3"/>
  <c r="B6179" i="2"/>
  <c r="C6179" i="2"/>
  <c r="D6180" i="2"/>
  <c r="A6179" i="2"/>
  <c r="A6177" i="3" l="1"/>
  <c r="B6177" i="3"/>
  <c r="C6177" i="3"/>
  <c r="D6178" i="3"/>
  <c r="A6180" i="2"/>
  <c r="B6180" i="2"/>
  <c r="C6180" i="2"/>
  <c r="D6181" i="2"/>
  <c r="D6179" i="3" l="1"/>
  <c r="A6178" i="3"/>
  <c r="B6178" i="3"/>
  <c r="C6178" i="3"/>
  <c r="D6182" i="2"/>
  <c r="A6181" i="2"/>
  <c r="B6181" i="2"/>
  <c r="C6181" i="2"/>
  <c r="A6179" i="3" l="1"/>
  <c r="B6179" i="3"/>
  <c r="C6179" i="3"/>
  <c r="D6180" i="3"/>
  <c r="B6182" i="2"/>
  <c r="C6182" i="2"/>
  <c r="D6183" i="2"/>
  <c r="A6182" i="2"/>
  <c r="D6181" i="3" l="1"/>
  <c r="B6180" i="3"/>
  <c r="A6180" i="3"/>
  <c r="C6180" i="3"/>
  <c r="A6183" i="2"/>
  <c r="B6183" i="2"/>
  <c r="C6183" i="2"/>
  <c r="D6184" i="2"/>
  <c r="D6182" i="3" l="1"/>
  <c r="A6181" i="3"/>
  <c r="B6181" i="3"/>
  <c r="C6181" i="3"/>
  <c r="D6185" i="2"/>
  <c r="A6184" i="2"/>
  <c r="B6184" i="2"/>
  <c r="C6184" i="2"/>
  <c r="A6182" i="3" l="1"/>
  <c r="B6182" i="3"/>
  <c r="C6182" i="3"/>
  <c r="D6183" i="3"/>
  <c r="B6185" i="2"/>
  <c r="C6185" i="2"/>
  <c r="D6186" i="2"/>
  <c r="A6185" i="2"/>
  <c r="A6183" i="3" l="1"/>
  <c r="B6183" i="3"/>
  <c r="C6183" i="3"/>
  <c r="D6184" i="3"/>
  <c r="A6186" i="2"/>
  <c r="B6186" i="2"/>
  <c r="C6186" i="2"/>
  <c r="D6187" i="2"/>
  <c r="D6185" i="3" l="1"/>
  <c r="A6184" i="3"/>
  <c r="B6184" i="3"/>
  <c r="C6184" i="3"/>
  <c r="D6188" i="2"/>
  <c r="A6187" i="2"/>
  <c r="B6187" i="2"/>
  <c r="C6187" i="2"/>
  <c r="A6185" i="3" l="1"/>
  <c r="B6185" i="3"/>
  <c r="C6185" i="3"/>
  <c r="D6186" i="3"/>
  <c r="B6188" i="2"/>
  <c r="C6188" i="2"/>
  <c r="D6189" i="2"/>
  <c r="A6188" i="2"/>
  <c r="B6186" i="3" l="1"/>
  <c r="C6186" i="3"/>
  <c r="D6187" i="3"/>
  <c r="A6186" i="3"/>
  <c r="A6189" i="2"/>
  <c r="B6189" i="2"/>
  <c r="C6189" i="2"/>
  <c r="D6190" i="2"/>
  <c r="D6188" i="3" l="1"/>
  <c r="A6187" i="3"/>
  <c r="B6187" i="3"/>
  <c r="C6187" i="3"/>
  <c r="D6191" i="2"/>
  <c r="A6190" i="2"/>
  <c r="B6190" i="2"/>
  <c r="C6190" i="2"/>
  <c r="A6188" i="3" l="1"/>
  <c r="B6188" i="3"/>
  <c r="C6188" i="3"/>
  <c r="D6189" i="3"/>
  <c r="B6191" i="2"/>
  <c r="C6191" i="2"/>
  <c r="D6192" i="2"/>
  <c r="A6191" i="2"/>
  <c r="D6190" i="3" l="1"/>
  <c r="A6189" i="3"/>
  <c r="B6189" i="3"/>
  <c r="C6189" i="3"/>
  <c r="A6192" i="2"/>
  <c r="B6192" i="2"/>
  <c r="C6192" i="2"/>
  <c r="D6193" i="2"/>
  <c r="D6191" i="3" l="1"/>
  <c r="B6190" i="3"/>
  <c r="C6190" i="3"/>
  <c r="A6190" i="3"/>
  <c r="D6194" i="2"/>
  <c r="A6193" i="2"/>
  <c r="B6193" i="2"/>
  <c r="C6193" i="2"/>
  <c r="A6191" i="3" l="1"/>
  <c r="B6191" i="3"/>
  <c r="C6191" i="3"/>
  <c r="D6192" i="3"/>
  <c r="B6194" i="2"/>
  <c r="C6194" i="2"/>
  <c r="D6195" i="2"/>
  <c r="A6194" i="2"/>
  <c r="A6192" i="3" l="1"/>
  <c r="B6192" i="3"/>
  <c r="C6192" i="3"/>
  <c r="D6193" i="3"/>
  <c r="A6195" i="2"/>
  <c r="B6195" i="2"/>
  <c r="C6195" i="2"/>
  <c r="D6196" i="2"/>
  <c r="D6194" i="3" l="1"/>
  <c r="A6193" i="3"/>
  <c r="B6193" i="3"/>
  <c r="C6193" i="3"/>
  <c r="D6197" i="2"/>
  <c r="A6196" i="2"/>
  <c r="B6196" i="2"/>
  <c r="C6196" i="2"/>
  <c r="A6194" i="3" l="1"/>
  <c r="B6194" i="3"/>
  <c r="C6194" i="3"/>
  <c r="D6195" i="3"/>
  <c r="B6197" i="2"/>
  <c r="C6197" i="2"/>
  <c r="D6198" i="2"/>
  <c r="A6197" i="2"/>
  <c r="D6196" i="3" l="1"/>
  <c r="A6195" i="3"/>
  <c r="C6195" i="3"/>
  <c r="B6195" i="3"/>
  <c r="A6198" i="2"/>
  <c r="B6198" i="2"/>
  <c r="C6198" i="2"/>
  <c r="D6199" i="2"/>
  <c r="D6197" i="3" l="1"/>
  <c r="B6196" i="3"/>
  <c r="C6196" i="3"/>
  <c r="A6196" i="3"/>
  <c r="D6200" i="2"/>
  <c r="A6199" i="2"/>
  <c r="B6199" i="2"/>
  <c r="C6199" i="2"/>
  <c r="A6197" i="3" l="1"/>
  <c r="B6197" i="3"/>
  <c r="C6197" i="3"/>
  <c r="D6198" i="3"/>
  <c r="B6200" i="2"/>
  <c r="C6200" i="2"/>
  <c r="D6201" i="2"/>
  <c r="A6200" i="2"/>
  <c r="A6198" i="3" l="1"/>
  <c r="B6198" i="3"/>
  <c r="C6198" i="3"/>
  <c r="D6199" i="3"/>
  <c r="A6201" i="2"/>
  <c r="B6201" i="2"/>
  <c r="C6201" i="2"/>
  <c r="D6202" i="2"/>
  <c r="D6200" i="3" l="1"/>
  <c r="A6199" i="3"/>
  <c r="B6199" i="3"/>
  <c r="C6199" i="3"/>
  <c r="D6203" i="2"/>
  <c r="A6202" i="2"/>
  <c r="B6202" i="2"/>
  <c r="C6202" i="2"/>
  <c r="A6200" i="3" l="1"/>
  <c r="B6200" i="3"/>
  <c r="C6200" i="3"/>
  <c r="D6201" i="3"/>
  <c r="B6203" i="2"/>
  <c r="C6203" i="2"/>
  <c r="D6204" i="2"/>
  <c r="A6203" i="2"/>
  <c r="C6201" i="3" l="1"/>
  <c r="D6202" i="3"/>
  <c r="A6201" i="3"/>
  <c r="B6201" i="3"/>
  <c r="A6204" i="2"/>
  <c r="B6204" i="2"/>
  <c r="C6204" i="2"/>
  <c r="D6205" i="2"/>
  <c r="D6203" i="3" l="1"/>
  <c r="A6202" i="3"/>
  <c r="B6202" i="3"/>
  <c r="C6202" i="3"/>
  <c r="D6206" i="2"/>
  <c r="A6205" i="2"/>
  <c r="B6205" i="2"/>
  <c r="C6205" i="2"/>
  <c r="A6203" i="3" l="1"/>
  <c r="B6203" i="3"/>
  <c r="C6203" i="3"/>
  <c r="D6204" i="3"/>
  <c r="B6206" i="2"/>
  <c r="C6206" i="2"/>
  <c r="D6207" i="2"/>
  <c r="A6206" i="2"/>
  <c r="A6204" i="3" l="1"/>
  <c r="B6204" i="3"/>
  <c r="C6204" i="3"/>
  <c r="D6205" i="3"/>
  <c r="A6207" i="2"/>
  <c r="B6207" i="2"/>
  <c r="C6207" i="2"/>
  <c r="D6208" i="2"/>
  <c r="D6206" i="3" l="1"/>
  <c r="A6205" i="3"/>
  <c r="C6205" i="3"/>
  <c r="B6205" i="3"/>
  <c r="D6209" i="2"/>
  <c r="A6208" i="2"/>
  <c r="B6208" i="2"/>
  <c r="C6208" i="2"/>
  <c r="A6206" i="3" l="1"/>
  <c r="B6206" i="3"/>
  <c r="C6206" i="3"/>
  <c r="D6207" i="3"/>
  <c r="B6209" i="2"/>
  <c r="C6209" i="2"/>
  <c r="D6210" i="2"/>
  <c r="A6209" i="2"/>
  <c r="A6207" i="3" l="1"/>
  <c r="B6207" i="3"/>
  <c r="C6207" i="3"/>
  <c r="D6208" i="3"/>
  <c r="A6210" i="2"/>
  <c r="B6210" i="2"/>
  <c r="C6210" i="2"/>
  <c r="D6211" i="2"/>
  <c r="D6209" i="3" l="1"/>
  <c r="A6208" i="3"/>
  <c r="B6208" i="3"/>
  <c r="C6208" i="3"/>
  <c r="D6212" i="2"/>
  <c r="A6211" i="2"/>
  <c r="B6211" i="2"/>
  <c r="C6211" i="2"/>
  <c r="A6209" i="3" l="1"/>
  <c r="B6209" i="3"/>
  <c r="C6209" i="3"/>
  <c r="D6210" i="3"/>
  <c r="B6212" i="2"/>
  <c r="C6212" i="2"/>
  <c r="D6213" i="2"/>
  <c r="A6212" i="2"/>
  <c r="D6211" i="3" l="1"/>
  <c r="A6210" i="3"/>
  <c r="B6210" i="3"/>
  <c r="C6210" i="3"/>
  <c r="A6213" i="2"/>
  <c r="B6213" i="2"/>
  <c r="C6213" i="2"/>
  <c r="D6214" i="2"/>
  <c r="D6212" i="3" l="1"/>
  <c r="C6211" i="3"/>
  <c r="A6211" i="3"/>
  <c r="B6211" i="3"/>
  <c r="D6215" i="2"/>
  <c r="A6214" i="2"/>
  <c r="B6214" i="2"/>
  <c r="C6214" i="2"/>
  <c r="A6212" i="3" l="1"/>
  <c r="B6212" i="3"/>
  <c r="C6212" i="3"/>
  <c r="D6213" i="3"/>
  <c r="B6215" i="2"/>
  <c r="C6215" i="2"/>
  <c r="D6216" i="2"/>
  <c r="A6215" i="2"/>
  <c r="A6213" i="3" l="1"/>
  <c r="B6213" i="3"/>
  <c r="C6213" i="3"/>
  <c r="D6214" i="3"/>
  <c r="A6216" i="2"/>
  <c r="B6216" i="2"/>
  <c r="C6216" i="2"/>
  <c r="D6217" i="2"/>
  <c r="D6215" i="3" l="1"/>
  <c r="A6214" i="3"/>
  <c r="B6214" i="3"/>
  <c r="C6214" i="3"/>
  <c r="D6218" i="2"/>
  <c r="A6217" i="2"/>
  <c r="B6217" i="2"/>
  <c r="C6217" i="2"/>
  <c r="A6215" i="3" l="1"/>
  <c r="B6215" i="3"/>
  <c r="C6215" i="3"/>
  <c r="D6216" i="3"/>
  <c r="B6218" i="2"/>
  <c r="C6218" i="2"/>
  <c r="D6219" i="2"/>
  <c r="A6218" i="2"/>
  <c r="D6217" i="3" l="1"/>
  <c r="B6216" i="3"/>
  <c r="C6216" i="3"/>
  <c r="A6216" i="3"/>
  <c r="A6219" i="2"/>
  <c r="B6219" i="2"/>
  <c r="C6219" i="2"/>
  <c r="D6220" i="2"/>
  <c r="D6218" i="3" l="1"/>
  <c r="A6217" i="3"/>
  <c r="B6217" i="3"/>
  <c r="C6217" i="3"/>
  <c r="D6221" i="2"/>
  <c r="A6220" i="2"/>
  <c r="B6220" i="2"/>
  <c r="C6220" i="2"/>
  <c r="A6218" i="3" l="1"/>
  <c r="B6218" i="3"/>
  <c r="C6218" i="3"/>
  <c r="D6219" i="3"/>
  <c r="B6221" i="2"/>
  <c r="C6221" i="2"/>
  <c r="D6222" i="2"/>
  <c r="A6221" i="2"/>
  <c r="A6219" i="3" l="1"/>
  <c r="B6219" i="3"/>
  <c r="C6219" i="3"/>
  <c r="D6220" i="3"/>
  <c r="A6222" i="2"/>
  <c r="B6222" i="2"/>
  <c r="C6222" i="2"/>
  <c r="D6223" i="2"/>
  <c r="A6220" i="3" l="1"/>
  <c r="B6220" i="3"/>
  <c r="D6221" i="3"/>
  <c r="C6220" i="3"/>
  <c r="D6224" i="2"/>
  <c r="A6223" i="2"/>
  <c r="B6223" i="2"/>
  <c r="C6223" i="2"/>
  <c r="A6221" i="3" l="1"/>
  <c r="B6221" i="3"/>
  <c r="C6221" i="3"/>
  <c r="D6222" i="3"/>
  <c r="B6224" i="2"/>
  <c r="C6224" i="2"/>
  <c r="D6225" i="2"/>
  <c r="A6224" i="2"/>
  <c r="A6222" i="3" l="1"/>
  <c r="B6222" i="3"/>
  <c r="C6222" i="3"/>
  <c r="D6223" i="3"/>
  <c r="A6225" i="2"/>
  <c r="B6225" i="2"/>
  <c r="C6225" i="2"/>
  <c r="D6226" i="2"/>
  <c r="A6223" i="3" l="1"/>
  <c r="B6223" i="3"/>
  <c r="C6223" i="3"/>
  <c r="D6224" i="3"/>
  <c r="D6227" i="2"/>
  <c r="A6226" i="2"/>
  <c r="B6226" i="2"/>
  <c r="C6226" i="2"/>
  <c r="A6224" i="3" l="1"/>
  <c r="B6224" i="3"/>
  <c r="C6224" i="3"/>
  <c r="D6225" i="3"/>
  <c r="B6227" i="2"/>
  <c r="C6227" i="2"/>
  <c r="D6228" i="2"/>
  <c r="A6227" i="2"/>
  <c r="D6226" i="3" l="1"/>
  <c r="A6225" i="3"/>
  <c r="C6225" i="3"/>
  <c r="B6225" i="3"/>
  <c r="A6228" i="2"/>
  <c r="B6228" i="2"/>
  <c r="C6228" i="2"/>
  <c r="D6229" i="2"/>
  <c r="B6226" i="3" l="1"/>
  <c r="C6226" i="3"/>
  <c r="D6227" i="3"/>
  <c r="A6226" i="3"/>
  <c r="D6230" i="2"/>
  <c r="A6229" i="2"/>
  <c r="B6229" i="2"/>
  <c r="C6229" i="2"/>
  <c r="A6227" i="3" l="1"/>
  <c r="B6227" i="3"/>
  <c r="C6227" i="3"/>
  <c r="D6228" i="3"/>
  <c r="B6230" i="2"/>
  <c r="C6230" i="2"/>
  <c r="D6231" i="2"/>
  <c r="A6230" i="2"/>
  <c r="A6228" i="3" l="1"/>
  <c r="B6228" i="3"/>
  <c r="C6228" i="3"/>
  <c r="D6229" i="3"/>
  <c r="A6231" i="2"/>
  <c r="B6231" i="2"/>
  <c r="C6231" i="2"/>
  <c r="D6232" i="2"/>
  <c r="A6229" i="3" l="1"/>
  <c r="B6229" i="3"/>
  <c r="C6229" i="3"/>
  <c r="D6230" i="3"/>
  <c r="D6233" i="2"/>
  <c r="A6232" i="2"/>
  <c r="B6232" i="2"/>
  <c r="C6232" i="2"/>
  <c r="A6230" i="3" l="1"/>
  <c r="B6230" i="3"/>
  <c r="C6230" i="3"/>
  <c r="D6231" i="3"/>
  <c r="B6233" i="2"/>
  <c r="C6233" i="2"/>
  <c r="D6234" i="2"/>
  <c r="A6233" i="2"/>
  <c r="A6231" i="3" l="1"/>
  <c r="B6231" i="3"/>
  <c r="C6231" i="3"/>
  <c r="D6232" i="3"/>
  <c r="A6234" i="2"/>
  <c r="B6234" i="2"/>
  <c r="C6234" i="2"/>
  <c r="D6235" i="2"/>
  <c r="A6232" i="3" l="1"/>
  <c r="B6232" i="3"/>
  <c r="C6232" i="3"/>
  <c r="D6233" i="3"/>
  <c r="D6236" i="2"/>
  <c r="A6235" i="2"/>
  <c r="B6235" i="2"/>
  <c r="C6235" i="2"/>
  <c r="A6233" i="3" l="1"/>
  <c r="B6233" i="3"/>
  <c r="C6233" i="3"/>
  <c r="D6234" i="3"/>
  <c r="B6236" i="2"/>
  <c r="C6236" i="2"/>
  <c r="D6237" i="2"/>
  <c r="A6236" i="2"/>
  <c r="D6235" i="3" l="1"/>
  <c r="A6234" i="3"/>
  <c r="C6234" i="3"/>
  <c r="B6234" i="3"/>
  <c r="A6237" i="2"/>
  <c r="B6237" i="2"/>
  <c r="C6237" i="2"/>
  <c r="D6238" i="2"/>
  <c r="B6235" i="3" l="1"/>
  <c r="C6235" i="3"/>
  <c r="D6236" i="3"/>
  <c r="A6235" i="3"/>
  <c r="D6239" i="2"/>
  <c r="A6238" i="2"/>
  <c r="B6238" i="2"/>
  <c r="C6238" i="2"/>
  <c r="A6236" i="3" l="1"/>
  <c r="B6236" i="3"/>
  <c r="C6236" i="3"/>
  <c r="D6237" i="3"/>
  <c r="B6239" i="2"/>
  <c r="C6239" i="2"/>
  <c r="D6240" i="2"/>
  <c r="A6239" i="2"/>
  <c r="A6237" i="3" l="1"/>
  <c r="B6237" i="3"/>
  <c r="C6237" i="3"/>
  <c r="D6238" i="3"/>
  <c r="A6240" i="2"/>
  <c r="B6240" i="2"/>
  <c r="C6240" i="2"/>
  <c r="D6241" i="2"/>
  <c r="A6238" i="3" l="1"/>
  <c r="B6238" i="3"/>
  <c r="C6238" i="3"/>
  <c r="D6239" i="3"/>
  <c r="D6242" i="2"/>
  <c r="A6241" i="2"/>
  <c r="B6241" i="2"/>
  <c r="C6241" i="2"/>
  <c r="A6239" i="3" l="1"/>
  <c r="B6239" i="3"/>
  <c r="C6239" i="3"/>
  <c r="D6240" i="3"/>
  <c r="B6242" i="2"/>
  <c r="C6242" i="2"/>
  <c r="D6243" i="2"/>
  <c r="A6242" i="2"/>
  <c r="A6240" i="3" l="1"/>
  <c r="B6240" i="3"/>
  <c r="C6240" i="3"/>
  <c r="D6241" i="3"/>
  <c r="A6243" i="2"/>
  <c r="B6243" i="2"/>
  <c r="C6243" i="2"/>
  <c r="D6244" i="2"/>
  <c r="A6241" i="3" l="1"/>
  <c r="B6241" i="3"/>
  <c r="C6241" i="3"/>
  <c r="D6242" i="3"/>
  <c r="D6245" i="2"/>
  <c r="A6244" i="2"/>
  <c r="B6244" i="2"/>
  <c r="C6244" i="2"/>
  <c r="A6242" i="3" l="1"/>
  <c r="B6242" i="3"/>
  <c r="C6242" i="3"/>
  <c r="D6243" i="3"/>
  <c r="B6245" i="2"/>
  <c r="C6245" i="2"/>
  <c r="D6246" i="2"/>
  <c r="A6245" i="2"/>
  <c r="D6244" i="3" l="1"/>
  <c r="A6243" i="3"/>
  <c r="C6243" i="3"/>
  <c r="B6243" i="3"/>
  <c r="A6246" i="2"/>
  <c r="B6246" i="2"/>
  <c r="C6246" i="2"/>
  <c r="D6247" i="2"/>
  <c r="B6244" i="3" l="1"/>
  <c r="C6244" i="3"/>
  <c r="D6245" i="3"/>
  <c r="A6244" i="3"/>
  <c r="D6248" i="2"/>
  <c r="A6247" i="2"/>
  <c r="B6247" i="2"/>
  <c r="C6247" i="2"/>
  <c r="A6245" i="3" l="1"/>
  <c r="B6245" i="3"/>
  <c r="C6245" i="3"/>
  <c r="D6246" i="3"/>
  <c r="B6248" i="2"/>
  <c r="C6248" i="2"/>
  <c r="D6249" i="2"/>
  <c r="A6248" i="2"/>
  <c r="A6246" i="3" l="1"/>
  <c r="B6246" i="3"/>
  <c r="C6246" i="3"/>
  <c r="D6247" i="3"/>
  <c r="A6249" i="2"/>
  <c r="B6249" i="2"/>
  <c r="C6249" i="2"/>
  <c r="D6250" i="2"/>
  <c r="A6247" i="3" l="1"/>
  <c r="B6247" i="3"/>
  <c r="D6248" i="3"/>
  <c r="C6247" i="3"/>
  <c r="D6251" i="2"/>
  <c r="A6250" i="2"/>
  <c r="B6250" i="2"/>
  <c r="C6250" i="2"/>
  <c r="A6248" i="3" l="1"/>
  <c r="B6248" i="3"/>
  <c r="C6248" i="3"/>
  <c r="D6249" i="3"/>
  <c r="B6251" i="2"/>
  <c r="C6251" i="2"/>
  <c r="D6252" i="2"/>
  <c r="A6251" i="2"/>
  <c r="A6249" i="3" l="1"/>
  <c r="B6249" i="3"/>
  <c r="C6249" i="3"/>
  <c r="D6250" i="3"/>
  <c r="A6252" i="2"/>
  <c r="B6252" i="2"/>
  <c r="C6252" i="2"/>
  <c r="D6253" i="2"/>
  <c r="A6250" i="3" l="1"/>
  <c r="B6250" i="3"/>
  <c r="C6250" i="3"/>
  <c r="D6251" i="3"/>
  <c r="D6254" i="2"/>
  <c r="A6253" i="2"/>
  <c r="B6253" i="2"/>
  <c r="C6253" i="2"/>
  <c r="D6252" i="3" l="1"/>
  <c r="A6251" i="3"/>
  <c r="B6251" i="3"/>
  <c r="C6251" i="3"/>
  <c r="B6254" i="2"/>
  <c r="C6254" i="2"/>
  <c r="D6255" i="2"/>
  <c r="A6254" i="2"/>
  <c r="B6252" i="3" l="1"/>
  <c r="C6252" i="3"/>
  <c r="D6253" i="3"/>
  <c r="A6252" i="3"/>
  <c r="A6255" i="2"/>
  <c r="B6255" i="2"/>
  <c r="C6255" i="2"/>
  <c r="D6256" i="2"/>
  <c r="A6253" i="3" l="1"/>
  <c r="B6253" i="3"/>
  <c r="C6253" i="3"/>
  <c r="D6254" i="3"/>
  <c r="B6256" i="2"/>
  <c r="D6257" i="2"/>
  <c r="A6256" i="2"/>
  <c r="C6256" i="2"/>
  <c r="D6255" i="3" l="1"/>
  <c r="A6254" i="3"/>
  <c r="B6254" i="3"/>
  <c r="C6254" i="3"/>
  <c r="B6257" i="2"/>
  <c r="C6257" i="2"/>
  <c r="D6258" i="2"/>
  <c r="A6257" i="2"/>
  <c r="B6255" i="3" l="1"/>
  <c r="C6255" i="3"/>
  <c r="D6256" i="3"/>
  <c r="A6255" i="3"/>
  <c r="A6258" i="2"/>
  <c r="B6258" i="2"/>
  <c r="C6258" i="2"/>
  <c r="D6259" i="2"/>
  <c r="A6256" i="3" l="1"/>
  <c r="B6256" i="3"/>
  <c r="C6256" i="3"/>
  <c r="D6257" i="3"/>
  <c r="A6259" i="2"/>
  <c r="B6259" i="2"/>
  <c r="C6259" i="2"/>
  <c r="D6260" i="2"/>
  <c r="D6258" i="3" l="1"/>
  <c r="A6257" i="3"/>
  <c r="B6257" i="3"/>
  <c r="C6257" i="3"/>
  <c r="B6260" i="2"/>
  <c r="C6260" i="2"/>
  <c r="D6261" i="2"/>
  <c r="A6260" i="2"/>
  <c r="B6258" i="3" l="1"/>
  <c r="C6258" i="3"/>
  <c r="D6259" i="3"/>
  <c r="A6258" i="3"/>
  <c r="B6261" i="2"/>
  <c r="C6261" i="2"/>
  <c r="D6262" i="2"/>
  <c r="A6261" i="2"/>
  <c r="A6259" i="3" l="1"/>
  <c r="B6259" i="3"/>
  <c r="C6259" i="3"/>
  <c r="D6260" i="3"/>
  <c r="A6262" i="2"/>
  <c r="B6262" i="2"/>
  <c r="C6262" i="2"/>
  <c r="D6263" i="2"/>
  <c r="D6261" i="3" l="1"/>
  <c r="A6260" i="3"/>
  <c r="B6260" i="3"/>
  <c r="C6260" i="3"/>
  <c r="B6263" i="2"/>
  <c r="C6263" i="2"/>
  <c r="D6264" i="2"/>
  <c r="A6263" i="2"/>
  <c r="B6261" i="3" l="1"/>
  <c r="C6261" i="3"/>
  <c r="D6262" i="3"/>
  <c r="A6261" i="3"/>
  <c r="D6265" i="2"/>
  <c r="A6264" i="2"/>
  <c r="B6264" i="2"/>
  <c r="C6264" i="2"/>
  <c r="A6262" i="3" l="1"/>
  <c r="B6262" i="3"/>
  <c r="C6262" i="3"/>
  <c r="D6263" i="3"/>
  <c r="B6265" i="2"/>
  <c r="C6265" i="2"/>
  <c r="D6266" i="2"/>
  <c r="A6265" i="2"/>
  <c r="D6264" i="3" l="1"/>
  <c r="A6263" i="3"/>
  <c r="B6263" i="3"/>
  <c r="C6263" i="3"/>
  <c r="B6266" i="2"/>
  <c r="C6266" i="2"/>
  <c r="D6267" i="2"/>
  <c r="A6266" i="2"/>
  <c r="B6264" i="3" l="1"/>
  <c r="C6264" i="3"/>
  <c r="D6265" i="3"/>
  <c r="A6264" i="3"/>
  <c r="A6267" i="2"/>
  <c r="B6267" i="2"/>
  <c r="C6267" i="2"/>
  <c r="D6268" i="2"/>
  <c r="A6265" i="3" l="1"/>
  <c r="B6265" i="3"/>
  <c r="C6265" i="3"/>
  <c r="D6266" i="3"/>
  <c r="D6269" i="2"/>
  <c r="A6268" i="2"/>
  <c r="C6268" i="2"/>
  <c r="B6268" i="2"/>
  <c r="D6267" i="3" l="1"/>
  <c r="A6266" i="3"/>
  <c r="B6266" i="3"/>
  <c r="C6266" i="3"/>
  <c r="B6269" i="2"/>
  <c r="C6269" i="2"/>
  <c r="D6270" i="2"/>
  <c r="A6269" i="2"/>
  <c r="B6267" i="3" l="1"/>
  <c r="C6267" i="3"/>
  <c r="D6268" i="3"/>
  <c r="A6267" i="3"/>
  <c r="A6270" i="2"/>
  <c r="B6270" i="2"/>
  <c r="C6270" i="2"/>
  <c r="D6271" i="2"/>
  <c r="A6268" i="3" l="1"/>
  <c r="B6268" i="3"/>
  <c r="C6268" i="3"/>
  <c r="D6269" i="3"/>
  <c r="A6271" i="2"/>
  <c r="B6271" i="2"/>
  <c r="C6271" i="2"/>
  <c r="D6272" i="2"/>
  <c r="D6270" i="3" l="1"/>
  <c r="A6269" i="3"/>
  <c r="B6269" i="3"/>
  <c r="C6269" i="3"/>
  <c r="B6272" i="2"/>
  <c r="C6272" i="2"/>
  <c r="D6273" i="2"/>
  <c r="A6272" i="2"/>
  <c r="B6270" i="3" l="1"/>
  <c r="C6270" i="3"/>
  <c r="D6271" i="3"/>
  <c r="A6270" i="3"/>
  <c r="B6273" i="2"/>
  <c r="C6273" i="2"/>
  <c r="D6274" i="2"/>
  <c r="A6273" i="2"/>
  <c r="A6271" i="3" l="1"/>
  <c r="B6271" i="3"/>
  <c r="C6271" i="3"/>
  <c r="D6272" i="3"/>
  <c r="A6274" i="2"/>
  <c r="B6274" i="2"/>
  <c r="C6274" i="2"/>
  <c r="D6275" i="2"/>
  <c r="D6273" i="3" l="1"/>
  <c r="A6272" i="3"/>
  <c r="B6272" i="3"/>
  <c r="C6272" i="3"/>
  <c r="B6275" i="2"/>
  <c r="C6275" i="2"/>
  <c r="D6276" i="2"/>
  <c r="A6275" i="2"/>
  <c r="B6273" i="3" l="1"/>
  <c r="C6273" i="3"/>
  <c r="D6274" i="3"/>
  <c r="A6273" i="3"/>
  <c r="D6277" i="2"/>
  <c r="A6276" i="2"/>
  <c r="B6276" i="2"/>
  <c r="C6276" i="2"/>
  <c r="A6274" i="3" l="1"/>
  <c r="B6274" i="3"/>
  <c r="C6274" i="3"/>
  <c r="D6275" i="3"/>
  <c r="B6277" i="2"/>
  <c r="C6277" i="2"/>
  <c r="D6278" i="2"/>
  <c r="A6277" i="2"/>
  <c r="D6276" i="3" l="1"/>
  <c r="A6275" i="3"/>
  <c r="B6275" i="3"/>
  <c r="C6275" i="3"/>
  <c r="B6278" i="2"/>
  <c r="C6278" i="2"/>
  <c r="D6279" i="2"/>
  <c r="A6278" i="2"/>
  <c r="B6276" i="3" l="1"/>
  <c r="C6276" i="3"/>
  <c r="D6277" i="3"/>
  <c r="A6276" i="3"/>
  <c r="A6279" i="2"/>
  <c r="B6279" i="2"/>
  <c r="C6279" i="2"/>
  <c r="D6280" i="2"/>
  <c r="A6277" i="3" l="1"/>
  <c r="B6277" i="3"/>
  <c r="C6277" i="3"/>
  <c r="D6278" i="3"/>
  <c r="D6281" i="2"/>
  <c r="A6280" i="2"/>
  <c r="B6280" i="2"/>
  <c r="C6280" i="2"/>
  <c r="D6279" i="3" l="1"/>
  <c r="A6278" i="3"/>
  <c r="B6278" i="3"/>
  <c r="C6278" i="3"/>
  <c r="B6281" i="2"/>
  <c r="C6281" i="2"/>
  <c r="D6282" i="2"/>
  <c r="A6281" i="2"/>
  <c r="B6279" i="3" l="1"/>
  <c r="C6279" i="3"/>
  <c r="D6280" i="3"/>
  <c r="A6279" i="3"/>
  <c r="A6282" i="2"/>
  <c r="B6282" i="2"/>
  <c r="C6282" i="2"/>
  <c r="D6283" i="2"/>
  <c r="A6280" i="3" l="1"/>
  <c r="B6280" i="3"/>
  <c r="C6280" i="3"/>
  <c r="D6281" i="3"/>
  <c r="A6283" i="2"/>
  <c r="B6283" i="2"/>
  <c r="C6283" i="2"/>
  <c r="D6284" i="2"/>
  <c r="D6282" i="3" l="1"/>
  <c r="A6281" i="3"/>
  <c r="B6281" i="3"/>
  <c r="C6281" i="3"/>
  <c r="B6284" i="2"/>
  <c r="C6284" i="2"/>
  <c r="D6285" i="2"/>
  <c r="A6284" i="2"/>
  <c r="B6282" i="3" l="1"/>
  <c r="C6282" i="3"/>
  <c r="D6283" i="3"/>
  <c r="A6282" i="3"/>
  <c r="B6285" i="2"/>
  <c r="C6285" i="2"/>
  <c r="D6286" i="2"/>
  <c r="A6285" i="2"/>
  <c r="A6283" i="3" l="1"/>
  <c r="B6283" i="3"/>
  <c r="C6283" i="3"/>
  <c r="D6284" i="3"/>
  <c r="A6286" i="2"/>
  <c r="B6286" i="2"/>
  <c r="C6286" i="2"/>
  <c r="D6287" i="2"/>
  <c r="D6285" i="3" l="1"/>
  <c r="A6284" i="3"/>
  <c r="B6284" i="3"/>
  <c r="C6284" i="3"/>
  <c r="B6287" i="2"/>
  <c r="C6287" i="2"/>
  <c r="D6288" i="2"/>
  <c r="A6287" i="2"/>
  <c r="B6285" i="3" l="1"/>
  <c r="C6285" i="3"/>
  <c r="D6286" i="3"/>
  <c r="A6285" i="3"/>
  <c r="D6289" i="2"/>
  <c r="A6288" i="2"/>
  <c r="B6288" i="2"/>
  <c r="C6288" i="2"/>
  <c r="A6286" i="3" l="1"/>
  <c r="B6286" i="3"/>
  <c r="C6286" i="3"/>
  <c r="D6287" i="3"/>
  <c r="B6289" i="2"/>
  <c r="C6289" i="2"/>
  <c r="D6290" i="2"/>
  <c r="A6289" i="2"/>
  <c r="D6288" i="3" l="1"/>
  <c r="A6287" i="3"/>
  <c r="B6287" i="3"/>
  <c r="C6287" i="3"/>
  <c r="B6290" i="2"/>
  <c r="C6290" i="2"/>
  <c r="D6291" i="2"/>
  <c r="A6290" i="2"/>
  <c r="B6288" i="3" l="1"/>
  <c r="C6288" i="3"/>
  <c r="D6289" i="3"/>
  <c r="A6288" i="3"/>
  <c r="A6291" i="2"/>
  <c r="B6291" i="2"/>
  <c r="C6291" i="2"/>
  <c r="D6292" i="2"/>
  <c r="A6289" i="3" l="1"/>
  <c r="B6289" i="3"/>
  <c r="C6289" i="3"/>
  <c r="D6290" i="3"/>
  <c r="D6293" i="2"/>
  <c r="A6292" i="2"/>
  <c r="B6292" i="2"/>
  <c r="C6292" i="2"/>
  <c r="D6291" i="3" l="1"/>
  <c r="A6290" i="3"/>
  <c r="B6290" i="3"/>
  <c r="C6290" i="3"/>
  <c r="B6293" i="2"/>
  <c r="C6293" i="2"/>
  <c r="D6294" i="2"/>
  <c r="A6293" i="2"/>
  <c r="B6291" i="3" l="1"/>
  <c r="C6291" i="3"/>
  <c r="D6292" i="3"/>
  <c r="A6291" i="3"/>
  <c r="A6294" i="2"/>
  <c r="B6294" i="2"/>
  <c r="C6294" i="2"/>
  <c r="D6295" i="2"/>
  <c r="A6292" i="3" l="1"/>
  <c r="B6292" i="3"/>
  <c r="C6292" i="3"/>
  <c r="D6293" i="3"/>
  <c r="A6295" i="2"/>
  <c r="B6295" i="2"/>
  <c r="C6295" i="2"/>
  <c r="D6296" i="2"/>
  <c r="D6294" i="3" l="1"/>
  <c r="A6293" i="3"/>
  <c r="B6293" i="3"/>
  <c r="C6293" i="3"/>
  <c r="B6296" i="2"/>
  <c r="C6296" i="2"/>
  <c r="D6297" i="2"/>
  <c r="A6296" i="2"/>
  <c r="B6294" i="3" l="1"/>
  <c r="C6294" i="3"/>
  <c r="D6295" i="3"/>
  <c r="A6294" i="3"/>
  <c r="B6297" i="2"/>
  <c r="C6297" i="2"/>
  <c r="D6298" i="2"/>
  <c r="A6297" i="2"/>
  <c r="A6295" i="3" l="1"/>
  <c r="B6295" i="3"/>
  <c r="C6295" i="3"/>
  <c r="D6296" i="3"/>
  <c r="A6298" i="2"/>
  <c r="B6298" i="2"/>
  <c r="C6298" i="2"/>
  <c r="D6299" i="2"/>
  <c r="D6297" i="3" l="1"/>
  <c r="A6296" i="3"/>
  <c r="B6296" i="3"/>
  <c r="C6296" i="3"/>
  <c r="B6299" i="2"/>
  <c r="C6299" i="2"/>
  <c r="D6300" i="2"/>
  <c r="A6299" i="2"/>
  <c r="B6297" i="3" l="1"/>
  <c r="C6297" i="3"/>
  <c r="D6298" i="3"/>
  <c r="A6297" i="3"/>
  <c r="D6301" i="2"/>
  <c r="A6300" i="2"/>
  <c r="B6300" i="2"/>
  <c r="C6300" i="2"/>
  <c r="A6298" i="3" l="1"/>
  <c r="B6298" i="3"/>
  <c r="C6298" i="3"/>
  <c r="D6299" i="3"/>
  <c r="B6301" i="2"/>
  <c r="C6301" i="2"/>
  <c r="D6302" i="2"/>
  <c r="A6301" i="2"/>
  <c r="D6300" i="3" l="1"/>
  <c r="A6299" i="3"/>
  <c r="B6299" i="3"/>
  <c r="C6299" i="3"/>
  <c r="B6302" i="2"/>
  <c r="C6302" i="2"/>
  <c r="D6303" i="2"/>
  <c r="A6302" i="2"/>
  <c r="B6300" i="3" l="1"/>
  <c r="C6300" i="3"/>
  <c r="D6301" i="3"/>
  <c r="A6300" i="3"/>
  <c r="A6303" i="2"/>
  <c r="B6303" i="2"/>
  <c r="C6303" i="2"/>
  <c r="D6304" i="2"/>
  <c r="A6301" i="3" l="1"/>
  <c r="B6301" i="3"/>
  <c r="C6301" i="3"/>
  <c r="D6302" i="3"/>
  <c r="D6305" i="2"/>
  <c r="A6304" i="2"/>
  <c r="B6304" i="2"/>
  <c r="C6304" i="2"/>
  <c r="D6303" i="3" l="1"/>
  <c r="A6302" i="3"/>
  <c r="B6302" i="3"/>
  <c r="C6302" i="3"/>
  <c r="B6305" i="2"/>
  <c r="C6305" i="2"/>
  <c r="D6306" i="2"/>
  <c r="A6305" i="2"/>
  <c r="B6303" i="3" l="1"/>
  <c r="C6303" i="3"/>
  <c r="D6304" i="3"/>
  <c r="A6303" i="3"/>
  <c r="A6306" i="2"/>
  <c r="B6306" i="2"/>
  <c r="C6306" i="2"/>
  <c r="D6307" i="2"/>
  <c r="A6304" i="3" l="1"/>
  <c r="B6304" i="3"/>
  <c r="C6304" i="3"/>
  <c r="D6305" i="3"/>
  <c r="D6308" i="2"/>
  <c r="A6307" i="2"/>
  <c r="B6307" i="2"/>
  <c r="C6307" i="2"/>
  <c r="D6306" i="3" l="1"/>
  <c r="A6305" i="3"/>
  <c r="B6305" i="3"/>
  <c r="C6305" i="3"/>
  <c r="D6309" i="2"/>
  <c r="A6308" i="2"/>
  <c r="B6308" i="2"/>
  <c r="C6308" i="2"/>
  <c r="B6306" i="3" l="1"/>
  <c r="C6306" i="3"/>
  <c r="D6307" i="3"/>
  <c r="A6306" i="3"/>
  <c r="A6309" i="2"/>
  <c r="B6309" i="2"/>
  <c r="C6309" i="2"/>
  <c r="D6310" i="2"/>
  <c r="A6307" i="3" l="1"/>
  <c r="B6307" i="3"/>
  <c r="C6307" i="3"/>
  <c r="D6308" i="3"/>
  <c r="D6311" i="2"/>
  <c r="A6310" i="2"/>
  <c r="B6310" i="2"/>
  <c r="C6310" i="2"/>
  <c r="D6309" i="3" l="1"/>
  <c r="A6308" i="3"/>
  <c r="B6308" i="3"/>
  <c r="C6308" i="3"/>
  <c r="D6312" i="2"/>
  <c r="A6311" i="2"/>
  <c r="B6311" i="2"/>
  <c r="C6311" i="2"/>
  <c r="B6309" i="3" l="1"/>
  <c r="C6309" i="3"/>
  <c r="D6310" i="3"/>
  <c r="A6309" i="3"/>
  <c r="A6312" i="2"/>
  <c r="B6312" i="2"/>
  <c r="C6312" i="2"/>
  <c r="D6313" i="2"/>
  <c r="A6310" i="3" l="1"/>
  <c r="B6310" i="3"/>
  <c r="C6310" i="3"/>
  <c r="D6311" i="3"/>
  <c r="D6314" i="2"/>
  <c r="A6313" i="2"/>
  <c r="B6313" i="2"/>
  <c r="C6313" i="2"/>
  <c r="D6312" i="3" l="1"/>
  <c r="A6311" i="3"/>
  <c r="B6311" i="3"/>
  <c r="C6311" i="3"/>
  <c r="D6315" i="2"/>
  <c r="B6314" i="2"/>
  <c r="C6314" i="2"/>
  <c r="A6314" i="2"/>
  <c r="B6312" i="3" l="1"/>
  <c r="C6312" i="3"/>
  <c r="D6313" i="3"/>
  <c r="A6312" i="3"/>
  <c r="A6315" i="2"/>
  <c r="B6315" i="2"/>
  <c r="C6315" i="2"/>
  <c r="D6316" i="2"/>
  <c r="A6313" i="3" l="1"/>
  <c r="B6313" i="3"/>
  <c r="C6313" i="3"/>
  <c r="D6314" i="3"/>
  <c r="D6317" i="2"/>
  <c r="A6316" i="2"/>
  <c r="B6316" i="2"/>
  <c r="C6316" i="2"/>
  <c r="D6315" i="3" l="1"/>
  <c r="A6314" i="3"/>
  <c r="B6314" i="3"/>
  <c r="C6314" i="3"/>
  <c r="D6318" i="2"/>
  <c r="A6317" i="2"/>
  <c r="B6317" i="2"/>
  <c r="C6317" i="2"/>
  <c r="B6315" i="3" l="1"/>
  <c r="C6315" i="3"/>
  <c r="D6316" i="3"/>
  <c r="A6315" i="3"/>
  <c r="A6318" i="2"/>
  <c r="B6318" i="2"/>
  <c r="C6318" i="2"/>
  <c r="D6319" i="2"/>
  <c r="A6316" i="3" l="1"/>
  <c r="B6316" i="3"/>
  <c r="C6316" i="3"/>
  <c r="D6317" i="3"/>
  <c r="D6320" i="2"/>
  <c r="A6319" i="2"/>
  <c r="B6319" i="2"/>
  <c r="C6319" i="2"/>
  <c r="D6318" i="3" l="1"/>
  <c r="A6317" i="3"/>
  <c r="B6317" i="3"/>
  <c r="C6317" i="3"/>
  <c r="D6321" i="2"/>
  <c r="A6320" i="2"/>
  <c r="B6320" i="2"/>
  <c r="C6320" i="2"/>
  <c r="B6318" i="3" l="1"/>
  <c r="C6318" i="3"/>
  <c r="D6319" i="3"/>
  <c r="A6318" i="3"/>
  <c r="A6321" i="2"/>
  <c r="B6321" i="2"/>
  <c r="C6321" i="2"/>
  <c r="D6322" i="2"/>
  <c r="A6319" i="3" l="1"/>
  <c r="B6319" i="3"/>
  <c r="C6319" i="3"/>
  <c r="D6320" i="3"/>
  <c r="D6323" i="2"/>
  <c r="A6322" i="2"/>
  <c r="B6322" i="2"/>
  <c r="C6322" i="2"/>
  <c r="D6321" i="3" l="1"/>
  <c r="A6320" i="3"/>
  <c r="B6320" i="3"/>
  <c r="C6320" i="3"/>
  <c r="D6324" i="2"/>
  <c r="A6323" i="2"/>
  <c r="B6323" i="2"/>
  <c r="C6323" i="2"/>
  <c r="B6321" i="3" l="1"/>
  <c r="C6321" i="3"/>
  <c r="D6322" i="3"/>
  <c r="A6321" i="3"/>
  <c r="A6324" i="2"/>
  <c r="B6324" i="2"/>
  <c r="C6324" i="2"/>
  <c r="D6325" i="2"/>
  <c r="A6322" i="3" l="1"/>
  <c r="B6322" i="3"/>
  <c r="C6322" i="3"/>
  <c r="D6323" i="3"/>
  <c r="D6326" i="2"/>
  <c r="A6325" i="2"/>
  <c r="B6325" i="2"/>
  <c r="C6325" i="2"/>
  <c r="D6324" i="3" l="1"/>
  <c r="A6323" i="3"/>
  <c r="B6323" i="3"/>
  <c r="C6323" i="3"/>
  <c r="D6327" i="2"/>
  <c r="A6326" i="2"/>
  <c r="B6326" i="2"/>
  <c r="C6326" i="2"/>
  <c r="B6324" i="3" l="1"/>
  <c r="C6324" i="3"/>
  <c r="D6325" i="3"/>
  <c r="A6324" i="3"/>
  <c r="A6327" i="2"/>
  <c r="B6327" i="2"/>
  <c r="C6327" i="2"/>
  <c r="D6328" i="2"/>
  <c r="A6325" i="3" l="1"/>
  <c r="B6325" i="3"/>
  <c r="C6325" i="3"/>
  <c r="D6326" i="3"/>
  <c r="D6329" i="2"/>
  <c r="A6328" i="2"/>
  <c r="B6328" i="2"/>
  <c r="C6328" i="2"/>
  <c r="D6327" i="3" l="1"/>
  <c r="A6326" i="3"/>
  <c r="B6326" i="3"/>
  <c r="C6326" i="3"/>
  <c r="D6330" i="2"/>
  <c r="A6329" i="2"/>
  <c r="B6329" i="2"/>
  <c r="C6329" i="2"/>
  <c r="B6327" i="3" l="1"/>
  <c r="C6327" i="3"/>
  <c r="D6328" i="3"/>
  <c r="A6327" i="3"/>
  <c r="A6330" i="2"/>
  <c r="B6330" i="2"/>
  <c r="C6330" i="2"/>
  <c r="D6331" i="2"/>
  <c r="A6328" i="3" l="1"/>
  <c r="B6328" i="3"/>
  <c r="C6328" i="3"/>
  <c r="D6329" i="3"/>
  <c r="D6332" i="2"/>
  <c r="A6331" i="2"/>
  <c r="B6331" i="2"/>
  <c r="C6331" i="2"/>
  <c r="D6330" i="3" l="1"/>
  <c r="A6329" i="3"/>
  <c r="B6329" i="3"/>
  <c r="C6329" i="3"/>
  <c r="D6333" i="2"/>
  <c r="A6332" i="2"/>
  <c r="B6332" i="2"/>
  <c r="C6332" i="2"/>
  <c r="B6330" i="3" l="1"/>
  <c r="C6330" i="3"/>
  <c r="D6331" i="3"/>
  <c r="A6330" i="3"/>
  <c r="A6333" i="2"/>
  <c r="B6333" i="2"/>
  <c r="C6333" i="2"/>
  <c r="D6334" i="2"/>
  <c r="A6331" i="3" l="1"/>
  <c r="B6331" i="3"/>
  <c r="C6331" i="3"/>
  <c r="D6332" i="3"/>
  <c r="D6335" i="2"/>
  <c r="A6334" i="2"/>
  <c r="B6334" i="2"/>
  <c r="C6334" i="2"/>
  <c r="D6333" i="3" l="1"/>
  <c r="A6332" i="3"/>
  <c r="B6332" i="3"/>
  <c r="C6332" i="3"/>
  <c r="D6336" i="2"/>
  <c r="A6335" i="2"/>
  <c r="B6335" i="2"/>
  <c r="C6335" i="2"/>
  <c r="B6333" i="3" l="1"/>
  <c r="C6333" i="3"/>
  <c r="D6334" i="3"/>
  <c r="A6333" i="3"/>
  <c r="A6336" i="2"/>
  <c r="B6336" i="2"/>
  <c r="C6336" i="2"/>
  <c r="D6337" i="2"/>
  <c r="A6334" i="3" l="1"/>
  <c r="B6334" i="3"/>
  <c r="C6334" i="3"/>
  <c r="D6335" i="3"/>
  <c r="D6338" i="2"/>
  <c r="A6337" i="2"/>
  <c r="B6337" i="2"/>
  <c r="C6337" i="2"/>
  <c r="D6336" i="3" l="1"/>
  <c r="A6335" i="3"/>
  <c r="B6335" i="3"/>
  <c r="C6335" i="3"/>
  <c r="D6339" i="2"/>
  <c r="B6338" i="2"/>
  <c r="A6338" i="2"/>
  <c r="C6338" i="2"/>
  <c r="B6336" i="3" l="1"/>
  <c r="C6336" i="3"/>
  <c r="D6337" i="3"/>
  <c r="A6336" i="3"/>
  <c r="A6339" i="2"/>
  <c r="B6339" i="2"/>
  <c r="C6339" i="2"/>
  <c r="D6340" i="2"/>
  <c r="A6337" i="3" l="1"/>
  <c r="B6337" i="3"/>
  <c r="C6337" i="3"/>
  <c r="D6338" i="3"/>
  <c r="D6341" i="2"/>
  <c r="A6340" i="2"/>
  <c r="B6340" i="2"/>
  <c r="C6340" i="2"/>
  <c r="D6339" i="3" l="1"/>
  <c r="A6338" i="3"/>
  <c r="B6338" i="3"/>
  <c r="C6338" i="3"/>
  <c r="D6342" i="2"/>
  <c r="A6341" i="2"/>
  <c r="B6341" i="2"/>
  <c r="C6341" i="2"/>
  <c r="B6339" i="3" l="1"/>
  <c r="C6339" i="3"/>
  <c r="D6340" i="3"/>
  <c r="A6339" i="3"/>
  <c r="A6342" i="2"/>
  <c r="B6342" i="2"/>
  <c r="C6342" i="2"/>
  <c r="D6343" i="2"/>
  <c r="A6340" i="3" l="1"/>
  <c r="B6340" i="3"/>
  <c r="C6340" i="3"/>
  <c r="D6341" i="3"/>
  <c r="D6344" i="2"/>
  <c r="A6343" i="2"/>
  <c r="B6343" i="2"/>
  <c r="C6343" i="2"/>
  <c r="D6342" i="3" l="1"/>
  <c r="A6341" i="3"/>
  <c r="B6341" i="3"/>
  <c r="C6341" i="3"/>
  <c r="D6345" i="2"/>
  <c r="A6344" i="2"/>
  <c r="B6344" i="2"/>
  <c r="C6344" i="2"/>
  <c r="B6342" i="3" l="1"/>
  <c r="C6342" i="3"/>
  <c r="D6343" i="3"/>
  <c r="A6342" i="3"/>
  <c r="A6345" i="2"/>
  <c r="B6345" i="2"/>
  <c r="C6345" i="2"/>
  <c r="D6346" i="2"/>
  <c r="A6343" i="3" l="1"/>
  <c r="B6343" i="3"/>
  <c r="C6343" i="3"/>
  <c r="D6344" i="3"/>
  <c r="D6347" i="2"/>
  <c r="A6346" i="2"/>
  <c r="B6346" i="2"/>
  <c r="C6346" i="2"/>
  <c r="D6345" i="3" l="1"/>
  <c r="A6344" i="3"/>
  <c r="B6344" i="3"/>
  <c r="C6344" i="3"/>
  <c r="D6348" i="2"/>
  <c r="A6347" i="2"/>
  <c r="B6347" i="2"/>
  <c r="C6347" i="2"/>
  <c r="B6345" i="3" l="1"/>
  <c r="C6345" i="3"/>
  <c r="D6346" i="3"/>
  <c r="A6345" i="3"/>
  <c r="A6348" i="2"/>
  <c r="B6348" i="2"/>
  <c r="C6348" i="2"/>
  <c r="D6349" i="2"/>
  <c r="A6346" i="3" l="1"/>
  <c r="B6346" i="3"/>
  <c r="C6346" i="3"/>
  <c r="D6347" i="3"/>
  <c r="D6350" i="2"/>
  <c r="A6349" i="2"/>
  <c r="B6349" i="2"/>
  <c r="C6349" i="2"/>
  <c r="D6348" i="3" l="1"/>
  <c r="A6347" i="3"/>
  <c r="B6347" i="3"/>
  <c r="C6347" i="3"/>
  <c r="D6351" i="2"/>
  <c r="B6350" i="2"/>
  <c r="A6350" i="2"/>
  <c r="C6350" i="2"/>
  <c r="B6348" i="3" l="1"/>
  <c r="C6348" i="3"/>
  <c r="D6349" i="3"/>
  <c r="A6348" i="3"/>
  <c r="A6351" i="2"/>
  <c r="B6351" i="2"/>
  <c r="C6351" i="2"/>
  <c r="D6352" i="2"/>
  <c r="A6349" i="3" l="1"/>
  <c r="B6349" i="3"/>
  <c r="C6349" i="3"/>
  <c r="D6350" i="3"/>
  <c r="D6353" i="2"/>
  <c r="A6352" i="2"/>
  <c r="B6352" i="2"/>
  <c r="C6352" i="2"/>
  <c r="D6351" i="3" l="1"/>
  <c r="A6350" i="3"/>
  <c r="B6350" i="3"/>
  <c r="C6350" i="3"/>
  <c r="D6354" i="2"/>
  <c r="A6353" i="2"/>
  <c r="B6353" i="2"/>
  <c r="C6353" i="2"/>
  <c r="B6351" i="3" l="1"/>
  <c r="C6351" i="3"/>
  <c r="D6352" i="3"/>
  <c r="A6351" i="3"/>
  <c r="A6354" i="2"/>
  <c r="B6354" i="2"/>
  <c r="C6354" i="2"/>
  <c r="D6355" i="2"/>
  <c r="A6352" i="3" l="1"/>
  <c r="B6352" i="3"/>
  <c r="C6352" i="3"/>
  <c r="D6353" i="3"/>
  <c r="D6356" i="2"/>
  <c r="A6355" i="2"/>
  <c r="B6355" i="2"/>
  <c r="C6355" i="2"/>
  <c r="D6354" i="3" l="1"/>
  <c r="A6353" i="3"/>
  <c r="B6353" i="3"/>
  <c r="C6353" i="3"/>
  <c r="D6357" i="2"/>
  <c r="A6356" i="2"/>
  <c r="B6356" i="2"/>
  <c r="C6356" i="2"/>
  <c r="B6354" i="3" l="1"/>
  <c r="C6354" i="3"/>
  <c r="D6355" i="3"/>
  <c r="A6354" i="3"/>
  <c r="A6357" i="2"/>
  <c r="B6357" i="2"/>
  <c r="C6357" i="2"/>
  <c r="D6358" i="2"/>
  <c r="A6355" i="3" l="1"/>
  <c r="B6355" i="3"/>
  <c r="C6355" i="3"/>
  <c r="D6356" i="3"/>
  <c r="D6359" i="2"/>
  <c r="A6358" i="2"/>
  <c r="B6358" i="2"/>
  <c r="C6358" i="2"/>
  <c r="D6357" i="3" l="1"/>
  <c r="A6356" i="3"/>
  <c r="B6356" i="3"/>
  <c r="C6356" i="3"/>
  <c r="D6360" i="2"/>
  <c r="A6359" i="2"/>
  <c r="B6359" i="2"/>
  <c r="C6359" i="2"/>
  <c r="B6357" i="3" l="1"/>
  <c r="C6357" i="3"/>
  <c r="D6358" i="3"/>
  <c r="A6357" i="3"/>
  <c r="A6360" i="2"/>
  <c r="B6360" i="2"/>
  <c r="C6360" i="2"/>
  <c r="D6361" i="2"/>
  <c r="A6358" i="3" l="1"/>
  <c r="B6358" i="3"/>
  <c r="C6358" i="3"/>
  <c r="D6359" i="3"/>
  <c r="D6362" i="2"/>
  <c r="A6361" i="2"/>
  <c r="B6361" i="2"/>
  <c r="C6361" i="2"/>
  <c r="D6360" i="3" l="1"/>
  <c r="A6359" i="3"/>
  <c r="B6359" i="3"/>
  <c r="C6359" i="3"/>
  <c r="D6363" i="2"/>
  <c r="C6362" i="2"/>
  <c r="B6362" i="2"/>
  <c r="A6362" i="2"/>
  <c r="B6360" i="3" l="1"/>
  <c r="C6360" i="3"/>
  <c r="D6361" i="3"/>
  <c r="A6360" i="3"/>
  <c r="A6363" i="2"/>
  <c r="B6363" i="2"/>
  <c r="C6363" i="2"/>
  <c r="D6364" i="2"/>
  <c r="A6361" i="3" l="1"/>
  <c r="B6361" i="3"/>
  <c r="C6361" i="3"/>
  <c r="D6362" i="3"/>
  <c r="D6365" i="2"/>
  <c r="A6364" i="2"/>
  <c r="B6364" i="2"/>
  <c r="C6364" i="2"/>
  <c r="D6363" i="3" l="1"/>
  <c r="A6362" i="3"/>
  <c r="B6362" i="3"/>
  <c r="C6362" i="3"/>
  <c r="D6366" i="2"/>
  <c r="A6365" i="2"/>
  <c r="B6365" i="2"/>
  <c r="C6365" i="2"/>
  <c r="B6363" i="3" l="1"/>
  <c r="C6363" i="3"/>
  <c r="D6364" i="3"/>
  <c r="A6363" i="3"/>
  <c r="A6366" i="2"/>
  <c r="B6366" i="2"/>
  <c r="C6366" i="2"/>
  <c r="D6367" i="2"/>
  <c r="A6364" i="3" l="1"/>
  <c r="B6364" i="3"/>
  <c r="C6364" i="3"/>
  <c r="D6365" i="3"/>
  <c r="D6368" i="2"/>
  <c r="A6367" i="2"/>
  <c r="B6367" i="2"/>
  <c r="C6367" i="2"/>
  <c r="D6366" i="3" l="1"/>
  <c r="A6365" i="3"/>
  <c r="B6365" i="3"/>
  <c r="C6365" i="3"/>
  <c r="D6369" i="2"/>
  <c r="A6368" i="2"/>
  <c r="B6368" i="2"/>
  <c r="C6368" i="2"/>
  <c r="B6366" i="3" l="1"/>
  <c r="C6366" i="3"/>
  <c r="D6367" i="3"/>
  <c r="A6366" i="3"/>
  <c r="A6369" i="2"/>
  <c r="B6369" i="2"/>
  <c r="C6369" i="2"/>
  <c r="D6370" i="2"/>
  <c r="A6367" i="3" l="1"/>
  <c r="B6367" i="3"/>
  <c r="C6367" i="3"/>
  <c r="D6368" i="3"/>
  <c r="D6371" i="2"/>
  <c r="A6370" i="2"/>
  <c r="B6370" i="2"/>
  <c r="C6370" i="2"/>
  <c r="D6369" i="3" l="1"/>
  <c r="A6368" i="3"/>
  <c r="B6368" i="3"/>
  <c r="C6368" i="3"/>
  <c r="D6372" i="2"/>
  <c r="A6371" i="2"/>
  <c r="B6371" i="2"/>
  <c r="C6371" i="2"/>
  <c r="B6369" i="3" l="1"/>
  <c r="C6369" i="3"/>
  <c r="D6370" i="3"/>
  <c r="A6369" i="3"/>
  <c r="A6372" i="2"/>
  <c r="B6372" i="2"/>
  <c r="C6372" i="2"/>
  <c r="D6373" i="2"/>
  <c r="A6370" i="3" l="1"/>
  <c r="B6370" i="3"/>
  <c r="C6370" i="3"/>
  <c r="D6371" i="3"/>
  <c r="D6374" i="2"/>
  <c r="A6373" i="2"/>
  <c r="B6373" i="2"/>
  <c r="C6373" i="2"/>
  <c r="D6372" i="3" l="1"/>
  <c r="A6371" i="3"/>
  <c r="B6371" i="3"/>
  <c r="C6371" i="3"/>
  <c r="D6375" i="2"/>
  <c r="B6374" i="2"/>
  <c r="C6374" i="2"/>
  <c r="A6374" i="2"/>
  <c r="B6372" i="3" l="1"/>
  <c r="C6372" i="3"/>
  <c r="D6373" i="3"/>
  <c r="A6372" i="3"/>
  <c r="A6375" i="2"/>
  <c r="B6375" i="2"/>
  <c r="C6375" i="2"/>
  <c r="D6376" i="2"/>
  <c r="A6373" i="3" l="1"/>
  <c r="B6373" i="3"/>
  <c r="C6373" i="3"/>
  <c r="D6374" i="3"/>
  <c r="D6377" i="2"/>
  <c r="A6376" i="2"/>
  <c r="B6376" i="2"/>
  <c r="C6376" i="2"/>
  <c r="D6375" i="3" l="1"/>
  <c r="A6374" i="3"/>
  <c r="B6374" i="3"/>
  <c r="C6374" i="3"/>
  <c r="D6378" i="2"/>
  <c r="A6377" i="2"/>
  <c r="B6377" i="2"/>
  <c r="C6377" i="2"/>
  <c r="B6375" i="3" l="1"/>
  <c r="C6375" i="3"/>
  <c r="D6376" i="3"/>
  <c r="A6375" i="3"/>
  <c r="A6378" i="2"/>
  <c r="B6378" i="2"/>
  <c r="C6378" i="2"/>
  <c r="D6379" i="2"/>
  <c r="A6376" i="3" l="1"/>
  <c r="B6376" i="3"/>
  <c r="C6376" i="3"/>
  <c r="D6377" i="3"/>
  <c r="D6380" i="2"/>
  <c r="A6379" i="2"/>
  <c r="B6379" i="2"/>
  <c r="C6379" i="2"/>
  <c r="D6378" i="3" l="1"/>
  <c r="A6377" i="3"/>
  <c r="B6377" i="3"/>
  <c r="C6377" i="3"/>
  <c r="D6381" i="2"/>
  <c r="A6380" i="2"/>
  <c r="B6380" i="2"/>
  <c r="C6380" i="2"/>
  <c r="B6378" i="3" l="1"/>
  <c r="C6378" i="3"/>
  <c r="D6379" i="3"/>
  <c r="A6378" i="3"/>
  <c r="A6381" i="2"/>
  <c r="B6381" i="2"/>
  <c r="C6381" i="2"/>
  <c r="D6382" i="2"/>
  <c r="A6379" i="3" l="1"/>
  <c r="B6379" i="3"/>
  <c r="C6379" i="3"/>
  <c r="D6380" i="3"/>
  <c r="D6383" i="2"/>
  <c r="A6382" i="2"/>
  <c r="B6382" i="2"/>
  <c r="C6382" i="2"/>
  <c r="D6381" i="3" l="1"/>
  <c r="A6380" i="3"/>
  <c r="B6380" i="3"/>
  <c r="C6380" i="3"/>
  <c r="D6384" i="2"/>
  <c r="A6383" i="2"/>
  <c r="B6383" i="2"/>
  <c r="C6383" i="2"/>
  <c r="B6381" i="3" l="1"/>
  <c r="C6381" i="3"/>
  <c r="D6382" i="3"/>
  <c r="A6381" i="3"/>
  <c r="A6384" i="2"/>
  <c r="B6384" i="2"/>
  <c r="C6384" i="2"/>
  <c r="D6385" i="2"/>
  <c r="A6382" i="3" l="1"/>
  <c r="B6382" i="3"/>
  <c r="C6382" i="3"/>
  <c r="D6383" i="3"/>
  <c r="D6386" i="2"/>
  <c r="A6385" i="2"/>
  <c r="B6385" i="2"/>
  <c r="C6385" i="2"/>
  <c r="D6384" i="3" l="1"/>
  <c r="A6383" i="3"/>
  <c r="B6383" i="3"/>
  <c r="C6383" i="3"/>
  <c r="D6387" i="2"/>
  <c r="B6386" i="2"/>
  <c r="C6386" i="2"/>
  <c r="A6386" i="2"/>
  <c r="B6384" i="3" l="1"/>
  <c r="C6384" i="3"/>
  <c r="D6385" i="3"/>
  <c r="A6384" i="3"/>
  <c r="A6387" i="2"/>
  <c r="B6387" i="2"/>
  <c r="C6387" i="2"/>
  <c r="D6388" i="2"/>
  <c r="A6385" i="3" l="1"/>
  <c r="B6385" i="3"/>
  <c r="C6385" i="3"/>
  <c r="D6386" i="3"/>
  <c r="D6389" i="2"/>
  <c r="A6388" i="2"/>
  <c r="B6388" i="2"/>
  <c r="C6388" i="2"/>
  <c r="D6387" i="3" l="1"/>
  <c r="A6386" i="3"/>
  <c r="B6386" i="3"/>
  <c r="C6386" i="3"/>
  <c r="D6390" i="2"/>
  <c r="A6389" i="2"/>
  <c r="B6389" i="2"/>
  <c r="C6389" i="2"/>
  <c r="B6387" i="3" l="1"/>
  <c r="C6387" i="3"/>
  <c r="D6388" i="3"/>
  <c r="A6387" i="3"/>
  <c r="A6390" i="2"/>
  <c r="B6390" i="2"/>
  <c r="C6390" i="2"/>
  <c r="D6391" i="2"/>
  <c r="A6388" i="3" l="1"/>
  <c r="B6388" i="3"/>
  <c r="C6388" i="3"/>
  <c r="D6389" i="3"/>
  <c r="D6392" i="2"/>
  <c r="A6391" i="2"/>
  <c r="B6391" i="2"/>
  <c r="C6391" i="2"/>
  <c r="D6390" i="3" l="1"/>
  <c r="A6389" i="3"/>
  <c r="B6389" i="3"/>
  <c r="C6389" i="3"/>
  <c r="D6393" i="2"/>
  <c r="A6392" i="2"/>
  <c r="B6392" i="2"/>
  <c r="C6392" i="2"/>
  <c r="B6390" i="3" l="1"/>
  <c r="C6390" i="3"/>
  <c r="D6391" i="3"/>
  <c r="A6390" i="3"/>
  <c r="A6393" i="2"/>
  <c r="B6393" i="2"/>
  <c r="C6393" i="2"/>
  <c r="D6394" i="2"/>
  <c r="A6391" i="3" l="1"/>
  <c r="B6391" i="3"/>
  <c r="C6391" i="3"/>
  <c r="D6392" i="3"/>
  <c r="D6395" i="2"/>
  <c r="A6394" i="2"/>
  <c r="B6394" i="2"/>
  <c r="C6394" i="2"/>
  <c r="D6393" i="3" l="1"/>
  <c r="A6392" i="3"/>
  <c r="B6392" i="3"/>
  <c r="C6392" i="3"/>
  <c r="D6396" i="2"/>
  <c r="A6395" i="2"/>
  <c r="B6395" i="2"/>
  <c r="C6395" i="2"/>
  <c r="B6393" i="3" l="1"/>
  <c r="C6393" i="3"/>
  <c r="D6394" i="3"/>
  <c r="A6393" i="3"/>
  <c r="A6396" i="2"/>
  <c r="B6396" i="2"/>
  <c r="C6396" i="2"/>
  <c r="D6397" i="2"/>
  <c r="A6394" i="3" l="1"/>
  <c r="B6394" i="3"/>
  <c r="C6394" i="3"/>
  <c r="D6395" i="3"/>
  <c r="D6398" i="2"/>
  <c r="A6397" i="2"/>
  <c r="B6397" i="2"/>
  <c r="C6397" i="2"/>
  <c r="D6396" i="3" l="1"/>
  <c r="A6395" i="3"/>
  <c r="B6395" i="3"/>
  <c r="C6395" i="3"/>
  <c r="D6399" i="2"/>
  <c r="A6398" i="2"/>
  <c r="B6398" i="2"/>
  <c r="C6398" i="2"/>
  <c r="B6396" i="3" l="1"/>
  <c r="C6396" i="3"/>
  <c r="D6397" i="3"/>
  <c r="A6396" i="3"/>
  <c r="A6399" i="2"/>
  <c r="B6399" i="2"/>
  <c r="C6399" i="2"/>
  <c r="D6400" i="2"/>
  <c r="A6397" i="3" l="1"/>
  <c r="B6397" i="3"/>
  <c r="C6397" i="3"/>
  <c r="D6398" i="3"/>
  <c r="D6401" i="2"/>
  <c r="A6400" i="2"/>
  <c r="B6400" i="2"/>
  <c r="C6400" i="2"/>
  <c r="D6399" i="3" l="1"/>
  <c r="A6398" i="3"/>
  <c r="B6398" i="3"/>
  <c r="C6398" i="3"/>
  <c r="D6402" i="2"/>
  <c r="A6401" i="2"/>
  <c r="B6401" i="2"/>
  <c r="C6401" i="2"/>
  <c r="B6399" i="3" l="1"/>
  <c r="C6399" i="3"/>
  <c r="D6400" i="3"/>
  <c r="A6399" i="3"/>
  <c r="A6402" i="2"/>
  <c r="B6402" i="2"/>
  <c r="C6402" i="2"/>
  <c r="D6403" i="2"/>
  <c r="A6400" i="3" l="1"/>
  <c r="B6400" i="3"/>
  <c r="C6400" i="3"/>
  <c r="D6401" i="3"/>
  <c r="D6404" i="2"/>
  <c r="A6403" i="2"/>
  <c r="B6403" i="2"/>
  <c r="C6403" i="2"/>
  <c r="D6402" i="3" l="1"/>
  <c r="A6401" i="3"/>
  <c r="B6401" i="3"/>
  <c r="C6401" i="3"/>
  <c r="D6405" i="2"/>
  <c r="A6404" i="2"/>
  <c r="B6404" i="2"/>
  <c r="C6404" i="2"/>
  <c r="B6402" i="3" l="1"/>
  <c r="C6402" i="3"/>
  <c r="D6403" i="3"/>
  <c r="A6402" i="3"/>
  <c r="A6405" i="2"/>
  <c r="B6405" i="2"/>
  <c r="C6405" i="2"/>
  <c r="D6406" i="2"/>
  <c r="A6403" i="3" l="1"/>
  <c r="B6403" i="3"/>
  <c r="C6403" i="3"/>
  <c r="D6404" i="3"/>
  <c r="D6407" i="2"/>
  <c r="A6406" i="2"/>
  <c r="B6406" i="2"/>
  <c r="C6406" i="2"/>
  <c r="D6405" i="3" l="1"/>
  <c r="A6404" i="3"/>
  <c r="B6404" i="3"/>
  <c r="C6404" i="3"/>
  <c r="D6408" i="2"/>
  <c r="A6407" i="2"/>
  <c r="B6407" i="2"/>
  <c r="C6407" i="2"/>
  <c r="B6405" i="3" l="1"/>
  <c r="C6405" i="3"/>
  <c r="D6406" i="3"/>
  <c r="A6405" i="3"/>
  <c r="A6408" i="2"/>
  <c r="B6408" i="2"/>
  <c r="C6408" i="2"/>
  <c r="D6409" i="2"/>
  <c r="A6406" i="3" l="1"/>
  <c r="B6406" i="3"/>
  <c r="C6406" i="3"/>
  <c r="D6407" i="3"/>
  <c r="D6410" i="2"/>
  <c r="A6409" i="2"/>
  <c r="B6409" i="2"/>
  <c r="C6409" i="2"/>
  <c r="D6408" i="3" l="1"/>
  <c r="A6407" i="3"/>
  <c r="B6407" i="3"/>
  <c r="C6407" i="3"/>
  <c r="D6411" i="2"/>
  <c r="A6410" i="2"/>
  <c r="C6410" i="2"/>
  <c r="B6410" i="2"/>
  <c r="B6408" i="3" l="1"/>
  <c r="C6408" i="3"/>
  <c r="D6409" i="3"/>
  <c r="A6408" i="3"/>
  <c r="A6411" i="2"/>
  <c r="B6411" i="2"/>
  <c r="C6411" i="2"/>
  <c r="D6412" i="2"/>
  <c r="A6409" i="3" l="1"/>
  <c r="B6409" i="3"/>
  <c r="C6409" i="3"/>
  <c r="D6410" i="3"/>
  <c r="D6413" i="2"/>
  <c r="A6412" i="2"/>
  <c r="B6412" i="2"/>
  <c r="C6412" i="2"/>
  <c r="D6411" i="3" l="1"/>
  <c r="A6410" i="3"/>
  <c r="B6410" i="3"/>
  <c r="C6410" i="3"/>
  <c r="D6414" i="2"/>
  <c r="A6413" i="2"/>
  <c r="B6413" i="2"/>
  <c r="C6413" i="2"/>
  <c r="B6411" i="3" l="1"/>
  <c r="C6411" i="3"/>
  <c r="D6412" i="3"/>
  <c r="A6411" i="3"/>
  <c r="A6414" i="2"/>
  <c r="B6414" i="2"/>
  <c r="C6414" i="2"/>
  <c r="D6415" i="2"/>
  <c r="A6412" i="3" l="1"/>
  <c r="B6412" i="3"/>
  <c r="C6412" i="3"/>
  <c r="D6413" i="3"/>
  <c r="D6416" i="2"/>
  <c r="A6415" i="2"/>
  <c r="B6415" i="2"/>
  <c r="C6415" i="2"/>
  <c r="D6414" i="3" l="1"/>
  <c r="A6413" i="3"/>
  <c r="B6413" i="3"/>
  <c r="C6413" i="3"/>
  <c r="D6417" i="2"/>
  <c r="A6416" i="2"/>
  <c r="B6416" i="2"/>
  <c r="C6416" i="2"/>
  <c r="B6414" i="3" l="1"/>
  <c r="C6414" i="3"/>
  <c r="D6415" i="3"/>
  <c r="A6414" i="3"/>
  <c r="A6417" i="2"/>
  <c r="B6417" i="2"/>
  <c r="C6417" i="2"/>
  <c r="D6418" i="2"/>
  <c r="A6415" i="3" l="1"/>
  <c r="B6415" i="3"/>
  <c r="C6415" i="3"/>
  <c r="D6416" i="3"/>
  <c r="D6419" i="2"/>
  <c r="A6418" i="2"/>
  <c r="B6418" i="2"/>
  <c r="C6418" i="2"/>
  <c r="D6417" i="3" l="1"/>
  <c r="A6416" i="3"/>
  <c r="B6416" i="3"/>
  <c r="C6416" i="3"/>
  <c r="D6420" i="2"/>
  <c r="A6419" i="2"/>
  <c r="B6419" i="2"/>
  <c r="C6419" i="2"/>
  <c r="B6417" i="3" l="1"/>
  <c r="C6417" i="3"/>
  <c r="D6418" i="3"/>
  <c r="A6417" i="3"/>
  <c r="A6420" i="2"/>
  <c r="B6420" i="2"/>
  <c r="C6420" i="2"/>
  <c r="D6421" i="2"/>
  <c r="A6418" i="3" l="1"/>
  <c r="B6418" i="3"/>
  <c r="C6418" i="3"/>
  <c r="D6419" i="3"/>
  <c r="D6422" i="2"/>
  <c r="A6421" i="2"/>
  <c r="B6421" i="2"/>
  <c r="C6421" i="2"/>
  <c r="D6420" i="3" l="1"/>
  <c r="A6419" i="3"/>
  <c r="B6419" i="3"/>
  <c r="C6419" i="3"/>
  <c r="D6423" i="2"/>
  <c r="C6422" i="2"/>
  <c r="A6422" i="2"/>
  <c r="B6422" i="2"/>
  <c r="B6420" i="3" l="1"/>
  <c r="C6420" i="3"/>
  <c r="D6421" i="3"/>
  <c r="A6420" i="3"/>
  <c r="A6423" i="2"/>
  <c r="B6423" i="2"/>
  <c r="C6423" i="2"/>
  <c r="D6424" i="2"/>
  <c r="A6421" i="3" l="1"/>
  <c r="B6421" i="3"/>
  <c r="C6421" i="3"/>
  <c r="D6422" i="3"/>
  <c r="D6425" i="2"/>
  <c r="A6424" i="2"/>
  <c r="B6424" i="2"/>
  <c r="C6424" i="2"/>
  <c r="D6423" i="3" l="1"/>
  <c r="A6422" i="3"/>
  <c r="B6422" i="3"/>
  <c r="C6422" i="3"/>
  <c r="D6426" i="2"/>
  <c r="A6425" i="2"/>
  <c r="B6425" i="2"/>
  <c r="C6425" i="2"/>
  <c r="B6423" i="3" l="1"/>
  <c r="C6423" i="3"/>
  <c r="D6424" i="3"/>
  <c r="A6423" i="3"/>
  <c r="A6426" i="2"/>
  <c r="B6426" i="2"/>
  <c r="C6426" i="2"/>
  <c r="D6427" i="2"/>
  <c r="A6424" i="3" l="1"/>
  <c r="B6424" i="3"/>
  <c r="C6424" i="3"/>
  <c r="D6425" i="3"/>
  <c r="D6428" i="2"/>
  <c r="A6427" i="2"/>
  <c r="B6427" i="2"/>
  <c r="C6427" i="2"/>
  <c r="D6426" i="3" l="1"/>
  <c r="A6425" i="3"/>
  <c r="B6425" i="3"/>
  <c r="C6425" i="3"/>
  <c r="D6429" i="2"/>
  <c r="A6428" i="2"/>
  <c r="B6428" i="2"/>
  <c r="C6428" i="2"/>
  <c r="B6426" i="3" l="1"/>
  <c r="C6426" i="3"/>
  <c r="D6427" i="3"/>
  <c r="A6426" i="3"/>
  <c r="A6429" i="2"/>
  <c r="B6429" i="2"/>
  <c r="C6429" i="2"/>
  <c r="D6430" i="2"/>
  <c r="A6427" i="3" l="1"/>
  <c r="B6427" i="3"/>
  <c r="C6427" i="3"/>
  <c r="D6428" i="3"/>
  <c r="D6431" i="2"/>
  <c r="A6430" i="2"/>
  <c r="B6430" i="2"/>
  <c r="C6430" i="2"/>
  <c r="D6429" i="3" l="1"/>
  <c r="A6428" i="3"/>
  <c r="B6428" i="3"/>
  <c r="C6428" i="3"/>
  <c r="D6432" i="2"/>
  <c r="A6431" i="2"/>
  <c r="B6431" i="2"/>
  <c r="C6431" i="2"/>
  <c r="B6429" i="3" l="1"/>
  <c r="C6429" i="3"/>
  <c r="D6430" i="3"/>
  <c r="A6429" i="3"/>
  <c r="A6432" i="2"/>
  <c r="B6432" i="2"/>
  <c r="C6432" i="2"/>
  <c r="D6433" i="2"/>
  <c r="A6430" i="3" l="1"/>
  <c r="B6430" i="3"/>
  <c r="C6430" i="3"/>
  <c r="D6431" i="3"/>
  <c r="D6434" i="2"/>
  <c r="A6433" i="2"/>
  <c r="B6433" i="2"/>
  <c r="C6433" i="2"/>
  <c r="D6432" i="3" l="1"/>
  <c r="A6431" i="3"/>
  <c r="B6431" i="3"/>
  <c r="C6431" i="3"/>
  <c r="D6435" i="2"/>
  <c r="B6434" i="2"/>
  <c r="A6434" i="2"/>
  <c r="C6434" i="2"/>
  <c r="B6432" i="3" l="1"/>
  <c r="C6432" i="3"/>
  <c r="D6433" i="3"/>
  <c r="A6432" i="3"/>
  <c r="A6435" i="2"/>
  <c r="B6435" i="2"/>
  <c r="C6435" i="2"/>
  <c r="D6436" i="2"/>
  <c r="A6433" i="3" l="1"/>
  <c r="B6433" i="3"/>
  <c r="C6433" i="3"/>
  <c r="D6434" i="3"/>
  <c r="D6437" i="2"/>
  <c r="A6436" i="2"/>
  <c r="B6436" i="2"/>
  <c r="C6436" i="2"/>
  <c r="D6435" i="3" l="1"/>
  <c r="A6434" i="3"/>
  <c r="B6434" i="3"/>
  <c r="C6434" i="3"/>
  <c r="D6438" i="2"/>
  <c r="A6437" i="2"/>
  <c r="B6437" i="2"/>
  <c r="C6437" i="2"/>
  <c r="B6435" i="3" l="1"/>
  <c r="C6435" i="3"/>
  <c r="D6436" i="3"/>
  <c r="A6435" i="3"/>
  <c r="A6438" i="2"/>
  <c r="B6438" i="2"/>
  <c r="C6438" i="2"/>
  <c r="D6439" i="2"/>
  <c r="A6436" i="3" l="1"/>
  <c r="B6436" i="3"/>
  <c r="C6436" i="3"/>
  <c r="D6437" i="3"/>
  <c r="D6440" i="2"/>
  <c r="A6439" i="2"/>
  <c r="B6439" i="2"/>
  <c r="C6439" i="2"/>
  <c r="D6438" i="3" l="1"/>
  <c r="A6437" i="3"/>
  <c r="B6437" i="3"/>
  <c r="C6437" i="3"/>
  <c r="D6441" i="2"/>
  <c r="A6440" i="2"/>
  <c r="B6440" i="2"/>
  <c r="C6440" i="2"/>
  <c r="B6438" i="3" l="1"/>
  <c r="C6438" i="3"/>
  <c r="D6439" i="3"/>
  <c r="A6438" i="3"/>
  <c r="A6441" i="2"/>
  <c r="B6441" i="2"/>
  <c r="C6441" i="2"/>
  <c r="D6442" i="2"/>
  <c r="A6439" i="3" l="1"/>
  <c r="B6439" i="3"/>
  <c r="C6439" i="3"/>
  <c r="D6440" i="3"/>
  <c r="D6443" i="2"/>
  <c r="A6442" i="2"/>
  <c r="B6442" i="2"/>
  <c r="C6442" i="2"/>
  <c r="D6441" i="3" l="1"/>
  <c r="A6440" i="3"/>
  <c r="B6440" i="3"/>
  <c r="C6440" i="3"/>
  <c r="D6444" i="2"/>
  <c r="A6443" i="2"/>
  <c r="B6443" i="2"/>
  <c r="C6443" i="2"/>
  <c r="B6441" i="3" l="1"/>
  <c r="C6441" i="3"/>
  <c r="D6442" i="3"/>
  <c r="A6441" i="3"/>
  <c r="A6444" i="2"/>
  <c r="B6444" i="2"/>
  <c r="C6444" i="2"/>
  <c r="D6445" i="2"/>
  <c r="A6442" i="3" l="1"/>
  <c r="B6442" i="3"/>
  <c r="C6442" i="3"/>
  <c r="D6443" i="3"/>
  <c r="D6446" i="2"/>
  <c r="A6445" i="2"/>
  <c r="B6445" i="2"/>
  <c r="C6445" i="2"/>
  <c r="D6444" i="3" l="1"/>
  <c r="A6443" i="3"/>
  <c r="B6443" i="3"/>
  <c r="C6443" i="3"/>
  <c r="D6447" i="2"/>
  <c r="B6446" i="2"/>
  <c r="C6446" i="2"/>
  <c r="A6446" i="2"/>
  <c r="B6444" i="3" l="1"/>
  <c r="C6444" i="3"/>
  <c r="D6445" i="3"/>
  <c r="A6444" i="3"/>
  <c r="A6447" i="2"/>
  <c r="B6447" i="2"/>
  <c r="C6447" i="2"/>
  <c r="D6448" i="2"/>
  <c r="A6445" i="3" l="1"/>
  <c r="B6445" i="3"/>
  <c r="C6445" i="3"/>
  <c r="D6446" i="3"/>
  <c r="D6449" i="2"/>
  <c r="A6448" i="2"/>
  <c r="B6448" i="2"/>
  <c r="C6448" i="2"/>
  <c r="D6447" i="3" l="1"/>
  <c r="A6446" i="3"/>
  <c r="B6446" i="3"/>
  <c r="C6446" i="3"/>
  <c r="D6450" i="2"/>
  <c r="A6449" i="2"/>
  <c r="B6449" i="2"/>
  <c r="C6449" i="2"/>
  <c r="B6447" i="3" l="1"/>
  <c r="C6447" i="3"/>
  <c r="D6448" i="3"/>
  <c r="A6447" i="3"/>
  <c r="A6450" i="2"/>
  <c r="B6450" i="2"/>
  <c r="C6450" i="2"/>
  <c r="D6451" i="2"/>
  <c r="A6448" i="3" l="1"/>
  <c r="B6448" i="3"/>
  <c r="C6448" i="3"/>
  <c r="D6449" i="3"/>
  <c r="D6452" i="2"/>
  <c r="A6451" i="2"/>
  <c r="B6451" i="2"/>
  <c r="C6451" i="2"/>
  <c r="D6450" i="3" l="1"/>
  <c r="A6449" i="3"/>
  <c r="B6449" i="3"/>
  <c r="C6449" i="3"/>
  <c r="D6453" i="2"/>
  <c r="A6452" i="2"/>
  <c r="B6452" i="2"/>
  <c r="C6452" i="2"/>
  <c r="B6450" i="3" l="1"/>
  <c r="C6450" i="3"/>
  <c r="D6451" i="3"/>
  <c r="A6450" i="3"/>
  <c r="A6453" i="2"/>
  <c r="B6453" i="2"/>
  <c r="C6453" i="2"/>
  <c r="D6454" i="2"/>
  <c r="A6451" i="3" l="1"/>
  <c r="B6451" i="3"/>
  <c r="C6451" i="3"/>
  <c r="D6452" i="3"/>
  <c r="D6455" i="2"/>
  <c r="A6454" i="2"/>
  <c r="B6454" i="2"/>
  <c r="C6454" i="2"/>
  <c r="D6453" i="3" l="1"/>
  <c r="A6452" i="3"/>
  <c r="B6452" i="3"/>
  <c r="C6452" i="3"/>
  <c r="D6456" i="2"/>
  <c r="A6455" i="2"/>
  <c r="B6455" i="2"/>
  <c r="C6455" i="2"/>
  <c r="B6453" i="3" l="1"/>
  <c r="C6453" i="3"/>
  <c r="D6454" i="3"/>
  <c r="A6453" i="3"/>
  <c r="A6456" i="2"/>
  <c r="B6456" i="2"/>
  <c r="C6456" i="2"/>
  <c r="D6457" i="2"/>
  <c r="A6454" i="3" l="1"/>
  <c r="B6454" i="3"/>
  <c r="C6454" i="3"/>
  <c r="D6455" i="3"/>
  <c r="D6458" i="2"/>
  <c r="A6457" i="2"/>
  <c r="B6457" i="2"/>
  <c r="C6457" i="2"/>
  <c r="D6456" i="3" l="1"/>
  <c r="A6455" i="3"/>
  <c r="B6455" i="3"/>
  <c r="C6455" i="3"/>
  <c r="D6459" i="2"/>
  <c r="A6458" i="2"/>
  <c r="C6458" i="2"/>
  <c r="B6458" i="2"/>
  <c r="B6456" i="3" l="1"/>
  <c r="C6456" i="3"/>
  <c r="D6457" i="3"/>
  <c r="A6456" i="3"/>
  <c r="A6459" i="2"/>
  <c r="B6459" i="2"/>
  <c r="C6459" i="2"/>
  <c r="D6460" i="2"/>
  <c r="A6457" i="3" l="1"/>
  <c r="B6457" i="3"/>
  <c r="C6457" i="3"/>
  <c r="D6458" i="3"/>
  <c r="D6461" i="2"/>
  <c r="A6460" i="2"/>
  <c r="B6460" i="2"/>
  <c r="C6460" i="2"/>
  <c r="D6459" i="3" l="1"/>
  <c r="A6458" i="3"/>
  <c r="B6458" i="3"/>
  <c r="C6458" i="3"/>
  <c r="D6462" i="2"/>
  <c r="A6461" i="2"/>
  <c r="B6461" i="2"/>
  <c r="C6461" i="2"/>
  <c r="B6459" i="3" l="1"/>
  <c r="C6459" i="3"/>
  <c r="D6460" i="3"/>
  <c r="A6459" i="3"/>
  <c r="A6462" i="2"/>
  <c r="B6462" i="2"/>
  <c r="C6462" i="2"/>
  <c r="D6463" i="2"/>
  <c r="A6460" i="3" l="1"/>
  <c r="B6460" i="3"/>
  <c r="C6460" i="3"/>
  <c r="D6461" i="3"/>
  <c r="D6464" i="2"/>
  <c r="A6463" i="2"/>
  <c r="B6463" i="2"/>
  <c r="C6463" i="2"/>
  <c r="D6462" i="3" l="1"/>
  <c r="A6461" i="3"/>
  <c r="B6461" i="3"/>
  <c r="C6461" i="3"/>
  <c r="D6465" i="2"/>
  <c r="A6464" i="2"/>
  <c r="B6464" i="2"/>
  <c r="C6464" i="2"/>
  <c r="B6462" i="3" l="1"/>
  <c r="C6462" i="3"/>
  <c r="D6463" i="3"/>
  <c r="A6462" i="3"/>
  <c r="A6465" i="2"/>
  <c r="B6465" i="2"/>
  <c r="C6465" i="2"/>
  <c r="D6466" i="2"/>
  <c r="A6463" i="3" l="1"/>
  <c r="B6463" i="3"/>
  <c r="C6463" i="3"/>
  <c r="D6464" i="3"/>
  <c r="D6467" i="2"/>
  <c r="A6466" i="2"/>
  <c r="B6466" i="2"/>
  <c r="C6466" i="2"/>
  <c r="D6465" i="3" l="1"/>
  <c r="A6464" i="3"/>
  <c r="B6464" i="3"/>
  <c r="C6464" i="3"/>
  <c r="D6468" i="2"/>
  <c r="A6467" i="2"/>
  <c r="B6467" i="2"/>
  <c r="C6467" i="2"/>
  <c r="B6465" i="3" l="1"/>
  <c r="C6465" i="3"/>
  <c r="D6466" i="3"/>
  <c r="A6465" i="3"/>
  <c r="A6468" i="2"/>
  <c r="B6468" i="2"/>
  <c r="C6468" i="2"/>
  <c r="D6469" i="2"/>
  <c r="A6466" i="3" l="1"/>
  <c r="B6466" i="3"/>
  <c r="C6466" i="3"/>
  <c r="D6467" i="3"/>
  <c r="D6470" i="2"/>
  <c r="A6469" i="2"/>
  <c r="B6469" i="2"/>
  <c r="C6469" i="2"/>
  <c r="D6468" i="3" l="1"/>
  <c r="A6467" i="3"/>
  <c r="B6467" i="3"/>
  <c r="C6467" i="3"/>
  <c r="D6471" i="2"/>
  <c r="B6470" i="2"/>
  <c r="A6470" i="2"/>
  <c r="C6470" i="2"/>
  <c r="B6468" i="3" l="1"/>
  <c r="C6468" i="3"/>
  <c r="D6469" i="3"/>
  <c r="A6468" i="3"/>
  <c r="A6471" i="2"/>
  <c r="B6471" i="2"/>
  <c r="C6471" i="2"/>
  <c r="D6472" i="2"/>
  <c r="A6469" i="3" l="1"/>
  <c r="B6469" i="3"/>
  <c r="C6469" i="3"/>
  <c r="D6470" i="3"/>
  <c r="D6473" i="2"/>
  <c r="A6472" i="2"/>
  <c r="B6472" i="2"/>
  <c r="C6472" i="2"/>
  <c r="D6471" i="3" l="1"/>
  <c r="A6470" i="3"/>
  <c r="B6470" i="3"/>
  <c r="C6470" i="3"/>
  <c r="D6474" i="2"/>
  <c r="A6473" i="2"/>
  <c r="B6473" i="2"/>
  <c r="C6473" i="2"/>
  <c r="B6471" i="3" l="1"/>
  <c r="C6471" i="3"/>
  <c r="D6472" i="3"/>
  <c r="A6471" i="3"/>
  <c r="A6474" i="2"/>
  <c r="B6474" i="2"/>
  <c r="C6474" i="2"/>
  <c r="D6475" i="2"/>
  <c r="A6472" i="3" l="1"/>
  <c r="B6472" i="3"/>
  <c r="C6472" i="3"/>
  <c r="D6473" i="3"/>
  <c r="D6476" i="2"/>
  <c r="A6475" i="2"/>
  <c r="B6475" i="2"/>
  <c r="C6475" i="2"/>
  <c r="D6474" i="3" l="1"/>
  <c r="A6473" i="3"/>
  <c r="B6473" i="3"/>
  <c r="C6473" i="3"/>
  <c r="D6477" i="2"/>
  <c r="A6476" i="2"/>
  <c r="B6476" i="2"/>
  <c r="C6476" i="2"/>
  <c r="B6474" i="3" l="1"/>
  <c r="C6474" i="3"/>
  <c r="D6475" i="3"/>
  <c r="A6474" i="3"/>
  <c r="A6477" i="2"/>
  <c r="B6477" i="2"/>
  <c r="C6477" i="2"/>
  <c r="D6478" i="2"/>
  <c r="A6475" i="3" l="1"/>
  <c r="B6475" i="3"/>
  <c r="C6475" i="3"/>
  <c r="D6476" i="3"/>
  <c r="D6479" i="2"/>
  <c r="A6478" i="2"/>
  <c r="B6478" i="2"/>
  <c r="C6478" i="2"/>
  <c r="D6477" i="3" l="1"/>
  <c r="A6476" i="3"/>
  <c r="B6476" i="3"/>
  <c r="C6476" i="3"/>
  <c r="D6480" i="2"/>
  <c r="A6479" i="2"/>
  <c r="B6479" i="2"/>
  <c r="C6479" i="2"/>
  <c r="B6477" i="3" l="1"/>
  <c r="C6477" i="3"/>
  <c r="D6478" i="3"/>
  <c r="A6477" i="3"/>
  <c r="A6480" i="2"/>
  <c r="B6480" i="2"/>
  <c r="C6480" i="2"/>
  <c r="D6481" i="2"/>
  <c r="A6478" i="3" l="1"/>
  <c r="B6478" i="3"/>
  <c r="C6478" i="3"/>
  <c r="D6479" i="3"/>
  <c r="D6482" i="2"/>
  <c r="A6481" i="2"/>
  <c r="B6481" i="2"/>
  <c r="C6481" i="2"/>
  <c r="D6480" i="3" l="1"/>
  <c r="A6479" i="3"/>
  <c r="B6479" i="3"/>
  <c r="C6479" i="3"/>
  <c r="D6483" i="2"/>
  <c r="A6482" i="2"/>
  <c r="C6482" i="2"/>
  <c r="B6482" i="2"/>
  <c r="B6480" i="3" l="1"/>
  <c r="C6480" i="3"/>
  <c r="D6481" i="3"/>
  <c r="A6480" i="3"/>
  <c r="A6483" i="2"/>
  <c r="B6483" i="2"/>
  <c r="C6483" i="2"/>
  <c r="D6484" i="2"/>
  <c r="A6481" i="3" l="1"/>
  <c r="B6481" i="3"/>
  <c r="C6481" i="3"/>
  <c r="D6482" i="3"/>
  <c r="D6485" i="2"/>
  <c r="A6484" i="2"/>
  <c r="B6484" i="2"/>
  <c r="C6484" i="2"/>
  <c r="D6483" i="3" l="1"/>
  <c r="A6482" i="3"/>
  <c r="B6482" i="3"/>
  <c r="C6482" i="3"/>
  <c r="D6486" i="2"/>
  <c r="A6485" i="2"/>
  <c r="B6485" i="2"/>
  <c r="C6485" i="2"/>
  <c r="B6483" i="3" l="1"/>
  <c r="C6483" i="3"/>
  <c r="D6484" i="3"/>
  <c r="A6483" i="3"/>
  <c r="A6486" i="2"/>
  <c r="B6486" i="2"/>
  <c r="C6486" i="2"/>
  <c r="D6487" i="2"/>
  <c r="A6484" i="3" l="1"/>
  <c r="B6484" i="3"/>
  <c r="C6484" i="3"/>
  <c r="D6485" i="3"/>
  <c r="D6488" i="2"/>
  <c r="A6487" i="2"/>
  <c r="B6487" i="2"/>
  <c r="C6487" i="2"/>
  <c r="D6486" i="3" l="1"/>
  <c r="A6485" i="3"/>
  <c r="B6485" i="3"/>
  <c r="C6485" i="3"/>
  <c r="D6489" i="2"/>
  <c r="A6488" i="2"/>
  <c r="B6488" i="2"/>
  <c r="C6488" i="2"/>
  <c r="B6486" i="3" l="1"/>
  <c r="C6486" i="3"/>
  <c r="D6487" i="3"/>
  <c r="A6486" i="3"/>
  <c r="A6489" i="2"/>
  <c r="B6489" i="2"/>
  <c r="C6489" i="2"/>
  <c r="D6490" i="2"/>
  <c r="A6487" i="3" l="1"/>
  <c r="B6487" i="3"/>
  <c r="C6487" i="3"/>
  <c r="D6488" i="3"/>
  <c r="D6491" i="2"/>
  <c r="A6490" i="2"/>
  <c r="B6490" i="2"/>
  <c r="C6490" i="2"/>
  <c r="D6489" i="3" l="1"/>
  <c r="A6488" i="3"/>
  <c r="B6488" i="3"/>
  <c r="C6488" i="3"/>
  <c r="D6492" i="2"/>
  <c r="A6491" i="2"/>
  <c r="B6491" i="2"/>
  <c r="C6491" i="2"/>
  <c r="B6489" i="3" l="1"/>
  <c r="C6489" i="3"/>
  <c r="D6490" i="3"/>
  <c r="A6489" i="3"/>
  <c r="A6492" i="2"/>
  <c r="B6492" i="2"/>
  <c r="C6492" i="2"/>
  <c r="D6493" i="2"/>
  <c r="A6490" i="3" l="1"/>
  <c r="B6490" i="3"/>
  <c r="C6490" i="3"/>
  <c r="D6491" i="3"/>
  <c r="D6494" i="2"/>
  <c r="A6493" i="2"/>
  <c r="B6493" i="2"/>
  <c r="C6493" i="2"/>
  <c r="D6492" i="3" l="1"/>
  <c r="A6491" i="3"/>
  <c r="B6491" i="3"/>
  <c r="C6491" i="3"/>
  <c r="D6495" i="2"/>
  <c r="B6494" i="2"/>
  <c r="C6494" i="2"/>
  <c r="A6494" i="2"/>
  <c r="B6492" i="3" l="1"/>
  <c r="C6492" i="3"/>
  <c r="D6493" i="3"/>
  <c r="A6492" i="3"/>
  <c r="A6495" i="2"/>
  <c r="B6495" i="2"/>
  <c r="C6495" i="2"/>
  <c r="D6496" i="2"/>
  <c r="A6493" i="3" l="1"/>
  <c r="B6493" i="3"/>
  <c r="C6493" i="3"/>
  <c r="D6494" i="3"/>
  <c r="D6497" i="2"/>
  <c r="A6496" i="2"/>
  <c r="B6496" i="2"/>
  <c r="C6496" i="2"/>
  <c r="D6495" i="3" l="1"/>
  <c r="A6494" i="3"/>
  <c r="B6494" i="3"/>
  <c r="C6494" i="3"/>
  <c r="D6498" i="2"/>
  <c r="A6497" i="2"/>
  <c r="B6497" i="2"/>
  <c r="C6497" i="2"/>
  <c r="B6495" i="3" l="1"/>
  <c r="C6495" i="3"/>
  <c r="D6496" i="3"/>
  <c r="A6495" i="3"/>
  <c r="A6498" i="2"/>
  <c r="B6498" i="2"/>
  <c r="C6498" i="2"/>
  <c r="D6499" i="2"/>
  <c r="A6496" i="3" l="1"/>
  <c r="B6496" i="3"/>
  <c r="C6496" i="3"/>
  <c r="D6497" i="3"/>
  <c r="D6500" i="2"/>
  <c r="A6499" i="2"/>
  <c r="B6499" i="2"/>
  <c r="C6499" i="2"/>
  <c r="D6498" i="3" l="1"/>
  <c r="A6497" i="3"/>
  <c r="B6497" i="3"/>
  <c r="C6497" i="3"/>
  <c r="D6501" i="2"/>
  <c r="A6500" i="2"/>
  <c r="B6500" i="2"/>
  <c r="C6500" i="2"/>
  <c r="B6498" i="3" l="1"/>
  <c r="C6498" i="3"/>
  <c r="D6499" i="3"/>
  <c r="A6498" i="3"/>
  <c r="A6501" i="2"/>
  <c r="B6501" i="2"/>
  <c r="C6501" i="2"/>
  <c r="D6502" i="2"/>
  <c r="A6499" i="3" l="1"/>
  <c r="B6499" i="3"/>
  <c r="C6499" i="3"/>
  <c r="D6500" i="3"/>
  <c r="D6503" i="2"/>
  <c r="A6502" i="2"/>
  <c r="B6502" i="2"/>
  <c r="C6502" i="2"/>
  <c r="D6501" i="3" l="1"/>
  <c r="A6500" i="3"/>
  <c r="B6500" i="3"/>
  <c r="C6500" i="3"/>
  <c r="D6504" i="2"/>
  <c r="A6503" i="2"/>
  <c r="B6503" i="2"/>
  <c r="C6503" i="2"/>
  <c r="B6501" i="3" l="1"/>
  <c r="C6501" i="3"/>
  <c r="D6502" i="3"/>
  <c r="A6501" i="3"/>
  <c r="A6504" i="2"/>
  <c r="B6504" i="2"/>
  <c r="C6504" i="2"/>
  <c r="D6505" i="2"/>
  <c r="A6502" i="3" l="1"/>
  <c r="B6502" i="3"/>
  <c r="C6502" i="3"/>
  <c r="D6503" i="3"/>
  <c r="D6506" i="2"/>
  <c r="A6505" i="2"/>
  <c r="B6505" i="2"/>
  <c r="C6505" i="2"/>
  <c r="D6504" i="3" l="1"/>
  <c r="A6503" i="3"/>
  <c r="B6503" i="3"/>
  <c r="C6503" i="3"/>
  <c r="D6507" i="2"/>
  <c r="C6506" i="2"/>
  <c r="A6506" i="2"/>
  <c r="B6506" i="2"/>
  <c r="B6504" i="3" l="1"/>
  <c r="C6504" i="3"/>
  <c r="D6505" i="3"/>
  <c r="A6504" i="3"/>
  <c r="A6507" i="2"/>
  <c r="B6507" i="2"/>
  <c r="C6507" i="2"/>
  <c r="D6508" i="2"/>
  <c r="A6505" i="3" l="1"/>
  <c r="B6505" i="3"/>
  <c r="C6505" i="3"/>
  <c r="D6506" i="3"/>
  <c r="D6509" i="2"/>
  <c r="A6508" i="2"/>
  <c r="B6508" i="2"/>
  <c r="C6508" i="2"/>
  <c r="D6507" i="3" l="1"/>
  <c r="A6506" i="3"/>
  <c r="B6506" i="3"/>
  <c r="C6506" i="3"/>
  <c r="D6510" i="2"/>
  <c r="A6509" i="2"/>
  <c r="B6509" i="2"/>
  <c r="C6509" i="2"/>
  <c r="B6507" i="3" l="1"/>
  <c r="C6507" i="3"/>
  <c r="D6508" i="3"/>
  <c r="A6507" i="3"/>
  <c r="A6510" i="2"/>
  <c r="B6510" i="2"/>
  <c r="C6510" i="2"/>
  <c r="D6511" i="2"/>
  <c r="A6508" i="3" l="1"/>
  <c r="B6508" i="3"/>
  <c r="C6508" i="3"/>
  <c r="D6509" i="3"/>
  <c r="D6512" i="2"/>
  <c r="A6511" i="2"/>
  <c r="B6511" i="2"/>
  <c r="C6511" i="2"/>
  <c r="D6510" i="3" l="1"/>
  <c r="A6509" i="3"/>
  <c r="B6509" i="3"/>
  <c r="C6509" i="3"/>
  <c r="D6513" i="2"/>
  <c r="A6512" i="2"/>
  <c r="B6512" i="2"/>
  <c r="C6512" i="2"/>
  <c r="B6510" i="3" l="1"/>
  <c r="C6510" i="3"/>
  <c r="D6511" i="3"/>
  <c r="A6510" i="3"/>
  <c r="A6513" i="2"/>
  <c r="B6513" i="2"/>
  <c r="C6513" i="2"/>
  <c r="D6514" i="2"/>
  <c r="A6511" i="3" l="1"/>
  <c r="B6511" i="3"/>
  <c r="C6511" i="3"/>
  <c r="D6512" i="3"/>
  <c r="D6515" i="2"/>
  <c r="A6514" i="2"/>
  <c r="B6514" i="2"/>
  <c r="C6514" i="2"/>
  <c r="D6513" i="3" l="1"/>
  <c r="A6512" i="3"/>
  <c r="B6512" i="3"/>
  <c r="C6512" i="3"/>
  <c r="D6516" i="2"/>
  <c r="A6515" i="2"/>
  <c r="B6515" i="2"/>
  <c r="C6515" i="2"/>
  <c r="B6513" i="3" l="1"/>
  <c r="C6513" i="3"/>
  <c r="D6514" i="3"/>
  <c r="A6513" i="3"/>
  <c r="A6516" i="2"/>
  <c r="B6516" i="2"/>
  <c r="C6516" i="2"/>
  <c r="D6517" i="2"/>
  <c r="A6514" i="3" l="1"/>
  <c r="B6514" i="3"/>
  <c r="C6514" i="3"/>
  <c r="D6515" i="3"/>
  <c r="D6518" i="2"/>
  <c r="A6517" i="2"/>
  <c r="B6517" i="2"/>
  <c r="C6517" i="2"/>
  <c r="D6516" i="3" l="1"/>
  <c r="A6515" i="3"/>
  <c r="B6515" i="3"/>
  <c r="C6515" i="3"/>
  <c r="D6519" i="2"/>
  <c r="C6518" i="2"/>
  <c r="A6518" i="2"/>
  <c r="B6518" i="2"/>
  <c r="B6516" i="3" l="1"/>
  <c r="C6516" i="3"/>
  <c r="D6517" i="3"/>
  <c r="A6516" i="3"/>
  <c r="A6519" i="2"/>
  <c r="B6519" i="2"/>
  <c r="C6519" i="2"/>
  <c r="D6520" i="2"/>
  <c r="A6517" i="3" l="1"/>
  <c r="B6517" i="3"/>
  <c r="C6517" i="3"/>
  <c r="D6518" i="3"/>
  <c r="D6521" i="2"/>
  <c r="A6520" i="2"/>
  <c r="B6520" i="2"/>
  <c r="C6520" i="2"/>
  <c r="D6519" i="3" l="1"/>
  <c r="A6518" i="3"/>
  <c r="B6518" i="3"/>
  <c r="C6518" i="3"/>
  <c r="D6522" i="2"/>
  <c r="A6521" i="2"/>
  <c r="B6521" i="2"/>
  <c r="C6521" i="2"/>
  <c r="B6519" i="3" l="1"/>
  <c r="C6519" i="3"/>
  <c r="D6520" i="3"/>
  <c r="A6519" i="3"/>
  <c r="A6522" i="2"/>
  <c r="B6522" i="2"/>
  <c r="C6522" i="2"/>
  <c r="D6523" i="2"/>
  <c r="A6520" i="3" l="1"/>
  <c r="B6520" i="3"/>
  <c r="C6520" i="3"/>
  <c r="D6521" i="3"/>
  <c r="D6524" i="2"/>
  <c r="A6523" i="2"/>
  <c r="B6523" i="2"/>
  <c r="C6523" i="2"/>
  <c r="D6522" i="3" l="1"/>
  <c r="A6521" i="3"/>
  <c r="B6521" i="3"/>
  <c r="C6521" i="3"/>
  <c r="D6525" i="2"/>
  <c r="A6524" i="2"/>
  <c r="B6524" i="2"/>
  <c r="C6524" i="2"/>
  <c r="B6522" i="3" l="1"/>
  <c r="C6522" i="3"/>
  <c r="D6523" i="3"/>
  <c r="A6522" i="3"/>
  <c r="A6525" i="2"/>
  <c r="B6525" i="2"/>
  <c r="C6525" i="2"/>
  <c r="D6526" i="2"/>
  <c r="A6523" i="3" l="1"/>
  <c r="B6523" i="3"/>
  <c r="C6523" i="3"/>
  <c r="D6524" i="3"/>
  <c r="D6527" i="2"/>
  <c r="A6526" i="2"/>
  <c r="B6526" i="2"/>
  <c r="C6526" i="2"/>
  <c r="D6525" i="3" l="1"/>
  <c r="A6524" i="3"/>
  <c r="B6524" i="3"/>
  <c r="C6524" i="3"/>
  <c r="D6528" i="2"/>
  <c r="A6527" i="2"/>
  <c r="B6527" i="2"/>
  <c r="C6527" i="2"/>
  <c r="B6525" i="3" l="1"/>
  <c r="C6525" i="3"/>
  <c r="D6526" i="3"/>
  <c r="A6525" i="3"/>
  <c r="A6528" i="2"/>
  <c r="B6528" i="2"/>
  <c r="C6528" i="2"/>
  <c r="D6529" i="2"/>
  <c r="A6526" i="3" l="1"/>
  <c r="B6526" i="3"/>
  <c r="C6526" i="3"/>
  <c r="D6527" i="3"/>
  <c r="D6530" i="2"/>
  <c r="A6529" i="2"/>
  <c r="B6529" i="2"/>
  <c r="C6529" i="2"/>
  <c r="D6528" i="3" l="1"/>
  <c r="A6527" i="3"/>
  <c r="B6527" i="3"/>
  <c r="C6527" i="3"/>
  <c r="D6531" i="2"/>
  <c r="C6530" i="2"/>
  <c r="A6530" i="2"/>
  <c r="B6530" i="2"/>
  <c r="B6528" i="3" l="1"/>
  <c r="C6528" i="3"/>
  <c r="D6529" i="3"/>
  <c r="A6528" i="3"/>
  <c r="A6531" i="2"/>
  <c r="B6531" i="2"/>
  <c r="C6531" i="2"/>
  <c r="D6532" i="2"/>
  <c r="A6529" i="3" l="1"/>
  <c r="B6529" i="3"/>
  <c r="C6529" i="3"/>
  <c r="D6530" i="3"/>
  <c r="D6533" i="2"/>
  <c r="A6532" i="2"/>
  <c r="B6532" i="2"/>
  <c r="C6532" i="2"/>
  <c r="D6531" i="3" l="1"/>
  <c r="A6530" i="3"/>
  <c r="B6530" i="3"/>
  <c r="C6530" i="3"/>
  <c r="D6534" i="2"/>
  <c r="A6533" i="2"/>
  <c r="B6533" i="2"/>
  <c r="C6533" i="2"/>
  <c r="B6531" i="3" l="1"/>
  <c r="C6531" i="3"/>
  <c r="D6532" i="3"/>
  <c r="A6531" i="3"/>
  <c r="A6534" i="2"/>
  <c r="B6534" i="2"/>
  <c r="C6534" i="2"/>
  <c r="D6535" i="2"/>
  <c r="A6532" i="3" l="1"/>
  <c r="B6532" i="3"/>
  <c r="C6532" i="3"/>
  <c r="D6533" i="3"/>
  <c r="D6536" i="2"/>
  <c r="A6535" i="2"/>
  <c r="B6535" i="2"/>
  <c r="C6535" i="2"/>
  <c r="D6534" i="3" l="1"/>
  <c r="A6533" i="3"/>
  <c r="B6533" i="3"/>
  <c r="C6533" i="3"/>
  <c r="D6537" i="2"/>
  <c r="A6536" i="2"/>
  <c r="B6536" i="2"/>
  <c r="C6536" i="2"/>
  <c r="B6534" i="3" l="1"/>
  <c r="C6534" i="3"/>
  <c r="D6535" i="3"/>
  <c r="A6534" i="3"/>
  <c r="A6537" i="2"/>
  <c r="B6537" i="2"/>
  <c r="C6537" i="2"/>
  <c r="D6538" i="2"/>
  <c r="A6535" i="3" l="1"/>
  <c r="B6535" i="3"/>
  <c r="C6535" i="3"/>
  <c r="D6536" i="3"/>
  <c r="D6539" i="2"/>
  <c r="A6538" i="2"/>
  <c r="B6538" i="2"/>
  <c r="C6538" i="2"/>
  <c r="D6537" i="3" l="1"/>
  <c r="A6536" i="3"/>
  <c r="B6536" i="3"/>
  <c r="C6536" i="3"/>
  <c r="D6540" i="2"/>
  <c r="A6539" i="2"/>
  <c r="B6539" i="2"/>
  <c r="C6539" i="2"/>
  <c r="B6537" i="3" l="1"/>
  <c r="C6537" i="3"/>
  <c r="D6538" i="3"/>
  <c r="A6537" i="3"/>
  <c r="A6540" i="2"/>
  <c r="B6540" i="2"/>
  <c r="C6540" i="2"/>
  <c r="D6541" i="2"/>
  <c r="A6538" i="3" l="1"/>
  <c r="B6538" i="3"/>
  <c r="C6538" i="3"/>
  <c r="D6539" i="3"/>
  <c r="D6542" i="2"/>
  <c r="A6541" i="2"/>
  <c r="B6541" i="2"/>
  <c r="C6541" i="2"/>
  <c r="D6540" i="3" l="1"/>
  <c r="A6539" i="3"/>
  <c r="B6539" i="3"/>
  <c r="C6539" i="3"/>
  <c r="D6543" i="2"/>
  <c r="A6542" i="2"/>
  <c r="B6542" i="2"/>
  <c r="C6542" i="2"/>
  <c r="B6540" i="3" l="1"/>
  <c r="C6540" i="3"/>
  <c r="D6541" i="3"/>
  <c r="A6540" i="3"/>
  <c r="A6543" i="2"/>
  <c r="B6543" i="2"/>
  <c r="C6543" i="2"/>
  <c r="D6544" i="2"/>
  <c r="A6541" i="3" l="1"/>
  <c r="B6541" i="3"/>
  <c r="C6541" i="3"/>
  <c r="D6542" i="3"/>
  <c r="D6545" i="2"/>
  <c r="A6544" i="2"/>
  <c r="B6544" i="2"/>
  <c r="C6544" i="2"/>
  <c r="D6543" i="3" l="1"/>
  <c r="A6542" i="3"/>
  <c r="B6542" i="3"/>
  <c r="C6542" i="3"/>
  <c r="D6546" i="2"/>
  <c r="A6545" i="2"/>
  <c r="B6545" i="2"/>
  <c r="C6545" i="2"/>
  <c r="B6543" i="3" l="1"/>
  <c r="C6543" i="3"/>
  <c r="D6544" i="3"/>
  <c r="A6543" i="3"/>
  <c r="A6546" i="2"/>
  <c r="B6546" i="2"/>
  <c r="C6546" i="2"/>
  <c r="D6547" i="2"/>
  <c r="A6544" i="3" l="1"/>
  <c r="B6544" i="3"/>
  <c r="C6544" i="3"/>
  <c r="D6545" i="3"/>
  <c r="D6548" i="2"/>
  <c r="A6547" i="2"/>
  <c r="B6547" i="2"/>
  <c r="C6547" i="2"/>
  <c r="D6546" i="3" l="1"/>
  <c r="A6545" i="3"/>
  <c r="B6545" i="3"/>
  <c r="C6545" i="3"/>
  <c r="D6549" i="2"/>
  <c r="A6548" i="2"/>
  <c r="B6548" i="2"/>
  <c r="C6548" i="2"/>
  <c r="B6546" i="3" l="1"/>
  <c r="C6546" i="3"/>
  <c r="D6547" i="3"/>
  <c r="A6546" i="3"/>
  <c r="A6549" i="2"/>
  <c r="B6549" i="2"/>
  <c r="C6549" i="2"/>
  <c r="D6550" i="2"/>
  <c r="A6547" i="3" l="1"/>
  <c r="B6547" i="3"/>
  <c r="C6547" i="3"/>
  <c r="D6548" i="3"/>
  <c r="D6551" i="2"/>
  <c r="A6550" i="2"/>
  <c r="B6550" i="2"/>
  <c r="C6550" i="2"/>
  <c r="D6549" i="3" l="1"/>
  <c r="A6548" i="3"/>
  <c r="B6548" i="3"/>
  <c r="C6548" i="3"/>
  <c r="D6552" i="2"/>
  <c r="A6551" i="2"/>
  <c r="B6551" i="2"/>
  <c r="C6551" i="2"/>
  <c r="B6549" i="3" l="1"/>
  <c r="C6549" i="3"/>
  <c r="D6550" i="3"/>
  <c r="A6549" i="3"/>
  <c r="A6552" i="2"/>
  <c r="B6552" i="2"/>
  <c r="C6552" i="2"/>
  <c r="D6553" i="2"/>
  <c r="A6550" i="3" l="1"/>
  <c r="B6550" i="3"/>
  <c r="C6550" i="3"/>
  <c r="D6551" i="3"/>
  <c r="D6554" i="2"/>
  <c r="A6553" i="2"/>
  <c r="B6553" i="2"/>
  <c r="C6553" i="2"/>
  <c r="D6552" i="3" l="1"/>
  <c r="A6551" i="3"/>
  <c r="B6551" i="3"/>
  <c r="C6551" i="3"/>
  <c r="D6555" i="2"/>
  <c r="A6554" i="2"/>
  <c r="C6554" i="2"/>
  <c r="B6554" i="2"/>
  <c r="B6552" i="3" l="1"/>
  <c r="C6552" i="3"/>
  <c r="D6553" i="3"/>
  <c r="A6552" i="3"/>
  <c r="A6555" i="2"/>
  <c r="B6555" i="2"/>
  <c r="C6555" i="2"/>
  <c r="D6556" i="2"/>
  <c r="A6553" i="3" l="1"/>
  <c r="B6553" i="3"/>
  <c r="C6553" i="3"/>
  <c r="D6554" i="3"/>
  <c r="D6557" i="2"/>
  <c r="A6556" i="2"/>
  <c r="B6556" i="2"/>
  <c r="C6556" i="2"/>
  <c r="D6555" i="3" l="1"/>
  <c r="A6554" i="3"/>
  <c r="B6554" i="3"/>
  <c r="C6554" i="3"/>
  <c r="D6558" i="2"/>
  <c r="A6557" i="2"/>
  <c r="B6557" i="2"/>
  <c r="C6557" i="2"/>
  <c r="B6555" i="3" l="1"/>
  <c r="C6555" i="3"/>
  <c r="D6556" i="3"/>
  <c r="A6555" i="3"/>
  <c r="A6558" i="2"/>
  <c r="B6558" i="2"/>
  <c r="C6558" i="2"/>
  <c r="D6559" i="2"/>
  <c r="A6556" i="3" l="1"/>
  <c r="B6556" i="3"/>
  <c r="C6556" i="3"/>
  <c r="D6557" i="3"/>
  <c r="D6560" i="2"/>
  <c r="A6559" i="2"/>
  <c r="B6559" i="2"/>
  <c r="C6559" i="2"/>
  <c r="D6558" i="3" l="1"/>
  <c r="A6557" i="3"/>
  <c r="B6557" i="3"/>
  <c r="C6557" i="3"/>
  <c r="D6561" i="2"/>
  <c r="A6560" i="2"/>
  <c r="B6560" i="2"/>
  <c r="C6560" i="2"/>
  <c r="B6558" i="3" l="1"/>
  <c r="C6558" i="3"/>
  <c r="D6559" i="3"/>
  <c r="A6558" i="3"/>
  <c r="A6561" i="2"/>
  <c r="B6561" i="2"/>
  <c r="C6561" i="2"/>
  <c r="D6562" i="2"/>
  <c r="A6559" i="3" l="1"/>
  <c r="B6559" i="3"/>
  <c r="C6559" i="3"/>
  <c r="D6560" i="3"/>
  <c r="D6563" i="2"/>
  <c r="A6562" i="2"/>
  <c r="B6562" i="2"/>
  <c r="C6562" i="2"/>
  <c r="D6561" i="3" l="1"/>
  <c r="A6560" i="3"/>
  <c r="B6560" i="3"/>
  <c r="C6560" i="3"/>
  <c r="D6564" i="2"/>
  <c r="A6563" i="2"/>
  <c r="B6563" i="2"/>
  <c r="C6563" i="2"/>
  <c r="B6561" i="3" l="1"/>
  <c r="C6561" i="3"/>
  <c r="D6562" i="3"/>
  <c r="A6561" i="3"/>
  <c r="A6564" i="2"/>
  <c r="B6564" i="2"/>
  <c r="C6564" i="2"/>
  <c r="D6565" i="2"/>
  <c r="A6562" i="3" l="1"/>
  <c r="B6562" i="3"/>
  <c r="C6562" i="3"/>
  <c r="D6563" i="3"/>
  <c r="D6566" i="2"/>
  <c r="A6565" i="2"/>
  <c r="B6565" i="2"/>
  <c r="C6565" i="2"/>
  <c r="D6564" i="3" l="1"/>
  <c r="A6563" i="3"/>
  <c r="B6563" i="3"/>
  <c r="C6563" i="3"/>
  <c r="D6567" i="2"/>
  <c r="B6566" i="2"/>
  <c r="C6566" i="2"/>
  <c r="A6566" i="2"/>
  <c r="B6564" i="3" l="1"/>
  <c r="C6564" i="3"/>
  <c r="D6565" i="3"/>
  <c r="A6564" i="3"/>
  <c r="A6567" i="2"/>
  <c r="B6567" i="2"/>
  <c r="C6567" i="2"/>
  <c r="D6568" i="2"/>
  <c r="A6565" i="3" l="1"/>
  <c r="B6565" i="3"/>
  <c r="C6565" i="3"/>
  <c r="D6566" i="3"/>
  <c r="D6569" i="2"/>
  <c r="A6568" i="2"/>
  <c r="B6568" i="2"/>
  <c r="C6568" i="2"/>
  <c r="D6567" i="3" l="1"/>
  <c r="A6566" i="3"/>
  <c r="B6566" i="3"/>
  <c r="C6566" i="3"/>
  <c r="D6570" i="2"/>
  <c r="A6569" i="2"/>
  <c r="B6569" i="2"/>
  <c r="C6569" i="2"/>
  <c r="B6567" i="3" l="1"/>
  <c r="C6567" i="3"/>
  <c r="D6568" i="3"/>
  <c r="A6567" i="3"/>
  <c r="A6570" i="2"/>
  <c r="B6570" i="2"/>
  <c r="C6570" i="2"/>
  <c r="D6571" i="2"/>
  <c r="A6568" i="3" l="1"/>
  <c r="B6568" i="3"/>
  <c r="C6568" i="3"/>
  <c r="D6569" i="3"/>
  <c r="D6572" i="2"/>
  <c r="A6571" i="2"/>
  <c r="B6571" i="2"/>
  <c r="C6571" i="2"/>
  <c r="D6570" i="3" l="1"/>
  <c r="A6569" i="3"/>
  <c r="B6569" i="3"/>
  <c r="C6569" i="3"/>
  <c r="D6573" i="2"/>
  <c r="A6572" i="2"/>
  <c r="B6572" i="2"/>
  <c r="C6572" i="2"/>
  <c r="B6570" i="3" l="1"/>
  <c r="C6570" i="3"/>
  <c r="D6571" i="3"/>
  <c r="A6570" i="3"/>
  <c r="A6573" i="2"/>
  <c r="B6573" i="2"/>
  <c r="C6573" i="2"/>
  <c r="D6574" i="2"/>
  <c r="A6571" i="3" l="1"/>
  <c r="B6571" i="3"/>
  <c r="C6571" i="3"/>
  <c r="D6572" i="3"/>
  <c r="D6575" i="2"/>
  <c r="A6574" i="2"/>
  <c r="B6574" i="2"/>
  <c r="C6574" i="2"/>
  <c r="D6573" i="3" l="1"/>
  <c r="A6572" i="3"/>
  <c r="B6572" i="3"/>
  <c r="C6572" i="3"/>
  <c r="D6576" i="2"/>
  <c r="A6575" i="2"/>
  <c r="B6575" i="2"/>
  <c r="C6575" i="2"/>
  <c r="B6573" i="3" l="1"/>
  <c r="C6573" i="3"/>
  <c r="D6574" i="3"/>
  <c r="A6573" i="3"/>
  <c r="A6576" i="2"/>
  <c r="B6576" i="2"/>
  <c r="C6576" i="2"/>
  <c r="D6577" i="2"/>
  <c r="A6574" i="3" l="1"/>
  <c r="B6574" i="3"/>
  <c r="C6574" i="3"/>
  <c r="D6575" i="3"/>
  <c r="D6578" i="2"/>
  <c r="A6577" i="2"/>
  <c r="B6577" i="2"/>
  <c r="C6577" i="2"/>
  <c r="D6576" i="3" l="1"/>
  <c r="A6575" i="3"/>
  <c r="B6575" i="3"/>
  <c r="C6575" i="3"/>
  <c r="D6579" i="2"/>
  <c r="B6578" i="2"/>
  <c r="A6578" i="2"/>
  <c r="C6578" i="2"/>
  <c r="B6576" i="3" l="1"/>
  <c r="C6576" i="3"/>
  <c r="D6577" i="3"/>
  <c r="A6576" i="3"/>
  <c r="A6579" i="2"/>
  <c r="B6579" i="2"/>
  <c r="C6579" i="2"/>
  <c r="D6580" i="2"/>
  <c r="A6577" i="3" l="1"/>
  <c r="B6577" i="3"/>
  <c r="C6577" i="3"/>
  <c r="D6578" i="3"/>
  <c r="D6581" i="2"/>
  <c r="A6580" i="2"/>
  <c r="B6580" i="2"/>
  <c r="C6580" i="2"/>
  <c r="D6579" i="3" l="1"/>
  <c r="A6578" i="3"/>
  <c r="B6578" i="3"/>
  <c r="C6578" i="3"/>
  <c r="D6582" i="2"/>
  <c r="A6581" i="2"/>
  <c r="B6581" i="2"/>
  <c r="C6581" i="2"/>
  <c r="B6579" i="3" l="1"/>
  <c r="C6579" i="3"/>
  <c r="D6580" i="3"/>
  <c r="A6579" i="3"/>
  <c r="A6582" i="2"/>
  <c r="B6582" i="2"/>
  <c r="C6582" i="2"/>
  <c r="D6583" i="2"/>
  <c r="A6580" i="3" l="1"/>
  <c r="B6580" i="3"/>
  <c r="C6580" i="3"/>
  <c r="D6581" i="3"/>
  <c r="D6584" i="2"/>
  <c r="A6583" i="2"/>
  <c r="B6583" i="2"/>
  <c r="C6583" i="2"/>
  <c r="D6582" i="3" l="1"/>
  <c r="A6581" i="3"/>
  <c r="B6581" i="3"/>
  <c r="C6581" i="3"/>
  <c r="D6585" i="2"/>
  <c r="A6584" i="2"/>
  <c r="B6584" i="2"/>
  <c r="C6584" i="2"/>
  <c r="B6582" i="3" l="1"/>
  <c r="C6582" i="3"/>
  <c r="D6583" i="3"/>
  <c r="A6582" i="3"/>
  <c r="A6585" i="2"/>
  <c r="B6585" i="2"/>
  <c r="C6585" i="2"/>
  <c r="D6586" i="2"/>
  <c r="A6583" i="3" l="1"/>
  <c r="B6583" i="3"/>
  <c r="C6583" i="3"/>
  <c r="D6584" i="3"/>
  <c r="D6587" i="2"/>
  <c r="A6586" i="2"/>
  <c r="B6586" i="2"/>
  <c r="C6586" i="2"/>
  <c r="D6585" i="3" l="1"/>
  <c r="A6584" i="3"/>
  <c r="B6584" i="3"/>
  <c r="C6584" i="3"/>
  <c r="D6588" i="2"/>
  <c r="A6587" i="2"/>
  <c r="B6587" i="2"/>
  <c r="C6587" i="2"/>
  <c r="B6585" i="3" l="1"/>
  <c r="C6585" i="3"/>
  <c r="D6586" i="3"/>
  <c r="A6585" i="3"/>
  <c r="A6588" i="2"/>
  <c r="B6588" i="2"/>
  <c r="C6588" i="2"/>
  <c r="D6589" i="2"/>
  <c r="A6586" i="3" l="1"/>
  <c r="B6586" i="3"/>
  <c r="C6586" i="3"/>
  <c r="D6587" i="3"/>
  <c r="D6590" i="2"/>
  <c r="A6589" i="2"/>
  <c r="B6589" i="2"/>
  <c r="C6589" i="2"/>
  <c r="D6588" i="3" l="1"/>
  <c r="A6587" i="3"/>
  <c r="B6587" i="3"/>
  <c r="C6587" i="3"/>
  <c r="D6591" i="2"/>
  <c r="A6590" i="2"/>
  <c r="C6590" i="2"/>
  <c r="B6590" i="2"/>
  <c r="B6588" i="3" l="1"/>
  <c r="C6588" i="3"/>
  <c r="D6589" i="3"/>
  <c r="A6588" i="3"/>
  <c r="A6591" i="2"/>
  <c r="B6591" i="2"/>
  <c r="C6591" i="2"/>
  <c r="D6592" i="2"/>
  <c r="A6589" i="3" l="1"/>
  <c r="B6589" i="3"/>
  <c r="C6589" i="3"/>
  <c r="D6590" i="3"/>
  <c r="D6593" i="2"/>
  <c r="A6592" i="2"/>
  <c r="B6592" i="2"/>
  <c r="C6592" i="2"/>
  <c r="D6591" i="3" l="1"/>
  <c r="A6590" i="3"/>
  <c r="B6590" i="3"/>
  <c r="C6590" i="3"/>
  <c r="D6594" i="2"/>
  <c r="A6593" i="2"/>
  <c r="B6593" i="2"/>
  <c r="C6593" i="2"/>
  <c r="B6591" i="3" l="1"/>
  <c r="C6591" i="3"/>
  <c r="D6592" i="3"/>
  <c r="A6591" i="3"/>
  <c r="A6594" i="2"/>
  <c r="B6594" i="2"/>
  <c r="C6594" i="2"/>
  <c r="D6595" i="2"/>
  <c r="A6592" i="3" l="1"/>
  <c r="B6592" i="3"/>
  <c r="C6592" i="3"/>
  <c r="D6593" i="3"/>
  <c r="D6596" i="2"/>
  <c r="A6595" i="2"/>
  <c r="B6595" i="2"/>
  <c r="C6595" i="2"/>
  <c r="D6594" i="3" l="1"/>
  <c r="A6593" i="3"/>
  <c r="B6593" i="3"/>
  <c r="C6593" i="3"/>
  <c r="D6597" i="2"/>
  <c r="A6596" i="2"/>
  <c r="B6596" i="2"/>
  <c r="C6596" i="2"/>
  <c r="B6594" i="3" l="1"/>
  <c r="C6594" i="3"/>
  <c r="D6595" i="3"/>
  <c r="A6594" i="3"/>
  <c r="A6597" i="2"/>
  <c r="B6597" i="2"/>
  <c r="C6597" i="2"/>
  <c r="D6598" i="2"/>
  <c r="A6595" i="3" l="1"/>
  <c r="B6595" i="3"/>
  <c r="C6595" i="3"/>
  <c r="D6596" i="3"/>
  <c r="D6599" i="2"/>
  <c r="A6598" i="2"/>
  <c r="B6598" i="2"/>
  <c r="C6598" i="2"/>
  <c r="D6597" i="3" l="1"/>
  <c r="A6596" i="3"/>
  <c r="B6596" i="3"/>
  <c r="C6596" i="3"/>
  <c r="D6600" i="2"/>
  <c r="A6599" i="2"/>
  <c r="B6599" i="2"/>
  <c r="C6599" i="2"/>
  <c r="B6597" i="3" l="1"/>
  <c r="C6597" i="3"/>
  <c r="D6598" i="3"/>
  <c r="A6597" i="3"/>
  <c r="A6600" i="2"/>
  <c r="B6600" i="2"/>
  <c r="C6600" i="2"/>
  <c r="D6601" i="2"/>
  <c r="A6598" i="3" l="1"/>
  <c r="B6598" i="3"/>
  <c r="C6598" i="3"/>
  <c r="D6599" i="3"/>
  <c r="D6602" i="2"/>
  <c r="A6601" i="2"/>
  <c r="B6601" i="2"/>
  <c r="C6601" i="2"/>
  <c r="D6600" i="3" l="1"/>
  <c r="A6599" i="3"/>
  <c r="B6599" i="3"/>
  <c r="C6599" i="3"/>
  <c r="D6603" i="2"/>
  <c r="C6602" i="2"/>
  <c r="B6602" i="2"/>
  <c r="A6602" i="2"/>
  <c r="B6600" i="3" l="1"/>
  <c r="C6600" i="3"/>
  <c r="D6601" i="3"/>
  <c r="A6600" i="3"/>
  <c r="A6603" i="2"/>
  <c r="B6603" i="2"/>
  <c r="C6603" i="2"/>
  <c r="D6604" i="2"/>
  <c r="A6601" i="3" l="1"/>
  <c r="B6601" i="3"/>
  <c r="C6601" i="3"/>
  <c r="D6602" i="3"/>
  <c r="D6605" i="2"/>
  <c r="A6604" i="2"/>
  <c r="B6604" i="2"/>
  <c r="C6604" i="2"/>
  <c r="D6603" i="3" l="1"/>
  <c r="A6602" i="3"/>
  <c r="B6602" i="3"/>
  <c r="C6602" i="3"/>
  <c r="D6606" i="2"/>
  <c r="A6605" i="2"/>
  <c r="B6605" i="2"/>
  <c r="C6605" i="2"/>
  <c r="B6603" i="3" l="1"/>
  <c r="C6603" i="3"/>
  <c r="D6604" i="3"/>
  <c r="A6603" i="3"/>
  <c r="A6606" i="2"/>
  <c r="B6606" i="2"/>
  <c r="C6606" i="2"/>
  <c r="D6607" i="2"/>
  <c r="A6604" i="3" l="1"/>
  <c r="B6604" i="3"/>
  <c r="C6604" i="3"/>
  <c r="D6605" i="3"/>
  <c r="D6608" i="2"/>
  <c r="A6607" i="2"/>
  <c r="B6607" i="2"/>
  <c r="C6607" i="2"/>
  <c r="D6606" i="3" l="1"/>
  <c r="A6605" i="3"/>
  <c r="B6605" i="3"/>
  <c r="C6605" i="3"/>
  <c r="D6609" i="2"/>
  <c r="A6608" i="2"/>
  <c r="B6608" i="2"/>
  <c r="C6608" i="2"/>
  <c r="B6606" i="3" l="1"/>
  <c r="C6606" i="3"/>
  <c r="D6607" i="3"/>
  <c r="A6606" i="3"/>
  <c r="A6609" i="2"/>
  <c r="B6609" i="2"/>
  <c r="C6609" i="2"/>
  <c r="D6610" i="2"/>
  <c r="A6607" i="3" l="1"/>
  <c r="B6607" i="3"/>
  <c r="C6607" i="3"/>
  <c r="D6608" i="3"/>
  <c r="D6611" i="2"/>
  <c r="A6610" i="2"/>
  <c r="B6610" i="2"/>
  <c r="C6610" i="2"/>
  <c r="D6609" i="3" l="1"/>
  <c r="A6608" i="3"/>
  <c r="B6608" i="3"/>
  <c r="C6608" i="3"/>
  <c r="D6612" i="2"/>
  <c r="A6611" i="2"/>
  <c r="B6611" i="2"/>
  <c r="C6611" i="2"/>
  <c r="B6609" i="3" l="1"/>
  <c r="C6609" i="3"/>
  <c r="D6610" i="3"/>
  <c r="A6609" i="3"/>
  <c r="A6612" i="2"/>
  <c r="B6612" i="2"/>
  <c r="C6612" i="2"/>
  <c r="D6613" i="2"/>
  <c r="A6610" i="3" l="1"/>
  <c r="B6610" i="3"/>
  <c r="C6610" i="3"/>
  <c r="D6611" i="3"/>
  <c r="D6614" i="2"/>
  <c r="A6613" i="2"/>
  <c r="B6613" i="2"/>
  <c r="C6613" i="2"/>
  <c r="D6612" i="3" l="1"/>
  <c r="A6611" i="3"/>
  <c r="B6611" i="3"/>
  <c r="C6611" i="3"/>
  <c r="D6615" i="2"/>
  <c r="B6614" i="2"/>
  <c r="C6614" i="2"/>
  <c r="A6614" i="2"/>
  <c r="B6612" i="3" l="1"/>
  <c r="C6612" i="3"/>
  <c r="D6613" i="3"/>
  <c r="A6612" i="3"/>
  <c r="A6615" i="2"/>
  <c r="B6615" i="2"/>
  <c r="C6615" i="2"/>
  <c r="D6616" i="2"/>
  <c r="A6613" i="3" l="1"/>
  <c r="B6613" i="3"/>
  <c r="C6613" i="3"/>
  <c r="D6614" i="3"/>
  <c r="D6617" i="2"/>
  <c r="A6616" i="2"/>
  <c r="B6616" i="2"/>
  <c r="C6616" i="2"/>
  <c r="D6615" i="3" l="1"/>
  <c r="A6614" i="3"/>
  <c r="B6614" i="3"/>
  <c r="C6614" i="3"/>
  <c r="D6618" i="2"/>
  <c r="A6617" i="2"/>
  <c r="B6617" i="2"/>
  <c r="C6617" i="2"/>
  <c r="B6615" i="3" l="1"/>
  <c r="C6615" i="3"/>
  <c r="D6616" i="3"/>
  <c r="A6615" i="3"/>
  <c r="A6618" i="2"/>
  <c r="B6618" i="2"/>
  <c r="C6618" i="2"/>
  <c r="D6619" i="2"/>
  <c r="A6616" i="3" l="1"/>
  <c r="B6616" i="3"/>
  <c r="C6616" i="3"/>
  <c r="D6617" i="3"/>
  <c r="D6620" i="2"/>
  <c r="A6619" i="2"/>
  <c r="B6619" i="2"/>
  <c r="C6619" i="2"/>
  <c r="D6618" i="3" l="1"/>
  <c r="A6617" i="3"/>
  <c r="B6617" i="3"/>
  <c r="C6617" i="3"/>
  <c r="D6621" i="2"/>
  <c r="A6620" i="2"/>
  <c r="B6620" i="2"/>
  <c r="C6620" i="2"/>
  <c r="B6618" i="3" l="1"/>
  <c r="C6618" i="3"/>
  <c r="D6619" i="3"/>
  <c r="A6618" i="3"/>
  <c r="A6621" i="2"/>
  <c r="B6621" i="2"/>
  <c r="C6621" i="2"/>
  <c r="D6622" i="2"/>
  <c r="A6619" i="3" l="1"/>
  <c r="B6619" i="3"/>
  <c r="C6619" i="3"/>
  <c r="D6620" i="3"/>
  <c r="D6623" i="2"/>
  <c r="A6622" i="2"/>
  <c r="B6622" i="2"/>
  <c r="C6622" i="2"/>
  <c r="D6621" i="3" l="1"/>
  <c r="A6620" i="3"/>
  <c r="B6620" i="3"/>
  <c r="C6620" i="3"/>
  <c r="D6624" i="2"/>
  <c r="A6623" i="2"/>
  <c r="B6623" i="2"/>
  <c r="C6623" i="2"/>
  <c r="B6621" i="3" l="1"/>
  <c r="C6621" i="3"/>
  <c r="D6622" i="3"/>
  <c r="A6621" i="3"/>
  <c r="A6624" i="2"/>
  <c r="B6624" i="2"/>
  <c r="C6624" i="2"/>
  <c r="D6625" i="2"/>
  <c r="A6622" i="3" l="1"/>
  <c r="B6622" i="3"/>
  <c r="C6622" i="3"/>
  <c r="D6623" i="3"/>
  <c r="D6626" i="2"/>
  <c r="A6625" i="2"/>
  <c r="B6625" i="2"/>
  <c r="C6625" i="2"/>
  <c r="D6624" i="3" l="1"/>
  <c r="A6623" i="3"/>
  <c r="B6623" i="3"/>
  <c r="C6623" i="3"/>
  <c r="D6627" i="2"/>
  <c r="A6626" i="2"/>
  <c r="B6626" i="2"/>
  <c r="C6626" i="2"/>
  <c r="B6624" i="3" l="1"/>
  <c r="C6624" i="3"/>
  <c r="D6625" i="3"/>
  <c r="A6624" i="3"/>
  <c r="A6627" i="2"/>
  <c r="B6627" i="2"/>
  <c r="C6627" i="2"/>
  <c r="D6628" i="2"/>
  <c r="A6625" i="3" l="1"/>
  <c r="B6625" i="3"/>
  <c r="C6625" i="3"/>
  <c r="D6626" i="3"/>
  <c r="D6629" i="2"/>
  <c r="A6628" i="2"/>
  <c r="B6628" i="2"/>
  <c r="C6628" i="2"/>
  <c r="D6627" i="3" l="1"/>
  <c r="A6626" i="3"/>
  <c r="B6626" i="3"/>
  <c r="C6626" i="3"/>
  <c r="D6630" i="2"/>
  <c r="A6629" i="2"/>
  <c r="B6629" i="2"/>
  <c r="C6629" i="2"/>
  <c r="B6627" i="3" l="1"/>
  <c r="C6627" i="3"/>
  <c r="D6628" i="3"/>
  <c r="A6627" i="3"/>
  <c r="A6630" i="2"/>
  <c r="B6630" i="2"/>
  <c r="C6630" i="2"/>
  <c r="D6631" i="2"/>
  <c r="A6628" i="3" l="1"/>
  <c r="B6628" i="3"/>
  <c r="C6628" i="3"/>
  <c r="D6629" i="3"/>
  <c r="D6632" i="2"/>
  <c r="A6631" i="2"/>
  <c r="B6631" i="2"/>
  <c r="C6631" i="2"/>
  <c r="D6630" i="3" l="1"/>
  <c r="A6629" i="3"/>
  <c r="B6629" i="3"/>
  <c r="C6629" i="3"/>
  <c r="D6633" i="2"/>
  <c r="A6632" i="2"/>
  <c r="B6632" i="2"/>
  <c r="C6632" i="2"/>
  <c r="B6630" i="3" l="1"/>
  <c r="C6630" i="3"/>
  <c r="D6631" i="3"/>
  <c r="A6630" i="3"/>
  <c r="A6633" i="2"/>
  <c r="B6633" i="2"/>
  <c r="C6633" i="2"/>
  <c r="D6634" i="2"/>
  <c r="A6631" i="3" l="1"/>
  <c r="B6631" i="3"/>
  <c r="C6631" i="3"/>
  <c r="D6632" i="3"/>
  <c r="D6635" i="2"/>
  <c r="A6634" i="2"/>
  <c r="B6634" i="2"/>
  <c r="C6634" i="2"/>
  <c r="D6633" i="3" l="1"/>
  <c r="A6632" i="3"/>
  <c r="B6632" i="3"/>
  <c r="C6632" i="3"/>
  <c r="D6636" i="2"/>
  <c r="A6635" i="2"/>
  <c r="B6635" i="2"/>
  <c r="C6635" i="2"/>
  <c r="B6633" i="3" l="1"/>
  <c r="C6633" i="3"/>
  <c r="D6634" i="3"/>
  <c r="A6633" i="3"/>
  <c r="A6636" i="2"/>
  <c r="B6636" i="2"/>
  <c r="C6636" i="2"/>
  <c r="D6637" i="2"/>
  <c r="A6634" i="3" l="1"/>
  <c r="B6634" i="3"/>
  <c r="C6634" i="3"/>
  <c r="D6635" i="3"/>
  <c r="D6638" i="2"/>
  <c r="A6637" i="2"/>
  <c r="B6637" i="2"/>
  <c r="C6637" i="2"/>
  <c r="D6636" i="3" l="1"/>
  <c r="A6635" i="3"/>
  <c r="B6635" i="3"/>
  <c r="C6635" i="3"/>
  <c r="D6639" i="2"/>
  <c r="A6638" i="2"/>
  <c r="C6638" i="2"/>
  <c r="B6638" i="2"/>
  <c r="B6636" i="3" l="1"/>
  <c r="C6636" i="3"/>
  <c r="D6637" i="3"/>
  <c r="A6636" i="3"/>
  <c r="A6639" i="2"/>
  <c r="B6639" i="2"/>
  <c r="C6639" i="2"/>
  <c r="D6640" i="2"/>
  <c r="A6637" i="3" l="1"/>
  <c r="B6637" i="3"/>
  <c r="C6637" i="3"/>
  <c r="D6638" i="3"/>
  <c r="D6641" i="2"/>
  <c r="A6640" i="2"/>
  <c r="B6640" i="2"/>
  <c r="C6640" i="2"/>
  <c r="D6639" i="3" l="1"/>
  <c r="A6638" i="3"/>
  <c r="B6638" i="3"/>
  <c r="C6638" i="3"/>
  <c r="D6642" i="2"/>
  <c r="A6641" i="2"/>
  <c r="B6641" i="2"/>
  <c r="C6641" i="2"/>
  <c r="B6639" i="3" l="1"/>
  <c r="C6639" i="3"/>
  <c r="D6640" i="3"/>
  <c r="A6639" i="3"/>
  <c r="A6642" i="2"/>
  <c r="B6642" i="2"/>
  <c r="C6642" i="2"/>
  <c r="D6643" i="2"/>
  <c r="A6640" i="3" l="1"/>
  <c r="B6640" i="3"/>
  <c r="C6640" i="3"/>
  <c r="D6641" i="3"/>
  <c r="D6644" i="2"/>
  <c r="A6643" i="2"/>
  <c r="B6643" i="2"/>
  <c r="C6643" i="2"/>
  <c r="D6642" i="3" l="1"/>
  <c r="A6641" i="3"/>
  <c r="B6641" i="3"/>
  <c r="C6641" i="3"/>
  <c r="D6645" i="2"/>
  <c r="A6644" i="2"/>
  <c r="B6644" i="2"/>
  <c r="C6644" i="2"/>
  <c r="B6642" i="3" l="1"/>
  <c r="C6642" i="3"/>
  <c r="D6643" i="3"/>
  <c r="A6642" i="3"/>
  <c r="A6645" i="2"/>
  <c r="B6645" i="2"/>
  <c r="C6645" i="2"/>
  <c r="D6646" i="2"/>
  <c r="A6643" i="3" l="1"/>
  <c r="B6643" i="3"/>
  <c r="C6643" i="3"/>
  <c r="D6644" i="3"/>
  <c r="D6647" i="2"/>
  <c r="A6646" i="2"/>
  <c r="B6646" i="2"/>
  <c r="C6646" i="2"/>
  <c r="D6645" i="3" l="1"/>
  <c r="A6644" i="3"/>
  <c r="B6644" i="3"/>
  <c r="C6644" i="3"/>
  <c r="D6648" i="2"/>
  <c r="A6647" i="2"/>
  <c r="B6647" i="2"/>
  <c r="C6647" i="2"/>
  <c r="B6645" i="3" l="1"/>
  <c r="C6645" i="3"/>
  <c r="D6646" i="3"/>
  <c r="A6645" i="3"/>
  <c r="A6648" i="2"/>
  <c r="B6648" i="2"/>
  <c r="C6648" i="2"/>
  <c r="D6649" i="2"/>
  <c r="A6646" i="3" l="1"/>
  <c r="B6646" i="3"/>
  <c r="C6646" i="3"/>
  <c r="D6647" i="3"/>
  <c r="D6650" i="2"/>
  <c r="A6649" i="2"/>
  <c r="B6649" i="2"/>
  <c r="C6649" i="2"/>
  <c r="D6648" i="3" l="1"/>
  <c r="A6647" i="3"/>
  <c r="B6647" i="3"/>
  <c r="C6647" i="3"/>
  <c r="D6651" i="2"/>
  <c r="B6650" i="2"/>
  <c r="C6650" i="2"/>
  <c r="A6650" i="2"/>
  <c r="B6648" i="3" l="1"/>
  <c r="C6648" i="3"/>
  <c r="D6649" i="3"/>
  <c r="A6648" i="3"/>
  <c r="A6651" i="2"/>
  <c r="B6651" i="2"/>
  <c r="C6651" i="2"/>
  <c r="D6652" i="2"/>
  <c r="A6649" i="3" l="1"/>
  <c r="B6649" i="3"/>
  <c r="C6649" i="3"/>
  <c r="D6650" i="3"/>
  <c r="D6653" i="2"/>
  <c r="A6652" i="2"/>
  <c r="B6652" i="2"/>
  <c r="C6652" i="2"/>
  <c r="D6651" i="3" l="1"/>
  <c r="A6650" i="3"/>
  <c r="B6650" i="3"/>
  <c r="C6650" i="3"/>
  <c r="D6654" i="2"/>
  <c r="A6653" i="2"/>
  <c r="B6653" i="2"/>
  <c r="C6653" i="2"/>
  <c r="B6651" i="3" l="1"/>
  <c r="C6651" i="3"/>
  <c r="D6652" i="3"/>
  <c r="A6651" i="3"/>
  <c r="A6654" i="2"/>
  <c r="B6654" i="2"/>
  <c r="C6654" i="2"/>
  <c r="D6655" i="2"/>
  <c r="A6652" i="3" l="1"/>
  <c r="B6652" i="3"/>
  <c r="C6652" i="3"/>
  <c r="D6653" i="3"/>
  <c r="D6656" i="2"/>
  <c r="A6655" i="2"/>
  <c r="B6655" i="2"/>
  <c r="C6655" i="2"/>
  <c r="D6654" i="3" l="1"/>
  <c r="A6653" i="3"/>
  <c r="B6653" i="3"/>
  <c r="C6653" i="3"/>
  <c r="D6657" i="2"/>
  <c r="A6656" i="2"/>
  <c r="B6656" i="2"/>
  <c r="C6656" i="2"/>
  <c r="B6654" i="3" l="1"/>
  <c r="C6654" i="3"/>
  <c r="D6655" i="3"/>
  <c r="A6654" i="3"/>
  <c r="A6657" i="2"/>
  <c r="B6657" i="2"/>
  <c r="C6657" i="2"/>
  <c r="D6658" i="2"/>
  <c r="A6655" i="3" l="1"/>
  <c r="B6655" i="3"/>
  <c r="C6655" i="3"/>
  <c r="D6656" i="3"/>
  <c r="D6659" i="2"/>
  <c r="A6658" i="2"/>
  <c r="B6658" i="2"/>
  <c r="C6658" i="2"/>
  <c r="D6657" i="3" l="1"/>
  <c r="A6656" i="3"/>
  <c r="B6656" i="3"/>
  <c r="C6656" i="3"/>
  <c r="D6660" i="2"/>
  <c r="A6659" i="2"/>
  <c r="B6659" i="2"/>
  <c r="C6659" i="2"/>
  <c r="B6657" i="3" l="1"/>
  <c r="C6657" i="3"/>
  <c r="D6658" i="3"/>
  <c r="A6657" i="3"/>
  <c r="A6660" i="2"/>
  <c r="B6660" i="2"/>
  <c r="C6660" i="2"/>
  <c r="D6661" i="2"/>
  <c r="A6658" i="3" l="1"/>
  <c r="B6658" i="3"/>
  <c r="C6658" i="3"/>
  <c r="D6659" i="3"/>
  <c r="D6662" i="2"/>
  <c r="A6661" i="2"/>
  <c r="B6661" i="2"/>
  <c r="C6661" i="2"/>
  <c r="D6660" i="3" l="1"/>
  <c r="A6659" i="3"/>
  <c r="B6659" i="3"/>
  <c r="C6659" i="3"/>
  <c r="D6663" i="2"/>
  <c r="A6662" i="2"/>
  <c r="B6662" i="2"/>
  <c r="C6662" i="2"/>
  <c r="B6660" i="3" l="1"/>
  <c r="C6660" i="3"/>
  <c r="D6661" i="3"/>
  <c r="A6660" i="3"/>
  <c r="A6663" i="2"/>
  <c r="B6663" i="2"/>
  <c r="C6663" i="2"/>
  <c r="D6664" i="2"/>
  <c r="A6661" i="3" l="1"/>
  <c r="B6661" i="3"/>
  <c r="C6661" i="3"/>
  <c r="D6662" i="3"/>
  <c r="D6665" i="2"/>
  <c r="A6664" i="2"/>
  <c r="B6664" i="2"/>
  <c r="C6664" i="2"/>
  <c r="D6663" i="3" l="1"/>
  <c r="A6662" i="3"/>
  <c r="B6662" i="3"/>
  <c r="C6662" i="3"/>
  <c r="D6666" i="2"/>
  <c r="A6665" i="2"/>
  <c r="B6665" i="2"/>
  <c r="C6665" i="2"/>
  <c r="B6663" i="3" l="1"/>
  <c r="C6663" i="3"/>
  <c r="D6664" i="3"/>
  <c r="A6663" i="3"/>
  <c r="A6666" i="2"/>
  <c r="B6666" i="2"/>
  <c r="C6666" i="2"/>
  <c r="D6667" i="2"/>
  <c r="A6664" i="3" l="1"/>
  <c r="B6664" i="3"/>
  <c r="C6664" i="3"/>
  <c r="D6665" i="3"/>
  <c r="D6668" i="2"/>
  <c r="A6667" i="2"/>
  <c r="B6667" i="2"/>
  <c r="C6667" i="2"/>
  <c r="D6666" i="3" l="1"/>
  <c r="A6665" i="3"/>
  <c r="B6665" i="3"/>
  <c r="C6665" i="3"/>
  <c r="D6669" i="2"/>
  <c r="A6668" i="2"/>
  <c r="B6668" i="2"/>
  <c r="C6668" i="2"/>
  <c r="B6666" i="3" l="1"/>
  <c r="C6666" i="3"/>
  <c r="D6667" i="3"/>
  <c r="A6666" i="3"/>
  <c r="A6669" i="2"/>
  <c r="B6669" i="2"/>
  <c r="C6669" i="2"/>
  <c r="D6670" i="2"/>
  <c r="A6667" i="3" l="1"/>
  <c r="B6667" i="3"/>
  <c r="C6667" i="3"/>
  <c r="D6668" i="3"/>
  <c r="D6671" i="2"/>
  <c r="A6670" i="2"/>
  <c r="B6670" i="2"/>
  <c r="C6670" i="2"/>
  <c r="D6669" i="3" l="1"/>
  <c r="A6668" i="3"/>
  <c r="B6668" i="3"/>
  <c r="C6668" i="3"/>
  <c r="D6672" i="2"/>
  <c r="A6671" i="2"/>
  <c r="B6671" i="2"/>
  <c r="C6671" i="2"/>
  <c r="B6669" i="3" l="1"/>
  <c r="C6669" i="3"/>
  <c r="D6670" i="3"/>
  <c r="A6669" i="3"/>
  <c r="A6672" i="2"/>
  <c r="B6672" i="2"/>
  <c r="C6672" i="2"/>
  <c r="D6673" i="2"/>
  <c r="A6670" i="3" l="1"/>
  <c r="B6670" i="3"/>
  <c r="C6670" i="3"/>
  <c r="D6671" i="3"/>
  <c r="D6674" i="2"/>
  <c r="A6673" i="2"/>
  <c r="B6673" i="2"/>
  <c r="C6673" i="2"/>
  <c r="D6672" i="3" l="1"/>
  <c r="A6671" i="3"/>
  <c r="B6671" i="3"/>
  <c r="C6671" i="3"/>
  <c r="D6675" i="2"/>
  <c r="B6674" i="2"/>
  <c r="A6674" i="2"/>
  <c r="C6674" i="2"/>
  <c r="B6672" i="3" l="1"/>
  <c r="C6672" i="3"/>
  <c r="D6673" i="3"/>
  <c r="A6672" i="3"/>
  <c r="A6675" i="2"/>
  <c r="B6675" i="2"/>
  <c r="C6675" i="2"/>
  <c r="D6676" i="2"/>
  <c r="A6673" i="3" l="1"/>
  <c r="B6673" i="3"/>
  <c r="C6673" i="3"/>
  <c r="D6674" i="3"/>
  <c r="D6677" i="2"/>
  <c r="A6676" i="2"/>
  <c r="B6676" i="2"/>
  <c r="C6676" i="2"/>
  <c r="D6675" i="3" l="1"/>
  <c r="A6674" i="3"/>
  <c r="B6674" i="3"/>
  <c r="C6674" i="3"/>
  <c r="D6678" i="2"/>
  <c r="A6677" i="2"/>
  <c r="B6677" i="2"/>
  <c r="C6677" i="2"/>
  <c r="B6675" i="3" l="1"/>
  <c r="C6675" i="3"/>
  <c r="D6676" i="3"/>
  <c r="A6675" i="3"/>
  <c r="A6678" i="2"/>
  <c r="B6678" i="2"/>
  <c r="C6678" i="2"/>
  <c r="D6679" i="2"/>
  <c r="A6676" i="3" l="1"/>
  <c r="B6676" i="3"/>
  <c r="C6676" i="3"/>
  <c r="D6677" i="3"/>
  <c r="D6680" i="2"/>
  <c r="A6679" i="2"/>
  <c r="B6679" i="2"/>
  <c r="C6679" i="2"/>
  <c r="D6678" i="3" l="1"/>
  <c r="A6677" i="3"/>
  <c r="B6677" i="3"/>
  <c r="C6677" i="3"/>
  <c r="D6681" i="2"/>
  <c r="A6680" i="2"/>
  <c r="B6680" i="2"/>
  <c r="C6680" i="2"/>
  <c r="B6678" i="3" l="1"/>
  <c r="C6678" i="3"/>
  <c r="D6679" i="3"/>
  <c r="A6678" i="3"/>
  <c r="A6681" i="2"/>
  <c r="B6681" i="2"/>
  <c r="C6681" i="2"/>
  <c r="D6682" i="2"/>
  <c r="A6679" i="3" l="1"/>
  <c r="B6679" i="3"/>
  <c r="C6679" i="3"/>
  <c r="D6680" i="3"/>
  <c r="D6683" i="2"/>
  <c r="A6682" i="2"/>
  <c r="B6682" i="2"/>
  <c r="C6682" i="2"/>
  <c r="D6681" i="3" l="1"/>
  <c r="A6680" i="3"/>
  <c r="B6680" i="3"/>
  <c r="C6680" i="3"/>
  <c r="D6684" i="2"/>
  <c r="A6683" i="2"/>
  <c r="B6683" i="2"/>
  <c r="C6683" i="2"/>
  <c r="B6681" i="3" l="1"/>
  <c r="C6681" i="3"/>
  <c r="D6682" i="3"/>
  <c r="A6681" i="3"/>
  <c r="A6684" i="2"/>
  <c r="B6684" i="2"/>
  <c r="C6684" i="2"/>
  <c r="D6685" i="2"/>
  <c r="A6682" i="3" l="1"/>
  <c r="B6682" i="3"/>
  <c r="C6682" i="3"/>
  <c r="D6683" i="3"/>
  <c r="D6686" i="2"/>
  <c r="A6685" i="2"/>
  <c r="B6685" i="2"/>
  <c r="C6685" i="2"/>
  <c r="D6684" i="3" l="1"/>
  <c r="A6683" i="3"/>
  <c r="B6683" i="3"/>
  <c r="C6683" i="3"/>
  <c r="D6687" i="2"/>
  <c r="A6686" i="2"/>
  <c r="C6686" i="2"/>
  <c r="B6686" i="2"/>
  <c r="B6684" i="3" l="1"/>
  <c r="C6684" i="3"/>
  <c r="D6685" i="3"/>
  <c r="A6684" i="3"/>
  <c r="A6687" i="2"/>
  <c r="B6687" i="2"/>
  <c r="C6687" i="2"/>
  <c r="D6688" i="2"/>
  <c r="A6685" i="3" l="1"/>
  <c r="B6685" i="3"/>
  <c r="C6685" i="3"/>
  <c r="D6686" i="3"/>
  <c r="D6689" i="2"/>
  <c r="A6688" i="2"/>
  <c r="B6688" i="2"/>
  <c r="C6688" i="2"/>
  <c r="D6687" i="3" l="1"/>
  <c r="A6686" i="3"/>
  <c r="B6686" i="3"/>
  <c r="C6686" i="3"/>
  <c r="D6690" i="2"/>
  <c r="A6689" i="2"/>
  <c r="B6689" i="2"/>
  <c r="C6689" i="2"/>
  <c r="B6687" i="3" l="1"/>
  <c r="C6687" i="3"/>
  <c r="D6688" i="3"/>
  <c r="A6687" i="3"/>
  <c r="A6690" i="2"/>
  <c r="B6690" i="2"/>
  <c r="C6690" i="2"/>
  <c r="D6691" i="2"/>
  <c r="A6688" i="3" l="1"/>
  <c r="B6688" i="3"/>
  <c r="C6688" i="3"/>
  <c r="D6689" i="3"/>
  <c r="D6692" i="2"/>
  <c r="A6691" i="2"/>
  <c r="B6691" i="2"/>
  <c r="C6691" i="2"/>
  <c r="D6690" i="3" l="1"/>
  <c r="A6689" i="3"/>
  <c r="B6689" i="3"/>
  <c r="C6689" i="3"/>
  <c r="D6693" i="2"/>
  <c r="A6692" i="2"/>
  <c r="B6692" i="2"/>
  <c r="C6692" i="2"/>
  <c r="B6690" i="3" l="1"/>
  <c r="C6690" i="3"/>
  <c r="D6691" i="3"/>
  <c r="A6690" i="3"/>
  <c r="A6693" i="2"/>
  <c r="B6693" i="2"/>
  <c r="C6693" i="2"/>
  <c r="D6694" i="2"/>
  <c r="A6691" i="3" l="1"/>
  <c r="B6691" i="3"/>
  <c r="C6691" i="3"/>
  <c r="D6692" i="3"/>
  <c r="D6695" i="2"/>
  <c r="A6694" i="2"/>
  <c r="B6694" i="2"/>
  <c r="C6694" i="2"/>
  <c r="D6693" i="3" l="1"/>
  <c r="A6692" i="3"/>
  <c r="B6692" i="3"/>
  <c r="C6692" i="3"/>
  <c r="D6696" i="2"/>
  <c r="A6695" i="2"/>
  <c r="B6695" i="2"/>
  <c r="C6695" i="2"/>
  <c r="B6693" i="3" l="1"/>
  <c r="C6693" i="3"/>
  <c r="D6694" i="3"/>
  <c r="A6693" i="3"/>
  <c r="A6696" i="2"/>
  <c r="B6696" i="2"/>
  <c r="C6696" i="2"/>
  <c r="D6697" i="2"/>
  <c r="A6694" i="3" l="1"/>
  <c r="B6694" i="3"/>
  <c r="C6694" i="3"/>
  <c r="D6695" i="3"/>
  <c r="D6698" i="2"/>
  <c r="A6697" i="2"/>
  <c r="B6697" i="2"/>
  <c r="C6697" i="2"/>
  <c r="D6696" i="3" l="1"/>
  <c r="A6695" i="3"/>
  <c r="B6695" i="3"/>
  <c r="C6695" i="3"/>
  <c r="D6699" i="2"/>
  <c r="B6698" i="2"/>
  <c r="C6698" i="2"/>
  <c r="A6698" i="2"/>
  <c r="B6696" i="3" l="1"/>
  <c r="C6696" i="3"/>
  <c r="D6697" i="3"/>
  <c r="A6696" i="3"/>
  <c r="A6699" i="2"/>
  <c r="B6699" i="2"/>
  <c r="C6699" i="2"/>
  <c r="D6700" i="2"/>
  <c r="A6697" i="3" l="1"/>
  <c r="B6697" i="3"/>
  <c r="C6697" i="3"/>
  <c r="D6698" i="3"/>
  <c r="D6701" i="2"/>
  <c r="A6700" i="2"/>
  <c r="B6700" i="2"/>
  <c r="C6700" i="2"/>
  <c r="D6699" i="3" l="1"/>
  <c r="A6698" i="3"/>
  <c r="B6698" i="3"/>
  <c r="C6698" i="3"/>
  <c r="D6702" i="2"/>
  <c r="A6701" i="2"/>
  <c r="B6701" i="2"/>
  <c r="C6701" i="2"/>
  <c r="B6699" i="3" l="1"/>
  <c r="C6699" i="3"/>
  <c r="D6700" i="3"/>
  <c r="A6699" i="3"/>
  <c r="A6702" i="2"/>
  <c r="B6702" i="2"/>
  <c r="C6702" i="2"/>
  <c r="D6703" i="2"/>
  <c r="A6700" i="3" l="1"/>
  <c r="B6700" i="3"/>
  <c r="C6700" i="3"/>
  <c r="D6701" i="3"/>
  <c r="D6704" i="2"/>
  <c r="A6703" i="2"/>
  <c r="B6703" i="2"/>
  <c r="C6703" i="2"/>
  <c r="D6702" i="3" l="1"/>
  <c r="A6701" i="3"/>
  <c r="B6701" i="3"/>
  <c r="C6701" i="3"/>
  <c r="D6705" i="2"/>
  <c r="A6704" i="2"/>
  <c r="B6704" i="2"/>
  <c r="C6704" i="2"/>
  <c r="B6702" i="3" l="1"/>
  <c r="C6702" i="3"/>
  <c r="D6703" i="3"/>
  <c r="A6702" i="3"/>
  <c r="A6705" i="2"/>
  <c r="B6705" i="2"/>
  <c r="C6705" i="2"/>
  <c r="D6706" i="2"/>
  <c r="A6703" i="3" l="1"/>
  <c r="B6703" i="3"/>
  <c r="C6703" i="3"/>
  <c r="D6704" i="3"/>
  <c r="D6707" i="2"/>
  <c r="A6706" i="2"/>
  <c r="B6706" i="2"/>
  <c r="C6706" i="2"/>
  <c r="D6705" i="3" l="1"/>
  <c r="A6704" i="3"/>
  <c r="B6704" i="3"/>
  <c r="C6704" i="3"/>
  <c r="D6708" i="2"/>
  <c r="A6707" i="2"/>
  <c r="B6707" i="2"/>
  <c r="C6707" i="2"/>
  <c r="B6705" i="3" l="1"/>
  <c r="C6705" i="3"/>
  <c r="D6706" i="3"/>
  <c r="A6705" i="3"/>
  <c r="A6708" i="2"/>
  <c r="B6708" i="2"/>
  <c r="C6708" i="2"/>
  <c r="D6709" i="2"/>
  <c r="A6706" i="3" l="1"/>
  <c r="B6706" i="3"/>
  <c r="C6706" i="3"/>
  <c r="D6707" i="3"/>
  <c r="D6710" i="2"/>
  <c r="A6709" i="2"/>
  <c r="B6709" i="2"/>
  <c r="C6709" i="2"/>
  <c r="D6708" i="3" l="1"/>
  <c r="A6707" i="3"/>
  <c r="B6707" i="3"/>
  <c r="C6707" i="3"/>
  <c r="D6711" i="2"/>
  <c r="A6710" i="2"/>
  <c r="C6710" i="2"/>
  <c r="B6710" i="2"/>
  <c r="B6708" i="3" l="1"/>
  <c r="C6708" i="3"/>
  <c r="D6709" i="3"/>
  <c r="A6708" i="3"/>
  <c r="A6711" i="2"/>
  <c r="B6711" i="2"/>
  <c r="C6711" i="2"/>
  <c r="D6712" i="2"/>
  <c r="A6709" i="3" l="1"/>
  <c r="B6709" i="3"/>
  <c r="C6709" i="3"/>
  <c r="D6710" i="3"/>
  <c r="D6713" i="2"/>
  <c r="A6712" i="2"/>
  <c r="B6712" i="2"/>
  <c r="C6712" i="2"/>
  <c r="D6711" i="3" l="1"/>
  <c r="A6710" i="3"/>
  <c r="B6710" i="3"/>
  <c r="C6710" i="3"/>
  <c r="D6714" i="2"/>
  <c r="A6713" i="2"/>
  <c r="B6713" i="2"/>
  <c r="C6713" i="2"/>
  <c r="B6711" i="3" l="1"/>
  <c r="C6711" i="3"/>
  <c r="D6712" i="3"/>
  <c r="A6711" i="3"/>
  <c r="A6714" i="2"/>
  <c r="B6714" i="2"/>
  <c r="C6714" i="2"/>
  <c r="D6715" i="2"/>
  <c r="A6712" i="3" l="1"/>
  <c r="B6712" i="3"/>
  <c r="C6712" i="3"/>
  <c r="D6713" i="3"/>
  <c r="D6716" i="2"/>
  <c r="A6715" i="2"/>
  <c r="B6715" i="2"/>
  <c r="C6715" i="2"/>
  <c r="D6714" i="3" l="1"/>
  <c r="A6713" i="3"/>
  <c r="B6713" i="3"/>
  <c r="C6713" i="3"/>
  <c r="D6717" i="2"/>
  <c r="A6716" i="2"/>
  <c r="B6716" i="2"/>
  <c r="C6716" i="2"/>
  <c r="B6714" i="3" l="1"/>
  <c r="C6714" i="3"/>
  <c r="D6715" i="3"/>
  <c r="A6714" i="3"/>
  <c r="A6717" i="2"/>
  <c r="B6717" i="2"/>
  <c r="C6717" i="2"/>
  <c r="D6718" i="2"/>
  <c r="A6715" i="3" l="1"/>
  <c r="B6715" i="3"/>
  <c r="C6715" i="3"/>
  <c r="D6716" i="3"/>
  <c r="D6719" i="2"/>
  <c r="A6718" i="2"/>
  <c r="B6718" i="2"/>
  <c r="C6718" i="2"/>
  <c r="D6717" i="3" l="1"/>
  <c r="A6716" i="3"/>
  <c r="B6716" i="3"/>
  <c r="C6716" i="3"/>
  <c r="D6720" i="2"/>
  <c r="A6719" i="2"/>
  <c r="B6719" i="2"/>
  <c r="C6719" i="2"/>
  <c r="B6717" i="3" l="1"/>
  <c r="C6717" i="3"/>
  <c r="D6718" i="3"/>
  <c r="A6717" i="3"/>
  <c r="A6720" i="2"/>
  <c r="B6720" i="2"/>
  <c r="C6720" i="2"/>
  <c r="D6721" i="2"/>
  <c r="A6718" i="3" l="1"/>
  <c r="B6718" i="3"/>
  <c r="C6718" i="3"/>
  <c r="D6719" i="3"/>
  <c r="D6722" i="2"/>
  <c r="A6721" i="2"/>
  <c r="B6721" i="2"/>
  <c r="C6721" i="2"/>
  <c r="D6720" i="3" l="1"/>
  <c r="A6719" i="3"/>
  <c r="B6719" i="3"/>
  <c r="C6719" i="3"/>
  <c r="D6723" i="2"/>
  <c r="C6722" i="2"/>
  <c r="B6722" i="2"/>
  <c r="A6722" i="2"/>
  <c r="B6720" i="3" l="1"/>
  <c r="C6720" i="3"/>
  <c r="D6721" i="3"/>
  <c r="A6720" i="3"/>
  <c r="A6723" i="2"/>
  <c r="B6723" i="2"/>
  <c r="C6723" i="2"/>
  <c r="D6724" i="2"/>
  <c r="A6721" i="3" l="1"/>
  <c r="B6721" i="3"/>
  <c r="C6721" i="3"/>
  <c r="D6722" i="3"/>
  <c r="D6725" i="2"/>
  <c r="A6724" i="2"/>
  <c r="B6724" i="2"/>
  <c r="C6724" i="2"/>
  <c r="D6723" i="3" l="1"/>
  <c r="A6722" i="3"/>
  <c r="B6722" i="3"/>
  <c r="C6722" i="3"/>
  <c r="D6726" i="2"/>
  <c r="A6725" i="2"/>
  <c r="B6725" i="2"/>
  <c r="C6725" i="2"/>
  <c r="B6723" i="3" l="1"/>
  <c r="C6723" i="3"/>
  <c r="D6724" i="3"/>
  <c r="A6723" i="3"/>
  <c r="A6726" i="2"/>
  <c r="B6726" i="2"/>
  <c r="C6726" i="2"/>
  <c r="D6727" i="2"/>
  <c r="A6724" i="3" l="1"/>
  <c r="B6724" i="3"/>
  <c r="C6724" i="3"/>
  <c r="D6725" i="3"/>
  <c r="D6728" i="2"/>
  <c r="A6727" i="2"/>
  <c r="B6727" i="2"/>
  <c r="C6727" i="2"/>
  <c r="D6726" i="3" l="1"/>
  <c r="A6725" i="3"/>
  <c r="B6725" i="3"/>
  <c r="C6725" i="3"/>
  <c r="D6729" i="2"/>
  <c r="A6728" i="2"/>
  <c r="B6728" i="2"/>
  <c r="C6728" i="2"/>
  <c r="B6726" i="3" l="1"/>
  <c r="C6726" i="3"/>
  <c r="D6727" i="3"/>
  <c r="A6726" i="3"/>
  <c r="A6729" i="2"/>
  <c r="B6729" i="2"/>
  <c r="C6729" i="2"/>
  <c r="D6730" i="2"/>
  <c r="A6727" i="3" l="1"/>
  <c r="B6727" i="3"/>
  <c r="C6727" i="3"/>
  <c r="D6728" i="3"/>
  <c r="D6731" i="2"/>
  <c r="A6730" i="2"/>
  <c r="B6730" i="2"/>
  <c r="C6730" i="2"/>
  <c r="D6729" i="3" l="1"/>
  <c r="A6728" i="3"/>
  <c r="B6728" i="3"/>
  <c r="C6728" i="3"/>
  <c r="D6732" i="2"/>
  <c r="A6731" i="2"/>
  <c r="B6731" i="2"/>
  <c r="C6731" i="2"/>
  <c r="B6729" i="3" l="1"/>
  <c r="C6729" i="3"/>
  <c r="D6730" i="3"/>
  <c r="A6729" i="3"/>
  <c r="A6732" i="2"/>
  <c r="B6732" i="2"/>
  <c r="C6732" i="2"/>
  <c r="D6733" i="2"/>
  <c r="A6730" i="3" l="1"/>
  <c r="B6730" i="3"/>
  <c r="C6730" i="3"/>
  <c r="D6731" i="3"/>
  <c r="D6734" i="2"/>
  <c r="A6733" i="2"/>
  <c r="B6733" i="2"/>
  <c r="C6733" i="2"/>
  <c r="D6732" i="3" l="1"/>
  <c r="A6731" i="3"/>
  <c r="B6731" i="3"/>
  <c r="C6731" i="3"/>
  <c r="D6735" i="2"/>
  <c r="A6734" i="2"/>
  <c r="B6734" i="2"/>
  <c r="C6734" i="2"/>
  <c r="B6732" i="3" l="1"/>
  <c r="C6732" i="3"/>
  <c r="D6733" i="3"/>
  <c r="A6732" i="3"/>
  <c r="A6735" i="2"/>
  <c r="B6735" i="2"/>
  <c r="C6735" i="2"/>
  <c r="D6736" i="2"/>
  <c r="A6733" i="3" l="1"/>
  <c r="B6733" i="3"/>
  <c r="C6733" i="3"/>
  <c r="D6734" i="3"/>
  <c r="D6737" i="2"/>
  <c r="A6736" i="2"/>
  <c r="B6736" i="2"/>
  <c r="C6736" i="2"/>
  <c r="D6735" i="3" l="1"/>
  <c r="A6734" i="3"/>
  <c r="B6734" i="3"/>
  <c r="C6734" i="3"/>
  <c r="D6738" i="2"/>
  <c r="A6737" i="2"/>
  <c r="B6737" i="2"/>
  <c r="C6737" i="2"/>
  <c r="B6735" i="3" l="1"/>
  <c r="C6735" i="3"/>
  <c r="D6736" i="3"/>
  <c r="A6735" i="3"/>
  <c r="A6738" i="2"/>
  <c r="B6738" i="2"/>
  <c r="C6738" i="2"/>
  <c r="D6739" i="2"/>
  <c r="A6736" i="3" l="1"/>
  <c r="B6736" i="3"/>
  <c r="C6736" i="3"/>
  <c r="D6737" i="3"/>
  <c r="D6740" i="2"/>
  <c r="A6739" i="2"/>
  <c r="B6739" i="2"/>
  <c r="C6739" i="2"/>
  <c r="D6738" i="3" l="1"/>
  <c r="A6737" i="3"/>
  <c r="B6737" i="3"/>
  <c r="C6737" i="3"/>
  <c r="D6741" i="2"/>
  <c r="A6740" i="2"/>
  <c r="B6740" i="2"/>
  <c r="C6740" i="2"/>
  <c r="B6738" i="3" l="1"/>
  <c r="C6738" i="3"/>
  <c r="D6739" i="3"/>
  <c r="A6738" i="3"/>
  <c r="A6741" i="2"/>
  <c r="B6741" i="2"/>
  <c r="C6741" i="2"/>
  <c r="D6742" i="2"/>
  <c r="A6739" i="3" l="1"/>
  <c r="B6739" i="3"/>
  <c r="C6739" i="3"/>
  <c r="D6740" i="3"/>
  <c r="D6743" i="2"/>
  <c r="A6742" i="2"/>
  <c r="B6742" i="2"/>
  <c r="C6742" i="2"/>
  <c r="D6741" i="3" l="1"/>
  <c r="A6740" i="3"/>
  <c r="B6740" i="3"/>
  <c r="C6740" i="3"/>
  <c r="D6744" i="2"/>
  <c r="A6743" i="2"/>
  <c r="B6743" i="2"/>
  <c r="C6743" i="2"/>
  <c r="B6741" i="3" l="1"/>
  <c r="C6741" i="3"/>
  <c r="D6742" i="3"/>
  <c r="A6741" i="3"/>
  <c r="A6744" i="2"/>
  <c r="B6744" i="2"/>
  <c r="C6744" i="2"/>
  <c r="D6745" i="2"/>
  <c r="A6742" i="3" l="1"/>
  <c r="B6742" i="3"/>
  <c r="C6742" i="3"/>
  <c r="D6743" i="3"/>
  <c r="D6746" i="2"/>
  <c r="A6745" i="2"/>
  <c r="B6745" i="2"/>
  <c r="C6745" i="2"/>
  <c r="D6744" i="3" l="1"/>
  <c r="A6743" i="3"/>
  <c r="B6743" i="3"/>
  <c r="C6743" i="3"/>
  <c r="D6747" i="2"/>
  <c r="B6746" i="2"/>
  <c r="A6746" i="2"/>
  <c r="C6746" i="2"/>
  <c r="B6744" i="3" l="1"/>
  <c r="C6744" i="3"/>
  <c r="D6745" i="3"/>
  <c r="A6744" i="3"/>
  <c r="A6747" i="2"/>
  <c r="B6747" i="2"/>
  <c r="C6747" i="2"/>
  <c r="D6748" i="2"/>
  <c r="A6745" i="3" l="1"/>
  <c r="B6745" i="3"/>
  <c r="C6745" i="3"/>
  <c r="D6746" i="3"/>
  <c r="D6749" i="2"/>
  <c r="A6748" i="2"/>
  <c r="B6748" i="2"/>
  <c r="C6748" i="2"/>
  <c r="D6747" i="3" l="1"/>
  <c r="A6746" i="3"/>
  <c r="B6746" i="3"/>
  <c r="C6746" i="3"/>
  <c r="D6750" i="2"/>
  <c r="A6749" i="2"/>
  <c r="B6749" i="2"/>
  <c r="C6749" i="2"/>
  <c r="B6747" i="3" l="1"/>
  <c r="C6747" i="3"/>
  <c r="D6748" i="3"/>
  <c r="A6747" i="3"/>
  <c r="A6750" i="2"/>
  <c r="B6750" i="2"/>
  <c r="C6750" i="2"/>
  <c r="D6751" i="2"/>
  <c r="A6748" i="3" l="1"/>
  <c r="B6748" i="3"/>
  <c r="C6748" i="3"/>
  <c r="D6749" i="3"/>
  <c r="D6752" i="2"/>
  <c r="A6751" i="2"/>
  <c r="B6751" i="2"/>
  <c r="C6751" i="2"/>
  <c r="D6750" i="3" l="1"/>
  <c r="A6749" i="3"/>
  <c r="B6749" i="3"/>
  <c r="C6749" i="3"/>
  <c r="D6753" i="2"/>
  <c r="A6752" i="2"/>
  <c r="B6752" i="2"/>
  <c r="C6752" i="2"/>
  <c r="B6750" i="3" l="1"/>
  <c r="C6750" i="3"/>
  <c r="D6751" i="3"/>
  <c r="A6750" i="3"/>
  <c r="A6753" i="2"/>
  <c r="B6753" i="2"/>
  <c r="C6753" i="2"/>
  <c r="D6754" i="2"/>
  <c r="A6751" i="3" l="1"/>
  <c r="B6751" i="3"/>
  <c r="C6751" i="3"/>
  <c r="D6752" i="3"/>
  <c r="D6755" i="2"/>
  <c r="A6754" i="2"/>
  <c r="B6754" i="2"/>
  <c r="C6754" i="2"/>
  <c r="D6753" i="3" l="1"/>
  <c r="A6752" i="3"/>
  <c r="B6752" i="3"/>
  <c r="C6752" i="3"/>
  <c r="D6756" i="2"/>
  <c r="A6755" i="2"/>
  <c r="B6755" i="2"/>
  <c r="C6755" i="2"/>
  <c r="B6753" i="3" l="1"/>
  <c r="C6753" i="3"/>
  <c r="D6754" i="3"/>
  <c r="A6753" i="3"/>
  <c r="A6756" i="2"/>
  <c r="B6756" i="2"/>
  <c r="C6756" i="2"/>
  <c r="D6757" i="2"/>
  <c r="A6754" i="3" l="1"/>
  <c r="B6754" i="3"/>
  <c r="C6754" i="3"/>
  <c r="D6755" i="3"/>
  <c r="D6758" i="2"/>
  <c r="A6757" i="2"/>
  <c r="B6757" i="2"/>
  <c r="C6757" i="2"/>
  <c r="D6756" i="3" l="1"/>
  <c r="A6755" i="3"/>
  <c r="B6755" i="3"/>
  <c r="C6755" i="3"/>
  <c r="D6759" i="2"/>
  <c r="B6758" i="2"/>
  <c r="A6758" i="2"/>
  <c r="C6758" i="2"/>
  <c r="B6756" i="3" l="1"/>
  <c r="C6756" i="3"/>
  <c r="D6757" i="3"/>
  <c r="A6756" i="3"/>
  <c r="A6759" i="2"/>
  <c r="B6759" i="2"/>
  <c r="C6759" i="2"/>
  <c r="D6760" i="2"/>
  <c r="A6757" i="3" l="1"/>
  <c r="B6757" i="3"/>
  <c r="C6757" i="3"/>
  <c r="D6758" i="3"/>
  <c r="D6761" i="2"/>
  <c r="A6760" i="2"/>
  <c r="B6760" i="2"/>
  <c r="C6760" i="2"/>
  <c r="D6759" i="3" l="1"/>
  <c r="A6758" i="3"/>
  <c r="B6758" i="3"/>
  <c r="C6758" i="3"/>
  <c r="D6762" i="2"/>
  <c r="A6761" i="2"/>
  <c r="B6761" i="2"/>
  <c r="C6761" i="2"/>
  <c r="B6759" i="3" l="1"/>
  <c r="C6759" i="3"/>
  <c r="D6760" i="3"/>
  <c r="A6759" i="3"/>
  <c r="A6762" i="2"/>
  <c r="B6762" i="2"/>
  <c r="C6762" i="2"/>
  <c r="D6763" i="2"/>
  <c r="A6760" i="3" l="1"/>
  <c r="B6760" i="3"/>
  <c r="C6760" i="3"/>
  <c r="D6761" i="3"/>
  <c r="D6764" i="2"/>
  <c r="A6763" i="2"/>
  <c r="B6763" i="2"/>
  <c r="C6763" i="2"/>
  <c r="D6762" i="3" l="1"/>
  <c r="A6761" i="3"/>
  <c r="B6761" i="3"/>
  <c r="C6761" i="3"/>
  <c r="D6765" i="2"/>
  <c r="A6764" i="2"/>
  <c r="B6764" i="2"/>
  <c r="C6764" i="2"/>
  <c r="B6762" i="3" l="1"/>
  <c r="C6762" i="3"/>
  <c r="D6763" i="3"/>
  <c r="A6762" i="3"/>
  <c r="A6765" i="2"/>
  <c r="B6765" i="2"/>
  <c r="C6765" i="2"/>
  <c r="D6766" i="2"/>
  <c r="A6763" i="3" l="1"/>
  <c r="B6763" i="3"/>
  <c r="C6763" i="3"/>
  <c r="D6764" i="3"/>
  <c r="D6767" i="2"/>
  <c r="A6766" i="2"/>
  <c r="B6766" i="2"/>
  <c r="C6766" i="2"/>
  <c r="D6765" i="3" l="1"/>
  <c r="A6764" i="3"/>
  <c r="B6764" i="3"/>
  <c r="C6764" i="3"/>
  <c r="D6768" i="2"/>
  <c r="A6767" i="2"/>
  <c r="B6767" i="2"/>
  <c r="C6767" i="2"/>
  <c r="B6765" i="3" l="1"/>
  <c r="C6765" i="3"/>
  <c r="D6766" i="3"/>
  <c r="A6765" i="3"/>
  <c r="A6768" i="2"/>
  <c r="B6768" i="2"/>
  <c r="C6768" i="2"/>
  <c r="D6769" i="2"/>
  <c r="A6766" i="3" l="1"/>
  <c r="B6766" i="3"/>
  <c r="C6766" i="3"/>
  <c r="D6767" i="3"/>
  <c r="D6770" i="2"/>
  <c r="A6769" i="2"/>
  <c r="B6769" i="2"/>
  <c r="C6769" i="2"/>
  <c r="D6768" i="3" l="1"/>
  <c r="A6767" i="3"/>
  <c r="B6767" i="3"/>
  <c r="C6767" i="3"/>
  <c r="D6771" i="2"/>
  <c r="C6770" i="2"/>
  <c r="B6770" i="2"/>
  <c r="A6770" i="2"/>
  <c r="B6768" i="3" l="1"/>
  <c r="C6768" i="3"/>
  <c r="D6769" i="3"/>
  <c r="A6768" i="3"/>
  <c r="A6771" i="2"/>
  <c r="B6771" i="2"/>
  <c r="C6771" i="2"/>
  <c r="D6772" i="2"/>
  <c r="A6769" i="3" l="1"/>
  <c r="B6769" i="3"/>
  <c r="C6769" i="3"/>
  <c r="D6770" i="3"/>
  <c r="D6773" i="2"/>
  <c r="A6772" i="2"/>
  <c r="B6772" i="2"/>
  <c r="C6772" i="2"/>
  <c r="D6771" i="3" l="1"/>
  <c r="A6770" i="3"/>
  <c r="B6770" i="3"/>
  <c r="C6770" i="3"/>
  <c r="D6774" i="2"/>
  <c r="A6773" i="2"/>
  <c r="B6773" i="2"/>
  <c r="C6773" i="2"/>
  <c r="B6771" i="3" l="1"/>
  <c r="C6771" i="3"/>
  <c r="D6772" i="3"/>
  <c r="A6771" i="3"/>
  <c r="A6774" i="2"/>
  <c r="B6774" i="2"/>
  <c r="C6774" i="2"/>
  <c r="D6775" i="2"/>
  <c r="A6772" i="3" l="1"/>
  <c r="B6772" i="3"/>
  <c r="C6772" i="3"/>
  <c r="D6773" i="3"/>
  <c r="D6776" i="2"/>
  <c r="A6775" i="2"/>
  <c r="B6775" i="2"/>
  <c r="C6775" i="2"/>
  <c r="D6774" i="3" l="1"/>
  <c r="A6773" i="3"/>
  <c r="B6773" i="3"/>
  <c r="C6773" i="3"/>
  <c r="D6777" i="2"/>
  <c r="A6776" i="2"/>
  <c r="B6776" i="2"/>
  <c r="C6776" i="2"/>
  <c r="B6774" i="3" l="1"/>
  <c r="C6774" i="3"/>
  <c r="D6775" i="3"/>
  <c r="A6774" i="3"/>
  <c r="A6777" i="2"/>
  <c r="B6777" i="2"/>
  <c r="C6777" i="2"/>
  <c r="D6778" i="2"/>
  <c r="A6775" i="3" l="1"/>
  <c r="B6775" i="3"/>
  <c r="C6775" i="3"/>
  <c r="D6776" i="3"/>
  <c r="D6779" i="2"/>
  <c r="A6778" i="2"/>
  <c r="B6778" i="2"/>
  <c r="C6778" i="2"/>
  <c r="D6777" i="3" l="1"/>
  <c r="A6776" i="3"/>
  <c r="B6776" i="3"/>
  <c r="C6776" i="3"/>
  <c r="D6780" i="2"/>
  <c r="A6779" i="2"/>
  <c r="B6779" i="2"/>
  <c r="C6779" i="2"/>
  <c r="B6777" i="3" l="1"/>
  <c r="C6777" i="3"/>
  <c r="D6778" i="3"/>
  <c r="A6777" i="3"/>
  <c r="A6780" i="2"/>
  <c r="B6780" i="2"/>
  <c r="C6780" i="2"/>
  <c r="D6781" i="2"/>
  <c r="A6778" i="3" l="1"/>
  <c r="B6778" i="3"/>
  <c r="C6778" i="3"/>
  <c r="D6779" i="3"/>
  <c r="D6782" i="2"/>
  <c r="A6781" i="2"/>
  <c r="B6781" i="2"/>
  <c r="C6781" i="2"/>
  <c r="D6780" i="3" l="1"/>
  <c r="A6779" i="3"/>
  <c r="B6779" i="3"/>
  <c r="C6779" i="3"/>
  <c r="D6783" i="2"/>
  <c r="A6782" i="2"/>
  <c r="C6782" i="2"/>
  <c r="B6782" i="2"/>
  <c r="B6780" i="3" l="1"/>
  <c r="C6780" i="3"/>
  <c r="D6781" i="3"/>
  <c r="A6780" i="3"/>
  <c r="A6783" i="2"/>
  <c r="B6783" i="2"/>
  <c r="C6783" i="2"/>
  <c r="D6784" i="2"/>
  <c r="A6781" i="3" l="1"/>
  <c r="B6781" i="3"/>
  <c r="C6781" i="3"/>
  <c r="D6782" i="3"/>
  <c r="D6785" i="2"/>
  <c r="A6784" i="2"/>
  <c r="B6784" i="2"/>
  <c r="C6784" i="2"/>
  <c r="D6783" i="3" l="1"/>
  <c r="A6782" i="3"/>
  <c r="B6782" i="3"/>
  <c r="C6782" i="3"/>
  <c r="D6786" i="2"/>
  <c r="A6785" i="2"/>
  <c r="B6785" i="2"/>
  <c r="C6785" i="2"/>
  <c r="B6783" i="3" l="1"/>
  <c r="C6783" i="3"/>
  <c r="D6784" i="3"/>
  <c r="A6783" i="3"/>
  <c r="A6786" i="2"/>
  <c r="B6786" i="2"/>
  <c r="C6786" i="2"/>
  <c r="D6787" i="2"/>
  <c r="A6784" i="3" l="1"/>
  <c r="B6784" i="3"/>
  <c r="C6784" i="3"/>
  <c r="D6785" i="3"/>
  <c r="D6788" i="2"/>
  <c r="A6787" i="2"/>
  <c r="B6787" i="2"/>
  <c r="C6787" i="2"/>
  <c r="D6786" i="3" l="1"/>
  <c r="A6785" i="3"/>
  <c r="B6785" i="3"/>
  <c r="C6785" i="3"/>
  <c r="D6789" i="2"/>
  <c r="A6788" i="2"/>
  <c r="B6788" i="2"/>
  <c r="C6788" i="2"/>
  <c r="B6786" i="3" l="1"/>
  <c r="C6786" i="3"/>
  <c r="D6787" i="3"/>
  <c r="A6786" i="3"/>
  <c r="A6789" i="2"/>
  <c r="B6789" i="2"/>
  <c r="C6789" i="2"/>
  <c r="D6790" i="2"/>
  <c r="A6787" i="3" l="1"/>
  <c r="B6787" i="3"/>
  <c r="C6787" i="3"/>
  <c r="D6788" i="3"/>
  <c r="D6791" i="2"/>
  <c r="A6790" i="2"/>
  <c r="B6790" i="2"/>
  <c r="C6790" i="2"/>
  <c r="D6789" i="3" l="1"/>
  <c r="A6788" i="3"/>
  <c r="B6788" i="3"/>
  <c r="C6788" i="3"/>
  <c r="D6792" i="2"/>
  <c r="A6791" i="2"/>
  <c r="B6791" i="2"/>
  <c r="C6791" i="2"/>
  <c r="B6789" i="3" l="1"/>
  <c r="C6789" i="3"/>
  <c r="D6790" i="3"/>
  <c r="A6789" i="3"/>
  <c r="A6792" i="2"/>
  <c r="B6792" i="2"/>
  <c r="C6792" i="2"/>
  <c r="D6793" i="2"/>
  <c r="A6790" i="3" l="1"/>
  <c r="B6790" i="3"/>
  <c r="C6790" i="3"/>
  <c r="D6791" i="3"/>
  <c r="D6794" i="2"/>
  <c r="A6793" i="2"/>
  <c r="B6793" i="2"/>
  <c r="C6793" i="2"/>
  <c r="D6792" i="3" l="1"/>
  <c r="A6791" i="3"/>
  <c r="B6791" i="3"/>
  <c r="C6791" i="3"/>
  <c r="D6795" i="2"/>
  <c r="A6794" i="2"/>
  <c r="C6794" i="2"/>
  <c r="B6794" i="2"/>
  <c r="B6792" i="3" l="1"/>
  <c r="C6792" i="3"/>
  <c r="D6793" i="3"/>
  <c r="A6792" i="3"/>
  <c r="A6795" i="2"/>
  <c r="B6795" i="2"/>
  <c r="C6795" i="2"/>
  <c r="D6796" i="2"/>
  <c r="A6793" i="3" l="1"/>
  <c r="B6793" i="3"/>
  <c r="C6793" i="3"/>
  <c r="D6794" i="3"/>
  <c r="D6797" i="2"/>
  <c r="A6796" i="2"/>
  <c r="B6796" i="2"/>
  <c r="C6796" i="2"/>
  <c r="D6795" i="3" l="1"/>
  <c r="A6794" i="3"/>
  <c r="B6794" i="3"/>
  <c r="C6794" i="3"/>
  <c r="D6798" i="2"/>
  <c r="A6797" i="2"/>
  <c r="B6797" i="2"/>
  <c r="C6797" i="2"/>
  <c r="B6795" i="3" l="1"/>
  <c r="C6795" i="3"/>
  <c r="D6796" i="3"/>
  <c r="A6795" i="3"/>
  <c r="A6798" i="2"/>
  <c r="B6798" i="2"/>
  <c r="C6798" i="2"/>
  <c r="D6799" i="2"/>
  <c r="A6796" i="3" l="1"/>
  <c r="B6796" i="3"/>
  <c r="C6796" i="3"/>
  <c r="D6797" i="3"/>
  <c r="D6800" i="2"/>
  <c r="A6799" i="2"/>
  <c r="B6799" i="2"/>
  <c r="C6799" i="2"/>
  <c r="D6798" i="3" l="1"/>
  <c r="A6797" i="3"/>
  <c r="B6797" i="3"/>
  <c r="C6797" i="3"/>
  <c r="D6801" i="2"/>
  <c r="A6800" i="2"/>
  <c r="B6800" i="2"/>
  <c r="C6800" i="2"/>
  <c r="B6798" i="3" l="1"/>
  <c r="C6798" i="3"/>
  <c r="D6799" i="3"/>
  <c r="A6798" i="3"/>
  <c r="A6801" i="2"/>
  <c r="B6801" i="2"/>
  <c r="C6801" i="2"/>
  <c r="D6802" i="2"/>
  <c r="A6799" i="3" l="1"/>
  <c r="B6799" i="3"/>
  <c r="C6799" i="3"/>
  <c r="D6800" i="3"/>
  <c r="D6803" i="2"/>
  <c r="A6802" i="2"/>
  <c r="B6802" i="2"/>
  <c r="C6802" i="2"/>
  <c r="D6801" i="3" l="1"/>
  <c r="A6800" i="3"/>
  <c r="B6800" i="3"/>
  <c r="C6800" i="3"/>
  <c r="D6804" i="2"/>
  <c r="A6803" i="2"/>
  <c r="B6803" i="2"/>
  <c r="C6803" i="2"/>
  <c r="B6801" i="3" l="1"/>
  <c r="C6801" i="3"/>
  <c r="D6802" i="3"/>
  <c r="A6801" i="3"/>
  <c r="A6804" i="2"/>
  <c r="B6804" i="2"/>
  <c r="C6804" i="2"/>
  <c r="D6805" i="2"/>
  <c r="A6802" i="3" l="1"/>
  <c r="B6802" i="3"/>
  <c r="C6802" i="3"/>
  <c r="D6803" i="3"/>
  <c r="D6806" i="2"/>
  <c r="A6805" i="2"/>
  <c r="B6805" i="2"/>
  <c r="C6805" i="2"/>
  <c r="D6804" i="3" l="1"/>
  <c r="A6803" i="3"/>
  <c r="B6803" i="3"/>
  <c r="C6803" i="3"/>
  <c r="D6807" i="2"/>
  <c r="B6806" i="2"/>
  <c r="A6806" i="2"/>
  <c r="C6806" i="2"/>
  <c r="B6804" i="3" l="1"/>
  <c r="C6804" i="3"/>
  <c r="D6805" i="3"/>
  <c r="A6804" i="3"/>
  <c r="A6807" i="2"/>
  <c r="B6807" i="2"/>
  <c r="C6807" i="2"/>
  <c r="D6808" i="2"/>
  <c r="A6805" i="3" l="1"/>
  <c r="B6805" i="3"/>
  <c r="C6805" i="3"/>
  <c r="D6806" i="3"/>
  <c r="D6809" i="2"/>
  <c r="A6808" i="2"/>
  <c r="B6808" i="2"/>
  <c r="C6808" i="2"/>
  <c r="D6807" i="3" l="1"/>
  <c r="A6806" i="3"/>
  <c r="B6806" i="3"/>
  <c r="C6806" i="3"/>
  <c r="D6810" i="2"/>
  <c r="A6809" i="2"/>
  <c r="B6809" i="2"/>
  <c r="C6809" i="2"/>
  <c r="B6807" i="3" l="1"/>
  <c r="C6807" i="3"/>
  <c r="D6808" i="3"/>
  <c r="A6807" i="3"/>
  <c r="A6810" i="2"/>
  <c r="B6810" i="2"/>
  <c r="C6810" i="2"/>
  <c r="D6811" i="2"/>
  <c r="A6808" i="3" l="1"/>
  <c r="B6808" i="3"/>
  <c r="C6808" i="3"/>
  <c r="D6809" i="3"/>
  <c r="D6812" i="2"/>
  <c r="A6811" i="2"/>
  <c r="B6811" i="2"/>
  <c r="C6811" i="2"/>
  <c r="D6810" i="3" l="1"/>
  <c r="A6809" i="3"/>
  <c r="B6809" i="3"/>
  <c r="C6809" i="3"/>
  <c r="D6813" i="2"/>
  <c r="A6812" i="2"/>
  <c r="B6812" i="2"/>
  <c r="C6812" i="2"/>
  <c r="B6810" i="3" l="1"/>
  <c r="C6810" i="3"/>
  <c r="D6811" i="3"/>
  <c r="A6810" i="3"/>
  <c r="A6813" i="2"/>
  <c r="B6813" i="2"/>
  <c r="C6813" i="2"/>
  <c r="D6814" i="2"/>
  <c r="A6811" i="3" l="1"/>
  <c r="B6811" i="3"/>
  <c r="C6811" i="3"/>
  <c r="D6812" i="3"/>
  <c r="D6815" i="2"/>
  <c r="A6814" i="2"/>
  <c r="B6814" i="2"/>
  <c r="C6814" i="2"/>
  <c r="D6813" i="3" l="1"/>
  <c r="A6812" i="3"/>
  <c r="B6812" i="3"/>
  <c r="C6812" i="3"/>
  <c r="D6816" i="2"/>
  <c r="A6815" i="2"/>
  <c r="B6815" i="2"/>
  <c r="C6815" i="2"/>
  <c r="B6813" i="3" l="1"/>
  <c r="C6813" i="3"/>
  <c r="D6814" i="3"/>
  <c r="A6813" i="3"/>
  <c r="A6816" i="2"/>
  <c r="B6816" i="2"/>
  <c r="C6816" i="2"/>
  <c r="D6817" i="2"/>
  <c r="A6814" i="3" l="1"/>
  <c r="B6814" i="3"/>
  <c r="C6814" i="3"/>
  <c r="D6815" i="3"/>
  <c r="D6818" i="2"/>
  <c r="A6817" i="2"/>
  <c r="B6817" i="2"/>
  <c r="C6817" i="2"/>
  <c r="D6816" i="3" l="1"/>
  <c r="A6815" i="3"/>
  <c r="B6815" i="3"/>
  <c r="C6815" i="3"/>
  <c r="D6819" i="2"/>
  <c r="A6818" i="2"/>
  <c r="C6818" i="2"/>
  <c r="B6818" i="2"/>
  <c r="B6816" i="3" l="1"/>
  <c r="C6816" i="3"/>
  <c r="D6817" i="3"/>
  <c r="A6816" i="3"/>
  <c r="A6819" i="2"/>
  <c r="B6819" i="2"/>
  <c r="C6819" i="2"/>
  <c r="D6820" i="2"/>
  <c r="A6817" i="3" l="1"/>
  <c r="B6817" i="3"/>
  <c r="C6817" i="3"/>
  <c r="D6818" i="3"/>
  <c r="D6821" i="2"/>
  <c r="A6820" i="2"/>
  <c r="B6820" i="2"/>
  <c r="C6820" i="2"/>
  <c r="D6819" i="3" l="1"/>
  <c r="A6818" i="3"/>
  <c r="B6818" i="3"/>
  <c r="C6818" i="3"/>
  <c r="D6822" i="2"/>
  <c r="A6821" i="2"/>
  <c r="B6821" i="2"/>
  <c r="C6821" i="2"/>
  <c r="B6819" i="3" l="1"/>
  <c r="C6819" i="3"/>
  <c r="D6820" i="3"/>
  <c r="A6819" i="3"/>
  <c r="A6822" i="2"/>
  <c r="B6822" i="2"/>
  <c r="C6822" i="2"/>
  <c r="D6823" i="2"/>
  <c r="A6820" i="3" l="1"/>
  <c r="B6820" i="3"/>
  <c r="C6820" i="3"/>
  <c r="D6821" i="3"/>
  <c r="D6824" i="2"/>
  <c r="A6823" i="2"/>
  <c r="B6823" i="2"/>
  <c r="C6823" i="2"/>
  <c r="D6822" i="3" l="1"/>
  <c r="A6821" i="3"/>
  <c r="B6821" i="3"/>
  <c r="C6821" i="3"/>
  <c r="D6825" i="2"/>
  <c r="A6824" i="2"/>
  <c r="B6824" i="2"/>
  <c r="C6824" i="2"/>
  <c r="B6822" i="3" l="1"/>
  <c r="C6822" i="3"/>
  <c r="D6823" i="3"/>
  <c r="A6822" i="3"/>
  <c r="A6825" i="2"/>
  <c r="B6825" i="2"/>
  <c r="C6825" i="2"/>
  <c r="D6826" i="2"/>
  <c r="A6823" i="3" l="1"/>
  <c r="B6823" i="3"/>
  <c r="C6823" i="3"/>
  <c r="D6824" i="3"/>
  <c r="D6827" i="2"/>
  <c r="A6826" i="2"/>
  <c r="B6826" i="2"/>
  <c r="C6826" i="2"/>
  <c r="D6825" i="3" l="1"/>
  <c r="A6824" i="3"/>
  <c r="B6824" i="3"/>
  <c r="C6824" i="3"/>
  <c r="D6828" i="2"/>
  <c r="A6827" i="2"/>
  <c r="B6827" i="2"/>
  <c r="C6827" i="2"/>
  <c r="B6825" i="3" l="1"/>
  <c r="C6825" i="3"/>
  <c r="D6826" i="3"/>
  <c r="A6825" i="3"/>
  <c r="A6828" i="2"/>
  <c r="B6828" i="2"/>
  <c r="C6828" i="2"/>
  <c r="D6829" i="2"/>
  <c r="A6826" i="3" l="1"/>
  <c r="B6826" i="3"/>
  <c r="C6826" i="3"/>
  <c r="D6827" i="3"/>
  <c r="D6830" i="2"/>
  <c r="A6829" i="2"/>
  <c r="B6829" i="2"/>
  <c r="C6829" i="2"/>
  <c r="D6828" i="3" l="1"/>
  <c r="A6827" i="3"/>
  <c r="B6827" i="3"/>
  <c r="C6827" i="3"/>
  <c r="D6831" i="2"/>
  <c r="B6830" i="2"/>
  <c r="A6830" i="2"/>
  <c r="C6830" i="2"/>
  <c r="B6828" i="3" l="1"/>
  <c r="C6828" i="3"/>
  <c r="D6829" i="3"/>
  <c r="A6828" i="3"/>
  <c r="A6831" i="2"/>
  <c r="B6831" i="2"/>
  <c r="C6831" i="2"/>
  <c r="D6832" i="2"/>
  <c r="A6829" i="3" l="1"/>
  <c r="B6829" i="3"/>
  <c r="C6829" i="3"/>
  <c r="D6830" i="3"/>
  <c r="D6833" i="2"/>
  <c r="A6832" i="2"/>
  <c r="B6832" i="2"/>
  <c r="C6832" i="2"/>
  <c r="D6831" i="3" l="1"/>
  <c r="A6830" i="3"/>
  <c r="B6830" i="3"/>
  <c r="C6830" i="3"/>
  <c r="D6834" i="2"/>
  <c r="A6833" i="2"/>
  <c r="B6833" i="2"/>
  <c r="C6833" i="2"/>
  <c r="B6831" i="3" l="1"/>
  <c r="C6831" i="3"/>
  <c r="D6832" i="3"/>
  <c r="A6831" i="3"/>
  <c r="A6834" i="2"/>
  <c r="B6834" i="2"/>
  <c r="C6834" i="2"/>
  <c r="D6835" i="2"/>
  <c r="A6832" i="3" l="1"/>
  <c r="B6832" i="3"/>
  <c r="C6832" i="3"/>
  <c r="D6833" i="3"/>
  <c r="D6836" i="2"/>
  <c r="A6835" i="2"/>
  <c r="B6835" i="2"/>
  <c r="C6835" i="2"/>
  <c r="D6834" i="3" l="1"/>
  <c r="A6833" i="3"/>
  <c r="B6833" i="3"/>
  <c r="C6833" i="3"/>
  <c r="D6837" i="2"/>
  <c r="A6836" i="2"/>
  <c r="B6836" i="2"/>
  <c r="C6836" i="2"/>
  <c r="B6834" i="3" l="1"/>
  <c r="C6834" i="3"/>
  <c r="D6835" i="3"/>
  <c r="A6834" i="3"/>
  <c r="A6837" i="2"/>
  <c r="B6837" i="2"/>
  <c r="C6837" i="2"/>
  <c r="D6838" i="2"/>
  <c r="A6835" i="3" l="1"/>
  <c r="B6835" i="3"/>
  <c r="C6835" i="3"/>
  <c r="D6836" i="3"/>
  <c r="D6839" i="2"/>
  <c r="A6838" i="2"/>
  <c r="B6838" i="2"/>
  <c r="C6838" i="2"/>
  <c r="D6837" i="3" l="1"/>
  <c r="A6836" i="3"/>
  <c r="B6836" i="3"/>
  <c r="C6836" i="3"/>
  <c r="D6840" i="2"/>
  <c r="A6839" i="2"/>
  <c r="B6839" i="2"/>
  <c r="C6839" i="2"/>
  <c r="B6837" i="3" l="1"/>
  <c r="C6837" i="3"/>
  <c r="D6838" i="3"/>
  <c r="A6837" i="3"/>
  <c r="A6840" i="2"/>
  <c r="B6840" i="2"/>
  <c r="C6840" i="2"/>
  <c r="D6841" i="2"/>
  <c r="A6838" i="3" l="1"/>
  <c r="B6838" i="3"/>
  <c r="C6838" i="3"/>
  <c r="D6839" i="3"/>
  <c r="D6842" i="2"/>
  <c r="A6841" i="2"/>
  <c r="B6841" i="2"/>
  <c r="C6841" i="2"/>
  <c r="D6840" i="3" l="1"/>
  <c r="A6839" i="3"/>
  <c r="B6839" i="3"/>
  <c r="C6839" i="3"/>
  <c r="D6843" i="2"/>
  <c r="B6842" i="2"/>
  <c r="C6842" i="2"/>
  <c r="A6842" i="2"/>
  <c r="B6840" i="3" l="1"/>
  <c r="C6840" i="3"/>
  <c r="D6841" i="3"/>
  <c r="A6840" i="3"/>
  <c r="A6843" i="2"/>
  <c r="B6843" i="2"/>
  <c r="C6843" i="2"/>
  <c r="D6844" i="2"/>
  <c r="A6841" i="3" l="1"/>
  <c r="B6841" i="3"/>
  <c r="C6841" i="3"/>
  <c r="D6842" i="3"/>
  <c r="D6845" i="2"/>
  <c r="A6844" i="2"/>
  <c r="B6844" i="2"/>
  <c r="C6844" i="2"/>
  <c r="D6843" i="3" l="1"/>
  <c r="A6842" i="3"/>
  <c r="B6842" i="3"/>
  <c r="C6842" i="3"/>
  <c r="D6846" i="2"/>
  <c r="A6845" i="2"/>
  <c r="B6845" i="2"/>
  <c r="C6845" i="2"/>
  <c r="B6843" i="3" l="1"/>
  <c r="C6843" i="3"/>
  <c r="D6844" i="3"/>
  <c r="A6843" i="3"/>
  <c r="A6846" i="2"/>
  <c r="B6846" i="2"/>
  <c r="C6846" i="2"/>
  <c r="D6847" i="2"/>
  <c r="A6844" i="3" l="1"/>
  <c r="B6844" i="3"/>
  <c r="C6844" i="3"/>
  <c r="D6845" i="3"/>
  <c r="D6848" i="2"/>
  <c r="A6847" i="2"/>
  <c r="B6847" i="2"/>
  <c r="C6847" i="2"/>
  <c r="D6846" i="3" l="1"/>
  <c r="A6845" i="3"/>
  <c r="B6845" i="3"/>
  <c r="C6845" i="3"/>
  <c r="D6849" i="2"/>
  <c r="A6848" i="2"/>
  <c r="B6848" i="2"/>
  <c r="C6848" i="2"/>
  <c r="B6846" i="3" l="1"/>
  <c r="C6846" i="3"/>
  <c r="D6847" i="3"/>
  <c r="A6846" i="3"/>
  <c r="A6849" i="2"/>
  <c r="B6849" i="2"/>
  <c r="C6849" i="2"/>
  <c r="D6850" i="2"/>
  <c r="A6847" i="3" l="1"/>
  <c r="B6847" i="3"/>
  <c r="C6847" i="3"/>
  <c r="D6848" i="3"/>
  <c r="D6851" i="2"/>
  <c r="A6850" i="2"/>
  <c r="B6850" i="2"/>
  <c r="C6850" i="2"/>
  <c r="D6849" i="3" l="1"/>
  <c r="A6848" i="3"/>
  <c r="B6848" i="3"/>
  <c r="C6848" i="3"/>
  <c r="D6852" i="2"/>
  <c r="A6851" i="2"/>
  <c r="B6851" i="2"/>
  <c r="C6851" i="2"/>
  <c r="B6849" i="3" l="1"/>
  <c r="C6849" i="3"/>
  <c r="D6850" i="3"/>
  <c r="A6849" i="3"/>
  <c r="A6852" i="2"/>
  <c r="B6852" i="2"/>
  <c r="C6852" i="2"/>
  <c r="D6853" i="2"/>
  <c r="A6850" i="3" l="1"/>
  <c r="B6850" i="3"/>
  <c r="C6850" i="3"/>
  <c r="D6851" i="3"/>
  <c r="D6854" i="2"/>
  <c r="A6853" i="2"/>
  <c r="B6853" i="2"/>
  <c r="C6853" i="2"/>
  <c r="D6852" i="3" l="1"/>
  <c r="A6851" i="3"/>
  <c r="B6851" i="3"/>
  <c r="C6851" i="3"/>
  <c r="D6855" i="2"/>
  <c r="C6854" i="2"/>
  <c r="A6854" i="2"/>
  <c r="B6854" i="2"/>
  <c r="B6852" i="3" l="1"/>
  <c r="C6852" i="3"/>
  <c r="D6853" i="3"/>
  <c r="A6852" i="3"/>
  <c r="A6855" i="2"/>
  <c r="B6855" i="2"/>
  <c r="C6855" i="2"/>
  <c r="D6856" i="2"/>
  <c r="A6853" i="3" l="1"/>
  <c r="B6853" i="3"/>
  <c r="C6853" i="3"/>
  <c r="D6854" i="3"/>
  <c r="D6857" i="2"/>
  <c r="A6856" i="2"/>
  <c r="B6856" i="2"/>
  <c r="C6856" i="2"/>
  <c r="D6855" i="3" l="1"/>
  <c r="A6854" i="3"/>
  <c r="B6854" i="3"/>
  <c r="C6854" i="3"/>
  <c r="D6858" i="2"/>
  <c r="A6857" i="2"/>
  <c r="B6857" i="2"/>
  <c r="C6857" i="2"/>
  <c r="B6855" i="3" l="1"/>
  <c r="C6855" i="3"/>
  <c r="D6856" i="3"/>
  <c r="A6855" i="3"/>
  <c r="A6858" i="2"/>
  <c r="B6858" i="2"/>
  <c r="C6858" i="2"/>
  <c r="D6859" i="2"/>
  <c r="A6856" i="3" l="1"/>
  <c r="B6856" i="3"/>
  <c r="C6856" i="3"/>
  <c r="D6857" i="3"/>
  <c r="D6860" i="2"/>
  <c r="A6859" i="2"/>
  <c r="B6859" i="2"/>
  <c r="C6859" i="2"/>
  <c r="D6858" i="3" l="1"/>
  <c r="A6857" i="3"/>
  <c r="B6857" i="3"/>
  <c r="C6857" i="3"/>
  <c r="D6861" i="2"/>
  <c r="A6860" i="2"/>
  <c r="B6860" i="2"/>
  <c r="C6860" i="2"/>
  <c r="B6858" i="3" l="1"/>
  <c r="C6858" i="3"/>
  <c r="D6859" i="3"/>
  <c r="A6858" i="3"/>
  <c r="A6861" i="2"/>
  <c r="B6861" i="2"/>
  <c r="C6861" i="2"/>
  <c r="D6862" i="2"/>
  <c r="A6859" i="3" l="1"/>
  <c r="B6859" i="3"/>
  <c r="C6859" i="3"/>
  <c r="D6860" i="3"/>
  <c r="D6863" i="2"/>
  <c r="A6862" i="2"/>
  <c r="B6862" i="2"/>
  <c r="C6862" i="2"/>
  <c r="D6861" i="3" l="1"/>
  <c r="A6860" i="3"/>
  <c r="B6860" i="3"/>
  <c r="C6860" i="3"/>
  <c r="D6864" i="2"/>
  <c r="A6863" i="2"/>
  <c r="B6863" i="2"/>
  <c r="C6863" i="2"/>
  <c r="B6861" i="3" l="1"/>
  <c r="C6861" i="3"/>
  <c r="D6862" i="3"/>
  <c r="A6861" i="3"/>
  <c r="A6864" i="2"/>
  <c r="B6864" i="2"/>
  <c r="C6864" i="2"/>
  <c r="D6865" i="2"/>
  <c r="A6862" i="3" l="1"/>
  <c r="B6862" i="3"/>
  <c r="C6862" i="3"/>
  <c r="D6863" i="3"/>
  <c r="D6866" i="2"/>
  <c r="A6865" i="2"/>
  <c r="B6865" i="2"/>
  <c r="C6865" i="2"/>
  <c r="D6864" i="3" l="1"/>
  <c r="A6863" i="3"/>
  <c r="B6863" i="3"/>
  <c r="C6863" i="3"/>
  <c r="D6867" i="2"/>
  <c r="C6866" i="2"/>
  <c r="B6866" i="2"/>
  <c r="A6866" i="2"/>
  <c r="B6864" i="3" l="1"/>
  <c r="C6864" i="3"/>
  <c r="D6865" i="3"/>
  <c r="A6864" i="3"/>
  <c r="A6867" i="2"/>
  <c r="B6867" i="2"/>
  <c r="C6867" i="2"/>
  <c r="D6868" i="2"/>
  <c r="A6865" i="3" l="1"/>
  <c r="B6865" i="3"/>
  <c r="C6865" i="3"/>
  <c r="D6866" i="3"/>
  <c r="D6869" i="2"/>
  <c r="A6868" i="2"/>
  <c r="B6868" i="2"/>
  <c r="C6868" i="2"/>
  <c r="D6867" i="3" l="1"/>
  <c r="A6866" i="3"/>
  <c r="B6866" i="3"/>
  <c r="C6866" i="3"/>
  <c r="D6870" i="2"/>
  <c r="A6869" i="2"/>
  <c r="B6869" i="2"/>
  <c r="C6869" i="2"/>
  <c r="B6867" i="3" l="1"/>
  <c r="C6867" i="3"/>
  <c r="D6868" i="3"/>
  <c r="A6867" i="3"/>
  <c r="A6870" i="2"/>
  <c r="B6870" i="2"/>
  <c r="C6870" i="2"/>
  <c r="D6871" i="2"/>
  <c r="A6868" i="3" l="1"/>
  <c r="B6868" i="3"/>
  <c r="C6868" i="3"/>
  <c r="D6869" i="3"/>
  <c r="D6872" i="2"/>
  <c r="A6871" i="2"/>
  <c r="B6871" i="2"/>
  <c r="C6871" i="2"/>
  <c r="D6870" i="3" l="1"/>
  <c r="A6869" i="3"/>
  <c r="B6869" i="3"/>
  <c r="C6869" i="3"/>
  <c r="D6873" i="2"/>
  <c r="A6872" i="2"/>
  <c r="B6872" i="2"/>
  <c r="C6872" i="2"/>
  <c r="B6870" i="3" l="1"/>
  <c r="C6870" i="3"/>
  <c r="D6871" i="3"/>
  <c r="A6870" i="3"/>
  <c r="A6873" i="2"/>
  <c r="B6873" i="2"/>
  <c r="C6873" i="2"/>
  <c r="D6874" i="2"/>
  <c r="A6871" i="3" l="1"/>
  <c r="B6871" i="3"/>
  <c r="C6871" i="3"/>
  <c r="D6872" i="3"/>
  <c r="D6875" i="2"/>
  <c r="A6874" i="2"/>
  <c r="B6874" i="2"/>
  <c r="C6874" i="2"/>
  <c r="D6873" i="3" l="1"/>
  <c r="A6872" i="3"/>
  <c r="B6872" i="3"/>
  <c r="C6872" i="3"/>
  <c r="D6876" i="2"/>
  <c r="A6875" i="2"/>
  <c r="B6875" i="2"/>
  <c r="C6875" i="2"/>
  <c r="B6873" i="3" l="1"/>
  <c r="C6873" i="3"/>
  <c r="D6874" i="3"/>
  <c r="A6873" i="3"/>
  <c r="A6876" i="2"/>
  <c r="B6876" i="2"/>
  <c r="C6876" i="2"/>
  <c r="D6877" i="2"/>
  <c r="A6874" i="3" l="1"/>
  <c r="B6874" i="3"/>
  <c r="C6874" i="3"/>
  <c r="D6875" i="3"/>
  <c r="D6878" i="2"/>
  <c r="A6877" i="2"/>
  <c r="B6877" i="2"/>
  <c r="C6877" i="2"/>
  <c r="D6876" i="3" l="1"/>
  <c r="A6875" i="3"/>
  <c r="B6875" i="3"/>
  <c r="C6875" i="3"/>
  <c r="D6879" i="2"/>
  <c r="A6878" i="2"/>
  <c r="B6878" i="2"/>
  <c r="C6878" i="2"/>
  <c r="B6876" i="3" l="1"/>
  <c r="C6876" i="3"/>
  <c r="D6877" i="3"/>
  <c r="A6876" i="3"/>
  <c r="A6879" i="2"/>
  <c r="B6879" i="2"/>
  <c r="C6879" i="2"/>
  <c r="D6880" i="2"/>
  <c r="A6877" i="3" l="1"/>
  <c r="B6877" i="3"/>
  <c r="C6877" i="3"/>
  <c r="D6878" i="3"/>
  <c r="D6881" i="2"/>
  <c r="A6880" i="2"/>
  <c r="B6880" i="2"/>
  <c r="C6880" i="2"/>
  <c r="D6879" i="3" l="1"/>
  <c r="A6878" i="3"/>
  <c r="B6878" i="3"/>
  <c r="C6878" i="3"/>
  <c r="D6882" i="2"/>
  <c r="A6881" i="2"/>
  <c r="B6881" i="2"/>
  <c r="C6881" i="2"/>
  <c r="B6879" i="3" l="1"/>
  <c r="C6879" i="3"/>
  <c r="D6880" i="3"/>
  <c r="A6879" i="3"/>
  <c r="A6882" i="2"/>
  <c r="B6882" i="2"/>
  <c r="C6882" i="2"/>
  <c r="D6883" i="2"/>
  <c r="A6880" i="3" l="1"/>
  <c r="B6880" i="3"/>
  <c r="C6880" i="3"/>
  <c r="D6881" i="3"/>
  <c r="D6884" i="2"/>
  <c r="A6883" i="2"/>
  <c r="B6883" i="2"/>
  <c r="C6883" i="2"/>
  <c r="D6882" i="3" l="1"/>
  <c r="A6881" i="3"/>
  <c r="B6881" i="3"/>
  <c r="C6881" i="3"/>
  <c r="D6885" i="2"/>
  <c r="A6884" i="2"/>
  <c r="B6884" i="2"/>
  <c r="C6884" i="2"/>
  <c r="B6882" i="3" l="1"/>
  <c r="C6882" i="3"/>
  <c r="D6883" i="3"/>
  <c r="A6882" i="3"/>
  <c r="A6885" i="2"/>
  <c r="B6885" i="2"/>
  <c r="C6885" i="2"/>
  <c r="D6886" i="2"/>
  <c r="A6883" i="3" l="1"/>
  <c r="B6883" i="3"/>
  <c r="C6883" i="3"/>
  <c r="D6884" i="3"/>
  <c r="D6887" i="2"/>
  <c r="A6886" i="2"/>
  <c r="B6886" i="2"/>
  <c r="C6886" i="2"/>
  <c r="D6885" i="3" l="1"/>
  <c r="A6884" i="3"/>
  <c r="B6884" i="3"/>
  <c r="C6884" i="3"/>
  <c r="D6888" i="2"/>
  <c r="A6887" i="2"/>
  <c r="B6887" i="2"/>
  <c r="C6887" i="2"/>
  <c r="B6885" i="3" l="1"/>
  <c r="C6885" i="3"/>
  <c r="D6886" i="3"/>
  <c r="A6885" i="3"/>
  <c r="A6888" i="2"/>
  <c r="B6888" i="2"/>
  <c r="C6888" i="2"/>
  <c r="D6889" i="2"/>
  <c r="A6886" i="3" l="1"/>
  <c r="B6886" i="3"/>
  <c r="C6886" i="3"/>
  <c r="D6887" i="3"/>
  <c r="D6890" i="2"/>
  <c r="A6889" i="2"/>
  <c r="B6889" i="2"/>
  <c r="C6889" i="2"/>
  <c r="D6888" i="3" l="1"/>
  <c r="A6887" i="3"/>
  <c r="B6887" i="3"/>
  <c r="C6887" i="3"/>
  <c r="D6891" i="2"/>
  <c r="C6890" i="2"/>
  <c r="A6890" i="2"/>
  <c r="B6890" i="2"/>
  <c r="B6888" i="3" l="1"/>
  <c r="C6888" i="3"/>
  <c r="D6889" i="3"/>
  <c r="A6888" i="3"/>
  <c r="A6891" i="2"/>
  <c r="B6891" i="2"/>
  <c r="C6891" i="2"/>
  <c r="D6892" i="2"/>
  <c r="A6889" i="3" l="1"/>
  <c r="B6889" i="3"/>
  <c r="C6889" i="3"/>
  <c r="D6890" i="3"/>
  <c r="D6893" i="2"/>
  <c r="A6892" i="2"/>
  <c r="B6892" i="2"/>
  <c r="C6892" i="2"/>
  <c r="D6891" i="3" l="1"/>
  <c r="A6890" i="3"/>
  <c r="B6890" i="3"/>
  <c r="C6890" i="3"/>
  <c r="D6894" i="2"/>
  <c r="A6893" i="2"/>
  <c r="B6893" i="2"/>
  <c r="C6893" i="2"/>
  <c r="B6891" i="3" l="1"/>
  <c r="C6891" i="3"/>
  <c r="D6892" i="3"/>
  <c r="A6891" i="3"/>
  <c r="A6894" i="2"/>
  <c r="B6894" i="2"/>
  <c r="C6894" i="2"/>
  <c r="D6895" i="2"/>
  <c r="A6892" i="3" l="1"/>
  <c r="B6892" i="3"/>
  <c r="C6892" i="3"/>
  <c r="D6893" i="3"/>
  <c r="D6896" i="2"/>
  <c r="A6895" i="2"/>
  <c r="B6895" i="2"/>
  <c r="C6895" i="2"/>
  <c r="D6894" i="3" l="1"/>
  <c r="A6893" i="3"/>
  <c r="B6893" i="3"/>
  <c r="C6893" i="3"/>
  <c r="D6897" i="2"/>
  <c r="A6896" i="2"/>
  <c r="B6896" i="2"/>
  <c r="C6896" i="2"/>
  <c r="B6894" i="3" l="1"/>
  <c r="C6894" i="3"/>
  <c r="D6895" i="3"/>
  <c r="A6894" i="3"/>
  <c r="A6897" i="2"/>
  <c r="B6897" i="2"/>
  <c r="C6897" i="2"/>
  <c r="D6898" i="2"/>
  <c r="A6895" i="3" l="1"/>
  <c r="B6895" i="3"/>
  <c r="C6895" i="3"/>
  <c r="D6896" i="3"/>
  <c r="D6899" i="2"/>
  <c r="A6898" i="2"/>
  <c r="B6898" i="2"/>
  <c r="C6898" i="2"/>
  <c r="D6897" i="3" l="1"/>
  <c r="A6896" i="3"/>
  <c r="B6896" i="3"/>
  <c r="C6896" i="3"/>
  <c r="D6900" i="2"/>
  <c r="A6899" i="2"/>
  <c r="C6899" i="2"/>
  <c r="B6899" i="2"/>
  <c r="B6897" i="3" l="1"/>
  <c r="C6897" i="3"/>
  <c r="D6898" i="3"/>
  <c r="A6897" i="3"/>
  <c r="A6900" i="2"/>
  <c r="B6900" i="2"/>
  <c r="C6900" i="2"/>
  <c r="D6901" i="2"/>
  <c r="A6898" i="3" l="1"/>
  <c r="B6898" i="3"/>
  <c r="C6898" i="3"/>
  <c r="D6899" i="3"/>
  <c r="D6902" i="2"/>
  <c r="A6901" i="2"/>
  <c r="B6901" i="2"/>
  <c r="C6901" i="2"/>
  <c r="D6900" i="3" l="1"/>
  <c r="A6899" i="3"/>
  <c r="B6899" i="3"/>
  <c r="C6899" i="3"/>
  <c r="D6903" i="2"/>
  <c r="A6902" i="2"/>
  <c r="B6902" i="2"/>
  <c r="C6902" i="2"/>
  <c r="B6900" i="3" l="1"/>
  <c r="C6900" i="3"/>
  <c r="D6901" i="3"/>
  <c r="A6900" i="3"/>
  <c r="A6903" i="2"/>
  <c r="B6903" i="2"/>
  <c r="C6903" i="2"/>
  <c r="D6904" i="2"/>
  <c r="A6901" i="3" l="1"/>
  <c r="B6901" i="3"/>
  <c r="C6901" i="3"/>
  <c r="D6902" i="3"/>
  <c r="D6905" i="2"/>
  <c r="A6904" i="2"/>
  <c r="B6904" i="2"/>
  <c r="C6904" i="2"/>
  <c r="D6903" i="3" l="1"/>
  <c r="A6902" i="3"/>
  <c r="B6902" i="3"/>
  <c r="C6902" i="3"/>
  <c r="D6906" i="2"/>
  <c r="A6905" i="2"/>
  <c r="B6905" i="2"/>
  <c r="C6905" i="2"/>
  <c r="B6903" i="3" l="1"/>
  <c r="C6903" i="3"/>
  <c r="D6904" i="3"/>
  <c r="A6903" i="3"/>
  <c r="A6906" i="2"/>
  <c r="B6906" i="2"/>
  <c r="C6906" i="2"/>
  <c r="D6907" i="2"/>
  <c r="A6904" i="3" l="1"/>
  <c r="B6904" i="3"/>
  <c r="C6904" i="3"/>
  <c r="D6905" i="3"/>
  <c r="D6908" i="2"/>
  <c r="A6907" i="2"/>
  <c r="B6907" i="2"/>
  <c r="C6907" i="2"/>
  <c r="D6906" i="3" l="1"/>
  <c r="A6905" i="3"/>
  <c r="B6905" i="3"/>
  <c r="C6905" i="3"/>
  <c r="D6909" i="2"/>
  <c r="B6908" i="2"/>
  <c r="C6908" i="2"/>
  <c r="A6908" i="2"/>
  <c r="B6906" i="3" l="1"/>
  <c r="C6906" i="3"/>
  <c r="D6907" i="3"/>
  <c r="A6906" i="3"/>
  <c r="A6909" i="2"/>
  <c r="B6909" i="2"/>
  <c r="C6909" i="2"/>
  <c r="D6910" i="2"/>
  <c r="A6907" i="3" l="1"/>
  <c r="B6907" i="3"/>
  <c r="C6907" i="3"/>
  <c r="D6908" i="3"/>
  <c r="D6911" i="2"/>
  <c r="A6910" i="2"/>
  <c r="B6910" i="2"/>
  <c r="C6910" i="2"/>
  <c r="D6909" i="3" l="1"/>
  <c r="A6908" i="3"/>
  <c r="B6908" i="3"/>
  <c r="C6908" i="3"/>
  <c r="D6912" i="2"/>
  <c r="A6911" i="2"/>
  <c r="B6911" i="2"/>
  <c r="C6911" i="2"/>
  <c r="B6909" i="3" l="1"/>
  <c r="C6909" i="3"/>
  <c r="D6910" i="3"/>
  <c r="A6909" i="3"/>
  <c r="A6912" i="2"/>
  <c r="B6912" i="2"/>
  <c r="C6912" i="2"/>
  <c r="D6913" i="2"/>
  <c r="A6910" i="3" l="1"/>
  <c r="B6910" i="3"/>
  <c r="C6910" i="3"/>
  <c r="D6911" i="3"/>
  <c r="D6914" i="2"/>
  <c r="A6913" i="2"/>
  <c r="B6913" i="2"/>
  <c r="C6913" i="2"/>
  <c r="D6912" i="3" l="1"/>
  <c r="A6911" i="3"/>
  <c r="B6911" i="3"/>
  <c r="C6911" i="3"/>
  <c r="D6915" i="2"/>
  <c r="A6914" i="2"/>
  <c r="B6914" i="2"/>
  <c r="C6914" i="2"/>
  <c r="B6912" i="3" l="1"/>
  <c r="C6912" i="3"/>
  <c r="D6913" i="3"/>
  <c r="A6912" i="3"/>
  <c r="A6915" i="2"/>
  <c r="B6915" i="2"/>
  <c r="C6915" i="2"/>
  <c r="D6916" i="2"/>
  <c r="A6913" i="3" l="1"/>
  <c r="B6913" i="3"/>
  <c r="C6913" i="3"/>
  <c r="D6914" i="3"/>
  <c r="D6917" i="2"/>
  <c r="A6916" i="2"/>
  <c r="B6916" i="2"/>
  <c r="C6916" i="2"/>
  <c r="D6915" i="3" l="1"/>
  <c r="A6914" i="3"/>
  <c r="B6914" i="3"/>
  <c r="C6914" i="3"/>
  <c r="D6918" i="2"/>
  <c r="C6917" i="2"/>
  <c r="B6917" i="2"/>
  <c r="A6917" i="2"/>
  <c r="B6915" i="3" l="1"/>
  <c r="C6915" i="3"/>
  <c r="D6916" i="3"/>
  <c r="A6915" i="3"/>
  <c r="A6918" i="2"/>
  <c r="B6918" i="2"/>
  <c r="C6918" i="2"/>
  <c r="D6919" i="2"/>
  <c r="A6916" i="3" l="1"/>
  <c r="B6916" i="3"/>
  <c r="C6916" i="3"/>
  <c r="D6917" i="3"/>
  <c r="D6920" i="2"/>
  <c r="A6919" i="2"/>
  <c r="B6919" i="2"/>
  <c r="C6919" i="2"/>
  <c r="D6918" i="3" l="1"/>
  <c r="A6917" i="3"/>
  <c r="B6917" i="3"/>
  <c r="C6917" i="3"/>
  <c r="D6921" i="2"/>
  <c r="A6920" i="2"/>
  <c r="B6920" i="2"/>
  <c r="C6920" i="2"/>
  <c r="B6918" i="3" l="1"/>
  <c r="C6918" i="3"/>
  <c r="D6919" i="3"/>
  <c r="A6918" i="3"/>
  <c r="A6921" i="2"/>
  <c r="B6921" i="2"/>
  <c r="C6921" i="2"/>
  <c r="D6922" i="2"/>
  <c r="A6919" i="3" l="1"/>
  <c r="B6919" i="3"/>
  <c r="C6919" i="3"/>
  <c r="D6920" i="3"/>
  <c r="D6923" i="2"/>
  <c r="A6922" i="2"/>
  <c r="B6922" i="2"/>
  <c r="C6922" i="2"/>
  <c r="D6921" i="3" l="1"/>
  <c r="A6920" i="3"/>
  <c r="B6920" i="3"/>
  <c r="C6920" i="3"/>
  <c r="D6924" i="2"/>
  <c r="A6923" i="2"/>
  <c r="B6923" i="2"/>
  <c r="C6923" i="2"/>
  <c r="B6921" i="3" l="1"/>
  <c r="C6921" i="3"/>
  <c r="D6922" i="3"/>
  <c r="A6921" i="3"/>
  <c r="A6924" i="2"/>
  <c r="B6924" i="2"/>
  <c r="C6924" i="2"/>
  <c r="D6925" i="2"/>
  <c r="A6922" i="3" l="1"/>
  <c r="B6922" i="3"/>
  <c r="C6922" i="3"/>
  <c r="D6923" i="3"/>
  <c r="D6926" i="2"/>
  <c r="A6925" i="2"/>
  <c r="B6925" i="2"/>
  <c r="C6925" i="2"/>
  <c r="D6924" i="3" l="1"/>
  <c r="A6923" i="3"/>
  <c r="B6923" i="3"/>
  <c r="C6923" i="3"/>
  <c r="D6927" i="2"/>
  <c r="B6926" i="2"/>
  <c r="A6926" i="2"/>
  <c r="C6926" i="2"/>
  <c r="B6924" i="3" l="1"/>
  <c r="C6924" i="3"/>
  <c r="D6925" i="3"/>
  <c r="A6924" i="3"/>
  <c r="A6927" i="2"/>
  <c r="B6927" i="2"/>
  <c r="C6927" i="2"/>
  <c r="D6928" i="2"/>
  <c r="A6925" i="3" l="1"/>
  <c r="B6925" i="3"/>
  <c r="C6925" i="3"/>
  <c r="D6926" i="3"/>
  <c r="D6929" i="2"/>
  <c r="A6928" i="2"/>
  <c r="B6928" i="2"/>
  <c r="C6928" i="2"/>
  <c r="D6927" i="3" l="1"/>
  <c r="A6926" i="3"/>
  <c r="B6926" i="3"/>
  <c r="C6926" i="3"/>
  <c r="D6930" i="2"/>
  <c r="A6929" i="2"/>
  <c r="B6929" i="2"/>
  <c r="C6929" i="2"/>
  <c r="B6927" i="3" l="1"/>
  <c r="C6927" i="3"/>
  <c r="D6928" i="3"/>
  <c r="A6927" i="3"/>
  <c r="A6930" i="2"/>
  <c r="B6930" i="2"/>
  <c r="C6930" i="2"/>
  <c r="D6931" i="2"/>
  <c r="A6928" i="3" l="1"/>
  <c r="B6928" i="3"/>
  <c r="C6928" i="3"/>
  <c r="D6929" i="3"/>
  <c r="D6932" i="2"/>
  <c r="A6931" i="2"/>
  <c r="B6931" i="2"/>
  <c r="C6931" i="2"/>
  <c r="D6930" i="3" l="1"/>
  <c r="A6929" i="3"/>
  <c r="B6929" i="3"/>
  <c r="C6929" i="3"/>
  <c r="D6933" i="2"/>
  <c r="A6932" i="2"/>
  <c r="B6932" i="2"/>
  <c r="C6932" i="2"/>
  <c r="B6930" i="3" l="1"/>
  <c r="C6930" i="3"/>
  <c r="D6931" i="3"/>
  <c r="A6930" i="3"/>
  <c r="A6933" i="2"/>
  <c r="B6933" i="2"/>
  <c r="C6933" i="2"/>
  <c r="D6934" i="2"/>
  <c r="A6931" i="3" l="1"/>
  <c r="B6931" i="3"/>
  <c r="C6931" i="3"/>
  <c r="D6932" i="3"/>
  <c r="D6935" i="2"/>
  <c r="A6934" i="2"/>
  <c r="B6934" i="2"/>
  <c r="C6934" i="2"/>
  <c r="D6933" i="3" l="1"/>
  <c r="A6932" i="3"/>
  <c r="B6932" i="3"/>
  <c r="C6932" i="3"/>
  <c r="D6936" i="2"/>
  <c r="B6935" i="2"/>
  <c r="A6935" i="2"/>
  <c r="C6935" i="2"/>
  <c r="B6933" i="3" l="1"/>
  <c r="C6933" i="3"/>
  <c r="D6934" i="3"/>
  <c r="A6933" i="3"/>
  <c r="A6936" i="2"/>
  <c r="B6936" i="2"/>
  <c r="C6936" i="2"/>
  <c r="D6937" i="2"/>
  <c r="A6934" i="3" l="1"/>
  <c r="B6934" i="3"/>
  <c r="C6934" i="3"/>
  <c r="D6935" i="3"/>
  <c r="D6938" i="2"/>
  <c r="A6937" i="2"/>
  <c r="B6937" i="2"/>
  <c r="C6937" i="2"/>
  <c r="D6936" i="3" l="1"/>
  <c r="A6935" i="3"/>
  <c r="B6935" i="3"/>
  <c r="C6935" i="3"/>
  <c r="D6939" i="2"/>
  <c r="A6938" i="2"/>
  <c r="B6938" i="2"/>
  <c r="C6938" i="2"/>
  <c r="B6936" i="3" l="1"/>
  <c r="C6936" i="3"/>
  <c r="D6937" i="3"/>
  <c r="A6936" i="3"/>
  <c r="A6939" i="2"/>
  <c r="B6939" i="2"/>
  <c r="C6939" i="2"/>
  <c r="D6940" i="2"/>
  <c r="A6937" i="3" l="1"/>
  <c r="B6937" i="3"/>
  <c r="C6937" i="3"/>
  <c r="D6938" i="3"/>
  <c r="D6941" i="2"/>
  <c r="A6940" i="2"/>
  <c r="B6940" i="2"/>
  <c r="C6940" i="2"/>
  <c r="D6939" i="3" l="1"/>
  <c r="A6938" i="3"/>
  <c r="B6938" i="3"/>
  <c r="C6938" i="3"/>
  <c r="D6942" i="2"/>
  <c r="A6941" i="2"/>
  <c r="B6941" i="2"/>
  <c r="C6941" i="2"/>
  <c r="B6939" i="3" l="1"/>
  <c r="C6939" i="3"/>
  <c r="D6940" i="3"/>
  <c r="A6939" i="3"/>
  <c r="A6942" i="2"/>
  <c r="B6942" i="2"/>
  <c r="C6942" i="2"/>
  <c r="D6943" i="2"/>
  <c r="A6940" i="3" l="1"/>
  <c r="B6940" i="3"/>
  <c r="C6940" i="3"/>
  <c r="D6941" i="3"/>
  <c r="D6944" i="2"/>
  <c r="A6943" i="2"/>
  <c r="B6943" i="2"/>
  <c r="C6943" i="2"/>
  <c r="D6942" i="3" l="1"/>
  <c r="A6941" i="3"/>
  <c r="B6941" i="3"/>
  <c r="C6941" i="3"/>
  <c r="D6945" i="2"/>
  <c r="A6944" i="2"/>
  <c r="C6944" i="2"/>
  <c r="B6944" i="2"/>
  <c r="B6942" i="3" l="1"/>
  <c r="C6942" i="3"/>
  <c r="D6943" i="3"/>
  <c r="A6942" i="3"/>
  <c r="A6945" i="2"/>
  <c r="B6945" i="2"/>
  <c r="C6945" i="2"/>
  <c r="D6946" i="2"/>
  <c r="A6943" i="3" l="1"/>
  <c r="B6943" i="3"/>
  <c r="C6943" i="3"/>
  <c r="D6944" i="3"/>
  <c r="D6947" i="2"/>
  <c r="A6946" i="2"/>
  <c r="B6946" i="2"/>
  <c r="C6946" i="2"/>
  <c r="D6945" i="3" l="1"/>
  <c r="A6944" i="3"/>
  <c r="B6944" i="3"/>
  <c r="C6944" i="3"/>
  <c r="D6948" i="2"/>
  <c r="A6947" i="2"/>
  <c r="B6947" i="2"/>
  <c r="C6947" i="2"/>
  <c r="B6945" i="3" l="1"/>
  <c r="C6945" i="3"/>
  <c r="D6946" i="3"/>
  <c r="A6945" i="3"/>
  <c r="A6948" i="2"/>
  <c r="B6948" i="2"/>
  <c r="C6948" i="2"/>
  <c r="D6949" i="2"/>
  <c r="A6946" i="3" l="1"/>
  <c r="B6946" i="3"/>
  <c r="C6946" i="3"/>
  <c r="D6947" i="3"/>
  <c r="D6950" i="2"/>
  <c r="A6949" i="2"/>
  <c r="B6949" i="2"/>
  <c r="C6949" i="2"/>
  <c r="D6948" i="3" l="1"/>
  <c r="A6947" i="3"/>
  <c r="B6947" i="3"/>
  <c r="C6947" i="3"/>
  <c r="D6951" i="2"/>
  <c r="A6950" i="2"/>
  <c r="B6950" i="2"/>
  <c r="C6950" i="2"/>
  <c r="B6948" i="3" l="1"/>
  <c r="D6949" i="3"/>
  <c r="C6948" i="3"/>
  <c r="A6948" i="3"/>
  <c r="A6951" i="2"/>
  <c r="B6951" i="2"/>
  <c r="C6951" i="2"/>
  <c r="D6952" i="2"/>
  <c r="A6949" i="3" l="1"/>
  <c r="B6949" i="3"/>
  <c r="C6949" i="3"/>
  <c r="D6950" i="3"/>
  <c r="D6953" i="2"/>
  <c r="A6952" i="2"/>
  <c r="B6952" i="2"/>
  <c r="C6952" i="2"/>
  <c r="D6951" i="3" l="1"/>
  <c r="A6950" i="3"/>
  <c r="B6950" i="3"/>
  <c r="C6950" i="3"/>
  <c r="D6954" i="2"/>
  <c r="B6953" i="2"/>
  <c r="C6953" i="2"/>
  <c r="A6953" i="2"/>
  <c r="A6951" i="3" l="1"/>
  <c r="B6951" i="3"/>
  <c r="C6951" i="3"/>
  <c r="D6952" i="3"/>
  <c r="A6954" i="2"/>
  <c r="B6954" i="2"/>
  <c r="C6954" i="2"/>
  <c r="D6955" i="2"/>
  <c r="A6952" i="3" l="1"/>
  <c r="B6952" i="3"/>
  <c r="C6952" i="3"/>
  <c r="D6953" i="3"/>
  <c r="D6956" i="2"/>
  <c r="A6955" i="2"/>
  <c r="B6955" i="2"/>
  <c r="C6955" i="2"/>
  <c r="D6954" i="3" l="1"/>
  <c r="A6953" i="3"/>
  <c r="B6953" i="3"/>
  <c r="C6953" i="3"/>
  <c r="D6957" i="2"/>
  <c r="A6956" i="2"/>
  <c r="B6956" i="2"/>
  <c r="C6956" i="2"/>
  <c r="A6954" i="3" l="1"/>
  <c r="B6954" i="3"/>
  <c r="C6954" i="3"/>
  <c r="D6955" i="3"/>
  <c r="A6957" i="2"/>
  <c r="B6957" i="2"/>
  <c r="C6957" i="2"/>
  <c r="D6958" i="2"/>
  <c r="A6955" i="3" l="1"/>
  <c r="B6955" i="3"/>
  <c r="C6955" i="3"/>
  <c r="D6956" i="3"/>
  <c r="D6959" i="2"/>
  <c r="A6958" i="2"/>
  <c r="B6958" i="2"/>
  <c r="C6958" i="2"/>
  <c r="D6957" i="3" l="1"/>
  <c r="A6956" i="3"/>
  <c r="B6956" i="3"/>
  <c r="C6956" i="3"/>
  <c r="D6960" i="2"/>
  <c r="A6959" i="2"/>
  <c r="B6959" i="2"/>
  <c r="C6959" i="2"/>
  <c r="B6957" i="3" l="1"/>
  <c r="C6957" i="3"/>
  <c r="D6958" i="3"/>
  <c r="A6957" i="3"/>
  <c r="A6960" i="2"/>
  <c r="B6960" i="2"/>
  <c r="C6960" i="2"/>
  <c r="D6961" i="2"/>
  <c r="A6958" i="3" l="1"/>
  <c r="B6958" i="3"/>
  <c r="C6958" i="3"/>
  <c r="D6959" i="3"/>
  <c r="D6962" i="2"/>
  <c r="A6961" i="2"/>
  <c r="B6961" i="2"/>
  <c r="C6961" i="2"/>
  <c r="D6960" i="3" l="1"/>
  <c r="A6959" i="3"/>
  <c r="B6959" i="3"/>
  <c r="C6959" i="3"/>
  <c r="D6963" i="2"/>
  <c r="C6962" i="2"/>
  <c r="B6962" i="2"/>
  <c r="A6962" i="2"/>
  <c r="A6960" i="3" l="1"/>
  <c r="B6960" i="3"/>
  <c r="C6960" i="3"/>
  <c r="D6961" i="3"/>
  <c r="A6963" i="2"/>
  <c r="B6963" i="2"/>
  <c r="C6963" i="2"/>
  <c r="D6964" i="2"/>
  <c r="A6961" i="3" l="1"/>
  <c r="B6961" i="3"/>
  <c r="C6961" i="3"/>
  <c r="D6962" i="3"/>
  <c r="D6965" i="2"/>
  <c r="A6964" i="2"/>
  <c r="B6964" i="2"/>
  <c r="C6964" i="2"/>
  <c r="D6963" i="3" l="1"/>
  <c r="B6962" i="3"/>
  <c r="A6962" i="3"/>
  <c r="C6962" i="3"/>
  <c r="D6966" i="2"/>
  <c r="A6965" i="2"/>
  <c r="B6965" i="2"/>
  <c r="C6965" i="2"/>
  <c r="C6963" i="3" l="1"/>
  <c r="D6964" i="3"/>
  <c r="B6963" i="3"/>
  <c r="A6963" i="3"/>
  <c r="A6966" i="2"/>
  <c r="B6966" i="2"/>
  <c r="C6966" i="2"/>
  <c r="D6967" i="2"/>
  <c r="A6964" i="3" l="1"/>
  <c r="B6964" i="3"/>
  <c r="C6964" i="3"/>
  <c r="D6965" i="3"/>
  <c r="D6968" i="2"/>
  <c r="A6967" i="2"/>
  <c r="B6967" i="2"/>
  <c r="C6967" i="2"/>
  <c r="D6966" i="3" l="1"/>
  <c r="B6965" i="3"/>
  <c r="A6965" i="3"/>
  <c r="C6965" i="3"/>
  <c r="D6969" i="2"/>
  <c r="A6968" i="2"/>
  <c r="B6968" i="2"/>
  <c r="C6968" i="2"/>
  <c r="A6966" i="3" l="1"/>
  <c r="B6966" i="3"/>
  <c r="C6966" i="3"/>
  <c r="D6967" i="3"/>
  <c r="A6969" i="2"/>
  <c r="B6969" i="2"/>
  <c r="C6969" i="2"/>
  <c r="D6970" i="2"/>
  <c r="A6967" i="3" l="1"/>
  <c r="B6967" i="3"/>
  <c r="C6967" i="3"/>
  <c r="D6968" i="3"/>
  <c r="D6971" i="2"/>
  <c r="A6970" i="2"/>
  <c r="B6970" i="2"/>
  <c r="C6970" i="2"/>
  <c r="D6969" i="3" l="1"/>
  <c r="B6968" i="3"/>
  <c r="A6968" i="3"/>
  <c r="C6968" i="3"/>
  <c r="D6972" i="2"/>
  <c r="A6971" i="2"/>
  <c r="B6971" i="2"/>
  <c r="C6971" i="2"/>
  <c r="C6969" i="3" l="1"/>
  <c r="D6970" i="3"/>
  <c r="A6969" i="3"/>
  <c r="B6969" i="3"/>
  <c r="A6972" i="2"/>
  <c r="B6972" i="2"/>
  <c r="C6972" i="2"/>
  <c r="D6973" i="2"/>
  <c r="A6970" i="3" l="1"/>
  <c r="B6970" i="3"/>
  <c r="C6970" i="3"/>
  <c r="D6971" i="3"/>
  <c r="D6974" i="2"/>
  <c r="A6973" i="2"/>
  <c r="B6973" i="2"/>
  <c r="C6973" i="2"/>
  <c r="D6972" i="3" l="1"/>
  <c r="B6971" i="3"/>
  <c r="A6971" i="3"/>
  <c r="C6971" i="3"/>
  <c r="D6975" i="2"/>
  <c r="A6974" i="2"/>
  <c r="B6974" i="2"/>
  <c r="C6974" i="2"/>
  <c r="A6972" i="3" l="1"/>
  <c r="B6972" i="3"/>
  <c r="C6972" i="3"/>
  <c r="D6973" i="3"/>
  <c r="A6975" i="2"/>
  <c r="B6975" i="2"/>
  <c r="C6975" i="2"/>
  <c r="D6976" i="2"/>
  <c r="A6973" i="3" l="1"/>
  <c r="B6973" i="3"/>
  <c r="C6973" i="3"/>
  <c r="D6974" i="3"/>
  <c r="D6977" i="2"/>
  <c r="A6976" i="2"/>
  <c r="B6976" i="2"/>
  <c r="C6976" i="2"/>
  <c r="D6975" i="3" l="1"/>
  <c r="B6974" i="3"/>
  <c r="A6974" i="3"/>
  <c r="C6974" i="3"/>
  <c r="D6978" i="2"/>
  <c r="A6977" i="2"/>
  <c r="B6977" i="2"/>
  <c r="C6977" i="2"/>
  <c r="C6975" i="3" l="1"/>
  <c r="D6976" i="3"/>
  <c r="A6975" i="3"/>
  <c r="B6975" i="3"/>
  <c r="A6978" i="2"/>
  <c r="B6978" i="2"/>
  <c r="C6978" i="2"/>
  <c r="D6979" i="2"/>
  <c r="A6976" i="3" l="1"/>
  <c r="B6976" i="3"/>
  <c r="C6976" i="3"/>
  <c r="D6977" i="3"/>
  <c r="D6980" i="2"/>
  <c r="A6979" i="2"/>
  <c r="B6979" i="2"/>
  <c r="C6979" i="2"/>
  <c r="D6978" i="3" l="1"/>
  <c r="B6977" i="3"/>
  <c r="A6977" i="3"/>
  <c r="C6977" i="3"/>
  <c r="D6981" i="2"/>
  <c r="C6980" i="2"/>
  <c r="A6980" i="2"/>
  <c r="B6980" i="2"/>
  <c r="A6978" i="3" l="1"/>
  <c r="B6978" i="3"/>
  <c r="C6978" i="3"/>
  <c r="D6979" i="3"/>
  <c r="A6981" i="2"/>
  <c r="B6981" i="2"/>
  <c r="C6981" i="2"/>
  <c r="D6982" i="2"/>
  <c r="A6979" i="3" l="1"/>
  <c r="B6979" i="3"/>
  <c r="C6979" i="3"/>
  <c r="D6980" i="3"/>
  <c r="D6983" i="2"/>
  <c r="A6982" i="2"/>
  <c r="B6982" i="2"/>
  <c r="C6982" i="2"/>
  <c r="D6981" i="3" l="1"/>
  <c r="B6980" i="3"/>
  <c r="A6980" i="3"/>
  <c r="C6980" i="3"/>
  <c r="D6984" i="2"/>
  <c r="A6983" i="2"/>
  <c r="B6983" i="2"/>
  <c r="C6983" i="2"/>
  <c r="C6981" i="3" l="1"/>
  <c r="D6982" i="3"/>
  <c r="B6981" i="3"/>
  <c r="A6981" i="3"/>
  <c r="A6984" i="2"/>
  <c r="B6984" i="2"/>
  <c r="C6984" i="2"/>
  <c r="D6985" i="2"/>
  <c r="A6982" i="3" l="1"/>
  <c r="B6982" i="3"/>
  <c r="C6982" i="3"/>
  <c r="D6983" i="3"/>
  <c r="D6986" i="2"/>
  <c r="A6985" i="2"/>
  <c r="B6985" i="2"/>
  <c r="C6985" i="2"/>
  <c r="D6984" i="3" l="1"/>
  <c r="B6983" i="3"/>
  <c r="A6983" i="3"/>
  <c r="C6983" i="3"/>
  <c r="D6987" i="2"/>
  <c r="A6986" i="2"/>
  <c r="B6986" i="2"/>
  <c r="C6986" i="2"/>
  <c r="A6984" i="3" l="1"/>
  <c r="B6984" i="3"/>
  <c r="C6984" i="3"/>
  <c r="D6985" i="3"/>
  <c r="A6987" i="2"/>
  <c r="B6987" i="2"/>
  <c r="C6987" i="2"/>
  <c r="D6988" i="2"/>
  <c r="A6985" i="3" l="1"/>
  <c r="B6985" i="3"/>
  <c r="C6985" i="3"/>
  <c r="D6986" i="3"/>
  <c r="D6989" i="2"/>
  <c r="A6988" i="2"/>
  <c r="B6988" i="2"/>
  <c r="C6988" i="2"/>
  <c r="D6987" i="3" l="1"/>
  <c r="B6986" i="3"/>
  <c r="A6986" i="3"/>
  <c r="C6986" i="3"/>
  <c r="D6990" i="2"/>
  <c r="A6989" i="2"/>
  <c r="B6989" i="2"/>
  <c r="C6989" i="2"/>
  <c r="C6987" i="3" l="1"/>
  <c r="D6988" i="3"/>
  <c r="A6987" i="3"/>
  <c r="B6987" i="3"/>
  <c r="A6990" i="2"/>
  <c r="B6990" i="2"/>
  <c r="C6990" i="2"/>
  <c r="D6991" i="2"/>
  <c r="A6988" i="3" l="1"/>
  <c r="B6988" i="3"/>
  <c r="C6988" i="3"/>
  <c r="D6989" i="3"/>
  <c r="D6992" i="2"/>
  <c r="A6991" i="2"/>
  <c r="B6991" i="2"/>
  <c r="C6991" i="2"/>
  <c r="D6990" i="3" l="1"/>
  <c r="B6989" i="3"/>
  <c r="A6989" i="3"/>
  <c r="C6989" i="3"/>
  <c r="D6993" i="2"/>
  <c r="A6992" i="2"/>
  <c r="B6992" i="2"/>
  <c r="C6992" i="2"/>
  <c r="A6990" i="3" l="1"/>
  <c r="B6990" i="3"/>
  <c r="C6990" i="3"/>
  <c r="D6991" i="3"/>
  <c r="A6993" i="2"/>
  <c r="B6993" i="2"/>
  <c r="C6993" i="2"/>
  <c r="D6994" i="2"/>
  <c r="A6991" i="3" l="1"/>
  <c r="B6991" i="3"/>
  <c r="C6991" i="3"/>
  <c r="D6992" i="3"/>
  <c r="D6995" i="2"/>
  <c r="A6994" i="2"/>
  <c r="B6994" i="2"/>
  <c r="C6994" i="2"/>
  <c r="D6993" i="3" l="1"/>
  <c r="C6992" i="3"/>
  <c r="A6992" i="3"/>
  <c r="B6992" i="3"/>
  <c r="D6996" i="2"/>
  <c r="A6995" i="2"/>
  <c r="B6995" i="2"/>
  <c r="C6995" i="2"/>
  <c r="A6993" i="3" l="1"/>
  <c r="B6993" i="3"/>
  <c r="C6993" i="3"/>
  <c r="D6994" i="3"/>
  <c r="A6996" i="2"/>
  <c r="B6996" i="2"/>
  <c r="C6996" i="2"/>
  <c r="D6997" i="2"/>
  <c r="D6995" i="3" l="1"/>
  <c r="A6994" i="3"/>
  <c r="B6994" i="3"/>
  <c r="C6994" i="3"/>
  <c r="D6998" i="2"/>
  <c r="A6997" i="2"/>
  <c r="B6997" i="2"/>
  <c r="C6997" i="2"/>
  <c r="C6995" i="3" l="1"/>
  <c r="D6996" i="3"/>
  <c r="A6995" i="3"/>
  <c r="B6995" i="3"/>
  <c r="D6999" i="2"/>
  <c r="B6998" i="2"/>
  <c r="C6998" i="2"/>
  <c r="A6998" i="2"/>
  <c r="A6996" i="3" l="1"/>
  <c r="B6996" i="3"/>
  <c r="C6996" i="3"/>
  <c r="D6997" i="3"/>
  <c r="A6999" i="2"/>
  <c r="B6999" i="2"/>
  <c r="C6999" i="2"/>
  <c r="D7000" i="2"/>
  <c r="A6997" i="3" l="1"/>
  <c r="B6997" i="3"/>
  <c r="D6998" i="3"/>
  <c r="C6997" i="3"/>
  <c r="D7001" i="2"/>
  <c r="A7000" i="2"/>
  <c r="B7000" i="2"/>
  <c r="C7000" i="2"/>
  <c r="C6998" i="3" l="1"/>
  <c r="D6999" i="3"/>
  <c r="A6998" i="3"/>
  <c r="B6998" i="3"/>
  <c r="D7002" i="2"/>
  <c r="A7001" i="2"/>
  <c r="B7001" i="2"/>
  <c r="C7001" i="2"/>
  <c r="A6999" i="3" l="1"/>
  <c r="B6999" i="3"/>
  <c r="C6999" i="3"/>
  <c r="D7000" i="3"/>
  <c r="A7002" i="2"/>
  <c r="B7002" i="2"/>
  <c r="C7002" i="2"/>
  <c r="D7003" i="2"/>
  <c r="A7000" i="3" l="1"/>
  <c r="D7001" i="3"/>
  <c r="B7000" i="3"/>
  <c r="C7000" i="3"/>
  <c r="D7004" i="2"/>
  <c r="A7003" i="2"/>
  <c r="B7003" i="2"/>
  <c r="C7003" i="2"/>
  <c r="C7001" i="3" l="1"/>
  <c r="D7002" i="3"/>
  <c r="A7001" i="3"/>
  <c r="B7001" i="3"/>
  <c r="D7005" i="2"/>
  <c r="A7004" i="2"/>
  <c r="B7004" i="2"/>
  <c r="C7004" i="2"/>
  <c r="A7002" i="3" l="1"/>
  <c r="B7002" i="3"/>
  <c r="C7002" i="3"/>
  <c r="D7003" i="3"/>
  <c r="A7005" i="2"/>
  <c r="B7005" i="2"/>
  <c r="C7005" i="2"/>
  <c r="D7006" i="2"/>
  <c r="A7003" i="3" l="1"/>
  <c r="B7003" i="3"/>
  <c r="C7003" i="3"/>
  <c r="D7004" i="3"/>
  <c r="D7007" i="2"/>
  <c r="A7006" i="2"/>
  <c r="B7006" i="2"/>
  <c r="C7006" i="2"/>
  <c r="D7005" i="3" l="1"/>
  <c r="C7004" i="3"/>
  <c r="A7004" i="3"/>
  <c r="B7004" i="3"/>
  <c r="D7008" i="2"/>
  <c r="A7007" i="2"/>
  <c r="C7007" i="2"/>
  <c r="B7007" i="2"/>
  <c r="A7005" i="3" l="1"/>
  <c r="B7005" i="3"/>
  <c r="C7005" i="3"/>
  <c r="D7006" i="3"/>
  <c r="A7008" i="2"/>
  <c r="B7008" i="2"/>
  <c r="C7008" i="2"/>
  <c r="D7009" i="2"/>
  <c r="A7006" i="3" l="1"/>
  <c r="B7006" i="3"/>
  <c r="C7006" i="3"/>
  <c r="D7007" i="3"/>
  <c r="D7010" i="2"/>
  <c r="A7009" i="2"/>
  <c r="B7009" i="2"/>
  <c r="C7009" i="2"/>
  <c r="D7008" i="3" l="1"/>
  <c r="C7007" i="3"/>
  <c r="A7007" i="3"/>
  <c r="B7007" i="3"/>
  <c r="D7011" i="2"/>
  <c r="A7010" i="2"/>
  <c r="B7010" i="2"/>
  <c r="C7010" i="2"/>
  <c r="A7008" i="3" l="1"/>
  <c r="B7008" i="3"/>
  <c r="C7008" i="3"/>
  <c r="D7009" i="3"/>
  <c r="A7011" i="2"/>
  <c r="B7011" i="2"/>
  <c r="C7011" i="2"/>
  <c r="D7012" i="2"/>
  <c r="A7009" i="3" l="1"/>
  <c r="B7009" i="3"/>
  <c r="C7009" i="3"/>
  <c r="D7010" i="3"/>
  <c r="D7013" i="2"/>
  <c r="A7012" i="2"/>
  <c r="B7012" i="2"/>
  <c r="C7012" i="2"/>
  <c r="D7011" i="3" l="1"/>
  <c r="A7010" i="3"/>
  <c r="C7010" i="3"/>
  <c r="B7010" i="3"/>
  <c r="D7014" i="2"/>
  <c r="A7013" i="2"/>
  <c r="B7013" i="2"/>
  <c r="C7013" i="2"/>
  <c r="A7011" i="3" l="1"/>
  <c r="B7011" i="3"/>
  <c r="C7011" i="3"/>
  <c r="D7012" i="3"/>
  <c r="A7014" i="2"/>
  <c r="B7014" i="2"/>
  <c r="C7014" i="2"/>
  <c r="D7015" i="2"/>
  <c r="A7012" i="3" l="1"/>
  <c r="B7012" i="3"/>
  <c r="C7012" i="3"/>
  <c r="D7013" i="3"/>
  <c r="D7016" i="2"/>
  <c r="A7015" i="2"/>
  <c r="B7015" i="2"/>
  <c r="C7015" i="2"/>
  <c r="D7014" i="3" l="1"/>
  <c r="C7013" i="3"/>
  <c r="A7013" i="3"/>
  <c r="B7013" i="3"/>
  <c r="D7017" i="2"/>
  <c r="A7016" i="2"/>
  <c r="B7016" i="2"/>
  <c r="C7016" i="2"/>
  <c r="A7014" i="3" l="1"/>
  <c r="B7014" i="3"/>
  <c r="C7014" i="3"/>
  <c r="D7015" i="3"/>
  <c r="A7017" i="2"/>
  <c r="B7017" i="2"/>
  <c r="C7017" i="2"/>
  <c r="D7018" i="2"/>
  <c r="D7016" i="3" l="1"/>
  <c r="A7015" i="3"/>
  <c r="B7015" i="3"/>
  <c r="C7015" i="3"/>
  <c r="D7019" i="2"/>
  <c r="A7018" i="2"/>
  <c r="B7018" i="2"/>
  <c r="C7018" i="2"/>
  <c r="C7016" i="3" l="1"/>
  <c r="D7017" i="3"/>
  <c r="A7016" i="3"/>
  <c r="B7016" i="3"/>
  <c r="D7020" i="2"/>
  <c r="A7019" i="2"/>
  <c r="B7019" i="2"/>
  <c r="C7019" i="2"/>
  <c r="A7017" i="3" l="1"/>
  <c r="B7017" i="3"/>
  <c r="C7017" i="3"/>
  <c r="D7018" i="3"/>
  <c r="A7020" i="2"/>
  <c r="B7020" i="2"/>
  <c r="C7020" i="2"/>
  <c r="D7021" i="2"/>
  <c r="A7018" i="3" l="1"/>
  <c r="B7018" i="3"/>
  <c r="C7018" i="3"/>
  <c r="D7019" i="3"/>
  <c r="D7022" i="2"/>
  <c r="A7021" i="2"/>
  <c r="B7021" i="2"/>
  <c r="C7021" i="2"/>
  <c r="C7019" i="3" l="1"/>
  <c r="D7020" i="3"/>
  <c r="A7019" i="3"/>
  <c r="B7019" i="3"/>
  <c r="D7023" i="2"/>
  <c r="A7022" i="2"/>
  <c r="B7022" i="2"/>
  <c r="C7022" i="2"/>
  <c r="A7020" i="3" l="1"/>
  <c r="B7020" i="3"/>
  <c r="C7020" i="3"/>
  <c r="D7021" i="3"/>
  <c r="A7023" i="2"/>
  <c r="B7023" i="2"/>
  <c r="C7023" i="2"/>
  <c r="D7024" i="2"/>
  <c r="A7021" i="3" l="1"/>
  <c r="B7021" i="3"/>
  <c r="C7021" i="3"/>
  <c r="D7022" i="3"/>
  <c r="D7025" i="2"/>
  <c r="A7024" i="2"/>
  <c r="B7024" i="2"/>
  <c r="C7024" i="2"/>
  <c r="D7023" i="3" l="1"/>
  <c r="C7022" i="3"/>
  <c r="A7022" i="3"/>
  <c r="B7022" i="3"/>
  <c r="D7026" i="2"/>
  <c r="B7025" i="2"/>
  <c r="A7025" i="2"/>
  <c r="C7025" i="2"/>
  <c r="A7023" i="3" l="1"/>
  <c r="B7023" i="3"/>
  <c r="C7023" i="3"/>
  <c r="D7024" i="3"/>
  <c r="A7026" i="2"/>
  <c r="B7026" i="2"/>
  <c r="C7026" i="2"/>
  <c r="D7027" i="2"/>
  <c r="D7025" i="3" l="1"/>
  <c r="A7024" i="3"/>
  <c r="B7024" i="3"/>
  <c r="C7024" i="3"/>
  <c r="D7028" i="2"/>
  <c r="A7027" i="2"/>
  <c r="B7027" i="2"/>
  <c r="C7027" i="2"/>
  <c r="D7026" i="3" l="1"/>
  <c r="C7025" i="3"/>
  <c r="A7025" i="3"/>
  <c r="B7025" i="3"/>
  <c r="D7029" i="2"/>
  <c r="A7028" i="2"/>
  <c r="B7028" i="2"/>
  <c r="C7028" i="2"/>
  <c r="A7026" i="3" l="1"/>
  <c r="B7026" i="3"/>
  <c r="C7026" i="3"/>
  <c r="D7027" i="3"/>
  <c r="A7029" i="2"/>
  <c r="B7029" i="2"/>
  <c r="C7029" i="2"/>
  <c r="D7030" i="2"/>
  <c r="A7027" i="3" l="1"/>
  <c r="D7028" i="3"/>
  <c r="B7027" i="3"/>
  <c r="C7027" i="3"/>
  <c r="D7031" i="2"/>
  <c r="A7030" i="2"/>
  <c r="B7030" i="2"/>
  <c r="C7030" i="2"/>
  <c r="D7029" i="3" l="1"/>
  <c r="A7028" i="3"/>
  <c r="C7028" i="3"/>
  <c r="B7028" i="3"/>
  <c r="D7032" i="2"/>
  <c r="A7031" i="2"/>
  <c r="B7031" i="2"/>
  <c r="C7031" i="2"/>
  <c r="A7029" i="3" l="1"/>
  <c r="B7029" i="3"/>
  <c r="C7029" i="3"/>
  <c r="D7030" i="3"/>
  <c r="A7032" i="2"/>
  <c r="B7032" i="2"/>
  <c r="C7032" i="2"/>
  <c r="D7033" i="2"/>
  <c r="D7031" i="3" l="1"/>
  <c r="A7030" i="3"/>
  <c r="B7030" i="3"/>
  <c r="C7030" i="3"/>
  <c r="D7034" i="2"/>
  <c r="A7033" i="2"/>
  <c r="B7033" i="2"/>
  <c r="C7033" i="2"/>
  <c r="D7032" i="3" l="1"/>
  <c r="A7031" i="3"/>
  <c r="B7031" i="3"/>
  <c r="C7031" i="3"/>
  <c r="D7035" i="2"/>
  <c r="A7034" i="2"/>
  <c r="B7034" i="2"/>
  <c r="C7034" i="2"/>
  <c r="A7032" i="3" l="1"/>
  <c r="B7032" i="3"/>
  <c r="C7032" i="3"/>
  <c r="D7033" i="3"/>
  <c r="A7035" i="2"/>
  <c r="B7035" i="2"/>
  <c r="C7035" i="2"/>
  <c r="D7036" i="2"/>
  <c r="A7033" i="3" l="1"/>
  <c r="B7033" i="3"/>
  <c r="C7033" i="3"/>
  <c r="D7034" i="3"/>
  <c r="D7037" i="2"/>
  <c r="A7036" i="2"/>
  <c r="B7036" i="2"/>
  <c r="C7036" i="2"/>
  <c r="C7034" i="3" l="1"/>
  <c r="D7035" i="3"/>
  <c r="A7034" i="3"/>
  <c r="B7034" i="3"/>
  <c r="D7038" i="2"/>
  <c r="A7037" i="2"/>
  <c r="B7037" i="2"/>
  <c r="C7037" i="2"/>
  <c r="A7035" i="3" l="1"/>
  <c r="B7035" i="3"/>
  <c r="C7035" i="3"/>
  <c r="D7036" i="3"/>
  <c r="A7038" i="2"/>
  <c r="B7038" i="2"/>
  <c r="C7038" i="2"/>
  <c r="D7039" i="2"/>
  <c r="A7036" i="3" l="1"/>
  <c r="B7036" i="3"/>
  <c r="C7036" i="3"/>
  <c r="D7037" i="3"/>
  <c r="D7040" i="2"/>
  <c r="A7039" i="2"/>
  <c r="B7039" i="2"/>
  <c r="C7039" i="2"/>
  <c r="C7037" i="3" l="1"/>
  <c r="D7038" i="3"/>
  <c r="A7037" i="3"/>
  <c r="B7037" i="3"/>
  <c r="D7041" i="2"/>
  <c r="A7040" i="2"/>
  <c r="B7040" i="2"/>
  <c r="C7040" i="2"/>
  <c r="A7038" i="3" l="1"/>
  <c r="B7038" i="3"/>
  <c r="C7038" i="3"/>
  <c r="D7039" i="3"/>
  <c r="A7041" i="2"/>
  <c r="B7041" i="2"/>
  <c r="C7041" i="2"/>
  <c r="D7042" i="2"/>
  <c r="D7040" i="3" l="1"/>
  <c r="A7039" i="3"/>
  <c r="B7039" i="3"/>
  <c r="C7039" i="3"/>
  <c r="D7043" i="2"/>
  <c r="A7042" i="2"/>
  <c r="B7042" i="2"/>
  <c r="C7042" i="2"/>
  <c r="D7041" i="3" l="1"/>
  <c r="C7040" i="3"/>
  <c r="A7040" i="3"/>
  <c r="B7040" i="3"/>
  <c r="D7044" i="2"/>
  <c r="B7043" i="2"/>
  <c r="C7043" i="2"/>
  <c r="A7043" i="2"/>
  <c r="A7041" i="3" l="1"/>
  <c r="B7041" i="3"/>
  <c r="C7041" i="3"/>
  <c r="D7042" i="3"/>
  <c r="A7044" i="2"/>
  <c r="B7044" i="2"/>
  <c r="C7044" i="2"/>
  <c r="D7045" i="2"/>
  <c r="A7042" i="3" l="1"/>
  <c r="B7042" i="3"/>
  <c r="C7042" i="3"/>
  <c r="D7043" i="3"/>
  <c r="A7045" i="2"/>
  <c r="B7045" i="2"/>
  <c r="C7045" i="2"/>
  <c r="D7046" i="2"/>
  <c r="D7044" i="3" l="1"/>
  <c r="C7043" i="3"/>
  <c r="A7043" i="3"/>
  <c r="B7043" i="3"/>
  <c r="D7047" i="2"/>
  <c r="C7046" i="2"/>
  <c r="A7046" i="2"/>
  <c r="B7046" i="2"/>
  <c r="A7044" i="3" l="1"/>
  <c r="B7044" i="3"/>
  <c r="C7044" i="3"/>
  <c r="D7045" i="3"/>
  <c r="B7047" i="2"/>
  <c r="C7047" i="2"/>
  <c r="A7047" i="2"/>
  <c r="D7048" i="2"/>
  <c r="D7046" i="3" l="1"/>
  <c r="A7045" i="3"/>
  <c r="B7045" i="3"/>
  <c r="C7045" i="3"/>
  <c r="A7048" i="2"/>
  <c r="B7048" i="2"/>
  <c r="C7048" i="2"/>
  <c r="D7049" i="2"/>
  <c r="D7047" i="3" l="1"/>
  <c r="C7046" i="3"/>
  <c r="A7046" i="3"/>
  <c r="B7046" i="3"/>
  <c r="D7050" i="2"/>
  <c r="A7049" i="2"/>
  <c r="B7049" i="2"/>
  <c r="C7049" i="2"/>
  <c r="A7047" i="3" l="1"/>
  <c r="B7047" i="3"/>
  <c r="C7047" i="3"/>
  <c r="D7048" i="3"/>
  <c r="C7050" i="2"/>
  <c r="B7050" i="2"/>
  <c r="A7050" i="2"/>
  <c r="D7051" i="2"/>
  <c r="A7048" i="3" l="1"/>
  <c r="B7048" i="3"/>
  <c r="D7049" i="3"/>
  <c r="C7048" i="3"/>
  <c r="A7051" i="2"/>
  <c r="D7052" i="2"/>
  <c r="B7051" i="2"/>
  <c r="C7051" i="2"/>
  <c r="C7049" i="3" l="1"/>
  <c r="D7050" i="3"/>
  <c r="A7049" i="3"/>
  <c r="B7049" i="3"/>
  <c r="D7053" i="2"/>
  <c r="A7052" i="2"/>
  <c r="B7052" i="2"/>
  <c r="C7052" i="2"/>
  <c r="A7050" i="3" l="1"/>
  <c r="B7050" i="3"/>
  <c r="C7050" i="3"/>
  <c r="D7051" i="3"/>
  <c r="C7053" i="2"/>
  <c r="B7053" i="2"/>
  <c r="D7054" i="2"/>
  <c r="A7053" i="2"/>
  <c r="A7051" i="3" l="1"/>
  <c r="B7051" i="3"/>
  <c r="C7051" i="3"/>
  <c r="D7052" i="3"/>
  <c r="D7055" i="2"/>
  <c r="A7054" i="2"/>
  <c r="B7054" i="2"/>
  <c r="C7054" i="2"/>
  <c r="D7053" i="3" l="1"/>
  <c r="C7052" i="3"/>
  <c r="A7052" i="3"/>
  <c r="B7052" i="3"/>
  <c r="D7056" i="2"/>
  <c r="A7055" i="2"/>
  <c r="B7055" i="2"/>
  <c r="C7055" i="2"/>
  <c r="A7053" i="3" l="1"/>
  <c r="B7053" i="3"/>
  <c r="C7053" i="3"/>
  <c r="D7054" i="3"/>
  <c r="C7056" i="2"/>
  <c r="A7056" i="2"/>
  <c r="D7057" i="2"/>
  <c r="B7056" i="2"/>
  <c r="A7054" i="3" l="1"/>
  <c r="B7054" i="3"/>
  <c r="C7054" i="3"/>
  <c r="D7055" i="3"/>
  <c r="A7057" i="2"/>
  <c r="B7057" i="2"/>
  <c r="C7057" i="2"/>
  <c r="D7058" i="2"/>
  <c r="D7056" i="3" l="1"/>
  <c r="A7055" i="3"/>
  <c r="C7055" i="3"/>
  <c r="B7055" i="3"/>
  <c r="D7059" i="2"/>
  <c r="A7058" i="2"/>
  <c r="B7058" i="2"/>
  <c r="C7058" i="2"/>
  <c r="A7056" i="3" l="1"/>
  <c r="B7056" i="3"/>
  <c r="C7056" i="3"/>
  <c r="D7057" i="3"/>
  <c r="C7059" i="2"/>
  <c r="B7059" i="2"/>
  <c r="D7060" i="2"/>
  <c r="A7059" i="2"/>
  <c r="A7057" i="3" l="1"/>
  <c r="D7058" i="3"/>
  <c r="B7057" i="3"/>
  <c r="C7057" i="3"/>
  <c r="D7061" i="2"/>
  <c r="A7060" i="2"/>
  <c r="B7060" i="2"/>
  <c r="C7060" i="2"/>
  <c r="C7058" i="3" l="1"/>
  <c r="D7059" i="3"/>
  <c r="A7058" i="3"/>
  <c r="B7058" i="3"/>
  <c r="D7062" i="2"/>
  <c r="A7061" i="2"/>
  <c r="B7061" i="2"/>
  <c r="C7061" i="2"/>
  <c r="A7059" i="3" l="1"/>
  <c r="B7059" i="3"/>
  <c r="C7059" i="3"/>
  <c r="D7060" i="3"/>
  <c r="C7062" i="2"/>
  <c r="A7062" i="2"/>
  <c r="B7062" i="2"/>
  <c r="D7063" i="2"/>
  <c r="A7060" i="3" l="1"/>
  <c r="B7060" i="3"/>
  <c r="C7060" i="3"/>
  <c r="D7061" i="3"/>
  <c r="A7063" i="2"/>
  <c r="B7063" i="2"/>
  <c r="D7064" i="2"/>
  <c r="C7063" i="2"/>
  <c r="D7062" i="3" l="1"/>
  <c r="C7061" i="3"/>
  <c r="A7061" i="3"/>
  <c r="B7061" i="3"/>
  <c r="D7065" i="2"/>
  <c r="A7064" i="2"/>
  <c r="B7064" i="2"/>
  <c r="C7064" i="2"/>
  <c r="A7062" i="3" l="1"/>
  <c r="B7062" i="3"/>
  <c r="C7062" i="3"/>
  <c r="D7063" i="3"/>
  <c r="C7065" i="2"/>
  <c r="A7065" i="2"/>
  <c r="D7066" i="2"/>
  <c r="B7065" i="2"/>
  <c r="D7064" i="3" l="1"/>
  <c r="A7063" i="3"/>
  <c r="B7063" i="3"/>
  <c r="C7063" i="3"/>
  <c r="A7066" i="2"/>
  <c r="D7067" i="2"/>
  <c r="B7066" i="2"/>
  <c r="C7066" i="2"/>
  <c r="C7064" i="3" l="1"/>
  <c r="D7065" i="3"/>
  <c r="A7064" i="3"/>
  <c r="B7064" i="3"/>
  <c r="D7068" i="2"/>
  <c r="A7067" i="2"/>
  <c r="B7067" i="2"/>
  <c r="C7067" i="2"/>
  <c r="A7065" i="3" l="1"/>
  <c r="B7065" i="3"/>
  <c r="C7065" i="3"/>
  <c r="D7066" i="3"/>
  <c r="C7068" i="2"/>
  <c r="A7068" i="2"/>
  <c r="D7069" i="2"/>
  <c r="B7068" i="2"/>
  <c r="A7066" i="3" l="1"/>
  <c r="B7066" i="3"/>
  <c r="C7066" i="3"/>
  <c r="D7067" i="3"/>
  <c r="A7069" i="2"/>
  <c r="B7069" i="2"/>
  <c r="C7069" i="2"/>
  <c r="D7070" i="2"/>
  <c r="C7067" i="3" l="1"/>
  <c r="D7068" i="3"/>
  <c r="A7067" i="3"/>
  <c r="B7067" i="3"/>
  <c r="D7071" i="2"/>
  <c r="A7070" i="2"/>
  <c r="B7070" i="2"/>
  <c r="C7070" i="2"/>
  <c r="A7068" i="3" l="1"/>
  <c r="B7068" i="3"/>
  <c r="C7068" i="3"/>
  <c r="D7069" i="3"/>
  <c r="C7071" i="2"/>
  <c r="A7071" i="2"/>
  <c r="D7072" i="2"/>
  <c r="B7071" i="2"/>
  <c r="A7069" i="3" l="1"/>
  <c r="B7069" i="3"/>
  <c r="C7069" i="3"/>
  <c r="D7070" i="3"/>
  <c r="A7072" i="2"/>
  <c r="B7072" i="2"/>
  <c r="C7072" i="2"/>
  <c r="D7073" i="2"/>
  <c r="D7071" i="3" l="1"/>
  <c r="A7070" i="3"/>
  <c r="B7070" i="3"/>
  <c r="C7070" i="3"/>
  <c r="D7074" i="2"/>
  <c r="A7073" i="2"/>
  <c r="B7073" i="2"/>
  <c r="C7073" i="2"/>
  <c r="A7071" i="3" l="1"/>
  <c r="B7071" i="3"/>
  <c r="C7071" i="3"/>
  <c r="D7072" i="3"/>
  <c r="C7074" i="2"/>
  <c r="B7074" i="2"/>
  <c r="A7074" i="2"/>
  <c r="D7075" i="2"/>
  <c r="D7073" i="3" l="1"/>
  <c r="A7072" i="3"/>
  <c r="B7072" i="3"/>
  <c r="C7072" i="3"/>
  <c r="A7075" i="2"/>
  <c r="B7075" i="2"/>
  <c r="C7075" i="2"/>
  <c r="D7076" i="2"/>
  <c r="D7074" i="3" l="1"/>
  <c r="C7073" i="3"/>
  <c r="A7073" i="3"/>
  <c r="B7073" i="3"/>
  <c r="D7077" i="2"/>
  <c r="A7076" i="2"/>
  <c r="B7076" i="2"/>
  <c r="C7076" i="2"/>
  <c r="A7074" i="3" l="1"/>
  <c r="B7074" i="3"/>
  <c r="C7074" i="3"/>
  <c r="D7075" i="3"/>
  <c r="C7077" i="2"/>
  <c r="B7077" i="2"/>
  <c r="D7078" i="2"/>
  <c r="A7077" i="2"/>
  <c r="A7075" i="3" l="1"/>
  <c r="B7075" i="3"/>
  <c r="C7075" i="3"/>
  <c r="D7076" i="3"/>
  <c r="A7078" i="2"/>
  <c r="D7079" i="2"/>
  <c r="B7078" i="2"/>
  <c r="C7078" i="2"/>
  <c r="D7077" i="3" l="1"/>
  <c r="A7076" i="3"/>
  <c r="C7076" i="3"/>
  <c r="B7076" i="3"/>
  <c r="D7080" i="2"/>
  <c r="A7079" i="2"/>
  <c r="B7079" i="2"/>
  <c r="C7079" i="2"/>
  <c r="A7077" i="3" l="1"/>
  <c r="B7077" i="3"/>
  <c r="C7077" i="3"/>
  <c r="D7078" i="3"/>
  <c r="C7080" i="2"/>
  <c r="A7080" i="2"/>
  <c r="B7080" i="2"/>
  <c r="D7081" i="2"/>
  <c r="A7078" i="3" l="1"/>
  <c r="B7078" i="3"/>
  <c r="C7078" i="3"/>
  <c r="D7079" i="3"/>
  <c r="A7081" i="2"/>
  <c r="B7081" i="2"/>
  <c r="C7081" i="2"/>
  <c r="D7082" i="2"/>
  <c r="C7079" i="3" l="1"/>
  <c r="D7080" i="3"/>
  <c r="A7079" i="3"/>
  <c r="B7079" i="3"/>
  <c r="D7083" i="2"/>
  <c r="A7082" i="2"/>
  <c r="B7082" i="2"/>
  <c r="C7082" i="2"/>
  <c r="A7080" i="3" l="1"/>
  <c r="B7080" i="3"/>
  <c r="C7080" i="3"/>
  <c r="D7081" i="3"/>
  <c r="C7083" i="2"/>
  <c r="B7083" i="2"/>
  <c r="D7084" i="2"/>
  <c r="A7083" i="2"/>
  <c r="A7081" i="3" l="1"/>
  <c r="B7081" i="3"/>
  <c r="C7081" i="3"/>
  <c r="D7082" i="3"/>
  <c r="A7084" i="2"/>
  <c r="B7084" i="2"/>
  <c r="C7084" i="2"/>
  <c r="D7085" i="2"/>
  <c r="D7083" i="3" l="1"/>
  <c r="C7082" i="3"/>
  <c r="A7082" i="3"/>
  <c r="B7082" i="3"/>
  <c r="D7086" i="2"/>
  <c r="A7085" i="2"/>
  <c r="B7085" i="2"/>
  <c r="C7085" i="2"/>
  <c r="A7083" i="3" l="1"/>
  <c r="B7083" i="3"/>
  <c r="C7083" i="3"/>
  <c r="D7084" i="3"/>
  <c r="C7086" i="2"/>
  <c r="D7087" i="2"/>
  <c r="A7086" i="2"/>
  <c r="B7086" i="2"/>
  <c r="D7085" i="3" l="1"/>
  <c r="A7084" i="3"/>
  <c r="B7084" i="3"/>
  <c r="C7084" i="3"/>
  <c r="A7087" i="2"/>
  <c r="B7087" i="2"/>
  <c r="C7087" i="2"/>
  <c r="D7088" i="2"/>
  <c r="D7086" i="3" l="1"/>
  <c r="C7085" i="3"/>
  <c r="A7085" i="3"/>
  <c r="B7085" i="3"/>
  <c r="D7089" i="2"/>
  <c r="A7088" i="2"/>
  <c r="B7088" i="2"/>
  <c r="C7088" i="2"/>
  <c r="A7086" i="3" l="1"/>
  <c r="B7086" i="3"/>
  <c r="C7086" i="3"/>
  <c r="D7087" i="3"/>
  <c r="C7089" i="2"/>
  <c r="B7089" i="2"/>
  <c r="D7090" i="2"/>
  <c r="A7089" i="2"/>
  <c r="A7087" i="3" l="1"/>
  <c r="D7088" i="3"/>
  <c r="B7087" i="3"/>
  <c r="C7087" i="3"/>
  <c r="A7090" i="2"/>
  <c r="D7091" i="2"/>
  <c r="B7090" i="2"/>
  <c r="C7090" i="2"/>
  <c r="D7089" i="3" l="1"/>
  <c r="C7088" i="3"/>
  <c r="A7088" i="3"/>
  <c r="B7088" i="3"/>
  <c r="D7092" i="2"/>
  <c r="A7091" i="2"/>
  <c r="B7091" i="2"/>
  <c r="C7091" i="2"/>
  <c r="A7089" i="3" l="1"/>
  <c r="B7089" i="3"/>
  <c r="C7089" i="3"/>
  <c r="D7090" i="3"/>
  <c r="C7092" i="2"/>
  <c r="A7092" i="2"/>
  <c r="D7093" i="2"/>
  <c r="B7092" i="2"/>
  <c r="A7090" i="3" l="1"/>
  <c r="B7090" i="3"/>
  <c r="C7090" i="3"/>
  <c r="D7091" i="3"/>
  <c r="D7094" i="2"/>
  <c r="A7093" i="2"/>
  <c r="B7093" i="2"/>
  <c r="C7093" i="2"/>
  <c r="C7091" i="3" l="1"/>
  <c r="D7092" i="3"/>
  <c r="A7091" i="3"/>
  <c r="B7091" i="3"/>
  <c r="D7095" i="2"/>
  <c r="A7094" i="2"/>
  <c r="B7094" i="2"/>
  <c r="C7094" i="2"/>
  <c r="A7092" i="3" l="1"/>
  <c r="B7092" i="3"/>
  <c r="C7092" i="3"/>
  <c r="D7093" i="3"/>
  <c r="C7095" i="2"/>
  <c r="A7095" i="2"/>
  <c r="B7095" i="2"/>
  <c r="D7096" i="2"/>
  <c r="D7094" i="3" l="1"/>
  <c r="A7093" i="3"/>
  <c r="B7093" i="3"/>
  <c r="C7093" i="3"/>
  <c r="A7096" i="2"/>
  <c r="B7096" i="2"/>
  <c r="C7096" i="2"/>
  <c r="D7097" i="2"/>
  <c r="D7095" i="3" l="1"/>
  <c r="C7094" i="3"/>
  <c r="A7094" i="3"/>
  <c r="B7094" i="3"/>
  <c r="D7098" i="2"/>
  <c r="A7097" i="2"/>
  <c r="B7097" i="2"/>
  <c r="C7097" i="2"/>
  <c r="A7095" i="3" l="1"/>
  <c r="B7095" i="3"/>
  <c r="C7095" i="3"/>
  <c r="D7096" i="3"/>
  <c r="C7098" i="2"/>
  <c r="A7098" i="2"/>
  <c r="D7099" i="2"/>
  <c r="B7098" i="2"/>
  <c r="A7096" i="3" l="1"/>
  <c r="B7096" i="3"/>
  <c r="C7096" i="3"/>
  <c r="D7097" i="3"/>
  <c r="A7099" i="2"/>
  <c r="B7099" i="2"/>
  <c r="D7100" i="2"/>
  <c r="C7099" i="2"/>
  <c r="D7098" i="3" l="1"/>
  <c r="A7097" i="3"/>
  <c r="C7097" i="3"/>
  <c r="B7097" i="3"/>
  <c r="D7101" i="2"/>
  <c r="A7100" i="2"/>
  <c r="B7100" i="2"/>
  <c r="C7100" i="2"/>
  <c r="A7098" i="3" l="1"/>
  <c r="B7098" i="3"/>
  <c r="C7098" i="3"/>
  <c r="D7099" i="3"/>
  <c r="C7101" i="2"/>
  <c r="B7101" i="2"/>
  <c r="A7101" i="2"/>
  <c r="D7102" i="2"/>
  <c r="A7099" i="3" l="1"/>
  <c r="B7099" i="3"/>
  <c r="D7100" i="3"/>
  <c r="C7099" i="3"/>
  <c r="D7103" i="2"/>
  <c r="A7102" i="2"/>
  <c r="B7102" i="2"/>
  <c r="C7102" i="2"/>
  <c r="C7100" i="3" l="1"/>
  <c r="D7101" i="3"/>
  <c r="A7100" i="3"/>
  <c r="B7100" i="3"/>
  <c r="D7104" i="2"/>
  <c r="A7103" i="2"/>
  <c r="B7103" i="2"/>
  <c r="C7103" i="2"/>
  <c r="A7101" i="3" l="1"/>
  <c r="B7101" i="3"/>
  <c r="C7101" i="3"/>
  <c r="D7102" i="3"/>
  <c r="C7104" i="2"/>
  <c r="B7104" i="2"/>
  <c r="A7104" i="2"/>
  <c r="D7105" i="2"/>
  <c r="A7102" i="3" l="1"/>
  <c r="B7102" i="3"/>
  <c r="C7102" i="3"/>
  <c r="D7103" i="3"/>
  <c r="A7105" i="2"/>
  <c r="D7106" i="2"/>
  <c r="B7105" i="2"/>
  <c r="C7105" i="2"/>
  <c r="D7104" i="3" l="1"/>
  <c r="C7103" i="3"/>
  <c r="A7103" i="3"/>
  <c r="B7103" i="3"/>
  <c r="D7107" i="2"/>
  <c r="A7106" i="2"/>
  <c r="B7106" i="2"/>
  <c r="C7106" i="2"/>
  <c r="A7104" i="3" l="1"/>
  <c r="B7104" i="3"/>
  <c r="C7104" i="3"/>
  <c r="D7105" i="3"/>
  <c r="C7107" i="2"/>
  <c r="B7107" i="2"/>
  <c r="D7108" i="2"/>
  <c r="A7107" i="2"/>
  <c r="D7106" i="3" l="1"/>
  <c r="A7105" i="3"/>
  <c r="B7105" i="3"/>
  <c r="C7105" i="3"/>
  <c r="A7108" i="2"/>
  <c r="B7108" i="2"/>
  <c r="C7108" i="2"/>
  <c r="D7109" i="2"/>
  <c r="C7106" i="3" l="1"/>
  <c r="D7107" i="3"/>
  <c r="A7106" i="3"/>
  <c r="B7106" i="3"/>
  <c r="D7110" i="2"/>
  <c r="A7109" i="2"/>
  <c r="B7109" i="2"/>
  <c r="C7109" i="2"/>
  <c r="A7107" i="3" l="1"/>
  <c r="B7107" i="3"/>
  <c r="C7107" i="3"/>
  <c r="D7108" i="3"/>
  <c r="C7110" i="2"/>
  <c r="A7110" i="2"/>
  <c r="B7110" i="2"/>
  <c r="D7111" i="2"/>
  <c r="A7108" i="3" l="1"/>
  <c r="B7108" i="3"/>
  <c r="C7108" i="3"/>
  <c r="D7109" i="3"/>
  <c r="A7111" i="2"/>
  <c r="B7111" i="2"/>
  <c r="C7111" i="2"/>
  <c r="D7112" i="2"/>
  <c r="C7109" i="3" l="1"/>
  <c r="D7110" i="3"/>
  <c r="A7109" i="3"/>
  <c r="B7109" i="3"/>
  <c r="D7113" i="2"/>
  <c r="A7112" i="2"/>
  <c r="B7112" i="2"/>
  <c r="C7112" i="2"/>
  <c r="A7110" i="3" l="1"/>
  <c r="B7110" i="3"/>
  <c r="C7110" i="3"/>
  <c r="D7111" i="3"/>
  <c r="C7113" i="2"/>
  <c r="A7113" i="2"/>
  <c r="B7113" i="2"/>
  <c r="D7114" i="2"/>
  <c r="D7112" i="3" l="1"/>
  <c r="A7111" i="3"/>
  <c r="B7111" i="3"/>
  <c r="C7111" i="3"/>
  <c r="A7114" i="2"/>
  <c r="D7115" i="2"/>
  <c r="B7114" i="2"/>
  <c r="C7114" i="2"/>
  <c r="D7113" i="3" l="1"/>
  <c r="A7112" i="3"/>
  <c r="C7112" i="3"/>
  <c r="B7112" i="3"/>
  <c r="D7116" i="2"/>
  <c r="A7115" i="2"/>
  <c r="B7115" i="2"/>
  <c r="C7115" i="2"/>
  <c r="A7113" i="3" l="1"/>
  <c r="B7113" i="3"/>
  <c r="C7113" i="3"/>
  <c r="D7114" i="3"/>
  <c r="C7116" i="2"/>
  <c r="D7117" i="2"/>
  <c r="A7116" i="2"/>
  <c r="B7116" i="2"/>
  <c r="D7115" i="3" l="1"/>
  <c r="A7114" i="3"/>
  <c r="B7114" i="3"/>
  <c r="C7114" i="3"/>
  <c r="A7117" i="2"/>
  <c r="B7117" i="2"/>
  <c r="C7117" i="2"/>
  <c r="D7118" i="2"/>
  <c r="D7116" i="3" l="1"/>
  <c r="C7115" i="3"/>
  <c r="A7115" i="3"/>
  <c r="B7115" i="3"/>
  <c r="D7119" i="2"/>
  <c r="A7118" i="2"/>
  <c r="B7118" i="2"/>
  <c r="C7118" i="2"/>
  <c r="A7116" i="3" l="1"/>
  <c r="B7116" i="3"/>
  <c r="C7116" i="3"/>
  <c r="D7117" i="3"/>
  <c r="C7119" i="2"/>
  <c r="D7120" i="2"/>
  <c r="A7119" i="2"/>
  <c r="B7119" i="2"/>
  <c r="A7117" i="3" l="1"/>
  <c r="D7118" i="3"/>
  <c r="B7117" i="3"/>
  <c r="C7117" i="3"/>
  <c r="A7120" i="2"/>
  <c r="B7120" i="2"/>
  <c r="C7120" i="2"/>
  <c r="D7121" i="2"/>
  <c r="D7119" i="3" l="1"/>
  <c r="A7118" i="3"/>
  <c r="B7118" i="3"/>
  <c r="C7118" i="3"/>
  <c r="D7122" i="2"/>
  <c r="A7121" i="2"/>
  <c r="B7121" i="2"/>
  <c r="C7121" i="2"/>
  <c r="A7119" i="3" l="1"/>
  <c r="B7119" i="3"/>
  <c r="C7119" i="3"/>
  <c r="D7120" i="3"/>
  <c r="C7122" i="2"/>
  <c r="B7122" i="2"/>
  <c r="D7123" i="2"/>
  <c r="A7122" i="2"/>
  <c r="A7120" i="3" l="1"/>
  <c r="B7120" i="3"/>
  <c r="C7120" i="3"/>
  <c r="D7121" i="3"/>
  <c r="A7123" i="2"/>
  <c r="D7124" i="2"/>
  <c r="B7123" i="2"/>
  <c r="C7123" i="2"/>
  <c r="D7122" i="3" l="1"/>
  <c r="A7121" i="3"/>
  <c r="C7121" i="3"/>
  <c r="B7121" i="3"/>
  <c r="D7125" i="2"/>
  <c r="A7124" i="2"/>
  <c r="B7124" i="2"/>
  <c r="C7124" i="2"/>
  <c r="A7122" i="3" l="1"/>
  <c r="B7122" i="3"/>
  <c r="C7122" i="3"/>
  <c r="D7123" i="3"/>
  <c r="C7125" i="2"/>
  <c r="D7126" i="2"/>
  <c r="B7125" i="2"/>
  <c r="A7125" i="2"/>
  <c r="A7123" i="3" l="1"/>
  <c r="B7123" i="3"/>
  <c r="C7123" i="3"/>
  <c r="D7124" i="3"/>
  <c r="A7126" i="2"/>
  <c r="B7126" i="2"/>
  <c r="C7126" i="2"/>
  <c r="D7127" i="2"/>
  <c r="C7124" i="3" l="1"/>
  <c r="D7125" i="3"/>
  <c r="A7124" i="3"/>
  <c r="B7124" i="3"/>
  <c r="D7128" i="2"/>
  <c r="A7127" i="2"/>
  <c r="B7127" i="2"/>
  <c r="C7127" i="2"/>
  <c r="A7125" i="3" l="1"/>
  <c r="B7125" i="3"/>
  <c r="C7125" i="3"/>
  <c r="D7126" i="3"/>
  <c r="C7128" i="2"/>
  <c r="A7128" i="2"/>
  <c r="B7128" i="2"/>
  <c r="D7129" i="2"/>
  <c r="A7126" i="3" l="1"/>
  <c r="B7126" i="3"/>
  <c r="C7126" i="3"/>
  <c r="D7127" i="3"/>
  <c r="A7129" i="2"/>
  <c r="B7129" i="2"/>
  <c r="D7130" i="2"/>
  <c r="C7129" i="2"/>
  <c r="D7128" i="3" l="1"/>
  <c r="C7127" i="3"/>
  <c r="A7127" i="3"/>
  <c r="B7127" i="3"/>
  <c r="D7131" i="2"/>
  <c r="A7130" i="2"/>
  <c r="B7130" i="2"/>
  <c r="C7130" i="2"/>
  <c r="A7128" i="3" l="1"/>
  <c r="B7128" i="3"/>
  <c r="C7128" i="3"/>
  <c r="D7129" i="3"/>
  <c r="C7131" i="2"/>
  <c r="A7131" i="2"/>
  <c r="D7132" i="2"/>
  <c r="B7131" i="2"/>
  <c r="A7129" i="3" l="1"/>
  <c r="B7129" i="3"/>
  <c r="C7129" i="3"/>
  <c r="D7130" i="3"/>
  <c r="D7133" i="2"/>
  <c r="A7132" i="2"/>
  <c r="B7132" i="2"/>
  <c r="C7132" i="2"/>
  <c r="D7131" i="3" l="1"/>
  <c r="C7130" i="3"/>
  <c r="A7130" i="3"/>
  <c r="B7130" i="3"/>
  <c r="D7134" i="2"/>
  <c r="A7133" i="2"/>
  <c r="B7133" i="2"/>
  <c r="C7133" i="2"/>
  <c r="A7131" i="3" l="1"/>
  <c r="B7131" i="3"/>
  <c r="C7131" i="3"/>
  <c r="D7132" i="3"/>
  <c r="C7134" i="2"/>
  <c r="A7134" i="2"/>
  <c r="B7134" i="2"/>
  <c r="D7135" i="2"/>
  <c r="D7133" i="3" l="1"/>
  <c r="A7132" i="3"/>
  <c r="B7132" i="3"/>
  <c r="C7132" i="3"/>
  <c r="D7136" i="2"/>
  <c r="A7135" i="2"/>
  <c r="B7135" i="2"/>
  <c r="C7135" i="2"/>
  <c r="D7134" i="3" l="1"/>
  <c r="C7133" i="3"/>
  <c r="A7133" i="3"/>
  <c r="B7133" i="3"/>
  <c r="D7137" i="2"/>
  <c r="A7136" i="2"/>
  <c r="B7136" i="2"/>
  <c r="C7136" i="2"/>
  <c r="A7134" i="3" l="1"/>
  <c r="B7134" i="3"/>
  <c r="C7134" i="3"/>
  <c r="D7135" i="3"/>
  <c r="C7137" i="2"/>
  <c r="B7137" i="2"/>
  <c r="A7137" i="2"/>
  <c r="D7138" i="2"/>
  <c r="D7136" i="3" l="1"/>
  <c r="A7135" i="3"/>
  <c r="B7135" i="3"/>
  <c r="C7135" i="3"/>
  <c r="A7138" i="2"/>
  <c r="B7138" i="2"/>
  <c r="C7138" i="2"/>
  <c r="D7139" i="2"/>
  <c r="C7136" i="3" l="1"/>
  <c r="D7137" i="3"/>
  <c r="A7136" i="3"/>
  <c r="B7136" i="3"/>
  <c r="D7140" i="2"/>
  <c r="A7139" i="2"/>
  <c r="B7139" i="2"/>
  <c r="C7139" i="2"/>
  <c r="A7137" i="3" l="1"/>
  <c r="B7137" i="3"/>
  <c r="C7137" i="3"/>
  <c r="D7138" i="3"/>
  <c r="C7140" i="2"/>
  <c r="B7140" i="2"/>
  <c r="D7141" i="2"/>
  <c r="A7140" i="2"/>
  <c r="A7138" i="3" l="1"/>
  <c r="B7138" i="3"/>
  <c r="C7138" i="3"/>
  <c r="D7139" i="3"/>
  <c r="A7141" i="2"/>
  <c r="D7142" i="2"/>
  <c r="B7141" i="2"/>
  <c r="C7141" i="2"/>
  <c r="D7140" i="3" l="1"/>
  <c r="C7139" i="3"/>
  <c r="A7139" i="3"/>
  <c r="B7139" i="3"/>
  <c r="D7143" i="2"/>
  <c r="A7142" i="2"/>
  <c r="B7142" i="2"/>
  <c r="C7142" i="2"/>
  <c r="A7140" i="3" l="1"/>
  <c r="B7140" i="3"/>
  <c r="C7140" i="3"/>
  <c r="D7141" i="3"/>
  <c r="C7143" i="2"/>
  <c r="A7143" i="2"/>
  <c r="D7144" i="2"/>
  <c r="B7143" i="2"/>
  <c r="D7142" i="3" l="1"/>
  <c r="A7141" i="3"/>
  <c r="B7141" i="3"/>
  <c r="C7141" i="3"/>
  <c r="A7144" i="2"/>
  <c r="B7144" i="2"/>
  <c r="C7144" i="2"/>
  <c r="D7145" i="2"/>
  <c r="D7143" i="3" l="1"/>
  <c r="C7142" i="3"/>
  <c r="A7142" i="3"/>
  <c r="B7142" i="3"/>
  <c r="D7146" i="2"/>
  <c r="A7145" i="2"/>
  <c r="B7145" i="2"/>
  <c r="C7145" i="2"/>
  <c r="A7143" i="3" l="1"/>
  <c r="B7143" i="3"/>
  <c r="C7143" i="3"/>
  <c r="D7144" i="3"/>
  <c r="C7146" i="2"/>
  <c r="A7146" i="2"/>
  <c r="B7146" i="2"/>
  <c r="D7147" i="2"/>
  <c r="A7144" i="3" l="1"/>
  <c r="B7144" i="3"/>
  <c r="D7145" i="3"/>
  <c r="C7144" i="3"/>
  <c r="A7147" i="2"/>
  <c r="B7147" i="2"/>
  <c r="C7147" i="2"/>
  <c r="D7148" i="2"/>
  <c r="D7146" i="3" l="1"/>
  <c r="C7145" i="3"/>
  <c r="A7145" i="3"/>
  <c r="B7145" i="3"/>
  <c r="D7149" i="2"/>
  <c r="A7148" i="2"/>
  <c r="B7148" i="2"/>
  <c r="C7148" i="2"/>
  <c r="A7146" i="3" l="1"/>
  <c r="B7146" i="3"/>
  <c r="C7146" i="3"/>
  <c r="D7147" i="3"/>
  <c r="C7149" i="2"/>
  <c r="B7149" i="2"/>
  <c r="D7150" i="2"/>
  <c r="A7149" i="2"/>
  <c r="D7148" i="3" l="1"/>
  <c r="A7147" i="3"/>
  <c r="B7147" i="3"/>
  <c r="C7147" i="3"/>
  <c r="A7150" i="2"/>
  <c r="B7150" i="2"/>
  <c r="D7151" i="2"/>
  <c r="C7150" i="2"/>
  <c r="D7149" i="3" l="1"/>
  <c r="A7148" i="3"/>
  <c r="C7148" i="3"/>
  <c r="B7148" i="3"/>
  <c r="D7152" i="2"/>
  <c r="A7151" i="2"/>
  <c r="B7151" i="2"/>
  <c r="C7151" i="2"/>
  <c r="A7149" i="3" l="1"/>
  <c r="B7149" i="3"/>
  <c r="C7149" i="3"/>
  <c r="D7150" i="3"/>
  <c r="C7152" i="2"/>
  <c r="B7152" i="2"/>
  <c r="D7153" i="2"/>
  <c r="A7152" i="2"/>
  <c r="A7150" i="3" l="1"/>
  <c r="D7151" i="3"/>
  <c r="B7150" i="3"/>
  <c r="C7150" i="3"/>
  <c r="D7154" i="2"/>
  <c r="A7153" i="2"/>
  <c r="B7153" i="2"/>
  <c r="C7153" i="2"/>
  <c r="C7151" i="3" l="1"/>
  <c r="D7152" i="3"/>
  <c r="A7151" i="3"/>
  <c r="B7151" i="3"/>
  <c r="D7155" i="2"/>
  <c r="A7154" i="2"/>
  <c r="B7154" i="2"/>
  <c r="C7154" i="2"/>
  <c r="A7152" i="3" l="1"/>
  <c r="B7152" i="3"/>
  <c r="C7152" i="3"/>
  <c r="D7153" i="3"/>
  <c r="C7155" i="2"/>
  <c r="B7155" i="2"/>
  <c r="D7156" i="2"/>
  <c r="A7155" i="2"/>
  <c r="A7153" i="3" l="1"/>
  <c r="B7153" i="3"/>
  <c r="C7153" i="3"/>
  <c r="D7154" i="3"/>
  <c r="A7156" i="2"/>
  <c r="D7157" i="2"/>
  <c r="B7156" i="2"/>
  <c r="C7156" i="2"/>
  <c r="D7155" i="3" l="1"/>
  <c r="C7154" i="3"/>
  <c r="A7154" i="3"/>
  <c r="B7154" i="3"/>
  <c r="D7158" i="2"/>
  <c r="A7157" i="2"/>
  <c r="B7157" i="2"/>
  <c r="C7157" i="2"/>
  <c r="A7155" i="3" l="1"/>
  <c r="B7155" i="3"/>
  <c r="C7155" i="3"/>
  <c r="D7156" i="3"/>
  <c r="C7158" i="2"/>
  <c r="A7158" i="2"/>
  <c r="D7159" i="2"/>
  <c r="B7158" i="2"/>
  <c r="A7156" i="3" l="1"/>
  <c r="B7156" i="3"/>
  <c r="C7156" i="3"/>
  <c r="D7157" i="3"/>
  <c r="A7159" i="2"/>
  <c r="B7159" i="2"/>
  <c r="C7159" i="2"/>
  <c r="D7160" i="2"/>
  <c r="D7158" i="3" l="1"/>
  <c r="C7157" i="3"/>
  <c r="A7157" i="3"/>
  <c r="B7157" i="3"/>
  <c r="D7161" i="2"/>
  <c r="A7160" i="2"/>
  <c r="B7160" i="2"/>
  <c r="C7160" i="2"/>
  <c r="A7158" i="3" l="1"/>
  <c r="B7158" i="3"/>
  <c r="C7158" i="3"/>
  <c r="D7159" i="3"/>
  <c r="C7161" i="2"/>
  <c r="A7161" i="2"/>
  <c r="D7162" i="2"/>
  <c r="B7161" i="2"/>
  <c r="A7159" i="3" l="1"/>
  <c r="B7159" i="3"/>
  <c r="C7159" i="3"/>
  <c r="D7160" i="3"/>
  <c r="A7162" i="2"/>
  <c r="B7162" i="2"/>
  <c r="C7162" i="2"/>
  <c r="D7163" i="2"/>
  <c r="D7161" i="3" l="1"/>
  <c r="A7160" i="3"/>
  <c r="B7160" i="3"/>
  <c r="C7160" i="3"/>
  <c r="D7164" i="2"/>
  <c r="A7163" i="2"/>
  <c r="B7163" i="2"/>
  <c r="C7163" i="2"/>
  <c r="A7161" i="3" l="1"/>
  <c r="B7161" i="3"/>
  <c r="C7161" i="3"/>
  <c r="D7162" i="3"/>
  <c r="C7164" i="2"/>
  <c r="B7164" i="2"/>
  <c r="A7164" i="2"/>
  <c r="D7165" i="2"/>
  <c r="A7162" i="3" l="1"/>
  <c r="B7162" i="3"/>
  <c r="C7162" i="3"/>
  <c r="D7163" i="3"/>
  <c r="D7166" i="2"/>
  <c r="A7165" i="2"/>
  <c r="B7165" i="2"/>
  <c r="C7165" i="2"/>
  <c r="C7163" i="3" l="1"/>
  <c r="D7164" i="3"/>
  <c r="A7163" i="3"/>
  <c r="B7163" i="3"/>
  <c r="D7167" i="2"/>
  <c r="A7166" i="2"/>
  <c r="B7166" i="2"/>
  <c r="C7166" i="2"/>
  <c r="A7164" i="3" l="1"/>
  <c r="B7164" i="3"/>
  <c r="C7164" i="3"/>
  <c r="D7165" i="3"/>
  <c r="C7167" i="2"/>
  <c r="D7168" i="2"/>
  <c r="B7167" i="2"/>
  <c r="A7167" i="2"/>
  <c r="D7166" i="3" l="1"/>
  <c r="A7165" i="3"/>
  <c r="B7165" i="3"/>
  <c r="C7165" i="3"/>
  <c r="A7168" i="2"/>
  <c r="B7168" i="2"/>
  <c r="C7168" i="2"/>
  <c r="D7169" i="2"/>
  <c r="D7167" i="3" l="1"/>
  <c r="A7166" i="3"/>
  <c r="C7166" i="3"/>
  <c r="B7166" i="3"/>
  <c r="D7170" i="2"/>
  <c r="A7169" i="2"/>
  <c r="B7169" i="2"/>
  <c r="C7169" i="2"/>
  <c r="A7167" i="3" l="1"/>
  <c r="B7167" i="3"/>
  <c r="C7167" i="3"/>
  <c r="D7168" i="3"/>
  <c r="C7170" i="2"/>
  <c r="A7170" i="2"/>
  <c r="B7170" i="2"/>
  <c r="D7171" i="2"/>
  <c r="A7168" i="3" l="1"/>
  <c r="B7168" i="3"/>
  <c r="C7168" i="3"/>
  <c r="D7169" i="3"/>
  <c r="A7171" i="2"/>
  <c r="B7171" i="2"/>
  <c r="D7172" i="2"/>
  <c r="C7171" i="2"/>
  <c r="C7169" i="3" l="1"/>
  <c r="D7170" i="3"/>
  <c r="A7169" i="3"/>
  <c r="B7169" i="3"/>
  <c r="D7173" i="2"/>
  <c r="A7172" i="2"/>
  <c r="B7172" i="2"/>
  <c r="C7172" i="2"/>
  <c r="A7170" i="3" l="1"/>
  <c r="B7170" i="3"/>
  <c r="C7170" i="3"/>
  <c r="D7171" i="3"/>
  <c r="C7173" i="2"/>
  <c r="A7173" i="2"/>
  <c r="D7174" i="2"/>
  <c r="B7173" i="2"/>
  <c r="D7172" i="3" l="1"/>
  <c r="A7171" i="3"/>
  <c r="B7171" i="3"/>
  <c r="C7171" i="3"/>
  <c r="D7175" i="2"/>
  <c r="A7174" i="2"/>
  <c r="B7174" i="2"/>
  <c r="C7174" i="2"/>
  <c r="D7173" i="3" l="1"/>
  <c r="C7172" i="3"/>
  <c r="A7172" i="3"/>
  <c r="B7172" i="3"/>
  <c r="D7176" i="2"/>
  <c r="A7175" i="2"/>
  <c r="C7175" i="2"/>
  <c r="B7175" i="2"/>
  <c r="A7173" i="3" l="1"/>
  <c r="B7173" i="3"/>
  <c r="C7173" i="3"/>
  <c r="D7174" i="3"/>
  <c r="C7176" i="2"/>
  <c r="B7176" i="2"/>
  <c r="D7177" i="2"/>
  <c r="A7176" i="2"/>
  <c r="D7175" i="3" l="1"/>
  <c r="A7174" i="3"/>
  <c r="B7174" i="3"/>
  <c r="C7174" i="3"/>
  <c r="A7177" i="2"/>
  <c r="D7178" i="2"/>
  <c r="B7177" i="2"/>
  <c r="C7177" i="2"/>
  <c r="D7176" i="3" l="1"/>
  <c r="A7175" i="3"/>
  <c r="C7175" i="3"/>
  <c r="B7175" i="3"/>
  <c r="D7179" i="2"/>
  <c r="A7178" i="2"/>
  <c r="B7178" i="2"/>
  <c r="C7178" i="2"/>
  <c r="A7176" i="3" l="1"/>
  <c r="B7176" i="3"/>
  <c r="C7176" i="3"/>
  <c r="D7177" i="3"/>
  <c r="C7179" i="2"/>
  <c r="D7180" i="2"/>
  <c r="A7179" i="2"/>
  <c r="B7179" i="2"/>
  <c r="D7178" i="3" l="1"/>
  <c r="A7177" i="3"/>
  <c r="B7177" i="3"/>
  <c r="C7177" i="3"/>
  <c r="A7180" i="2"/>
  <c r="B7180" i="2"/>
  <c r="C7180" i="2"/>
  <c r="D7181" i="2"/>
  <c r="D7179" i="3" l="1"/>
  <c r="C7178" i="3"/>
  <c r="A7178" i="3"/>
  <c r="B7178" i="3"/>
  <c r="D7182" i="2"/>
  <c r="C7181" i="2"/>
  <c r="A7181" i="2"/>
  <c r="B7181" i="2"/>
  <c r="A7179" i="3" l="1"/>
  <c r="B7179" i="3"/>
  <c r="C7179" i="3"/>
  <c r="D7180" i="3"/>
  <c r="C7182" i="2"/>
  <c r="A7182" i="2"/>
  <c r="B7182" i="2"/>
  <c r="D7183" i="2"/>
  <c r="A7180" i="3" l="1"/>
  <c r="B7180" i="3"/>
  <c r="D7181" i="3"/>
  <c r="C7180" i="3"/>
  <c r="A7183" i="2"/>
  <c r="B7183" i="2"/>
  <c r="D7184" i="2"/>
  <c r="C7183" i="2"/>
  <c r="D7182" i="3" l="1"/>
  <c r="C7181" i="3"/>
  <c r="A7181" i="3"/>
  <c r="B7181" i="3"/>
  <c r="B7184" i="2"/>
  <c r="D7185" i="2"/>
  <c r="A7184" i="2"/>
  <c r="C7184" i="2"/>
  <c r="A7182" i="3" l="1"/>
  <c r="B7182" i="3"/>
  <c r="C7182" i="3"/>
  <c r="D7183" i="3"/>
  <c r="C7185" i="2"/>
  <c r="D7186" i="2"/>
  <c r="A7185" i="2"/>
  <c r="B7185" i="2"/>
  <c r="A7183" i="3" l="1"/>
  <c r="B7183" i="3"/>
  <c r="C7183" i="3"/>
  <c r="D7184" i="3"/>
  <c r="A7186" i="2"/>
  <c r="B7186" i="2"/>
  <c r="C7186" i="2"/>
  <c r="D7187" i="2"/>
  <c r="D7185" i="3" l="1"/>
  <c r="A7184" i="3"/>
  <c r="C7184" i="3"/>
  <c r="B7184" i="3"/>
  <c r="D7188" i="2"/>
  <c r="B7187" i="2"/>
  <c r="A7187" i="2"/>
  <c r="C7187" i="2"/>
  <c r="A7185" i="3" l="1"/>
  <c r="B7185" i="3"/>
  <c r="C7185" i="3"/>
  <c r="D7186" i="3"/>
  <c r="C7188" i="2"/>
  <c r="B7188" i="2"/>
  <c r="D7189" i="2"/>
  <c r="A7188" i="2"/>
  <c r="A7186" i="3" l="1"/>
  <c r="D7187" i="3"/>
  <c r="B7186" i="3"/>
  <c r="C7186" i="3"/>
  <c r="D7190" i="2"/>
  <c r="A7189" i="2"/>
  <c r="B7189" i="2"/>
  <c r="C7189" i="2"/>
  <c r="D7188" i="3" l="1"/>
  <c r="C7187" i="3"/>
  <c r="A7187" i="3"/>
  <c r="B7187" i="3"/>
  <c r="D7191" i="2"/>
  <c r="C7190" i="2"/>
  <c r="B7190" i="2"/>
  <c r="A7190" i="2"/>
  <c r="A7188" i="3" l="1"/>
  <c r="B7188" i="3"/>
  <c r="C7188" i="3"/>
  <c r="D7189" i="3"/>
  <c r="C7191" i="2"/>
  <c r="B7191" i="2"/>
  <c r="D7192" i="2"/>
  <c r="A7191" i="2"/>
  <c r="A7189" i="3" l="1"/>
  <c r="B7189" i="3"/>
  <c r="C7189" i="3"/>
  <c r="D7190" i="3"/>
  <c r="A7192" i="2"/>
  <c r="B7192" i="2"/>
  <c r="C7192" i="2"/>
  <c r="D7193" i="2"/>
  <c r="C7190" i="3" l="1"/>
  <c r="D7191" i="3"/>
  <c r="A7190" i="3"/>
  <c r="B7190" i="3"/>
  <c r="D7194" i="2"/>
  <c r="A7193" i="2"/>
  <c r="B7193" i="2"/>
  <c r="C7193" i="2"/>
  <c r="A7191" i="3" l="1"/>
  <c r="B7191" i="3"/>
  <c r="C7191" i="3"/>
  <c r="D7192" i="3"/>
  <c r="C7194" i="2"/>
  <c r="A7194" i="2"/>
  <c r="D7195" i="2"/>
  <c r="B7194" i="2"/>
  <c r="A7192" i="3" l="1"/>
  <c r="B7192" i="3"/>
  <c r="C7192" i="3"/>
  <c r="D7193" i="3"/>
  <c r="D7196" i="2"/>
  <c r="A7195" i="2"/>
  <c r="B7195" i="2"/>
  <c r="C7195" i="2"/>
  <c r="D7194" i="3" l="1"/>
  <c r="A7193" i="3"/>
  <c r="C7193" i="3"/>
  <c r="B7193" i="3"/>
  <c r="D7197" i="2"/>
  <c r="C7196" i="2"/>
  <c r="A7196" i="2"/>
  <c r="B7196" i="2"/>
  <c r="A7194" i="3" l="1"/>
  <c r="B7194" i="3"/>
  <c r="C7194" i="3"/>
  <c r="D7195" i="3"/>
  <c r="C7197" i="2"/>
  <c r="D7198" i="2"/>
  <c r="A7197" i="2"/>
  <c r="B7197" i="2"/>
  <c r="A7195" i="3" l="1"/>
  <c r="B7195" i="3"/>
  <c r="C7195" i="3"/>
  <c r="D7196" i="3"/>
  <c r="A7198" i="2"/>
  <c r="B7198" i="2"/>
  <c r="C7198" i="2"/>
  <c r="D7199" i="2"/>
  <c r="D7197" i="3" l="1"/>
  <c r="A7196" i="3"/>
  <c r="B7196" i="3"/>
  <c r="C7196" i="3"/>
  <c r="D7200" i="2"/>
  <c r="B7199" i="2"/>
  <c r="C7199" i="2"/>
  <c r="A7199" i="2"/>
  <c r="A7197" i="3" l="1"/>
  <c r="B7197" i="3"/>
  <c r="C7197" i="3"/>
  <c r="D7198" i="3"/>
  <c r="C7200" i="2"/>
  <c r="B7200" i="2"/>
  <c r="A7200" i="2"/>
  <c r="D7201" i="2"/>
  <c r="D7199" i="3" l="1"/>
  <c r="A7198" i="3"/>
  <c r="B7198" i="3"/>
  <c r="C7198" i="3"/>
  <c r="A7201" i="2"/>
  <c r="B7201" i="2"/>
  <c r="C7201" i="2"/>
  <c r="D7202" i="2"/>
  <c r="D7200" i="3" l="1"/>
  <c r="C7199" i="3"/>
  <c r="A7199" i="3"/>
  <c r="B7199" i="3"/>
  <c r="B7202" i="2"/>
  <c r="A7202" i="2"/>
  <c r="C7202" i="2"/>
  <c r="A7200" i="3" l="1"/>
  <c r="B7200" i="3"/>
  <c r="C7200" i="3"/>
  <c r="D7201" i="3"/>
  <c r="D7202" i="3" l="1"/>
  <c r="A7201" i="3"/>
  <c r="B7201" i="3"/>
  <c r="C7201" i="3"/>
  <c r="C7202" i="3" l="1"/>
  <c r="A7202" i="3"/>
  <c r="B7202" i="3"/>
</calcChain>
</file>

<file path=xl/sharedStrings.xml><?xml version="1.0" encoding="utf-8"?>
<sst xmlns="http://schemas.openxmlformats.org/spreadsheetml/2006/main" count="62086" uniqueCount="320">
  <si>
    <t>e.finals</t>
  </si>
  <si>
    <t xml:space="preserve"> </t>
  </si>
  <si>
    <t>b.finals</t>
  </si>
  <si>
    <t>e.toast</t>
  </si>
  <si>
    <t>b.toast</t>
  </si>
  <si>
    <t>e.other</t>
  </si>
  <si>
    <t>b.other</t>
  </si>
  <si>
    <t>e.tasks</t>
  </si>
  <si>
    <t>b.tasks</t>
  </si>
  <si>
    <t>e.order</t>
  </si>
  <si>
    <t>b.order</t>
  </si>
  <si>
    <t>finals = remove sandwich from toaster, out a staged sandwich into the toaster if it is ready, wrap it, and deliver it to the customer</t>
  </si>
  <si>
    <t>tasks = select bread, add meat, add one or two toppings (5 to 10 seconds worth)</t>
  </si>
  <si>
    <t>sw216</t>
  </si>
  <si>
    <t>sw215</t>
  </si>
  <si>
    <t>sw214</t>
  </si>
  <si>
    <t>sw213</t>
  </si>
  <si>
    <t>sw212</t>
  </si>
  <si>
    <t>sw211</t>
  </si>
  <si>
    <t>sw210</t>
  </si>
  <si>
    <t>sw209</t>
  </si>
  <si>
    <t>sw208</t>
  </si>
  <si>
    <t>sw207</t>
  </si>
  <si>
    <t>sw206</t>
  </si>
  <si>
    <t>sw205</t>
  </si>
  <si>
    <t>sw204</t>
  </si>
  <si>
    <t>sw203</t>
  </si>
  <si>
    <t>sw202</t>
  </si>
  <si>
    <t>sw201</t>
  </si>
  <si>
    <t>sw200</t>
  </si>
  <si>
    <t>sw199</t>
  </si>
  <si>
    <t>sw198</t>
  </si>
  <si>
    <t>sw197</t>
  </si>
  <si>
    <t>sw196</t>
  </si>
  <si>
    <t>sw195</t>
  </si>
  <si>
    <t>sw194</t>
  </si>
  <si>
    <t>sw193</t>
  </si>
  <si>
    <t>sw192</t>
  </si>
  <si>
    <t>sw191</t>
  </si>
  <si>
    <t>sw190</t>
  </si>
  <si>
    <t>sw189</t>
  </si>
  <si>
    <t>sw188</t>
  </si>
  <si>
    <t>sw187</t>
  </si>
  <si>
    <t>sw186</t>
  </si>
  <si>
    <t>sw185</t>
  </si>
  <si>
    <t>sw184</t>
  </si>
  <si>
    <t>sw183</t>
  </si>
  <si>
    <t>sw182</t>
  </si>
  <si>
    <t>sw181</t>
  </si>
  <si>
    <t>sw180</t>
  </si>
  <si>
    <t>sw179</t>
  </si>
  <si>
    <t>sw178</t>
  </si>
  <si>
    <t>sw177</t>
  </si>
  <si>
    <t>sw176</t>
  </si>
  <si>
    <t>sw175</t>
  </si>
  <si>
    <t>sw174</t>
  </si>
  <si>
    <t>sw173</t>
  </si>
  <si>
    <t>sw172</t>
  </si>
  <si>
    <t>sw171</t>
  </si>
  <si>
    <t>sw170</t>
  </si>
  <si>
    <t>sw169</t>
  </si>
  <si>
    <t>sw168</t>
  </si>
  <si>
    <t>sw167</t>
  </si>
  <si>
    <t>sw166</t>
  </si>
  <si>
    <t>sw165</t>
  </si>
  <si>
    <t>sw164</t>
  </si>
  <si>
    <t>sw163</t>
  </si>
  <si>
    <t>sw162</t>
  </si>
  <si>
    <t>sw161</t>
  </si>
  <si>
    <t>sw160</t>
  </si>
  <si>
    <t>sw159</t>
  </si>
  <si>
    <t>sw158</t>
  </si>
  <si>
    <t>sw157</t>
  </si>
  <si>
    <t>sw156</t>
  </si>
  <si>
    <t>sw155</t>
  </si>
  <si>
    <t>sw154</t>
  </si>
  <si>
    <t>sw153</t>
  </si>
  <si>
    <t>sw152</t>
  </si>
  <si>
    <t>sw151</t>
  </si>
  <si>
    <t>sw150</t>
  </si>
  <si>
    <t>sw149</t>
  </si>
  <si>
    <t>sw148</t>
  </si>
  <si>
    <t>sw147</t>
  </si>
  <si>
    <t>sw146</t>
  </si>
  <si>
    <t>sw145</t>
  </si>
  <si>
    <t>sw144</t>
  </si>
  <si>
    <t>sw143</t>
  </si>
  <si>
    <t>sw142</t>
  </si>
  <si>
    <t>sw141</t>
  </si>
  <si>
    <t>sw140</t>
  </si>
  <si>
    <t>sw139</t>
  </si>
  <si>
    <t>sw138</t>
  </si>
  <si>
    <t>sw137</t>
  </si>
  <si>
    <t>sw136</t>
  </si>
  <si>
    <t>sw135</t>
  </si>
  <si>
    <t>sw134</t>
  </si>
  <si>
    <t>sw133</t>
  </si>
  <si>
    <t>sw132</t>
  </si>
  <si>
    <t>sw131</t>
  </si>
  <si>
    <t>sw130</t>
  </si>
  <si>
    <t>sw129</t>
  </si>
  <si>
    <t>sw128</t>
  </si>
  <si>
    <t>sw127</t>
  </si>
  <si>
    <t>sw126</t>
  </si>
  <si>
    <t>sw125</t>
  </si>
  <si>
    <t>sw124</t>
  </si>
  <si>
    <t>sw123</t>
  </si>
  <si>
    <t>sw122</t>
  </si>
  <si>
    <t>sw121</t>
  </si>
  <si>
    <t>sw120</t>
  </si>
  <si>
    <t>sw119</t>
  </si>
  <si>
    <t>sw118</t>
  </si>
  <si>
    <t>sw117</t>
  </si>
  <si>
    <t>sw116</t>
  </si>
  <si>
    <t>sw115</t>
  </si>
  <si>
    <t>sw114</t>
  </si>
  <si>
    <t>sw113</t>
  </si>
  <si>
    <t>sw112</t>
  </si>
  <si>
    <t>sw111</t>
  </si>
  <si>
    <t>sw110</t>
  </si>
  <si>
    <t>sw109</t>
  </si>
  <si>
    <t>sw108</t>
  </si>
  <si>
    <t>sw107</t>
  </si>
  <si>
    <t>sw106</t>
  </si>
  <si>
    <t>sw105</t>
  </si>
  <si>
    <t>sw104</t>
  </si>
  <si>
    <t>sw103</t>
  </si>
  <si>
    <t>sw102</t>
  </si>
  <si>
    <t>sw101</t>
  </si>
  <si>
    <t>sw100</t>
  </si>
  <si>
    <t>sw099</t>
  </si>
  <si>
    <t>sw098</t>
  </si>
  <si>
    <t>sw097</t>
  </si>
  <si>
    <t>sw096</t>
  </si>
  <si>
    <t>sw095</t>
  </si>
  <si>
    <t>sw094</t>
  </si>
  <si>
    <t>sw093</t>
  </si>
  <si>
    <t>sw092</t>
  </si>
  <si>
    <t>sw091</t>
  </si>
  <si>
    <t>sw090</t>
  </si>
  <si>
    <t>sw089</t>
  </si>
  <si>
    <t>sw088</t>
  </si>
  <si>
    <t>sw087</t>
  </si>
  <si>
    <t>sw086</t>
  </si>
  <si>
    <t>sw085</t>
  </si>
  <si>
    <t>sw084</t>
  </si>
  <si>
    <t>sw083</t>
  </si>
  <si>
    <t>sw082</t>
  </si>
  <si>
    <t>sw081</t>
  </si>
  <si>
    <t>sw080</t>
  </si>
  <si>
    <t>sw079</t>
  </si>
  <si>
    <t>sw078</t>
  </si>
  <si>
    <t>sw077</t>
  </si>
  <si>
    <t>sw076</t>
  </si>
  <si>
    <t>sw075</t>
  </si>
  <si>
    <t>sw074</t>
  </si>
  <si>
    <t>sw073</t>
  </si>
  <si>
    <t>sw072</t>
  </si>
  <si>
    <t>sw071</t>
  </si>
  <si>
    <t>sw070</t>
  </si>
  <si>
    <t>sw069</t>
  </si>
  <si>
    <t>sw068</t>
  </si>
  <si>
    <t>sw067</t>
  </si>
  <si>
    <t>sw066</t>
  </si>
  <si>
    <t>sw065</t>
  </si>
  <si>
    <t>sw064</t>
  </si>
  <si>
    <t>sw063</t>
  </si>
  <si>
    <t>sw062</t>
  </si>
  <si>
    <t>sw061</t>
  </si>
  <si>
    <t>sw060</t>
  </si>
  <si>
    <t>sw059</t>
  </si>
  <si>
    <t>sw058</t>
  </si>
  <si>
    <t>sw057</t>
  </si>
  <si>
    <t>sw056</t>
  </si>
  <si>
    <t>sw055</t>
  </si>
  <si>
    <t>sw054</t>
  </si>
  <si>
    <t>sw053</t>
  </si>
  <si>
    <t>sw052</t>
  </si>
  <si>
    <t>sw051</t>
  </si>
  <si>
    <t>sw050</t>
  </si>
  <si>
    <t>sw049</t>
  </si>
  <si>
    <t>sw048</t>
  </si>
  <si>
    <t>sw047</t>
  </si>
  <si>
    <t>sw046</t>
  </si>
  <si>
    <t>sw045</t>
  </si>
  <si>
    <t>sw044</t>
  </si>
  <si>
    <t>sw043</t>
  </si>
  <si>
    <t>sw042</t>
  </si>
  <si>
    <t>sw041</t>
  </si>
  <si>
    <t>sw040</t>
  </si>
  <si>
    <t>sw039</t>
  </si>
  <si>
    <t>sw038</t>
  </si>
  <si>
    <t>sw037</t>
  </si>
  <si>
    <t>sw036</t>
  </si>
  <si>
    <t>sw035</t>
  </si>
  <si>
    <t>sw034</t>
  </si>
  <si>
    <t>sw033</t>
  </si>
  <si>
    <t>sw032</t>
  </si>
  <si>
    <t>sw031</t>
  </si>
  <si>
    <t>sw030</t>
  </si>
  <si>
    <t>sw029</t>
  </si>
  <si>
    <t>sw028</t>
  </si>
  <si>
    <t>sw027</t>
  </si>
  <si>
    <t>sw026</t>
  </si>
  <si>
    <t>sw025</t>
  </si>
  <si>
    <t>sw024</t>
  </si>
  <si>
    <t>sw023</t>
  </si>
  <si>
    <t>sw022</t>
  </si>
  <si>
    <t>sw021</t>
  </si>
  <si>
    <t>sw020</t>
  </si>
  <si>
    <t>sw019</t>
  </si>
  <si>
    <t>sw018</t>
  </si>
  <si>
    <t>sw017</t>
  </si>
  <si>
    <t>sw016</t>
  </si>
  <si>
    <t>sw015</t>
  </si>
  <si>
    <t>sw014</t>
  </si>
  <si>
    <t>sw013</t>
  </si>
  <si>
    <t>sw012</t>
  </si>
  <si>
    <t>sw011</t>
  </si>
  <si>
    <t>sw010</t>
  </si>
  <si>
    <t>sw009</t>
  </si>
  <si>
    <t>sw008</t>
  </si>
  <si>
    <t>sw007</t>
  </si>
  <si>
    <t>sw006</t>
  </si>
  <si>
    <t>sw005</t>
  </si>
  <si>
    <t>sw004</t>
  </si>
  <si>
    <t>sw003</t>
  </si>
  <si>
    <t>sw002</t>
  </si>
  <si>
    <t>sw001</t>
  </si>
  <si>
    <t>seconds</t>
  </si>
  <si>
    <t>minutes</t>
  </si>
  <si>
    <t>hours</t>
  </si>
  <si>
    <t>time</t>
  </si>
  <si>
    <t>e.toast1</t>
  </si>
  <si>
    <t>e.toast2</t>
  </si>
  <si>
    <t>b.toast1</t>
  </si>
  <si>
    <t>b.toast2</t>
  </si>
  <si>
    <t>finals = remove sandwich from toaster, wrap it, and deliver it to the customer</t>
  </si>
  <si>
    <t>other = add rest of toppings and select which toaster to start toasting the sandwich with</t>
  </si>
  <si>
    <t>sw297</t>
  </si>
  <si>
    <t>sw296</t>
  </si>
  <si>
    <t>sw295</t>
  </si>
  <si>
    <t>sw294</t>
  </si>
  <si>
    <t>sw293</t>
  </si>
  <si>
    <t>sw292</t>
  </si>
  <si>
    <t>sw291</t>
  </si>
  <si>
    <t>sw290</t>
  </si>
  <si>
    <t>sw289</t>
  </si>
  <si>
    <t>sw288</t>
  </si>
  <si>
    <t>sw287</t>
  </si>
  <si>
    <t>sw286</t>
  </si>
  <si>
    <t>sw285</t>
  </si>
  <si>
    <t>sw284</t>
  </si>
  <si>
    <t>sw283</t>
  </si>
  <si>
    <t>sw282</t>
  </si>
  <si>
    <t>sw281</t>
  </si>
  <si>
    <t>sw280</t>
  </si>
  <si>
    <t>sw279</t>
  </si>
  <si>
    <t>sw278</t>
  </si>
  <si>
    <t>sw277</t>
  </si>
  <si>
    <t>sw276</t>
  </si>
  <si>
    <t>sw275</t>
  </si>
  <si>
    <t>sw274</t>
  </si>
  <si>
    <t>sw273</t>
  </si>
  <si>
    <t>sw272</t>
  </si>
  <si>
    <t>sw271</t>
  </si>
  <si>
    <t>sw270</t>
  </si>
  <si>
    <t>sw269</t>
  </si>
  <si>
    <t>sw268</t>
  </si>
  <si>
    <t>sw267</t>
  </si>
  <si>
    <t>sw266</t>
  </si>
  <si>
    <t>sw265</t>
  </si>
  <si>
    <t>sw264</t>
  </si>
  <si>
    <t>sw263</t>
  </si>
  <si>
    <t>sw262</t>
  </si>
  <si>
    <t>sw261</t>
  </si>
  <si>
    <t>sw260</t>
  </si>
  <si>
    <t>sw259</t>
  </si>
  <si>
    <t>sw258</t>
  </si>
  <si>
    <t>sw257</t>
  </si>
  <si>
    <t>sw256</t>
  </si>
  <si>
    <t>sw255</t>
  </si>
  <si>
    <t>sw254</t>
  </si>
  <si>
    <t>sw253</t>
  </si>
  <si>
    <t>sw252</t>
  </si>
  <si>
    <t>sw251</t>
  </si>
  <si>
    <t>sw250</t>
  </si>
  <si>
    <t>sw249</t>
  </si>
  <si>
    <t>sw248</t>
  </si>
  <si>
    <t>sw247</t>
  </si>
  <si>
    <t>sw246</t>
  </si>
  <si>
    <t>sw245</t>
  </si>
  <si>
    <t>sw244</t>
  </si>
  <si>
    <t>sw243</t>
  </si>
  <si>
    <t>sw242</t>
  </si>
  <si>
    <t>sw241</t>
  </si>
  <si>
    <t>sw240</t>
  </si>
  <si>
    <t>sw239</t>
  </si>
  <si>
    <t>sw238</t>
  </si>
  <si>
    <t>sw237</t>
  </si>
  <si>
    <t>sw236</t>
  </si>
  <si>
    <t>sw235</t>
  </si>
  <si>
    <t>sw234</t>
  </si>
  <si>
    <t>sw233</t>
  </si>
  <si>
    <t>sw232</t>
  </si>
  <si>
    <t>sw231</t>
  </si>
  <si>
    <t>sw230</t>
  </si>
  <si>
    <t>sw229</t>
  </si>
  <si>
    <t>sw228</t>
  </si>
  <si>
    <t>sw227</t>
  </si>
  <si>
    <t>sw226</t>
  </si>
  <si>
    <t>sw225</t>
  </si>
  <si>
    <t>sw224</t>
  </si>
  <si>
    <t>sw223</t>
  </si>
  <si>
    <t>sw222</t>
  </si>
  <si>
    <t>sw221</t>
  </si>
  <si>
    <t>sw220</t>
  </si>
  <si>
    <t>sw219</t>
  </si>
  <si>
    <t>sw218</t>
  </si>
  <si>
    <t>sw217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</si>
</sst>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:ss\ AM/PM;@"/>
  </numFmts>
  <fonts count="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  <xf numFmtId="0" fontId="5" fillId="6" borderId="1" applyNumberFormat="0" applyAlignment="0" applyProtection="0"/>
    <xf numFmtId="0" fontId="6" fillId="0" borderId="2" applyNumberFormat="0" applyFill="0" applyAlignment="0" applyProtection="0"/>
    <xf numFmtId="0" fontId="7" fillId="7" borderId="3" applyNumberFormat="0" applyAlignment="0" applyProtection="0"/>
  </cellStyleXfs>
  <cellXfs count="13">
    <xf numFmtId="0" fontId="0" fillId="0" borderId="0" xfId="0"/>
    <xf numFmtId="0" fontId="2" fillId="3" borderId="0" xfId="2"/>
    <xf numFmtId="2" fontId="0" fillId="0" borderId="0" xfId="0" applyNumberFormat="1"/>
    <xf numFmtId="164" fontId="0" fillId="0" borderId="0" xfId="0" applyNumberFormat="1"/>
    <xf numFmtId="0" fontId="7" fillId="7" borderId="3" xfId="7"/>
    <xf numFmtId="2" fontId="2" fillId="3" borderId="0" xfId="2" applyNumberFormat="1"/>
    <xf numFmtId="164" fontId="2" fillId="3" borderId="0" xfId="2" applyNumberFormat="1"/>
    <xf numFmtId="0" fontId="4" fillId="5" borderId="1" xfId="4"/>
    <xf numFmtId="0" fontId="5" fillId="6" borderId="1" xfId="5"/>
    <xf numFmtId="0" fontId="3" fillId="4" borderId="0" xfId="3"/>
    <xf numFmtId="0" fontId="1" fillId="2" borderId="0" xfId="1"/>
    <xf numFmtId="0" fontId="2" fillId="3" borderId="1" xfId="2" applyBorder="1"/>
    <xf numFmtId="0" fontId="6" fillId="5" borderId="2" xfId="6" applyFill="1"/>
  </cellXfs>
  <cellStyles count="8">
    <cellStyle name="Bad" xfId="2" builtinId="27"/>
    <cellStyle name="Calculation" xfId="5" builtinId="22"/>
    <cellStyle name="Check Cell" xfId="7" builtinId="23"/>
    <cellStyle name="Good" xfId="1" builtinId="26"/>
    <cellStyle name="Input" xfId="4" builtinId="20"/>
    <cellStyle name="Linked Cell" xfId="6" builtinId="24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DEBDF-C72E-4DF8-8004-7C636BD6B6DE}">
  <dimension ref="A1:HL7218"/>
  <sheetViews>
    <sheetView tabSelected="1" zoomScale="60" zoomScaleNormal="6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13.42578125" style="3" bestFit="1" customWidth="1"/>
    <col min="2" max="2" width="9.140625" style="2"/>
    <col min="220" max="220" width="9.140625" style="1"/>
  </cols>
  <sheetData>
    <row r="1" spans="1:220" x14ac:dyDescent="0.25">
      <c r="A1" s="3" t="s">
        <v>232</v>
      </c>
      <c r="B1" s="2" t="s">
        <v>231</v>
      </c>
      <c r="C1" t="s">
        <v>230</v>
      </c>
      <c r="D1" t="s">
        <v>229</v>
      </c>
      <c r="E1" t="s">
        <v>228</v>
      </c>
      <c r="F1" t="s">
        <v>227</v>
      </c>
      <c r="G1" t="s">
        <v>226</v>
      </c>
      <c r="H1" t="s">
        <v>225</v>
      </c>
      <c r="I1" t="s">
        <v>224</v>
      </c>
      <c r="J1" t="s">
        <v>223</v>
      </c>
      <c r="K1" t="s">
        <v>222</v>
      </c>
      <c r="L1" t="s">
        <v>221</v>
      </c>
      <c r="M1" t="s">
        <v>220</v>
      </c>
      <c r="N1" t="s">
        <v>219</v>
      </c>
      <c r="O1" t="s">
        <v>218</v>
      </c>
      <c r="P1" t="s">
        <v>217</v>
      </c>
      <c r="Q1" t="s">
        <v>216</v>
      </c>
      <c r="R1" t="s">
        <v>215</v>
      </c>
      <c r="S1" t="s">
        <v>214</v>
      </c>
      <c r="T1" t="s">
        <v>213</v>
      </c>
      <c r="U1" t="s">
        <v>212</v>
      </c>
      <c r="V1" t="s">
        <v>211</v>
      </c>
      <c r="W1" t="s">
        <v>210</v>
      </c>
      <c r="X1" t="s">
        <v>209</v>
      </c>
      <c r="Y1" t="s">
        <v>208</v>
      </c>
      <c r="Z1" t="s">
        <v>207</v>
      </c>
      <c r="AA1" t="s">
        <v>206</v>
      </c>
      <c r="AB1" t="s">
        <v>205</v>
      </c>
      <c r="AC1" t="s">
        <v>204</v>
      </c>
      <c r="AD1" t="s">
        <v>203</v>
      </c>
      <c r="AE1" t="s">
        <v>202</v>
      </c>
      <c r="AF1" t="s">
        <v>201</v>
      </c>
      <c r="AG1" t="s">
        <v>200</v>
      </c>
      <c r="AH1" t="s">
        <v>199</v>
      </c>
      <c r="AI1" t="s">
        <v>198</v>
      </c>
      <c r="AJ1" t="s">
        <v>197</v>
      </c>
      <c r="AK1" t="s">
        <v>196</v>
      </c>
      <c r="AL1" t="s">
        <v>195</v>
      </c>
      <c r="AM1" t="s">
        <v>194</v>
      </c>
      <c r="AN1" t="s">
        <v>193</v>
      </c>
      <c r="AO1" t="s">
        <v>192</v>
      </c>
      <c r="AP1" t="s">
        <v>191</v>
      </c>
      <c r="AQ1" t="s">
        <v>190</v>
      </c>
      <c r="AR1" t="s">
        <v>189</v>
      </c>
      <c r="AS1" t="s">
        <v>188</v>
      </c>
      <c r="AT1" t="s">
        <v>187</v>
      </c>
      <c r="AU1" t="s">
        <v>186</v>
      </c>
      <c r="AV1" t="s">
        <v>185</v>
      </c>
      <c r="AW1" t="s">
        <v>184</v>
      </c>
      <c r="AX1" t="s">
        <v>183</v>
      </c>
      <c r="AY1" t="s">
        <v>182</v>
      </c>
      <c r="AZ1" t="s">
        <v>181</v>
      </c>
      <c r="BA1" t="s">
        <v>180</v>
      </c>
      <c r="BB1" t="s">
        <v>179</v>
      </c>
      <c r="BC1" t="s">
        <v>178</v>
      </c>
      <c r="BD1" t="s">
        <v>177</v>
      </c>
      <c r="BE1" t="s">
        <v>176</v>
      </c>
      <c r="BF1" t="s">
        <v>175</v>
      </c>
      <c r="BG1" t="s">
        <v>174</v>
      </c>
      <c r="BH1" t="s">
        <v>173</v>
      </c>
      <c r="BI1" t="s">
        <v>172</v>
      </c>
      <c r="BJ1" t="s">
        <v>171</v>
      </c>
      <c r="BK1" t="s">
        <v>170</v>
      </c>
      <c r="BL1" t="s">
        <v>169</v>
      </c>
      <c r="BM1" t="s">
        <v>168</v>
      </c>
      <c r="BN1" t="s">
        <v>167</v>
      </c>
      <c r="BO1" t="s">
        <v>166</v>
      </c>
      <c r="BP1" t="s">
        <v>165</v>
      </c>
      <c r="BQ1" t="s">
        <v>164</v>
      </c>
      <c r="BR1" t="s">
        <v>163</v>
      </c>
      <c r="BS1" t="s">
        <v>162</v>
      </c>
      <c r="BT1" t="s">
        <v>161</v>
      </c>
      <c r="BU1" t="s">
        <v>160</v>
      </c>
      <c r="BV1" t="s">
        <v>159</v>
      </c>
      <c r="BW1" t="s">
        <v>158</v>
      </c>
      <c r="BX1" t="s">
        <v>157</v>
      </c>
      <c r="BY1" t="s">
        <v>156</v>
      </c>
      <c r="BZ1" t="s">
        <v>155</v>
      </c>
      <c r="CA1" t="s">
        <v>154</v>
      </c>
      <c r="CB1" t="s">
        <v>153</v>
      </c>
      <c r="CC1" t="s">
        <v>152</v>
      </c>
      <c r="CD1" t="s">
        <v>151</v>
      </c>
      <c r="CE1" t="s">
        <v>150</v>
      </c>
      <c r="CF1" t="s">
        <v>149</v>
      </c>
      <c r="CG1" t="s">
        <v>148</v>
      </c>
      <c r="CH1" t="s">
        <v>147</v>
      </c>
      <c r="CI1" t="s">
        <v>146</v>
      </c>
      <c r="CJ1" t="s">
        <v>145</v>
      </c>
      <c r="CK1" t="s">
        <v>144</v>
      </c>
      <c r="CL1" t="s">
        <v>143</v>
      </c>
      <c r="CM1" t="s">
        <v>142</v>
      </c>
      <c r="CN1" t="s">
        <v>141</v>
      </c>
      <c r="CO1" t="s">
        <v>140</v>
      </c>
      <c r="CP1" t="s">
        <v>139</v>
      </c>
      <c r="CQ1" t="s">
        <v>138</v>
      </c>
      <c r="CR1" t="s">
        <v>137</v>
      </c>
      <c r="CS1" t="s">
        <v>136</v>
      </c>
      <c r="CT1" t="s">
        <v>135</v>
      </c>
      <c r="CU1" t="s">
        <v>134</v>
      </c>
      <c r="CV1" t="s">
        <v>133</v>
      </c>
      <c r="CW1" t="s">
        <v>132</v>
      </c>
      <c r="CX1" t="s">
        <v>131</v>
      </c>
      <c r="CY1" t="s">
        <v>130</v>
      </c>
      <c r="CZ1" t="s">
        <v>129</v>
      </c>
      <c r="DA1" t="s">
        <v>128</v>
      </c>
      <c r="DB1" t="s">
        <v>127</v>
      </c>
      <c r="DC1" t="s">
        <v>126</v>
      </c>
      <c r="DD1" t="s">
        <v>125</v>
      </c>
      <c r="DE1" t="s">
        <v>124</v>
      </c>
      <c r="DF1" t="s">
        <v>123</v>
      </c>
      <c r="DG1" t="s">
        <v>122</v>
      </c>
      <c r="DH1" t="s">
        <v>121</v>
      </c>
      <c r="DI1" t="s">
        <v>120</v>
      </c>
      <c r="DJ1" t="s">
        <v>119</v>
      </c>
      <c r="DK1" t="s">
        <v>118</v>
      </c>
      <c r="DL1" t="s">
        <v>117</v>
      </c>
      <c r="DM1" t="s">
        <v>116</v>
      </c>
      <c r="DN1" t="s">
        <v>115</v>
      </c>
      <c r="DO1" t="s">
        <v>114</v>
      </c>
      <c r="DP1" t="s">
        <v>113</v>
      </c>
      <c r="DQ1" t="s">
        <v>112</v>
      </c>
      <c r="DR1" t="s">
        <v>111</v>
      </c>
      <c r="DS1" t="s">
        <v>110</v>
      </c>
      <c r="DT1" t="s">
        <v>109</v>
      </c>
      <c r="DU1" t="s">
        <v>108</v>
      </c>
      <c r="DV1" t="s">
        <v>107</v>
      </c>
      <c r="DW1" t="s">
        <v>106</v>
      </c>
      <c r="DX1" t="s">
        <v>105</v>
      </c>
      <c r="DY1" t="s">
        <v>104</v>
      </c>
      <c r="DZ1" t="s">
        <v>103</v>
      </c>
      <c r="EA1" t="s">
        <v>102</v>
      </c>
      <c r="EB1" t="s">
        <v>101</v>
      </c>
      <c r="EC1" t="s">
        <v>100</v>
      </c>
      <c r="ED1" t="s">
        <v>99</v>
      </c>
      <c r="EE1" t="s">
        <v>98</v>
      </c>
      <c r="EF1" t="s">
        <v>97</v>
      </c>
      <c r="EG1" t="s">
        <v>96</v>
      </c>
      <c r="EH1" t="s">
        <v>95</v>
      </c>
      <c r="EI1" t="s">
        <v>94</v>
      </c>
      <c r="EJ1" t="s">
        <v>93</v>
      </c>
      <c r="EK1" t="s">
        <v>92</v>
      </c>
      <c r="EL1" t="s">
        <v>91</v>
      </c>
      <c r="EM1" t="s">
        <v>90</v>
      </c>
      <c r="EN1" t="s">
        <v>89</v>
      </c>
      <c r="EO1" t="s">
        <v>88</v>
      </c>
      <c r="EP1" t="s">
        <v>87</v>
      </c>
      <c r="EQ1" t="s">
        <v>86</v>
      </c>
      <c r="ER1" t="s">
        <v>85</v>
      </c>
      <c r="ES1" t="s">
        <v>84</v>
      </c>
      <c r="ET1" t="s">
        <v>83</v>
      </c>
      <c r="EU1" t="s">
        <v>82</v>
      </c>
      <c r="EV1" t="s">
        <v>81</v>
      </c>
      <c r="EW1" t="s">
        <v>80</v>
      </c>
      <c r="EX1" t="s">
        <v>79</v>
      </c>
      <c r="EY1" t="s">
        <v>78</v>
      </c>
      <c r="EZ1" t="s">
        <v>77</v>
      </c>
      <c r="FA1" t="s">
        <v>76</v>
      </c>
      <c r="FB1" t="s">
        <v>75</v>
      </c>
      <c r="FC1" t="s">
        <v>74</v>
      </c>
      <c r="FD1" t="s">
        <v>73</v>
      </c>
      <c r="FE1" t="s">
        <v>72</v>
      </c>
      <c r="FF1" t="s">
        <v>71</v>
      </c>
      <c r="FG1" t="s">
        <v>70</v>
      </c>
      <c r="FH1" t="s">
        <v>69</v>
      </c>
      <c r="FI1" t="s">
        <v>68</v>
      </c>
      <c r="FJ1" t="s">
        <v>67</v>
      </c>
      <c r="FK1" t="s">
        <v>66</v>
      </c>
      <c r="FL1" t="s">
        <v>65</v>
      </c>
      <c r="FM1" t="s">
        <v>64</v>
      </c>
      <c r="FN1" t="s">
        <v>63</v>
      </c>
      <c r="FO1" t="s">
        <v>62</v>
      </c>
      <c r="FP1" t="s">
        <v>61</v>
      </c>
      <c r="FQ1" t="s">
        <v>60</v>
      </c>
      <c r="FR1" t="s">
        <v>59</v>
      </c>
      <c r="FS1" t="s">
        <v>58</v>
      </c>
      <c r="FT1" t="s">
        <v>57</v>
      </c>
      <c r="FU1" t="s">
        <v>56</v>
      </c>
      <c r="FV1" t="s">
        <v>55</v>
      </c>
      <c r="FW1" t="s">
        <v>54</v>
      </c>
      <c r="FX1" t="s">
        <v>53</v>
      </c>
      <c r="FY1" t="s">
        <v>52</v>
      </c>
      <c r="FZ1" t="s">
        <v>51</v>
      </c>
      <c r="GA1" t="s">
        <v>50</v>
      </c>
      <c r="GB1" t="s">
        <v>49</v>
      </c>
      <c r="GC1" t="s">
        <v>48</v>
      </c>
      <c r="GD1" t="s">
        <v>47</v>
      </c>
      <c r="GE1" t="s">
        <v>46</v>
      </c>
      <c r="GF1" t="s">
        <v>45</v>
      </c>
      <c r="GG1" t="s">
        <v>44</v>
      </c>
      <c r="GH1" t="s">
        <v>43</v>
      </c>
      <c r="GI1" t="s">
        <v>42</v>
      </c>
      <c r="GJ1" t="s">
        <v>41</v>
      </c>
      <c r="GK1" t="s">
        <v>40</v>
      </c>
      <c r="GL1" t="s">
        <v>39</v>
      </c>
      <c r="GM1" t="s">
        <v>38</v>
      </c>
      <c r="GN1" t="s">
        <v>37</v>
      </c>
      <c r="GO1" t="s">
        <v>36</v>
      </c>
      <c r="GP1" t="s">
        <v>35</v>
      </c>
      <c r="GQ1" t="s">
        <v>34</v>
      </c>
      <c r="GR1" t="s">
        <v>33</v>
      </c>
      <c r="GS1" t="s">
        <v>32</v>
      </c>
      <c r="GT1" t="s">
        <v>31</v>
      </c>
      <c r="GU1" t="s">
        <v>30</v>
      </c>
      <c r="GV1" t="s">
        <v>29</v>
      </c>
      <c r="GW1" t="s">
        <v>28</v>
      </c>
      <c r="GX1" t="s">
        <v>27</v>
      </c>
      <c r="GY1" t="s">
        <v>26</v>
      </c>
      <c r="GZ1" t="s">
        <v>25</v>
      </c>
      <c r="HA1" t="s">
        <v>24</v>
      </c>
      <c r="HB1" t="s">
        <v>23</v>
      </c>
      <c r="HC1" t="s">
        <v>22</v>
      </c>
      <c r="HD1" t="s">
        <v>21</v>
      </c>
      <c r="HE1" t="s">
        <v>20</v>
      </c>
      <c r="HF1" t="s">
        <v>19</v>
      </c>
      <c r="HG1" t="s">
        <v>18</v>
      </c>
      <c r="HH1" t="s">
        <v>17</v>
      </c>
      <c r="HI1" t="s">
        <v>16</v>
      </c>
      <c r="HJ1" t="s">
        <v>15</v>
      </c>
      <c r="HK1" s="10" t="s">
        <v>14</v>
      </c>
      <c r="HL1" s="1" t="s">
        <v>13</v>
      </c>
    </row>
    <row r="2" spans="1:220" x14ac:dyDescent="0.25">
      <c r="A2" s="3">
        <v>0.41666666666666669</v>
      </c>
      <c r="B2" s="2">
        <f>D2/3600</f>
        <v>0</v>
      </c>
      <c r="C2" s="2">
        <f>D2/60</f>
        <v>0</v>
      </c>
      <c r="D2">
        <v>0</v>
      </c>
    </row>
    <row r="3" spans="1:220" x14ac:dyDescent="0.25">
      <c r="A3" s="3">
        <f>A$2+D3/(86400)</f>
        <v>0.41672453703703705</v>
      </c>
      <c r="B3" s="2">
        <f>D3/3600</f>
        <v>1.3888888888888889E-3</v>
      </c>
      <c r="C3" s="2">
        <f>D3/60</f>
        <v>8.3333333333333329E-2</v>
      </c>
      <c r="D3">
        <f>D2+5</f>
        <v>5</v>
      </c>
      <c r="E3" s="10" t="s">
        <v>10</v>
      </c>
    </row>
    <row r="4" spans="1:220" x14ac:dyDescent="0.25">
      <c r="A4" s="3">
        <f>A$2+D4/(86400)</f>
        <v>0.41678240740740741</v>
      </c>
      <c r="B4" s="2">
        <f>D4/3600</f>
        <v>2.7777777777777779E-3</v>
      </c>
      <c r="C4" s="2">
        <f>D4/60</f>
        <v>0.16666666666666666</v>
      </c>
      <c r="D4">
        <f>D3+5</f>
        <v>10</v>
      </c>
      <c r="E4" s="10" t="s">
        <v>1</v>
      </c>
    </row>
    <row r="5" spans="1:220" x14ac:dyDescent="0.25">
      <c r="A5" s="3">
        <f>A$2+D5/(86400)</f>
        <v>0.41684027777777782</v>
      </c>
      <c r="B5" s="2">
        <f>D5/3600</f>
        <v>4.1666666666666666E-3</v>
      </c>
      <c r="C5" s="2">
        <f>D5/60</f>
        <v>0.25</v>
      </c>
      <c r="D5">
        <f>D4+5</f>
        <v>15</v>
      </c>
      <c r="E5" s="10" t="s">
        <v>1</v>
      </c>
    </row>
    <row r="6" spans="1:220" x14ac:dyDescent="0.25">
      <c r="A6" s="3">
        <f>A$2+D6/(86400)</f>
        <v>0.41689814814814818</v>
      </c>
      <c r="B6" s="2">
        <f>D6/3600</f>
        <v>5.5555555555555558E-3</v>
      </c>
      <c r="C6" s="2">
        <f>D6/60</f>
        <v>0.33333333333333331</v>
      </c>
      <c r="D6">
        <f>D5+5</f>
        <v>20</v>
      </c>
      <c r="E6" s="10" t="s">
        <v>1</v>
      </c>
    </row>
    <row r="7" spans="1:220" x14ac:dyDescent="0.25">
      <c r="A7" s="3">
        <f>A$2+D7/(86400)</f>
        <v>0.41695601851851855</v>
      </c>
      <c r="B7" s="2">
        <f>D7/3600</f>
        <v>6.9444444444444441E-3</v>
      </c>
      <c r="C7" s="2">
        <f>D7/60</f>
        <v>0.41666666666666669</v>
      </c>
      <c r="D7">
        <f>D6+5</f>
        <v>25</v>
      </c>
      <c r="E7" s="10" t="s">
        <v>1</v>
      </c>
    </row>
    <row r="8" spans="1:220" x14ac:dyDescent="0.25">
      <c r="A8" s="3">
        <f>A$2+D8/(86400)</f>
        <v>0.41701388888888891</v>
      </c>
      <c r="B8" s="2">
        <f>D8/3600</f>
        <v>8.3333333333333332E-3</v>
      </c>
      <c r="C8" s="2">
        <f>D8/60</f>
        <v>0.5</v>
      </c>
      <c r="D8">
        <f>D7+5</f>
        <v>30</v>
      </c>
      <c r="E8" s="10" t="s">
        <v>1</v>
      </c>
    </row>
    <row r="9" spans="1:220" x14ac:dyDescent="0.25">
      <c r="A9" s="3">
        <f>A$2+D9/(86400)</f>
        <v>0.41707175925925927</v>
      </c>
      <c r="B9" s="2">
        <f>D9/3600</f>
        <v>9.7222222222222224E-3</v>
      </c>
      <c r="C9" s="2">
        <f>D9/60</f>
        <v>0.58333333333333337</v>
      </c>
      <c r="D9">
        <f>D8+5</f>
        <v>35</v>
      </c>
      <c r="E9" s="10" t="s">
        <v>1</v>
      </c>
    </row>
    <row r="10" spans="1:220" x14ac:dyDescent="0.25">
      <c r="A10" s="3">
        <f>A$2+D10/(86400)</f>
        <v>0.41712962962962963</v>
      </c>
      <c r="B10" s="2">
        <f>D10/3600</f>
        <v>1.1111111111111112E-2</v>
      </c>
      <c r="C10" s="2">
        <f>D10/60</f>
        <v>0.66666666666666663</v>
      </c>
      <c r="D10">
        <f>D9+5</f>
        <v>40</v>
      </c>
      <c r="E10" s="10" t="s">
        <v>1</v>
      </c>
    </row>
    <row r="11" spans="1:220" x14ac:dyDescent="0.25">
      <c r="A11" s="3">
        <f>A$2+D11/(86400)</f>
        <v>0.41718750000000004</v>
      </c>
      <c r="B11" s="2">
        <f>D11/3600</f>
        <v>1.2500000000000001E-2</v>
      </c>
      <c r="C11" s="2">
        <f>D11/60</f>
        <v>0.75</v>
      </c>
      <c r="D11">
        <f>D10+5</f>
        <v>45</v>
      </c>
      <c r="E11" s="10" t="s">
        <v>1</v>
      </c>
    </row>
    <row r="12" spans="1:220" x14ac:dyDescent="0.25">
      <c r="A12" s="3">
        <f>A$2+D12/(86400)</f>
        <v>0.41724537037037041</v>
      </c>
      <c r="B12" s="2">
        <f>D12/3600</f>
        <v>1.3888888888888888E-2</v>
      </c>
      <c r="C12" s="2">
        <f>D12/60</f>
        <v>0.83333333333333337</v>
      </c>
      <c r="D12">
        <f>D11+5</f>
        <v>50</v>
      </c>
      <c r="E12" s="10" t="s">
        <v>1</v>
      </c>
    </row>
    <row r="13" spans="1:220" x14ac:dyDescent="0.25">
      <c r="A13" s="3">
        <f>A$2+D13/(86400)</f>
        <v>0.41730324074074077</v>
      </c>
      <c r="B13" s="2">
        <f>D13/3600</f>
        <v>1.5277777777777777E-2</v>
      </c>
      <c r="C13" s="2">
        <f>D13/60</f>
        <v>0.91666666666666663</v>
      </c>
      <c r="D13">
        <f>D12+5</f>
        <v>55</v>
      </c>
      <c r="E13" s="10" t="s">
        <v>1</v>
      </c>
    </row>
    <row r="14" spans="1:220" x14ac:dyDescent="0.25">
      <c r="A14" s="3">
        <f>A$2+D14/(86400)</f>
        <v>0.41736111111111113</v>
      </c>
      <c r="B14" s="2">
        <f>D14/3600</f>
        <v>1.6666666666666666E-2</v>
      </c>
      <c r="C14" s="2">
        <f>D14/60</f>
        <v>1</v>
      </c>
      <c r="D14">
        <f>D13+5</f>
        <v>60</v>
      </c>
      <c r="E14" s="10" t="s">
        <v>1</v>
      </c>
    </row>
    <row r="15" spans="1:220" x14ac:dyDescent="0.25">
      <c r="A15" s="3">
        <f>A$2+D15/(86400)</f>
        <v>0.41741898148148149</v>
      </c>
      <c r="B15" s="2">
        <f>D15/3600</f>
        <v>1.8055555555555554E-2</v>
      </c>
      <c r="C15" s="2">
        <f>D15/60</f>
        <v>1.0833333333333333</v>
      </c>
      <c r="D15">
        <f>D14+5</f>
        <v>65</v>
      </c>
      <c r="E15" s="10" t="s">
        <v>1</v>
      </c>
    </row>
    <row r="16" spans="1:220" x14ac:dyDescent="0.25">
      <c r="A16" s="3">
        <f>A$2+D16/(86400)</f>
        <v>0.41747685185185185</v>
      </c>
      <c r="B16" s="2">
        <f>D16/3600</f>
        <v>1.9444444444444445E-2</v>
      </c>
      <c r="C16" s="2">
        <f>D16/60</f>
        <v>1.1666666666666667</v>
      </c>
      <c r="D16">
        <f>D15+5</f>
        <v>70</v>
      </c>
      <c r="E16" s="10" t="s">
        <v>1</v>
      </c>
    </row>
    <row r="17" spans="1:10" x14ac:dyDescent="0.25">
      <c r="A17" s="3">
        <f>A$2+D17/(86400)</f>
        <v>0.41753472222222227</v>
      </c>
      <c r="B17" s="2">
        <f>D17/3600</f>
        <v>2.0833333333333332E-2</v>
      </c>
      <c r="C17" s="2">
        <f>D17/60</f>
        <v>1.25</v>
      </c>
      <c r="D17">
        <f>D16+5</f>
        <v>75</v>
      </c>
      <c r="E17" s="10" t="s">
        <v>1</v>
      </c>
    </row>
    <row r="18" spans="1:10" x14ac:dyDescent="0.25">
      <c r="A18" s="3">
        <f>A$2+D18/(86400)</f>
        <v>0.41759259259259263</v>
      </c>
      <c r="B18" s="2">
        <f>D18/3600</f>
        <v>2.2222222222222223E-2</v>
      </c>
      <c r="C18" s="2">
        <f>D18/60</f>
        <v>1.3333333333333333</v>
      </c>
      <c r="D18">
        <f>D17+5</f>
        <v>80</v>
      </c>
      <c r="E18" s="10" t="s">
        <v>1</v>
      </c>
    </row>
    <row r="19" spans="1:10" x14ac:dyDescent="0.25">
      <c r="A19" s="3">
        <f>A$2+D19/(86400)</f>
        <v>0.41765046296296299</v>
      </c>
      <c r="B19" s="2">
        <f>D19/3600</f>
        <v>2.361111111111111E-2</v>
      </c>
      <c r="C19" s="2">
        <f>D19/60</f>
        <v>1.4166666666666667</v>
      </c>
      <c r="D19">
        <f>D18+5</f>
        <v>85</v>
      </c>
      <c r="E19" s="10" t="s">
        <v>1</v>
      </c>
    </row>
    <row r="20" spans="1:10" x14ac:dyDescent="0.25">
      <c r="A20" s="3">
        <f>A$2+D20/(86400)</f>
        <v>0.41770833333333335</v>
      </c>
      <c r="B20" s="2">
        <f>D20/3600</f>
        <v>2.5000000000000001E-2</v>
      </c>
      <c r="C20" s="2">
        <f>D20/60</f>
        <v>1.5</v>
      </c>
      <c r="D20">
        <f>D19+5</f>
        <v>90</v>
      </c>
      <c r="E20" s="10" t="s">
        <v>1</v>
      </c>
    </row>
    <row r="21" spans="1:10" x14ac:dyDescent="0.25">
      <c r="A21" s="3">
        <f>A$2+D21/(86400)</f>
        <v>0.41776620370370371</v>
      </c>
      <c r="B21" s="2">
        <f>D21/3600</f>
        <v>2.6388888888888889E-2</v>
      </c>
      <c r="C21" s="2">
        <f>D21/60</f>
        <v>1.5833333333333333</v>
      </c>
      <c r="D21">
        <f>D20+5</f>
        <v>95</v>
      </c>
      <c r="E21" s="10" t="s">
        <v>1</v>
      </c>
    </row>
    <row r="22" spans="1:10" x14ac:dyDescent="0.25">
      <c r="A22" s="3">
        <f>A$2+D22/(86400)</f>
        <v>0.41782407407407407</v>
      </c>
      <c r="B22" s="2">
        <f>D22/3600</f>
        <v>2.7777777777777776E-2</v>
      </c>
      <c r="C22" s="2">
        <f>D22/60</f>
        <v>1.6666666666666667</v>
      </c>
      <c r="D22">
        <f>D21+5</f>
        <v>100</v>
      </c>
      <c r="E22" s="10" t="s">
        <v>1</v>
      </c>
    </row>
    <row r="23" spans="1:10" x14ac:dyDescent="0.25">
      <c r="A23" s="3">
        <f>A$2+D23/(86400)</f>
        <v>0.41788194444444449</v>
      </c>
      <c r="B23" s="2">
        <f>D23/3600</f>
        <v>2.9166666666666667E-2</v>
      </c>
      <c r="C23" s="2">
        <f>D23/60</f>
        <v>1.75</v>
      </c>
      <c r="D23">
        <f>D22+5</f>
        <v>105</v>
      </c>
      <c r="E23" s="10" t="s">
        <v>1</v>
      </c>
    </row>
    <row r="24" spans="1:10" x14ac:dyDescent="0.25">
      <c r="A24" s="3">
        <f>A$2+D24/(86400)</f>
        <v>0.41793981481481485</v>
      </c>
      <c r="B24" s="2">
        <f>D24/3600</f>
        <v>3.0555555555555555E-2</v>
      </c>
      <c r="C24" s="2">
        <f>D24/60</f>
        <v>1.8333333333333333</v>
      </c>
      <c r="D24">
        <f>D23+5</f>
        <v>110</v>
      </c>
      <c r="E24" s="10" t="s">
        <v>1</v>
      </c>
    </row>
    <row r="25" spans="1:10" x14ac:dyDescent="0.25">
      <c r="A25" s="3">
        <f>A$2+D25/(86400)</f>
        <v>0.41799768518518521</v>
      </c>
      <c r="B25" s="2">
        <f>D25/3600</f>
        <v>3.1944444444444442E-2</v>
      </c>
      <c r="C25" s="2">
        <f>D25/60</f>
        <v>1.9166666666666667</v>
      </c>
      <c r="D25">
        <f>D24+5</f>
        <v>115</v>
      </c>
      <c r="E25" s="10" t="s">
        <v>1</v>
      </c>
    </row>
    <row r="26" spans="1:10" x14ac:dyDescent="0.25">
      <c r="A26" s="3">
        <f>A$2+D26/(86400)</f>
        <v>0.41805555555555557</v>
      </c>
      <c r="B26" s="2">
        <f>D26/3600</f>
        <v>3.3333333333333333E-2</v>
      </c>
      <c r="C26" s="2">
        <f>D26/60</f>
        <v>2</v>
      </c>
      <c r="D26">
        <f>D25+5</f>
        <v>120</v>
      </c>
      <c r="E26" s="10" t="s">
        <v>9</v>
      </c>
    </row>
    <row r="27" spans="1:10" x14ac:dyDescent="0.25">
      <c r="A27" s="3">
        <f>A$2+D27/(86400)</f>
        <v>0.41811342592592593</v>
      </c>
      <c r="B27" s="2">
        <f>D27/3600</f>
        <v>3.4722222222222224E-2</v>
      </c>
      <c r="C27" s="2">
        <f>D27/60</f>
        <v>2.0833333333333335</v>
      </c>
      <c r="D27">
        <f>D26+5</f>
        <v>125</v>
      </c>
      <c r="E27" s="9" t="s">
        <v>8</v>
      </c>
      <c r="F27" s="10" t="s">
        <v>10</v>
      </c>
      <c r="J27" t="s">
        <v>12</v>
      </c>
    </row>
    <row r="28" spans="1:10" x14ac:dyDescent="0.25">
      <c r="A28" s="3">
        <f>A$2+D28/(86400)</f>
        <v>0.41817129629629629</v>
      </c>
      <c r="B28" s="2">
        <f>D28/3600</f>
        <v>3.6111111111111108E-2</v>
      </c>
      <c r="C28" s="2">
        <f>D28/60</f>
        <v>2.1666666666666665</v>
      </c>
      <c r="D28">
        <f>D27+5</f>
        <v>130</v>
      </c>
      <c r="E28" s="9" t="s">
        <v>1</v>
      </c>
      <c r="F28" s="10" t="s">
        <v>1</v>
      </c>
    </row>
    <row r="29" spans="1:10" x14ac:dyDescent="0.25">
      <c r="A29" s="3">
        <f>A$2+D29/(86400)</f>
        <v>0.41822916666666671</v>
      </c>
      <c r="B29" s="2">
        <f>D29/3600</f>
        <v>3.7499999999999999E-2</v>
      </c>
      <c r="C29" s="2">
        <f>D29/60</f>
        <v>2.25</v>
      </c>
      <c r="D29">
        <f>D28+5</f>
        <v>135</v>
      </c>
      <c r="E29" s="9" t="s">
        <v>1</v>
      </c>
      <c r="F29" s="10" t="s">
        <v>1</v>
      </c>
    </row>
    <row r="30" spans="1:10" x14ac:dyDescent="0.25">
      <c r="A30" s="3">
        <f>A$2+D30/(86400)</f>
        <v>0.41828703703703707</v>
      </c>
      <c r="B30" s="2">
        <f>D30/3600</f>
        <v>3.888888888888889E-2</v>
      </c>
      <c r="C30" s="2">
        <f>D30/60</f>
        <v>2.3333333333333335</v>
      </c>
      <c r="D30">
        <f>D29+5</f>
        <v>140</v>
      </c>
      <c r="E30" s="9" t="s">
        <v>1</v>
      </c>
      <c r="F30" s="10" t="s">
        <v>1</v>
      </c>
    </row>
    <row r="31" spans="1:10" x14ac:dyDescent="0.25">
      <c r="A31" s="3">
        <f>A$2+D31/(86400)</f>
        <v>0.41834490740740743</v>
      </c>
      <c r="B31" s="2">
        <f>D31/3600</f>
        <v>4.027777777777778E-2</v>
      </c>
      <c r="C31" s="2">
        <f>D31/60</f>
        <v>2.4166666666666665</v>
      </c>
      <c r="D31">
        <f>D30+5</f>
        <v>145</v>
      </c>
      <c r="E31" s="9" t="s">
        <v>1</v>
      </c>
      <c r="F31" s="10" t="s">
        <v>1</v>
      </c>
    </row>
    <row r="32" spans="1:10" x14ac:dyDescent="0.25">
      <c r="A32" s="3">
        <f>A$2+D32/(86400)</f>
        <v>0.41840277777777779</v>
      </c>
      <c r="B32" s="2">
        <f>D32/3600</f>
        <v>4.1666666666666664E-2</v>
      </c>
      <c r="C32" s="2">
        <f>D32/60</f>
        <v>2.5</v>
      </c>
      <c r="D32">
        <f>D31+5</f>
        <v>150</v>
      </c>
      <c r="E32" s="9" t="s">
        <v>1</v>
      </c>
      <c r="F32" s="10" t="s">
        <v>1</v>
      </c>
    </row>
    <row r="33" spans="1:6" x14ac:dyDescent="0.25">
      <c r="A33" s="3">
        <f>A$2+D33/(86400)</f>
        <v>0.41846064814814815</v>
      </c>
      <c r="B33" s="2">
        <f>D33/3600</f>
        <v>4.3055555555555555E-2</v>
      </c>
      <c r="C33" s="2">
        <f>D33/60</f>
        <v>2.5833333333333335</v>
      </c>
      <c r="D33">
        <f>D32+5</f>
        <v>155</v>
      </c>
      <c r="E33" s="9" t="s">
        <v>1</v>
      </c>
      <c r="F33" s="10" t="s">
        <v>1</v>
      </c>
    </row>
    <row r="34" spans="1:6" x14ac:dyDescent="0.25">
      <c r="A34" s="3">
        <f>A$2+D34/(86400)</f>
        <v>0.41851851851851851</v>
      </c>
      <c r="B34" s="2">
        <f>D34/3600</f>
        <v>4.4444444444444446E-2</v>
      </c>
      <c r="C34" s="2">
        <f>D34/60</f>
        <v>2.6666666666666665</v>
      </c>
      <c r="D34">
        <f>D33+5</f>
        <v>160</v>
      </c>
      <c r="E34" s="9" t="s">
        <v>1</v>
      </c>
      <c r="F34" s="10" t="s">
        <v>1</v>
      </c>
    </row>
    <row r="35" spans="1:6" x14ac:dyDescent="0.25">
      <c r="A35" s="3">
        <f>A$2+D35/(86400)</f>
        <v>0.41857638888888893</v>
      </c>
      <c r="B35" s="2">
        <f>D35/3600</f>
        <v>4.583333333333333E-2</v>
      </c>
      <c r="C35" s="2">
        <f>D35/60</f>
        <v>2.75</v>
      </c>
      <c r="D35">
        <f>D34+5</f>
        <v>165</v>
      </c>
      <c r="E35" s="9" t="s">
        <v>1</v>
      </c>
      <c r="F35" s="10" t="s">
        <v>1</v>
      </c>
    </row>
    <row r="36" spans="1:6" x14ac:dyDescent="0.25">
      <c r="A36" s="3">
        <f>A$2+D36/(86400)</f>
        <v>0.41863425925925929</v>
      </c>
      <c r="B36" s="2">
        <f>D36/3600</f>
        <v>4.7222222222222221E-2</v>
      </c>
      <c r="C36" s="2">
        <f>D36/60</f>
        <v>2.8333333333333335</v>
      </c>
      <c r="D36">
        <f>D35+5</f>
        <v>170</v>
      </c>
      <c r="E36" s="9" t="s">
        <v>1</v>
      </c>
      <c r="F36" s="10" t="s">
        <v>1</v>
      </c>
    </row>
    <row r="37" spans="1:6" x14ac:dyDescent="0.25">
      <c r="A37" s="3">
        <f>A$2+D37/(86400)</f>
        <v>0.41869212962962965</v>
      </c>
      <c r="B37" s="2">
        <f>D37/3600</f>
        <v>4.8611111111111112E-2</v>
      </c>
      <c r="C37" s="2">
        <f>D37/60</f>
        <v>2.9166666666666665</v>
      </c>
      <c r="D37">
        <f>D36+5</f>
        <v>175</v>
      </c>
      <c r="E37" s="9" t="s">
        <v>1</v>
      </c>
      <c r="F37" s="10" t="s">
        <v>1</v>
      </c>
    </row>
    <row r="38" spans="1:6" x14ac:dyDescent="0.25">
      <c r="A38" s="3">
        <f>A$2+D38/(86400)</f>
        <v>0.41875000000000001</v>
      </c>
      <c r="B38" s="2">
        <f>D38/3600</f>
        <v>0.05</v>
      </c>
      <c r="C38" s="2">
        <f>D38/60</f>
        <v>3</v>
      </c>
      <c r="D38">
        <f>D37+5</f>
        <v>180</v>
      </c>
      <c r="E38" s="9" t="s">
        <v>1</v>
      </c>
      <c r="F38" s="10" t="s">
        <v>1</v>
      </c>
    </row>
    <row r="39" spans="1:6" x14ac:dyDescent="0.25">
      <c r="A39" s="3">
        <f>A$2+D39/(86400)</f>
        <v>0.41880787037037037</v>
      </c>
      <c r="B39" s="2">
        <f>D39/3600</f>
        <v>5.1388888888888887E-2</v>
      </c>
      <c r="C39" s="2">
        <f>D39/60</f>
        <v>3.0833333333333335</v>
      </c>
      <c r="D39">
        <f>D38+5</f>
        <v>185</v>
      </c>
      <c r="E39" s="9" t="s">
        <v>1</v>
      </c>
      <c r="F39" s="10" t="s">
        <v>1</v>
      </c>
    </row>
    <row r="40" spans="1:6" x14ac:dyDescent="0.25">
      <c r="A40" s="3">
        <f>A$2+D40/(86400)</f>
        <v>0.41886574074074073</v>
      </c>
      <c r="B40" s="2">
        <f>D40/3600</f>
        <v>5.2777777777777778E-2</v>
      </c>
      <c r="C40" s="2">
        <f>D40/60</f>
        <v>3.1666666666666665</v>
      </c>
      <c r="D40">
        <f>D39+5</f>
        <v>190</v>
      </c>
      <c r="E40" s="9" t="s">
        <v>1</v>
      </c>
      <c r="F40" s="10" t="s">
        <v>1</v>
      </c>
    </row>
    <row r="41" spans="1:6" x14ac:dyDescent="0.25">
      <c r="A41" s="3">
        <f>A$2+D41/(86400)</f>
        <v>0.41892361111111115</v>
      </c>
      <c r="B41" s="2">
        <f>D41/3600</f>
        <v>5.4166666666666669E-2</v>
      </c>
      <c r="C41" s="2">
        <f>D41/60</f>
        <v>3.25</v>
      </c>
      <c r="D41">
        <f>D40+5</f>
        <v>195</v>
      </c>
      <c r="E41" s="9" t="s">
        <v>1</v>
      </c>
      <c r="F41" s="10" t="s">
        <v>1</v>
      </c>
    </row>
    <row r="42" spans="1:6" x14ac:dyDescent="0.25">
      <c r="A42" s="3">
        <f>A$2+D42/(86400)</f>
        <v>0.41898148148148151</v>
      </c>
      <c r="B42" s="2">
        <f>D42/3600</f>
        <v>5.5555555555555552E-2</v>
      </c>
      <c r="C42" s="2">
        <f>D42/60</f>
        <v>3.3333333333333335</v>
      </c>
      <c r="D42">
        <f>D41+5</f>
        <v>200</v>
      </c>
      <c r="E42" s="9" t="s">
        <v>1</v>
      </c>
      <c r="F42" s="10" t="s">
        <v>1</v>
      </c>
    </row>
    <row r="43" spans="1:6" x14ac:dyDescent="0.25">
      <c r="A43" s="3">
        <f>A$2+D43/(86400)</f>
        <v>0.41903935185185187</v>
      </c>
      <c r="B43" s="2">
        <f>D43/3600</f>
        <v>5.6944444444444443E-2</v>
      </c>
      <c r="C43" s="2">
        <f>D43/60</f>
        <v>3.4166666666666665</v>
      </c>
      <c r="D43">
        <f>D42+5</f>
        <v>205</v>
      </c>
      <c r="E43" s="9" t="s">
        <v>1</v>
      </c>
      <c r="F43" s="10" t="s">
        <v>1</v>
      </c>
    </row>
    <row r="44" spans="1:6" x14ac:dyDescent="0.25">
      <c r="A44" s="3">
        <f>A$2+D44/(86400)</f>
        <v>0.41909722222222223</v>
      </c>
      <c r="B44" s="2">
        <f>D44/3600</f>
        <v>5.8333333333333334E-2</v>
      </c>
      <c r="C44" s="2">
        <f>D44/60</f>
        <v>3.5</v>
      </c>
      <c r="D44">
        <f>D43+5</f>
        <v>210</v>
      </c>
      <c r="E44" s="9" t="s">
        <v>1</v>
      </c>
      <c r="F44" s="10" t="s">
        <v>1</v>
      </c>
    </row>
    <row r="45" spans="1:6" x14ac:dyDescent="0.25">
      <c r="A45" s="3">
        <f>A$2+D45/(86400)</f>
        <v>0.41915509259259259</v>
      </c>
      <c r="B45" s="2">
        <f>D45/3600</f>
        <v>5.9722222222222225E-2</v>
      </c>
      <c r="C45" s="2">
        <f>D45/60</f>
        <v>3.5833333333333335</v>
      </c>
      <c r="D45">
        <f>D44+5</f>
        <v>215</v>
      </c>
      <c r="E45" s="9" t="s">
        <v>1</v>
      </c>
      <c r="F45" s="10" t="s">
        <v>1</v>
      </c>
    </row>
    <row r="46" spans="1:6" x14ac:dyDescent="0.25">
      <c r="A46" s="3">
        <f>A$2+D46/(86400)</f>
        <v>0.41921296296296295</v>
      </c>
      <c r="B46" s="2">
        <f>D46/3600</f>
        <v>6.1111111111111109E-2</v>
      </c>
      <c r="C46" s="2">
        <f>D46/60</f>
        <v>3.6666666666666665</v>
      </c>
      <c r="D46">
        <f>D45+5</f>
        <v>220</v>
      </c>
      <c r="E46" s="9" t="s">
        <v>1</v>
      </c>
      <c r="F46" s="10" t="s">
        <v>1</v>
      </c>
    </row>
    <row r="47" spans="1:6" x14ac:dyDescent="0.25">
      <c r="A47" s="3">
        <f>A$2+D47/(86400)</f>
        <v>0.41927083333333337</v>
      </c>
      <c r="B47" s="2">
        <f>D47/3600</f>
        <v>6.25E-2</v>
      </c>
      <c r="C47" s="2">
        <f>D47/60</f>
        <v>3.75</v>
      </c>
      <c r="D47">
        <f>D46+5</f>
        <v>225</v>
      </c>
      <c r="E47" s="9" t="s">
        <v>7</v>
      </c>
      <c r="F47" s="10" t="s">
        <v>1</v>
      </c>
    </row>
    <row r="48" spans="1:6" x14ac:dyDescent="0.25">
      <c r="A48" s="3">
        <f>A$2+D48/(86400)</f>
        <v>0.41932870370370373</v>
      </c>
      <c r="B48" s="2">
        <f>D48/3600</f>
        <v>6.3888888888888884E-2</v>
      </c>
      <c r="C48" s="2">
        <f>D48/60</f>
        <v>3.8333333333333335</v>
      </c>
      <c r="D48">
        <f>D47+5</f>
        <v>230</v>
      </c>
      <c r="E48" s="8" t="s">
        <v>6</v>
      </c>
      <c r="F48" s="10" t="s">
        <v>1</v>
      </c>
    </row>
    <row r="49" spans="1:7" x14ac:dyDescent="0.25">
      <c r="A49" s="3">
        <f>A$2+D49/(86400)</f>
        <v>0.41938657407407409</v>
      </c>
      <c r="B49" s="2">
        <f>D49/3600</f>
        <v>6.5277777777777782E-2</v>
      </c>
      <c r="C49" s="2">
        <f>D49/60</f>
        <v>3.9166666666666665</v>
      </c>
      <c r="D49">
        <f>D48+5</f>
        <v>235</v>
      </c>
      <c r="E49" s="8" t="s">
        <v>1</v>
      </c>
      <c r="F49" s="10" t="s">
        <v>1</v>
      </c>
    </row>
    <row r="50" spans="1:7" x14ac:dyDescent="0.25">
      <c r="A50" s="3">
        <f>A$2+D50/(86400)</f>
        <v>0.41944444444444445</v>
      </c>
      <c r="B50" s="2">
        <f>D50/3600</f>
        <v>6.6666666666666666E-2</v>
      </c>
      <c r="C50" s="2">
        <f>D50/60</f>
        <v>4</v>
      </c>
      <c r="D50">
        <f>D49+5</f>
        <v>240</v>
      </c>
      <c r="E50" s="8" t="s">
        <v>1</v>
      </c>
      <c r="F50" s="10" t="s">
        <v>9</v>
      </c>
    </row>
    <row r="51" spans="1:7" x14ac:dyDescent="0.25">
      <c r="A51" s="3">
        <f>A$2+D51/(86400)</f>
        <v>0.41950231481481481</v>
      </c>
      <c r="B51" s="2">
        <f>D51/3600</f>
        <v>6.805555555555555E-2</v>
      </c>
      <c r="C51" s="2">
        <f>D51/60</f>
        <v>4.083333333333333</v>
      </c>
      <c r="D51">
        <f>D50+5</f>
        <v>245</v>
      </c>
      <c r="E51" s="8" t="s">
        <v>1</v>
      </c>
      <c r="F51" s="9" t="s">
        <v>8</v>
      </c>
      <c r="G51" s="10" t="s">
        <v>10</v>
      </c>
    </row>
    <row r="52" spans="1:7" x14ac:dyDescent="0.25">
      <c r="A52" s="3">
        <f>A$2+D52/(86400)</f>
        <v>0.41956018518518523</v>
      </c>
      <c r="B52" s="2">
        <f>D52/3600</f>
        <v>6.9444444444444448E-2</v>
      </c>
      <c r="C52" s="2">
        <f>D52/60</f>
        <v>4.166666666666667</v>
      </c>
      <c r="D52">
        <f>D51+5</f>
        <v>250</v>
      </c>
      <c r="E52" s="8" t="s">
        <v>1</v>
      </c>
      <c r="F52" s="9" t="s">
        <v>1</v>
      </c>
      <c r="G52" s="10" t="s">
        <v>1</v>
      </c>
    </row>
    <row r="53" spans="1:7" x14ac:dyDescent="0.25">
      <c r="A53" s="3">
        <f>A$2+D53/(86400)</f>
        <v>0.41961805555555559</v>
      </c>
      <c r="B53" s="2">
        <f>D53/3600</f>
        <v>7.0833333333333331E-2</v>
      </c>
      <c r="C53" s="2">
        <f>D53/60</f>
        <v>4.25</v>
      </c>
      <c r="D53">
        <f>D52+5</f>
        <v>255</v>
      </c>
      <c r="E53" s="8" t="s">
        <v>1</v>
      </c>
      <c r="F53" s="9" t="s">
        <v>1</v>
      </c>
      <c r="G53" s="10" t="s">
        <v>1</v>
      </c>
    </row>
    <row r="54" spans="1:7" x14ac:dyDescent="0.25">
      <c r="A54" s="3">
        <f>A$2+D54/(86400)</f>
        <v>0.41967592592592595</v>
      </c>
      <c r="B54" s="2">
        <f>D54/3600</f>
        <v>7.2222222222222215E-2</v>
      </c>
      <c r="C54" s="2">
        <f>D54/60</f>
        <v>4.333333333333333</v>
      </c>
      <c r="D54">
        <f>D53+5</f>
        <v>260</v>
      </c>
      <c r="E54" s="8" t="s">
        <v>1</v>
      </c>
      <c r="F54" s="9" t="s">
        <v>1</v>
      </c>
      <c r="G54" s="10" t="s">
        <v>1</v>
      </c>
    </row>
    <row r="55" spans="1:7" x14ac:dyDescent="0.25">
      <c r="A55" s="3">
        <f>A$2+D55/(86400)</f>
        <v>0.41973379629629631</v>
      </c>
      <c r="B55" s="2">
        <f>D55/3600</f>
        <v>7.3611111111111113E-2</v>
      </c>
      <c r="C55" s="2">
        <f>D55/60</f>
        <v>4.416666666666667</v>
      </c>
      <c r="D55">
        <f>D54+5</f>
        <v>265</v>
      </c>
      <c r="E55" s="8" t="s">
        <v>1</v>
      </c>
      <c r="F55" s="9" t="s">
        <v>1</v>
      </c>
      <c r="G55" s="10" t="s">
        <v>1</v>
      </c>
    </row>
    <row r="56" spans="1:7" x14ac:dyDescent="0.25">
      <c r="A56" s="3">
        <f>A$2+D56/(86400)</f>
        <v>0.41979166666666667</v>
      </c>
      <c r="B56" s="2">
        <f>D56/3600</f>
        <v>7.4999999999999997E-2</v>
      </c>
      <c r="C56" s="2">
        <f>D56/60</f>
        <v>4.5</v>
      </c>
      <c r="D56">
        <f>D55+5</f>
        <v>270</v>
      </c>
      <c r="E56" s="8" t="s">
        <v>1</v>
      </c>
      <c r="F56" s="9" t="s">
        <v>1</v>
      </c>
      <c r="G56" s="10" t="s">
        <v>1</v>
      </c>
    </row>
    <row r="57" spans="1:7" x14ac:dyDescent="0.25">
      <c r="A57" s="3">
        <f>A$2+D57/(86400)</f>
        <v>0.41984953703703703</v>
      </c>
      <c r="B57" s="2">
        <f>D57/3600</f>
        <v>7.6388888888888895E-2</v>
      </c>
      <c r="C57" s="2">
        <f>D57/60</f>
        <v>4.583333333333333</v>
      </c>
      <c r="D57">
        <f>D56+5</f>
        <v>275</v>
      </c>
      <c r="E57" s="8" t="s">
        <v>1</v>
      </c>
      <c r="F57" s="9" t="s">
        <v>1</v>
      </c>
      <c r="G57" s="10" t="s">
        <v>1</v>
      </c>
    </row>
    <row r="58" spans="1:7" x14ac:dyDescent="0.25">
      <c r="A58" s="3">
        <f>A$2+D58/(86400)</f>
        <v>0.41990740740740745</v>
      </c>
      <c r="B58" s="2">
        <f>D58/3600</f>
        <v>7.7777777777777779E-2</v>
      </c>
      <c r="C58" s="2">
        <f>D58/60</f>
        <v>4.666666666666667</v>
      </c>
      <c r="D58">
        <f>D57+5</f>
        <v>280</v>
      </c>
      <c r="E58" s="8" t="s">
        <v>1</v>
      </c>
      <c r="F58" s="9" t="s">
        <v>1</v>
      </c>
      <c r="G58" s="10" t="s">
        <v>1</v>
      </c>
    </row>
    <row r="59" spans="1:7" x14ac:dyDescent="0.25">
      <c r="A59" s="3">
        <f>A$2+D59/(86400)</f>
        <v>0.41996527777777781</v>
      </c>
      <c r="B59" s="2">
        <f>D59/3600</f>
        <v>7.9166666666666663E-2</v>
      </c>
      <c r="C59" s="2">
        <f>D59/60</f>
        <v>4.75</v>
      </c>
      <c r="D59">
        <f>D58+5</f>
        <v>285</v>
      </c>
      <c r="E59" s="8" t="s">
        <v>1</v>
      </c>
      <c r="F59" s="9" t="s">
        <v>1</v>
      </c>
      <c r="G59" s="10" t="s">
        <v>1</v>
      </c>
    </row>
    <row r="60" spans="1:7" x14ac:dyDescent="0.25">
      <c r="A60" s="3">
        <f>A$2+D60/(86400)</f>
        <v>0.42002314814814817</v>
      </c>
      <c r="B60" s="2">
        <f>D60/3600</f>
        <v>8.0555555555555561E-2</v>
      </c>
      <c r="C60" s="2">
        <f>D60/60</f>
        <v>4.833333333333333</v>
      </c>
      <c r="D60">
        <f>D59+5</f>
        <v>290</v>
      </c>
      <c r="E60" s="8" t="s">
        <v>1</v>
      </c>
      <c r="F60" s="9" t="s">
        <v>1</v>
      </c>
      <c r="G60" s="10" t="s">
        <v>1</v>
      </c>
    </row>
    <row r="61" spans="1:7" x14ac:dyDescent="0.25">
      <c r="A61" s="3">
        <f>A$2+D61/(86400)</f>
        <v>0.42008101851851853</v>
      </c>
      <c r="B61" s="2">
        <f>D61/3600</f>
        <v>8.1944444444444445E-2</v>
      </c>
      <c r="C61" s="2">
        <f>D61/60</f>
        <v>4.916666666666667</v>
      </c>
      <c r="D61">
        <f>D60+5</f>
        <v>295</v>
      </c>
      <c r="E61" s="8" t="s">
        <v>1</v>
      </c>
      <c r="F61" s="9" t="s">
        <v>1</v>
      </c>
      <c r="G61" s="10" t="s">
        <v>1</v>
      </c>
    </row>
    <row r="62" spans="1:7" x14ac:dyDescent="0.25">
      <c r="A62" s="3">
        <f>A$2+D62/(86400)</f>
        <v>0.4201388888888889</v>
      </c>
      <c r="B62" s="2">
        <f>D62/3600</f>
        <v>8.3333333333333329E-2</v>
      </c>
      <c r="C62" s="2">
        <f>D62/60</f>
        <v>5</v>
      </c>
      <c r="D62">
        <f>D61+5</f>
        <v>300</v>
      </c>
      <c r="E62" s="8" t="s">
        <v>1</v>
      </c>
      <c r="F62" s="9" t="s">
        <v>1</v>
      </c>
      <c r="G62" s="10" t="s">
        <v>1</v>
      </c>
    </row>
    <row r="63" spans="1:7" x14ac:dyDescent="0.25">
      <c r="A63" s="3">
        <f>A$2+D63/(86400)</f>
        <v>0.42019675925925926</v>
      </c>
      <c r="B63" s="2">
        <f>D63/3600</f>
        <v>8.4722222222222227E-2</v>
      </c>
      <c r="C63" s="2">
        <f>D63/60</f>
        <v>5.083333333333333</v>
      </c>
      <c r="D63">
        <f>D62+5</f>
        <v>305</v>
      </c>
      <c r="E63" s="8" t="s">
        <v>1</v>
      </c>
      <c r="F63" s="9" t="s">
        <v>1</v>
      </c>
      <c r="G63" s="10" t="s">
        <v>1</v>
      </c>
    </row>
    <row r="64" spans="1:7" x14ac:dyDescent="0.25">
      <c r="A64" s="3">
        <f>A$2+D64/(86400)</f>
        <v>0.42025462962962967</v>
      </c>
      <c r="B64" s="2">
        <f>D64/3600</f>
        <v>8.611111111111111E-2</v>
      </c>
      <c r="C64" s="2">
        <f>D64/60</f>
        <v>5.166666666666667</v>
      </c>
      <c r="D64">
        <f>D63+5</f>
        <v>310</v>
      </c>
      <c r="E64" s="8" t="s">
        <v>1</v>
      </c>
      <c r="F64" s="9" t="s">
        <v>1</v>
      </c>
      <c r="G64" s="10" t="s">
        <v>1</v>
      </c>
    </row>
    <row r="65" spans="1:8" x14ac:dyDescent="0.25">
      <c r="A65" s="3">
        <f>A$2+D65/(86400)</f>
        <v>0.42031250000000003</v>
      </c>
      <c r="B65" s="2">
        <f>D65/3600</f>
        <v>8.7499999999999994E-2</v>
      </c>
      <c r="C65" s="2">
        <f>D65/60</f>
        <v>5.25</v>
      </c>
      <c r="D65">
        <f>D64+5</f>
        <v>315</v>
      </c>
      <c r="E65" s="8" t="s">
        <v>1</v>
      </c>
      <c r="F65" s="9" t="s">
        <v>1</v>
      </c>
      <c r="G65" s="10" t="s">
        <v>1</v>
      </c>
    </row>
    <row r="66" spans="1:8" x14ac:dyDescent="0.25">
      <c r="A66" s="3">
        <f>A$2+D66/(86400)</f>
        <v>0.42037037037037039</v>
      </c>
      <c r="B66" s="2">
        <f>D66/3600</f>
        <v>8.8888888888888892E-2</v>
      </c>
      <c r="C66" s="2">
        <f>D66/60</f>
        <v>5.333333333333333</v>
      </c>
      <c r="D66">
        <f>D65+5</f>
        <v>320</v>
      </c>
      <c r="E66" s="8" t="s">
        <v>1</v>
      </c>
      <c r="F66" s="9" t="s">
        <v>1</v>
      </c>
      <c r="G66" s="10" t="s">
        <v>1</v>
      </c>
    </row>
    <row r="67" spans="1:8" x14ac:dyDescent="0.25">
      <c r="A67" s="3">
        <f>A$2+D67/(86400)</f>
        <v>0.42042824074074076</v>
      </c>
      <c r="B67" s="2">
        <f>D67/3600</f>
        <v>9.0277777777777776E-2</v>
      </c>
      <c r="C67" s="2">
        <f>D67/60</f>
        <v>5.416666666666667</v>
      </c>
      <c r="D67">
        <f>D66+5</f>
        <v>325</v>
      </c>
      <c r="E67" s="8" t="s">
        <v>1</v>
      </c>
      <c r="F67" s="9" t="s">
        <v>1</v>
      </c>
      <c r="G67" s="10" t="s">
        <v>1</v>
      </c>
    </row>
    <row r="68" spans="1:8" x14ac:dyDescent="0.25">
      <c r="A68" s="3">
        <f>A$2+D68/(86400)</f>
        <v>0.42048611111111112</v>
      </c>
      <c r="B68" s="2">
        <f>D68/3600</f>
        <v>9.166666666666666E-2</v>
      </c>
      <c r="C68" s="2">
        <f>D68/60</f>
        <v>5.5</v>
      </c>
      <c r="D68">
        <f>D67+5</f>
        <v>330</v>
      </c>
      <c r="E68" s="8" t="s">
        <v>1</v>
      </c>
      <c r="F68" s="9" t="s">
        <v>1</v>
      </c>
      <c r="G68" s="10" t="s">
        <v>1</v>
      </c>
    </row>
    <row r="69" spans="1:8" x14ac:dyDescent="0.25">
      <c r="A69" s="3">
        <f>A$2+D69/(86400)</f>
        <v>0.42054398148148148</v>
      </c>
      <c r="B69" s="2">
        <f>D69/3600</f>
        <v>9.3055555555555558E-2</v>
      </c>
      <c r="C69" s="2">
        <f>D69/60</f>
        <v>5.583333333333333</v>
      </c>
      <c r="D69">
        <f>D68+5</f>
        <v>335</v>
      </c>
      <c r="E69" s="8" t="s">
        <v>1</v>
      </c>
      <c r="F69" s="9" t="s">
        <v>1</v>
      </c>
      <c r="G69" s="10" t="s">
        <v>1</v>
      </c>
    </row>
    <row r="70" spans="1:8" x14ac:dyDescent="0.25">
      <c r="A70" s="3">
        <f>A$2+D70/(86400)</f>
        <v>0.42060185185185189</v>
      </c>
      <c r="B70" s="2">
        <f>D70/3600</f>
        <v>9.4444444444444442E-2</v>
      </c>
      <c r="C70" s="2">
        <f>D70/60</f>
        <v>5.666666666666667</v>
      </c>
      <c r="D70">
        <f>D69+5</f>
        <v>340</v>
      </c>
      <c r="E70" s="8" t="s">
        <v>1</v>
      </c>
      <c r="F70" s="9" t="s">
        <v>1</v>
      </c>
      <c r="G70" s="10" t="s">
        <v>1</v>
      </c>
    </row>
    <row r="71" spans="1:8" x14ac:dyDescent="0.25">
      <c r="A71" s="3">
        <f>A$2+D71/(86400)</f>
        <v>0.42065972222222225</v>
      </c>
      <c r="B71" s="2">
        <f>D71/3600</f>
        <v>9.583333333333334E-2</v>
      </c>
      <c r="C71" s="2">
        <f>D71/60</f>
        <v>5.75</v>
      </c>
      <c r="D71">
        <f>D70+5</f>
        <v>345</v>
      </c>
      <c r="E71" s="8" t="s">
        <v>5</v>
      </c>
      <c r="F71" s="9" t="s">
        <v>7</v>
      </c>
      <c r="G71" s="10" t="s">
        <v>1</v>
      </c>
    </row>
    <row r="72" spans="1:8" x14ac:dyDescent="0.25">
      <c r="A72" s="3">
        <f>A$2+D72/(86400)</f>
        <v>0.42071759259259262</v>
      </c>
      <c r="B72" s="2">
        <f>D72/3600</f>
        <v>9.7222222222222224E-2</v>
      </c>
      <c r="C72" s="2">
        <f>D72/60</f>
        <v>5.833333333333333</v>
      </c>
      <c r="D72">
        <f>D71+5</f>
        <v>350</v>
      </c>
      <c r="E72" s="7" t="s">
        <v>4</v>
      </c>
      <c r="F72" s="8" t="s">
        <v>6</v>
      </c>
      <c r="G72" s="10" t="s">
        <v>1</v>
      </c>
    </row>
    <row r="73" spans="1:8" x14ac:dyDescent="0.25">
      <c r="A73" s="3">
        <f>A$2+D73/(86400)</f>
        <v>0.42077546296296298</v>
      </c>
      <c r="B73" s="2">
        <f>D73/3600</f>
        <v>9.8611111111111108E-2</v>
      </c>
      <c r="C73" s="2">
        <f>D73/60</f>
        <v>5.916666666666667</v>
      </c>
      <c r="D73">
        <f>D72+5</f>
        <v>355</v>
      </c>
      <c r="E73" s="7" t="s">
        <v>1</v>
      </c>
      <c r="F73" s="8" t="s">
        <v>1</v>
      </c>
      <c r="G73" s="10" t="s">
        <v>1</v>
      </c>
    </row>
    <row r="74" spans="1:8" x14ac:dyDescent="0.25">
      <c r="A74" s="3">
        <f>A$2+D74/(86400)</f>
        <v>0.42083333333333334</v>
      </c>
      <c r="B74" s="2">
        <f>D74/3600</f>
        <v>0.1</v>
      </c>
      <c r="C74" s="2">
        <f>D74/60</f>
        <v>6</v>
      </c>
      <c r="D74">
        <f>D73+5</f>
        <v>360</v>
      </c>
      <c r="E74" s="7" t="s">
        <v>1</v>
      </c>
      <c r="F74" s="8" t="s">
        <v>1</v>
      </c>
      <c r="G74" s="10" t="s">
        <v>9</v>
      </c>
    </row>
    <row r="75" spans="1:8" x14ac:dyDescent="0.25">
      <c r="A75" s="3">
        <f>A$2+D75/(86400)</f>
        <v>0.4208912037037037</v>
      </c>
      <c r="B75" s="2">
        <f>D75/3600</f>
        <v>0.10138888888888889</v>
      </c>
      <c r="C75" s="2">
        <f>D75/60</f>
        <v>6.083333333333333</v>
      </c>
      <c r="D75">
        <f>D74+5</f>
        <v>365</v>
      </c>
      <c r="E75" s="7" t="s">
        <v>1</v>
      </c>
      <c r="F75" s="8" t="s">
        <v>1</v>
      </c>
      <c r="G75" s="9" t="s">
        <v>8</v>
      </c>
      <c r="H75" s="10" t="s">
        <v>10</v>
      </c>
    </row>
    <row r="76" spans="1:8" x14ac:dyDescent="0.25">
      <c r="A76" s="3">
        <f>A$2+D76/(86400)</f>
        <v>0.42094907407407411</v>
      </c>
      <c r="B76" s="2">
        <f>D76/3600</f>
        <v>0.10277777777777777</v>
      </c>
      <c r="C76" s="2">
        <f>D76/60</f>
        <v>6.166666666666667</v>
      </c>
      <c r="D76">
        <f>D75+5</f>
        <v>370</v>
      </c>
      <c r="E76" s="7" t="s">
        <v>1</v>
      </c>
      <c r="F76" s="8" t="s">
        <v>1</v>
      </c>
      <c r="G76" s="9" t="s">
        <v>1</v>
      </c>
      <c r="H76" s="10" t="s">
        <v>1</v>
      </c>
    </row>
    <row r="77" spans="1:8" x14ac:dyDescent="0.25">
      <c r="A77" s="3">
        <f>A$2+D77/(86400)</f>
        <v>0.42100694444444448</v>
      </c>
      <c r="B77" s="2">
        <f>D77/3600</f>
        <v>0.10416666666666667</v>
      </c>
      <c r="C77" s="2">
        <f>D77/60</f>
        <v>6.25</v>
      </c>
      <c r="D77">
        <f>D76+5</f>
        <v>375</v>
      </c>
      <c r="E77" s="7" t="s">
        <v>1</v>
      </c>
      <c r="F77" s="8" t="s">
        <v>1</v>
      </c>
      <c r="G77" s="9" t="s">
        <v>1</v>
      </c>
      <c r="H77" s="10" t="s">
        <v>1</v>
      </c>
    </row>
    <row r="78" spans="1:8" x14ac:dyDescent="0.25">
      <c r="A78" s="3">
        <f>A$2+D78/(86400)</f>
        <v>0.42106481481481484</v>
      </c>
      <c r="B78" s="2">
        <f>D78/3600</f>
        <v>0.10555555555555556</v>
      </c>
      <c r="C78" s="2">
        <f>D78/60</f>
        <v>6.333333333333333</v>
      </c>
      <c r="D78">
        <f>D77+5</f>
        <v>380</v>
      </c>
      <c r="E78" s="7" t="s">
        <v>1</v>
      </c>
      <c r="F78" s="8" t="s">
        <v>1</v>
      </c>
      <c r="G78" s="9" t="s">
        <v>1</v>
      </c>
      <c r="H78" s="10" t="s">
        <v>1</v>
      </c>
    </row>
    <row r="79" spans="1:8" x14ac:dyDescent="0.25">
      <c r="A79" s="3">
        <f>A$2+D79/(86400)</f>
        <v>0.4211226851851852</v>
      </c>
      <c r="B79" s="2">
        <f>D79/3600</f>
        <v>0.10694444444444444</v>
      </c>
      <c r="C79" s="2">
        <f>D79/60</f>
        <v>6.416666666666667</v>
      </c>
      <c r="D79">
        <f>D78+5</f>
        <v>385</v>
      </c>
      <c r="E79" s="7" t="s">
        <v>1</v>
      </c>
      <c r="F79" s="8" t="s">
        <v>1</v>
      </c>
      <c r="G79" s="9" t="s">
        <v>1</v>
      </c>
      <c r="H79" s="10" t="s">
        <v>1</v>
      </c>
    </row>
    <row r="80" spans="1:8" x14ac:dyDescent="0.25">
      <c r="A80" s="3">
        <f>A$2+D80/(86400)</f>
        <v>0.42118055555555556</v>
      </c>
      <c r="B80" s="2">
        <f>D80/3600</f>
        <v>0.10833333333333334</v>
      </c>
      <c r="C80" s="2">
        <f>D80/60</f>
        <v>6.5</v>
      </c>
      <c r="D80">
        <f>D79+5</f>
        <v>390</v>
      </c>
      <c r="E80" s="7" t="s">
        <v>1</v>
      </c>
      <c r="F80" s="8" t="s">
        <v>1</v>
      </c>
      <c r="G80" s="9" t="s">
        <v>1</v>
      </c>
      <c r="H80" s="10" t="s">
        <v>1</v>
      </c>
    </row>
    <row r="81" spans="1:8" x14ac:dyDescent="0.25">
      <c r="A81" s="3">
        <f>A$2+D81/(86400)</f>
        <v>0.42123842592592592</v>
      </c>
      <c r="B81" s="2">
        <f>D81/3600</f>
        <v>0.10972222222222222</v>
      </c>
      <c r="C81" s="2">
        <f>D81/60</f>
        <v>6.583333333333333</v>
      </c>
      <c r="D81">
        <f>D80+5</f>
        <v>395</v>
      </c>
      <c r="E81" s="7" t="s">
        <v>1</v>
      </c>
      <c r="F81" s="8" t="s">
        <v>1</v>
      </c>
      <c r="G81" s="9" t="s">
        <v>1</v>
      </c>
      <c r="H81" s="10" t="s">
        <v>1</v>
      </c>
    </row>
    <row r="82" spans="1:8" x14ac:dyDescent="0.25">
      <c r="A82" s="3">
        <f>A$2+D82/(86400)</f>
        <v>0.42129629629629634</v>
      </c>
      <c r="B82" s="2">
        <f>D82/3600</f>
        <v>0.1111111111111111</v>
      </c>
      <c r="C82" s="2">
        <f>D82/60</f>
        <v>6.666666666666667</v>
      </c>
      <c r="D82">
        <f>D81+5</f>
        <v>400</v>
      </c>
      <c r="E82" s="7" t="s">
        <v>1</v>
      </c>
      <c r="F82" s="8" t="s">
        <v>1</v>
      </c>
      <c r="G82" s="9" t="s">
        <v>1</v>
      </c>
      <c r="H82" s="10" t="s">
        <v>1</v>
      </c>
    </row>
    <row r="83" spans="1:8" x14ac:dyDescent="0.25">
      <c r="A83" s="3">
        <f>A$2+D83/(86400)</f>
        <v>0.4213541666666667</v>
      </c>
      <c r="B83" s="2">
        <f>D83/3600</f>
        <v>0.1125</v>
      </c>
      <c r="C83" s="2">
        <f>D83/60</f>
        <v>6.75</v>
      </c>
      <c r="D83">
        <f>D82+5</f>
        <v>405</v>
      </c>
      <c r="E83" s="7" t="s">
        <v>1</v>
      </c>
      <c r="F83" s="8" t="s">
        <v>1</v>
      </c>
      <c r="G83" s="9" t="s">
        <v>1</v>
      </c>
      <c r="H83" s="10" t="s">
        <v>1</v>
      </c>
    </row>
    <row r="84" spans="1:8" x14ac:dyDescent="0.25">
      <c r="A84" s="3">
        <f>A$2+D84/(86400)</f>
        <v>0.42141203703703706</v>
      </c>
      <c r="B84" s="2">
        <f>D84/3600</f>
        <v>0.11388888888888889</v>
      </c>
      <c r="C84" s="2">
        <f>D84/60</f>
        <v>6.833333333333333</v>
      </c>
      <c r="D84">
        <f>D83+5</f>
        <v>410</v>
      </c>
      <c r="E84" s="7" t="s">
        <v>1</v>
      </c>
      <c r="F84" s="8" t="s">
        <v>1</v>
      </c>
      <c r="G84" s="9" t="s">
        <v>1</v>
      </c>
      <c r="H84" s="10" t="s">
        <v>1</v>
      </c>
    </row>
    <row r="85" spans="1:8" x14ac:dyDescent="0.25">
      <c r="A85" s="3">
        <f>A$2+D85/(86400)</f>
        <v>0.42146990740740742</v>
      </c>
      <c r="B85" s="2">
        <f>D85/3600</f>
        <v>0.11527777777777778</v>
      </c>
      <c r="C85" s="2">
        <f>D85/60</f>
        <v>6.916666666666667</v>
      </c>
      <c r="D85">
        <f>D84+5</f>
        <v>415</v>
      </c>
      <c r="E85" s="7" t="s">
        <v>1</v>
      </c>
      <c r="F85" s="8" t="s">
        <v>1</v>
      </c>
      <c r="G85" s="9" t="s">
        <v>1</v>
      </c>
      <c r="H85" s="10" t="s">
        <v>1</v>
      </c>
    </row>
    <row r="86" spans="1:8" x14ac:dyDescent="0.25">
      <c r="A86" s="3">
        <f>A$2+D86/(86400)</f>
        <v>0.42152777777777778</v>
      </c>
      <c r="B86" s="2">
        <f>D86/3600</f>
        <v>0.11666666666666667</v>
      </c>
      <c r="C86" s="2">
        <f>D86/60</f>
        <v>7</v>
      </c>
      <c r="D86">
        <f>D85+5</f>
        <v>420</v>
      </c>
      <c r="E86" s="7" t="s">
        <v>1</v>
      </c>
      <c r="F86" s="8" t="s">
        <v>1</v>
      </c>
      <c r="G86" s="9" t="s">
        <v>1</v>
      </c>
      <c r="H86" s="10" t="s">
        <v>1</v>
      </c>
    </row>
    <row r="87" spans="1:8" x14ac:dyDescent="0.25">
      <c r="A87" s="3">
        <f>A$2+D87/(86400)</f>
        <v>0.42158564814814814</v>
      </c>
      <c r="B87" s="2">
        <f>D87/3600</f>
        <v>0.11805555555555555</v>
      </c>
      <c r="C87" s="2">
        <f>D87/60</f>
        <v>7.083333333333333</v>
      </c>
      <c r="D87">
        <f>D86+5</f>
        <v>425</v>
      </c>
      <c r="E87" s="7" t="s">
        <v>1</v>
      </c>
      <c r="F87" s="8" t="s">
        <v>1</v>
      </c>
      <c r="G87" s="9" t="s">
        <v>1</v>
      </c>
      <c r="H87" s="10" t="s">
        <v>1</v>
      </c>
    </row>
    <row r="88" spans="1:8" x14ac:dyDescent="0.25">
      <c r="A88" s="3">
        <f>A$2+D88/(86400)</f>
        <v>0.42164351851851856</v>
      </c>
      <c r="B88" s="2">
        <f>D88/3600</f>
        <v>0.11944444444444445</v>
      </c>
      <c r="C88" s="2">
        <f>D88/60</f>
        <v>7.166666666666667</v>
      </c>
      <c r="D88">
        <f>D87+5</f>
        <v>430</v>
      </c>
      <c r="E88" s="7" t="s">
        <v>1</v>
      </c>
      <c r="F88" s="8" t="s">
        <v>1</v>
      </c>
      <c r="G88" s="9" t="s">
        <v>1</v>
      </c>
      <c r="H88" s="10" t="s">
        <v>1</v>
      </c>
    </row>
    <row r="89" spans="1:8" x14ac:dyDescent="0.25">
      <c r="A89" s="3">
        <f>A$2+D89/(86400)</f>
        <v>0.42170138888888892</v>
      </c>
      <c r="B89" s="2">
        <f>D89/3600</f>
        <v>0.12083333333333333</v>
      </c>
      <c r="C89" s="2">
        <f>D89/60</f>
        <v>7.25</v>
      </c>
      <c r="D89">
        <f>D88+5</f>
        <v>435</v>
      </c>
      <c r="E89" s="7" t="s">
        <v>1</v>
      </c>
      <c r="F89" s="8" t="s">
        <v>1</v>
      </c>
      <c r="G89" s="9" t="s">
        <v>1</v>
      </c>
      <c r="H89" s="10" t="s">
        <v>1</v>
      </c>
    </row>
    <row r="90" spans="1:8" x14ac:dyDescent="0.25">
      <c r="A90" s="3">
        <f>A$2+D90/(86400)</f>
        <v>0.42175925925925928</v>
      </c>
      <c r="B90" s="2">
        <f>D90/3600</f>
        <v>0.12222222222222222</v>
      </c>
      <c r="C90" s="2">
        <f>D90/60</f>
        <v>7.333333333333333</v>
      </c>
      <c r="D90">
        <f>D89+5</f>
        <v>440</v>
      </c>
      <c r="E90" s="7" t="s">
        <v>1</v>
      </c>
      <c r="F90" s="8" t="s">
        <v>1</v>
      </c>
      <c r="G90" s="9" t="s">
        <v>1</v>
      </c>
      <c r="H90" s="10" t="s">
        <v>1</v>
      </c>
    </row>
    <row r="91" spans="1:8" x14ac:dyDescent="0.25">
      <c r="A91" s="3">
        <f>A$2+D91/(86400)</f>
        <v>0.42181712962962964</v>
      </c>
      <c r="B91" s="2">
        <f>D91/3600</f>
        <v>0.12361111111111112</v>
      </c>
      <c r="C91" s="2">
        <f>D91/60</f>
        <v>7.416666666666667</v>
      </c>
      <c r="D91">
        <f>D90+5</f>
        <v>445</v>
      </c>
      <c r="E91" s="7" t="s">
        <v>1</v>
      </c>
      <c r="F91" s="8" t="s">
        <v>1</v>
      </c>
      <c r="G91" s="9" t="s">
        <v>1</v>
      </c>
      <c r="H91" s="10" t="s">
        <v>1</v>
      </c>
    </row>
    <row r="92" spans="1:8" x14ac:dyDescent="0.25">
      <c r="A92" s="3">
        <f>A$2+D92/(86400)</f>
        <v>0.421875</v>
      </c>
      <c r="B92" s="2">
        <f>D92/3600</f>
        <v>0.125</v>
      </c>
      <c r="C92" s="2">
        <f>D92/60</f>
        <v>7.5</v>
      </c>
      <c r="D92">
        <f>D91+5</f>
        <v>450</v>
      </c>
      <c r="E92" s="7" t="s">
        <v>1</v>
      </c>
      <c r="F92" s="8" t="s">
        <v>1</v>
      </c>
      <c r="G92" s="9" t="s">
        <v>1</v>
      </c>
      <c r="H92" s="10" t="s">
        <v>1</v>
      </c>
    </row>
    <row r="93" spans="1:8" x14ac:dyDescent="0.25">
      <c r="A93" s="3">
        <f>A$2+D93/(86400)</f>
        <v>0.42193287037037042</v>
      </c>
      <c r="B93" s="2">
        <f>D93/3600</f>
        <v>0.12638888888888888</v>
      </c>
      <c r="C93" s="2">
        <f>D93/60</f>
        <v>7.583333333333333</v>
      </c>
      <c r="D93">
        <f>D92+5</f>
        <v>455</v>
      </c>
      <c r="E93" s="7" t="s">
        <v>1</v>
      </c>
      <c r="F93" s="8" t="s">
        <v>1</v>
      </c>
      <c r="G93" s="9" t="s">
        <v>1</v>
      </c>
      <c r="H93" s="10" t="s">
        <v>1</v>
      </c>
    </row>
    <row r="94" spans="1:8" x14ac:dyDescent="0.25">
      <c r="A94" s="3">
        <f>A$2+D94/(86400)</f>
        <v>0.42199074074074078</v>
      </c>
      <c r="B94" s="2">
        <f>D94/3600</f>
        <v>0.12777777777777777</v>
      </c>
      <c r="C94" s="2">
        <f>D94/60</f>
        <v>7.666666666666667</v>
      </c>
      <c r="D94">
        <f>D93+5</f>
        <v>460</v>
      </c>
      <c r="E94" s="7" t="s">
        <v>1</v>
      </c>
      <c r="F94" s="8" t="s">
        <v>1</v>
      </c>
      <c r="G94" s="9" t="s">
        <v>1</v>
      </c>
      <c r="H94" s="10" t="s">
        <v>1</v>
      </c>
    </row>
    <row r="95" spans="1:8" x14ac:dyDescent="0.25">
      <c r="A95" s="3">
        <f>A$2+D95/(86400)</f>
        <v>0.42204861111111114</v>
      </c>
      <c r="B95" s="2">
        <f>D95/3600</f>
        <v>0.12916666666666668</v>
      </c>
      <c r="C95" s="2">
        <f>D95/60</f>
        <v>7.75</v>
      </c>
      <c r="D95">
        <f>D94+5</f>
        <v>465</v>
      </c>
      <c r="E95" s="7" t="s">
        <v>1</v>
      </c>
      <c r="F95" s="8" t="s">
        <v>5</v>
      </c>
      <c r="G95" s="9" t="s">
        <v>7</v>
      </c>
      <c r="H95" s="10" t="s">
        <v>1</v>
      </c>
    </row>
    <row r="96" spans="1:8" x14ac:dyDescent="0.25">
      <c r="A96" s="3">
        <f>A$2+D96/(86400)</f>
        <v>0.4221064814814815</v>
      </c>
      <c r="B96" s="2">
        <f>D96/3600</f>
        <v>0.13055555555555556</v>
      </c>
      <c r="C96" s="2">
        <f>D96/60</f>
        <v>7.833333333333333</v>
      </c>
      <c r="D96">
        <f>D95+5</f>
        <v>470</v>
      </c>
      <c r="E96" s="7" t="s">
        <v>1</v>
      </c>
      <c r="G96" s="8" t="s">
        <v>6</v>
      </c>
      <c r="H96" s="10" t="s">
        <v>1</v>
      </c>
    </row>
    <row r="97" spans="1:10" x14ac:dyDescent="0.25">
      <c r="A97" s="3">
        <f>A$2+D97/(86400)</f>
        <v>0.42216435185185186</v>
      </c>
      <c r="B97" s="2">
        <f>D97/3600</f>
        <v>0.13194444444444445</v>
      </c>
      <c r="C97" s="2">
        <f>D97/60</f>
        <v>7.916666666666667</v>
      </c>
      <c r="D97">
        <f>D96+5</f>
        <v>475</v>
      </c>
      <c r="E97" s="7" t="s">
        <v>1</v>
      </c>
      <c r="G97" s="8" t="s">
        <v>1</v>
      </c>
      <c r="H97" s="10" t="s">
        <v>1</v>
      </c>
    </row>
    <row r="98" spans="1:10" x14ac:dyDescent="0.25">
      <c r="A98" s="3">
        <f>A$2+D98/(86400)</f>
        <v>0.42222222222222222</v>
      </c>
      <c r="B98" s="2">
        <f>D98/3600</f>
        <v>0.13333333333333333</v>
      </c>
      <c r="C98" s="2">
        <f>D98/60</f>
        <v>8</v>
      </c>
      <c r="D98">
        <f>D97+5</f>
        <v>480</v>
      </c>
      <c r="E98" s="7" t="s">
        <v>1</v>
      </c>
      <c r="G98" s="8" t="s">
        <v>1</v>
      </c>
      <c r="H98" s="10" t="s">
        <v>9</v>
      </c>
    </row>
    <row r="99" spans="1:10" x14ac:dyDescent="0.25">
      <c r="A99" s="3">
        <f>A$2+D99/(86400)</f>
        <v>0.42228009259259264</v>
      </c>
      <c r="B99" s="2">
        <f>D99/3600</f>
        <v>0.13472222222222222</v>
      </c>
      <c r="C99" s="2">
        <f>D99/60</f>
        <v>8.0833333333333339</v>
      </c>
      <c r="D99">
        <f>D98+5</f>
        <v>485</v>
      </c>
      <c r="E99" s="7" t="s">
        <v>1</v>
      </c>
      <c r="G99" s="8" t="s">
        <v>1</v>
      </c>
      <c r="H99" s="9" t="s">
        <v>8</v>
      </c>
      <c r="I99" s="10" t="s">
        <v>10</v>
      </c>
    </row>
    <row r="100" spans="1:10" x14ac:dyDescent="0.25">
      <c r="A100" s="3">
        <f>A$2+D100/(86400)</f>
        <v>0.422337962962963</v>
      </c>
      <c r="B100" s="2">
        <f>D100/3600</f>
        <v>0.1361111111111111</v>
      </c>
      <c r="C100" s="2">
        <f>D100/60</f>
        <v>8.1666666666666661</v>
      </c>
      <c r="D100">
        <f>D99+5</f>
        <v>490</v>
      </c>
      <c r="E100" s="7" t="s">
        <v>1</v>
      </c>
      <c r="G100" s="8" t="s">
        <v>1</v>
      </c>
      <c r="H100" s="9" t="s">
        <v>1</v>
      </c>
      <c r="I100" s="10" t="s">
        <v>1</v>
      </c>
    </row>
    <row r="101" spans="1:10" x14ac:dyDescent="0.25">
      <c r="A101" s="3">
        <f>A$2+D101/(86400)</f>
        <v>0.42239583333333336</v>
      </c>
      <c r="B101" s="2">
        <f>D101/3600</f>
        <v>0.13750000000000001</v>
      </c>
      <c r="C101" s="2">
        <f>D101/60</f>
        <v>8.25</v>
      </c>
      <c r="D101">
        <f>D100+5</f>
        <v>495</v>
      </c>
      <c r="E101" s="7" t="s">
        <v>1</v>
      </c>
      <c r="G101" s="8" t="s">
        <v>1</v>
      </c>
      <c r="H101" s="9" t="s">
        <v>1</v>
      </c>
      <c r="I101" s="10" t="s">
        <v>1</v>
      </c>
    </row>
    <row r="102" spans="1:10" x14ac:dyDescent="0.25">
      <c r="A102" s="3">
        <f>A$2+D102/(86400)</f>
        <v>0.42245370370370372</v>
      </c>
      <c r="B102" s="2">
        <f>D102/3600</f>
        <v>0.1388888888888889</v>
      </c>
      <c r="C102" s="2">
        <f>D102/60</f>
        <v>8.3333333333333339</v>
      </c>
      <c r="D102">
        <f>D101+5</f>
        <v>500</v>
      </c>
      <c r="E102" s="7" t="s">
        <v>1</v>
      </c>
      <c r="G102" s="8" t="s">
        <v>1</v>
      </c>
      <c r="H102" s="9" t="s">
        <v>1</v>
      </c>
      <c r="I102" s="10" t="s">
        <v>1</v>
      </c>
    </row>
    <row r="103" spans="1:10" x14ac:dyDescent="0.25">
      <c r="A103" s="3">
        <f>A$2+D103/(86400)</f>
        <v>0.42251157407407408</v>
      </c>
      <c r="B103" s="2">
        <f>D103/3600</f>
        <v>0.14027777777777778</v>
      </c>
      <c r="C103" s="2">
        <f>D103/60</f>
        <v>8.4166666666666661</v>
      </c>
      <c r="D103">
        <f>D102+5</f>
        <v>505</v>
      </c>
      <c r="E103" s="7" t="s">
        <v>1</v>
      </c>
      <c r="G103" s="8" t="s">
        <v>1</v>
      </c>
      <c r="H103" s="9" t="s">
        <v>1</v>
      </c>
      <c r="I103" s="10" t="s">
        <v>1</v>
      </c>
    </row>
    <row r="104" spans="1:10" ht="15.75" thickBot="1" x14ac:dyDescent="0.3">
      <c r="A104" s="3">
        <f>A$2+D104/(86400)</f>
        <v>0.42256944444444444</v>
      </c>
      <c r="B104" s="2">
        <f>D104/3600</f>
        <v>0.14166666666666666</v>
      </c>
      <c r="C104" s="2">
        <f>D104/60</f>
        <v>8.5</v>
      </c>
      <c r="D104">
        <f>D103+5</f>
        <v>510</v>
      </c>
      <c r="E104" s="7" t="s">
        <v>3</v>
      </c>
      <c r="G104" s="8" t="s">
        <v>1</v>
      </c>
      <c r="H104" s="9" t="s">
        <v>1</v>
      </c>
      <c r="I104" s="10" t="s">
        <v>1</v>
      </c>
    </row>
    <row r="105" spans="1:10" ht="16.5" thickTop="1" thickBot="1" x14ac:dyDescent="0.3">
      <c r="A105" s="3">
        <f>A$2+D105/(86400)</f>
        <v>0.42262731481481486</v>
      </c>
      <c r="B105" s="2">
        <f>D105/3600</f>
        <v>0.14305555555555555</v>
      </c>
      <c r="C105" s="2">
        <f>D105/60</f>
        <v>8.5833333333333339</v>
      </c>
      <c r="D105">
        <f>D104+5</f>
        <v>515</v>
      </c>
      <c r="E105" s="4" t="s">
        <v>2</v>
      </c>
      <c r="F105" s="7" t="s">
        <v>4</v>
      </c>
      <c r="G105" s="8" t="s">
        <v>1</v>
      </c>
      <c r="H105" s="9" t="s">
        <v>1</v>
      </c>
      <c r="I105" s="10" t="s">
        <v>1</v>
      </c>
      <c r="J105" t="s">
        <v>11</v>
      </c>
    </row>
    <row r="106" spans="1:10" ht="16.5" thickTop="1" thickBot="1" x14ac:dyDescent="0.3">
      <c r="A106" s="3">
        <f>A$2+D106/(86400)</f>
        <v>0.42268518518518522</v>
      </c>
      <c r="B106" s="2">
        <f>D106/3600</f>
        <v>0.14444444444444443</v>
      </c>
      <c r="C106" s="2">
        <f>D106/60</f>
        <v>8.6666666666666661</v>
      </c>
      <c r="D106">
        <f>D105+5</f>
        <v>520</v>
      </c>
      <c r="E106" s="4" t="s">
        <v>1</v>
      </c>
      <c r="F106" s="7" t="s">
        <v>1</v>
      </c>
      <c r="G106" s="8" t="s">
        <v>1</v>
      </c>
      <c r="H106" s="9" t="s">
        <v>1</v>
      </c>
      <c r="I106" s="10" t="s">
        <v>1</v>
      </c>
    </row>
    <row r="107" spans="1:10" ht="16.5" thickTop="1" thickBot="1" x14ac:dyDescent="0.3">
      <c r="A107" s="3">
        <f>A$2+D107/(86400)</f>
        <v>0.42274305555555558</v>
      </c>
      <c r="B107" s="2">
        <f>D107/3600</f>
        <v>0.14583333333333334</v>
      </c>
      <c r="C107" s="2">
        <f>D107/60</f>
        <v>8.75</v>
      </c>
      <c r="D107">
        <f>D106+5</f>
        <v>525</v>
      </c>
      <c r="E107" s="4" t="s">
        <v>1</v>
      </c>
      <c r="F107" s="7" t="s">
        <v>1</v>
      </c>
      <c r="G107" s="8" t="s">
        <v>1</v>
      </c>
      <c r="H107" s="9" t="s">
        <v>1</v>
      </c>
      <c r="I107" s="10" t="s">
        <v>1</v>
      </c>
    </row>
    <row r="108" spans="1:10" ht="16.5" thickTop="1" thickBot="1" x14ac:dyDescent="0.3">
      <c r="A108" s="3">
        <f>A$2+D108/(86400)</f>
        <v>0.42280092592592594</v>
      </c>
      <c r="B108" s="2">
        <f>D108/3600</f>
        <v>0.14722222222222223</v>
      </c>
      <c r="C108" s="2">
        <f>D108/60</f>
        <v>8.8333333333333339</v>
      </c>
      <c r="D108">
        <f>D107+5</f>
        <v>530</v>
      </c>
      <c r="E108" s="4" t="s">
        <v>1</v>
      </c>
      <c r="F108" s="7" t="s">
        <v>1</v>
      </c>
      <c r="G108" s="8" t="s">
        <v>1</v>
      </c>
      <c r="H108" s="9" t="s">
        <v>1</v>
      </c>
      <c r="I108" s="10" t="s">
        <v>1</v>
      </c>
    </row>
    <row r="109" spans="1:10" ht="16.5" thickTop="1" thickBot="1" x14ac:dyDescent="0.3">
      <c r="A109" s="3">
        <f>A$2+D109/(86400)</f>
        <v>0.4228587962962963</v>
      </c>
      <c r="B109" s="2">
        <f>D109/3600</f>
        <v>0.14861111111111111</v>
      </c>
      <c r="C109" s="2">
        <f>D109/60</f>
        <v>8.9166666666666661</v>
      </c>
      <c r="D109">
        <f>D108+5</f>
        <v>535</v>
      </c>
      <c r="E109" s="4" t="s">
        <v>1</v>
      </c>
      <c r="F109" s="7" t="s">
        <v>1</v>
      </c>
      <c r="G109" s="8" t="s">
        <v>1</v>
      </c>
      <c r="H109" s="9" t="s">
        <v>1</v>
      </c>
      <c r="I109" s="10" t="s">
        <v>1</v>
      </c>
    </row>
    <row r="110" spans="1:10" ht="16.5" thickTop="1" thickBot="1" x14ac:dyDescent="0.3">
      <c r="A110" s="3">
        <f>A$2+D110/(86400)</f>
        <v>0.42291666666666666</v>
      </c>
      <c r="B110" s="2">
        <f>D110/3600</f>
        <v>0.15</v>
      </c>
      <c r="C110" s="2">
        <f>D110/60</f>
        <v>9</v>
      </c>
      <c r="D110">
        <f>D109+5</f>
        <v>540</v>
      </c>
      <c r="E110" s="4" t="s">
        <v>1</v>
      </c>
      <c r="F110" s="7" t="s">
        <v>1</v>
      </c>
      <c r="G110" s="8" t="s">
        <v>1</v>
      </c>
      <c r="H110" s="9" t="s">
        <v>1</v>
      </c>
      <c r="I110" s="10" t="s">
        <v>1</v>
      </c>
    </row>
    <row r="111" spans="1:10" ht="16.5" thickTop="1" thickBot="1" x14ac:dyDescent="0.3">
      <c r="A111" s="3">
        <f>A$2+D111/(86400)</f>
        <v>0.42297453703703708</v>
      </c>
      <c r="B111" s="2">
        <f>D111/3600</f>
        <v>0.15138888888888888</v>
      </c>
      <c r="C111" s="2">
        <f>D111/60</f>
        <v>9.0833333333333339</v>
      </c>
      <c r="D111">
        <f>D110+5</f>
        <v>545</v>
      </c>
      <c r="E111" s="4" t="s">
        <v>1</v>
      </c>
      <c r="F111" s="7" t="s">
        <v>1</v>
      </c>
      <c r="G111" s="8" t="s">
        <v>1</v>
      </c>
      <c r="H111" s="9" t="s">
        <v>1</v>
      </c>
      <c r="I111" s="10" t="s">
        <v>1</v>
      </c>
    </row>
    <row r="112" spans="1:10" ht="16.5" thickTop="1" thickBot="1" x14ac:dyDescent="0.3">
      <c r="A112" s="3">
        <f>A$2+D112/(86400)</f>
        <v>0.42303240740740744</v>
      </c>
      <c r="B112" s="2">
        <f>D112/3600</f>
        <v>0.15277777777777779</v>
      </c>
      <c r="C112" s="2">
        <f>D112/60</f>
        <v>9.1666666666666661</v>
      </c>
      <c r="D112">
        <f>D111+5</f>
        <v>550</v>
      </c>
      <c r="E112" s="4" t="s">
        <v>1</v>
      </c>
      <c r="F112" s="7" t="s">
        <v>1</v>
      </c>
      <c r="G112" s="8" t="s">
        <v>1</v>
      </c>
      <c r="H112" s="9" t="s">
        <v>1</v>
      </c>
      <c r="I112" s="10" t="s">
        <v>1</v>
      </c>
    </row>
    <row r="113" spans="1:10" ht="16.5" thickTop="1" thickBot="1" x14ac:dyDescent="0.3">
      <c r="A113" s="3">
        <f>A$2+D113/(86400)</f>
        <v>0.4230902777777778</v>
      </c>
      <c r="B113" s="2">
        <f>D113/3600</f>
        <v>0.15416666666666667</v>
      </c>
      <c r="C113" s="2">
        <f>D113/60</f>
        <v>9.25</v>
      </c>
      <c r="D113">
        <f>D112+5</f>
        <v>555</v>
      </c>
      <c r="E113" s="4" t="s">
        <v>1</v>
      </c>
      <c r="F113" s="7" t="s">
        <v>1</v>
      </c>
      <c r="G113" s="8" t="s">
        <v>1</v>
      </c>
      <c r="H113" s="9" t="s">
        <v>1</v>
      </c>
      <c r="I113" s="10" t="s">
        <v>1</v>
      </c>
    </row>
    <row r="114" spans="1:10" ht="16.5" thickTop="1" thickBot="1" x14ac:dyDescent="0.3">
      <c r="A114" s="3">
        <f>A$2+D114/(86400)</f>
        <v>0.42314814814814816</v>
      </c>
      <c r="B114" s="2">
        <f>D114/3600</f>
        <v>0.15555555555555556</v>
      </c>
      <c r="C114" s="2">
        <f>D114/60</f>
        <v>9.3333333333333339</v>
      </c>
      <c r="D114">
        <f>D113+5</f>
        <v>560</v>
      </c>
      <c r="E114" s="4" t="s">
        <v>1</v>
      </c>
      <c r="F114" s="7" t="s">
        <v>1</v>
      </c>
      <c r="G114" s="8" t="s">
        <v>1</v>
      </c>
      <c r="H114" s="9" t="s">
        <v>1</v>
      </c>
      <c r="I114" s="10" t="s">
        <v>1</v>
      </c>
    </row>
    <row r="115" spans="1:10" ht="16.5" thickTop="1" thickBot="1" x14ac:dyDescent="0.3">
      <c r="A115" s="3">
        <f>A$2+D115/(86400)</f>
        <v>0.42320601851851852</v>
      </c>
      <c r="B115" s="2">
        <f>D115/3600</f>
        <v>0.15694444444444444</v>
      </c>
      <c r="C115" s="2">
        <f>D115/60</f>
        <v>9.4166666666666661</v>
      </c>
      <c r="D115">
        <f>D114+5</f>
        <v>565</v>
      </c>
      <c r="E115" s="4" t="s">
        <v>1</v>
      </c>
      <c r="F115" s="7" t="s">
        <v>1</v>
      </c>
      <c r="G115" s="8" t="s">
        <v>1</v>
      </c>
      <c r="H115" s="9" t="s">
        <v>1</v>
      </c>
      <c r="I115" s="10" t="s">
        <v>1</v>
      </c>
    </row>
    <row r="116" spans="1:10" ht="16.5" thickTop="1" thickBot="1" x14ac:dyDescent="0.3">
      <c r="A116" s="3">
        <f>A$2+D116/(86400)</f>
        <v>0.42326388888888888</v>
      </c>
      <c r="B116" s="2">
        <f>D116/3600</f>
        <v>0.15833333333333333</v>
      </c>
      <c r="C116" s="2">
        <f>D116/60</f>
        <v>9.5</v>
      </c>
      <c r="D116">
        <f>D115+5</f>
        <v>570</v>
      </c>
      <c r="E116" s="4" t="s">
        <v>1</v>
      </c>
      <c r="F116" s="7" t="s">
        <v>1</v>
      </c>
      <c r="G116" s="8" t="s">
        <v>1</v>
      </c>
      <c r="H116" s="9" t="s">
        <v>1</v>
      </c>
      <c r="I116" s="10" t="s">
        <v>1</v>
      </c>
    </row>
    <row r="117" spans="1:10" ht="16.5" thickTop="1" thickBot="1" x14ac:dyDescent="0.3">
      <c r="A117" s="3">
        <f>A$2+D117/(86400)</f>
        <v>0.4233217592592593</v>
      </c>
      <c r="B117" s="2">
        <f>D117/3600</f>
        <v>0.15972222222222221</v>
      </c>
      <c r="C117" s="2">
        <f>D117/60</f>
        <v>9.5833333333333339</v>
      </c>
      <c r="D117">
        <f>D116+5</f>
        <v>575</v>
      </c>
      <c r="E117" s="4" t="s">
        <v>1</v>
      </c>
      <c r="F117" s="7" t="s">
        <v>1</v>
      </c>
      <c r="G117" s="8" t="s">
        <v>1</v>
      </c>
      <c r="H117" s="9" t="s">
        <v>1</v>
      </c>
      <c r="I117" s="10" t="s">
        <v>1</v>
      </c>
    </row>
    <row r="118" spans="1:10" ht="16.5" thickTop="1" thickBot="1" x14ac:dyDescent="0.3">
      <c r="A118" s="3">
        <f>A$2+D118/(86400)</f>
        <v>0.42337962962962966</v>
      </c>
      <c r="B118" s="2">
        <f>D118/3600</f>
        <v>0.16111111111111112</v>
      </c>
      <c r="C118" s="2">
        <f>D118/60</f>
        <v>9.6666666666666661</v>
      </c>
      <c r="D118">
        <f>D117+5</f>
        <v>580</v>
      </c>
      <c r="E118" s="4" t="s">
        <v>1</v>
      </c>
      <c r="F118" s="7" t="s">
        <v>1</v>
      </c>
      <c r="G118" s="8" t="s">
        <v>1</v>
      </c>
      <c r="H118" s="9" t="s">
        <v>1</v>
      </c>
      <c r="I118" s="10" t="s">
        <v>1</v>
      </c>
    </row>
    <row r="119" spans="1:10" ht="16.5" thickTop="1" thickBot="1" x14ac:dyDescent="0.3">
      <c r="A119" s="3">
        <f>A$2+D119/(86400)</f>
        <v>0.42343750000000002</v>
      </c>
      <c r="B119" s="2">
        <f>D119/3600</f>
        <v>0.16250000000000001</v>
      </c>
      <c r="C119" s="2">
        <f>D119/60</f>
        <v>9.75</v>
      </c>
      <c r="D119">
        <f>D118+5</f>
        <v>585</v>
      </c>
      <c r="E119" s="4" t="s">
        <v>1</v>
      </c>
      <c r="F119" s="7" t="s">
        <v>1</v>
      </c>
      <c r="G119" s="8" t="s">
        <v>5</v>
      </c>
      <c r="H119" s="9" t="s">
        <v>7</v>
      </c>
      <c r="I119" s="10" t="s">
        <v>1</v>
      </c>
    </row>
    <row r="120" spans="1:10" ht="16.5" thickTop="1" thickBot="1" x14ac:dyDescent="0.3">
      <c r="A120" s="3">
        <f>A$2+D120/(86400)</f>
        <v>0.42349537037037038</v>
      </c>
      <c r="B120" s="2">
        <f>D120/3600</f>
        <v>0.16388888888888889</v>
      </c>
      <c r="C120" s="2">
        <f>D120/60</f>
        <v>9.8333333333333339</v>
      </c>
      <c r="D120">
        <f>D119+5</f>
        <v>590</v>
      </c>
      <c r="E120" s="4" t="s">
        <v>1</v>
      </c>
      <c r="F120" s="7" t="s">
        <v>1</v>
      </c>
      <c r="H120" s="8" t="s">
        <v>6</v>
      </c>
      <c r="I120" s="10" t="s">
        <v>1</v>
      </c>
    </row>
    <row r="121" spans="1:10" ht="16.5" thickTop="1" thickBot="1" x14ac:dyDescent="0.3">
      <c r="A121" s="3">
        <f>A$2+D121/(86400)</f>
        <v>0.42355324074074074</v>
      </c>
      <c r="B121" s="2">
        <f>D121/3600</f>
        <v>0.16527777777777777</v>
      </c>
      <c r="C121" s="2">
        <f>D121/60</f>
        <v>9.9166666666666661</v>
      </c>
      <c r="D121">
        <f>D120+5</f>
        <v>595</v>
      </c>
      <c r="E121" s="4" t="s">
        <v>1</v>
      </c>
      <c r="F121" s="7" t="s">
        <v>1</v>
      </c>
      <c r="H121" s="8" t="s">
        <v>1</v>
      </c>
      <c r="I121" s="10" t="s">
        <v>1</v>
      </c>
    </row>
    <row r="122" spans="1:10" ht="16.5" thickTop="1" thickBot="1" x14ac:dyDescent="0.3">
      <c r="A122" s="3">
        <f>A$2+D122/(86400)</f>
        <v>0.4236111111111111</v>
      </c>
      <c r="B122" s="2">
        <f>D122/3600</f>
        <v>0.16666666666666666</v>
      </c>
      <c r="C122" s="2">
        <f>D122/60</f>
        <v>10</v>
      </c>
      <c r="D122">
        <f>D121+5</f>
        <v>600</v>
      </c>
      <c r="E122" s="4" t="s">
        <v>0</v>
      </c>
      <c r="F122" s="7" t="s">
        <v>1</v>
      </c>
      <c r="H122" s="8" t="s">
        <v>1</v>
      </c>
      <c r="I122" s="10" t="s">
        <v>9</v>
      </c>
    </row>
    <row r="123" spans="1:10" ht="15.75" thickTop="1" x14ac:dyDescent="0.25">
      <c r="A123" s="3">
        <f>A$2+D123/(86400)</f>
        <v>0.42366898148148152</v>
      </c>
      <c r="B123" s="2">
        <f>D123/3600</f>
        <v>0.16805555555555557</v>
      </c>
      <c r="C123" s="2">
        <f>D123/60</f>
        <v>10.083333333333334</v>
      </c>
      <c r="D123">
        <f>D122+5</f>
        <v>605</v>
      </c>
      <c r="F123" s="7" t="s">
        <v>1</v>
      </c>
      <c r="H123" s="8" t="s">
        <v>1</v>
      </c>
      <c r="I123" s="9" t="s">
        <v>8</v>
      </c>
      <c r="J123" s="10" t="s">
        <v>10</v>
      </c>
    </row>
    <row r="124" spans="1:10" x14ac:dyDescent="0.25">
      <c r="A124" s="3">
        <f>A$2+D124/(86400)</f>
        <v>0.42372685185185188</v>
      </c>
      <c r="B124" s="2">
        <f>D124/3600</f>
        <v>0.16944444444444445</v>
      </c>
      <c r="C124" s="2">
        <f>D124/60</f>
        <v>10.166666666666666</v>
      </c>
      <c r="D124">
        <f>D123+5</f>
        <v>610</v>
      </c>
      <c r="F124" s="7" t="s">
        <v>1</v>
      </c>
      <c r="H124" s="8" t="s">
        <v>1</v>
      </c>
      <c r="I124" s="9" t="s">
        <v>1</v>
      </c>
      <c r="J124" s="10" t="s">
        <v>1</v>
      </c>
    </row>
    <row r="125" spans="1:10" x14ac:dyDescent="0.25">
      <c r="A125" s="3">
        <f>A$2+D125/(86400)</f>
        <v>0.42378472222222224</v>
      </c>
      <c r="B125" s="2">
        <f>D125/3600</f>
        <v>0.17083333333333334</v>
      </c>
      <c r="C125" s="2">
        <f>D125/60</f>
        <v>10.25</v>
      </c>
      <c r="D125">
        <f>D124+5</f>
        <v>615</v>
      </c>
      <c r="F125" s="7" t="s">
        <v>1</v>
      </c>
      <c r="H125" s="8" t="s">
        <v>1</v>
      </c>
      <c r="I125" s="9" t="s">
        <v>1</v>
      </c>
      <c r="J125" s="10" t="s">
        <v>1</v>
      </c>
    </row>
    <row r="126" spans="1:10" x14ac:dyDescent="0.25">
      <c r="A126" s="3">
        <f>A$2+D126/(86400)</f>
        <v>0.4238425925925926</v>
      </c>
      <c r="B126" s="2">
        <f>D126/3600</f>
        <v>0.17222222222222222</v>
      </c>
      <c r="C126" s="2">
        <f>D126/60</f>
        <v>10.333333333333334</v>
      </c>
      <c r="D126">
        <f>D125+5</f>
        <v>620</v>
      </c>
      <c r="F126" s="7" t="s">
        <v>1</v>
      </c>
      <c r="H126" s="8" t="s">
        <v>1</v>
      </c>
      <c r="I126" s="9" t="s">
        <v>1</v>
      </c>
      <c r="J126" s="10" t="s">
        <v>1</v>
      </c>
    </row>
    <row r="127" spans="1:10" x14ac:dyDescent="0.25">
      <c r="A127" s="3">
        <f>A$2+D127/(86400)</f>
        <v>0.42390046296296297</v>
      </c>
      <c r="B127" s="2">
        <f>D127/3600</f>
        <v>0.1736111111111111</v>
      </c>
      <c r="C127" s="2">
        <f>D127/60</f>
        <v>10.416666666666666</v>
      </c>
      <c r="D127">
        <f>D126+5</f>
        <v>625</v>
      </c>
      <c r="F127" s="7" t="s">
        <v>1</v>
      </c>
      <c r="H127" s="8" t="s">
        <v>1</v>
      </c>
      <c r="I127" s="9" t="s">
        <v>1</v>
      </c>
      <c r="J127" s="10" t="s">
        <v>1</v>
      </c>
    </row>
    <row r="128" spans="1:10" x14ac:dyDescent="0.25">
      <c r="A128" s="3">
        <f>A$2+D128/(86400)</f>
        <v>0.42395833333333333</v>
      </c>
      <c r="B128" s="2">
        <f>D128/3600</f>
        <v>0.17499999999999999</v>
      </c>
      <c r="C128" s="2">
        <f>D128/60</f>
        <v>10.5</v>
      </c>
      <c r="D128">
        <f>D127+5</f>
        <v>630</v>
      </c>
      <c r="F128" s="7" t="s">
        <v>1</v>
      </c>
      <c r="H128" s="8" t="s">
        <v>1</v>
      </c>
      <c r="I128" s="9" t="s">
        <v>1</v>
      </c>
      <c r="J128" s="10" t="s">
        <v>1</v>
      </c>
    </row>
    <row r="129" spans="1:10" x14ac:dyDescent="0.25">
      <c r="A129" s="3">
        <f>A$2+D129/(86400)</f>
        <v>0.42401620370370374</v>
      </c>
      <c r="B129" s="2">
        <f>D129/3600</f>
        <v>0.1763888888888889</v>
      </c>
      <c r="C129" s="2">
        <f>D129/60</f>
        <v>10.583333333333334</v>
      </c>
      <c r="D129">
        <f>D128+5</f>
        <v>635</v>
      </c>
      <c r="F129" s="7" t="s">
        <v>1</v>
      </c>
      <c r="H129" s="8" t="s">
        <v>1</v>
      </c>
      <c r="I129" s="9" t="s">
        <v>1</v>
      </c>
      <c r="J129" s="10" t="s">
        <v>1</v>
      </c>
    </row>
    <row r="130" spans="1:10" x14ac:dyDescent="0.25">
      <c r="A130" s="3">
        <f>A$2+D130/(86400)</f>
        <v>0.4240740740740741</v>
      </c>
      <c r="B130" s="2">
        <f>D130/3600</f>
        <v>0.17777777777777778</v>
      </c>
      <c r="C130" s="2">
        <f>D130/60</f>
        <v>10.666666666666666</v>
      </c>
      <c r="D130">
        <f>D129+5</f>
        <v>640</v>
      </c>
      <c r="F130" s="7" t="s">
        <v>1</v>
      </c>
      <c r="H130" s="8" t="s">
        <v>1</v>
      </c>
      <c r="I130" s="9" t="s">
        <v>1</v>
      </c>
      <c r="J130" s="10" t="s">
        <v>1</v>
      </c>
    </row>
    <row r="131" spans="1:10" x14ac:dyDescent="0.25">
      <c r="A131" s="3">
        <f>A$2+D131/(86400)</f>
        <v>0.42413194444444446</v>
      </c>
      <c r="B131" s="2">
        <f>D131/3600</f>
        <v>0.17916666666666667</v>
      </c>
      <c r="C131" s="2">
        <f>D131/60</f>
        <v>10.75</v>
      </c>
      <c r="D131">
        <f>D130+5</f>
        <v>645</v>
      </c>
      <c r="F131" s="7" t="s">
        <v>1</v>
      </c>
      <c r="H131" s="8" t="s">
        <v>1</v>
      </c>
      <c r="I131" s="9" t="s">
        <v>1</v>
      </c>
      <c r="J131" s="10" t="s">
        <v>1</v>
      </c>
    </row>
    <row r="132" spans="1:10" x14ac:dyDescent="0.25">
      <c r="A132" s="3">
        <f>A$2+D132/(86400)</f>
        <v>0.42418981481481483</v>
      </c>
      <c r="B132" s="2">
        <f>D132/3600</f>
        <v>0.18055555555555555</v>
      </c>
      <c r="C132" s="2">
        <f>D132/60</f>
        <v>10.833333333333334</v>
      </c>
      <c r="D132">
        <f>D131+5</f>
        <v>650</v>
      </c>
      <c r="F132" s="7" t="s">
        <v>1</v>
      </c>
      <c r="H132" s="8" t="s">
        <v>1</v>
      </c>
      <c r="I132" s="9" t="s">
        <v>1</v>
      </c>
      <c r="J132" s="10" t="s">
        <v>1</v>
      </c>
    </row>
    <row r="133" spans="1:10" x14ac:dyDescent="0.25">
      <c r="A133" s="3">
        <f>A$2+D133/(86400)</f>
        <v>0.42424768518518519</v>
      </c>
      <c r="B133" s="2">
        <f>D133/3600</f>
        <v>0.18194444444444444</v>
      </c>
      <c r="C133" s="2">
        <f>D133/60</f>
        <v>10.916666666666666</v>
      </c>
      <c r="D133">
        <f>D132+5</f>
        <v>655</v>
      </c>
      <c r="F133" s="7" t="s">
        <v>1</v>
      </c>
      <c r="H133" s="8" t="s">
        <v>1</v>
      </c>
      <c r="I133" s="9" t="s">
        <v>1</v>
      </c>
      <c r="J133" s="10" t="s">
        <v>1</v>
      </c>
    </row>
    <row r="134" spans="1:10" x14ac:dyDescent="0.25">
      <c r="A134" s="3">
        <f>A$2+D134/(86400)</f>
        <v>0.42430555555555555</v>
      </c>
      <c r="B134" s="2">
        <f>D134/3600</f>
        <v>0.18333333333333332</v>
      </c>
      <c r="C134" s="2">
        <f>D134/60</f>
        <v>11</v>
      </c>
      <c r="D134">
        <f>D133+5</f>
        <v>660</v>
      </c>
      <c r="F134" s="7" t="s">
        <v>1</v>
      </c>
      <c r="H134" s="8" t="s">
        <v>1</v>
      </c>
      <c r="I134" s="9" t="s">
        <v>1</v>
      </c>
      <c r="J134" s="10" t="s">
        <v>1</v>
      </c>
    </row>
    <row r="135" spans="1:10" x14ac:dyDescent="0.25">
      <c r="A135" s="3">
        <f>A$2+D135/(86400)</f>
        <v>0.42436342592592596</v>
      </c>
      <c r="B135" s="2">
        <f>D135/3600</f>
        <v>0.18472222222222223</v>
      </c>
      <c r="C135" s="2">
        <f>D135/60</f>
        <v>11.083333333333334</v>
      </c>
      <c r="D135">
        <f>D134+5</f>
        <v>665</v>
      </c>
      <c r="F135" s="7" t="s">
        <v>1</v>
      </c>
      <c r="H135" s="8" t="s">
        <v>1</v>
      </c>
      <c r="I135" s="9" t="s">
        <v>1</v>
      </c>
      <c r="J135" s="10" t="s">
        <v>1</v>
      </c>
    </row>
    <row r="136" spans="1:10" x14ac:dyDescent="0.25">
      <c r="A136" s="3">
        <f>A$2+D136/(86400)</f>
        <v>0.42442129629629632</v>
      </c>
      <c r="B136" s="2">
        <f>D136/3600</f>
        <v>0.18611111111111112</v>
      </c>
      <c r="C136" s="2">
        <f>D136/60</f>
        <v>11.166666666666666</v>
      </c>
      <c r="D136">
        <f>D135+5</f>
        <v>670</v>
      </c>
      <c r="F136" s="7" t="s">
        <v>1</v>
      </c>
      <c r="H136" s="8" t="s">
        <v>1</v>
      </c>
      <c r="I136" s="9" t="s">
        <v>1</v>
      </c>
      <c r="J136" s="10" t="s">
        <v>1</v>
      </c>
    </row>
    <row r="137" spans="1:10" ht="15.75" thickBot="1" x14ac:dyDescent="0.3">
      <c r="A137" s="3">
        <f>A$2+D137/(86400)</f>
        <v>0.42447916666666669</v>
      </c>
      <c r="B137" s="2">
        <f>D137/3600</f>
        <v>0.1875</v>
      </c>
      <c r="C137" s="2">
        <f>D137/60</f>
        <v>11.25</v>
      </c>
      <c r="D137">
        <f>D136+5</f>
        <v>675</v>
      </c>
      <c r="F137" s="7" t="s">
        <v>3</v>
      </c>
      <c r="H137" s="8" t="s">
        <v>1</v>
      </c>
      <c r="I137" s="9" t="s">
        <v>1</v>
      </c>
      <c r="J137" s="10" t="s">
        <v>1</v>
      </c>
    </row>
    <row r="138" spans="1:10" ht="16.5" thickTop="1" thickBot="1" x14ac:dyDescent="0.3">
      <c r="A138" s="3">
        <f>A$2+D138/(86400)</f>
        <v>0.42453703703703705</v>
      </c>
      <c r="B138" s="2">
        <f>D138/3600</f>
        <v>0.18888888888888888</v>
      </c>
      <c r="C138" s="2">
        <f>D138/60</f>
        <v>11.333333333333334</v>
      </c>
      <c r="D138">
        <f>D137+5</f>
        <v>680</v>
      </c>
      <c r="F138" s="4" t="s">
        <v>2</v>
      </c>
      <c r="G138" s="7" t="s">
        <v>4</v>
      </c>
      <c r="H138" s="8" t="s">
        <v>1</v>
      </c>
      <c r="I138" s="9" t="s">
        <v>1</v>
      </c>
      <c r="J138" s="10" t="s">
        <v>1</v>
      </c>
    </row>
    <row r="139" spans="1:10" ht="16.5" thickTop="1" thickBot="1" x14ac:dyDescent="0.3">
      <c r="A139" s="3">
        <f>A$2+D139/(86400)</f>
        <v>0.42459490740740741</v>
      </c>
      <c r="B139" s="2">
        <f>D139/3600</f>
        <v>0.19027777777777777</v>
      </c>
      <c r="C139" s="2">
        <f>D139/60</f>
        <v>11.416666666666666</v>
      </c>
      <c r="D139">
        <f>D138+5</f>
        <v>685</v>
      </c>
      <c r="F139" s="4" t="s">
        <v>1</v>
      </c>
      <c r="G139" s="7" t="s">
        <v>1</v>
      </c>
      <c r="H139" s="8" t="s">
        <v>1</v>
      </c>
      <c r="I139" s="9" t="s">
        <v>1</v>
      </c>
      <c r="J139" s="10" t="s">
        <v>1</v>
      </c>
    </row>
    <row r="140" spans="1:10" ht="16.5" thickTop="1" thickBot="1" x14ac:dyDescent="0.3">
      <c r="A140" s="3">
        <f>A$2+D140/(86400)</f>
        <v>0.42465277777777777</v>
      </c>
      <c r="B140" s="2">
        <f>D140/3600</f>
        <v>0.19166666666666668</v>
      </c>
      <c r="C140" s="2">
        <f>D140/60</f>
        <v>11.5</v>
      </c>
      <c r="D140">
        <f>D139+5</f>
        <v>690</v>
      </c>
      <c r="F140" s="4" t="s">
        <v>1</v>
      </c>
      <c r="G140" s="7" t="s">
        <v>1</v>
      </c>
      <c r="H140" s="8" t="s">
        <v>1</v>
      </c>
      <c r="I140" s="9" t="s">
        <v>1</v>
      </c>
      <c r="J140" s="10" t="s">
        <v>1</v>
      </c>
    </row>
    <row r="141" spans="1:10" ht="16.5" thickTop="1" thickBot="1" x14ac:dyDescent="0.3">
      <c r="A141" s="3">
        <f>A$2+D141/(86400)</f>
        <v>0.42471064814814818</v>
      </c>
      <c r="B141" s="2">
        <f>D141/3600</f>
        <v>0.19305555555555556</v>
      </c>
      <c r="C141" s="2">
        <f>D141/60</f>
        <v>11.583333333333334</v>
      </c>
      <c r="D141">
        <f>D140+5</f>
        <v>695</v>
      </c>
      <c r="F141" s="4" t="s">
        <v>1</v>
      </c>
      <c r="G141" s="7" t="s">
        <v>1</v>
      </c>
      <c r="H141" s="8" t="s">
        <v>1</v>
      </c>
      <c r="I141" s="9" t="s">
        <v>1</v>
      </c>
      <c r="J141" s="10" t="s">
        <v>1</v>
      </c>
    </row>
    <row r="142" spans="1:10" ht="16.5" thickTop="1" thickBot="1" x14ac:dyDescent="0.3">
      <c r="A142" s="3">
        <f>A$2+D142/(86400)</f>
        <v>0.42476851851851855</v>
      </c>
      <c r="B142" s="2">
        <f>D142/3600</f>
        <v>0.19444444444444445</v>
      </c>
      <c r="C142" s="2">
        <f>D142/60</f>
        <v>11.666666666666666</v>
      </c>
      <c r="D142">
        <f>D141+5</f>
        <v>700</v>
      </c>
      <c r="F142" s="4" t="s">
        <v>1</v>
      </c>
      <c r="G142" s="7" t="s">
        <v>1</v>
      </c>
      <c r="H142" s="8" t="s">
        <v>1</v>
      </c>
      <c r="I142" s="9" t="s">
        <v>1</v>
      </c>
      <c r="J142" s="10" t="s">
        <v>1</v>
      </c>
    </row>
    <row r="143" spans="1:10" ht="16.5" thickTop="1" thickBot="1" x14ac:dyDescent="0.3">
      <c r="A143" s="3">
        <f>A$2+D143/(86400)</f>
        <v>0.42482638888888891</v>
      </c>
      <c r="B143" s="2">
        <f>D143/3600</f>
        <v>0.19583333333333333</v>
      </c>
      <c r="C143" s="2">
        <f>D143/60</f>
        <v>11.75</v>
      </c>
      <c r="D143">
        <f>D142+5</f>
        <v>705</v>
      </c>
      <c r="F143" s="4" t="s">
        <v>1</v>
      </c>
      <c r="G143" s="7" t="s">
        <v>1</v>
      </c>
      <c r="H143" s="8" t="s">
        <v>5</v>
      </c>
      <c r="I143" s="9" t="s">
        <v>7</v>
      </c>
      <c r="J143" s="10" t="s">
        <v>1</v>
      </c>
    </row>
    <row r="144" spans="1:10" ht="16.5" thickTop="1" thickBot="1" x14ac:dyDescent="0.3">
      <c r="A144" s="3">
        <f>A$2+D144/(86400)</f>
        <v>0.42488425925925927</v>
      </c>
      <c r="B144" s="2">
        <f>D144/3600</f>
        <v>0.19722222222222222</v>
      </c>
      <c r="C144" s="2">
        <f>D144/60</f>
        <v>11.833333333333334</v>
      </c>
      <c r="D144">
        <f>D143+5</f>
        <v>710</v>
      </c>
      <c r="F144" s="4" t="s">
        <v>1</v>
      </c>
      <c r="G144" s="7" t="s">
        <v>1</v>
      </c>
      <c r="I144" s="8" t="s">
        <v>6</v>
      </c>
      <c r="J144" s="10" t="s">
        <v>1</v>
      </c>
    </row>
    <row r="145" spans="1:11" ht="16.5" thickTop="1" thickBot="1" x14ac:dyDescent="0.3">
      <c r="A145" s="3">
        <f>A$2+D145/(86400)</f>
        <v>0.42494212962962963</v>
      </c>
      <c r="B145" s="2">
        <f>D145/3600</f>
        <v>0.1986111111111111</v>
      </c>
      <c r="C145" s="2">
        <f>D145/60</f>
        <v>11.916666666666666</v>
      </c>
      <c r="D145">
        <f>D144+5</f>
        <v>715</v>
      </c>
      <c r="F145" s="4" t="s">
        <v>1</v>
      </c>
      <c r="G145" s="7" t="s">
        <v>1</v>
      </c>
      <c r="I145" s="8" t="s">
        <v>1</v>
      </c>
      <c r="J145" s="10" t="s">
        <v>1</v>
      </c>
    </row>
    <row r="146" spans="1:11" ht="16.5" thickTop="1" thickBot="1" x14ac:dyDescent="0.3">
      <c r="A146" s="3">
        <f>A$2+D146/(86400)</f>
        <v>0.42500000000000004</v>
      </c>
      <c r="B146" s="2">
        <f>D146/3600</f>
        <v>0.2</v>
      </c>
      <c r="C146" s="2">
        <f>D146/60</f>
        <v>12</v>
      </c>
      <c r="D146">
        <f>D145+5</f>
        <v>720</v>
      </c>
      <c r="F146" s="4" t="s">
        <v>1</v>
      </c>
      <c r="G146" s="7" t="s">
        <v>1</v>
      </c>
      <c r="I146" s="8" t="s">
        <v>1</v>
      </c>
      <c r="J146" s="10" t="s">
        <v>9</v>
      </c>
    </row>
    <row r="147" spans="1:11" ht="16.5" thickTop="1" thickBot="1" x14ac:dyDescent="0.3">
      <c r="A147" s="3">
        <f>A$2+D147/(86400)</f>
        <v>0.42505787037037041</v>
      </c>
      <c r="B147" s="2">
        <f>D147/3600</f>
        <v>0.2013888888888889</v>
      </c>
      <c r="C147" s="2">
        <f>D147/60</f>
        <v>12.083333333333334</v>
      </c>
      <c r="D147">
        <f>D146+5</f>
        <v>725</v>
      </c>
      <c r="F147" s="4" t="s">
        <v>1</v>
      </c>
      <c r="G147" s="7" t="s">
        <v>1</v>
      </c>
      <c r="I147" s="8" t="s">
        <v>1</v>
      </c>
      <c r="J147" s="9" t="s">
        <v>8</v>
      </c>
      <c r="K147" s="10" t="s">
        <v>10</v>
      </c>
    </row>
    <row r="148" spans="1:11" ht="16.5" thickTop="1" thickBot="1" x14ac:dyDescent="0.3">
      <c r="A148" s="3">
        <f>A$2+D148/(86400)</f>
        <v>0.42511574074074077</v>
      </c>
      <c r="B148" s="2">
        <f>D148/3600</f>
        <v>0.20277777777777778</v>
      </c>
      <c r="C148" s="2">
        <f>D148/60</f>
        <v>12.166666666666666</v>
      </c>
      <c r="D148">
        <f>D147+5</f>
        <v>730</v>
      </c>
      <c r="F148" s="4" t="s">
        <v>1</v>
      </c>
      <c r="G148" s="7" t="s">
        <v>1</v>
      </c>
      <c r="I148" s="8" t="s">
        <v>1</v>
      </c>
      <c r="J148" s="9" t="s">
        <v>1</v>
      </c>
      <c r="K148" s="10" t="s">
        <v>1</v>
      </c>
    </row>
    <row r="149" spans="1:11" ht="16.5" thickTop="1" thickBot="1" x14ac:dyDescent="0.3">
      <c r="A149" s="3">
        <f>A$2+D149/(86400)</f>
        <v>0.42517361111111113</v>
      </c>
      <c r="B149" s="2">
        <f>D149/3600</f>
        <v>0.20416666666666666</v>
      </c>
      <c r="C149" s="2">
        <f>D149/60</f>
        <v>12.25</v>
      </c>
      <c r="D149">
        <f>D148+5</f>
        <v>735</v>
      </c>
      <c r="F149" s="4" t="s">
        <v>1</v>
      </c>
      <c r="G149" s="7" t="s">
        <v>1</v>
      </c>
      <c r="I149" s="8" t="s">
        <v>1</v>
      </c>
      <c r="J149" s="9" t="s">
        <v>1</v>
      </c>
      <c r="K149" s="10" t="s">
        <v>1</v>
      </c>
    </row>
    <row r="150" spans="1:11" ht="16.5" thickTop="1" thickBot="1" x14ac:dyDescent="0.3">
      <c r="A150" s="3">
        <f>A$2+D150/(86400)</f>
        <v>0.42523148148148149</v>
      </c>
      <c r="B150" s="2">
        <f>D150/3600</f>
        <v>0.20555555555555555</v>
      </c>
      <c r="C150" s="2">
        <f>D150/60</f>
        <v>12.333333333333334</v>
      </c>
      <c r="D150">
        <f>D149+5</f>
        <v>740</v>
      </c>
      <c r="F150" s="4" t="s">
        <v>1</v>
      </c>
      <c r="G150" s="7" t="s">
        <v>1</v>
      </c>
      <c r="I150" s="8" t="s">
        <v>1</v>
      </c>
      <c r="J150" s="9" t="s">
        <v>1</v>
      </c>
      <c r="K150" s="10" t="s">
        <v>1</v>
      </c>
    </row>
    <row r="151" spans="1:11" ht="16.5" thickTop="1" thickBot="1" x14ac:dyDescent="0.3">
      <c r="A151" s="3">
        <f>A$2+D151/(86400)</f>
        <v>0.42528935185185185</v>
      </c>
      <c r="B151" s="2">
        <f>D151/3600</f>
        <v>0.20694444444444443</v>
      </c>
      <c r="C151" s="2">
        <f>D151/60</f>
        <v>12.416666666666666</v>
      </c>
      <c r="D151">
        <f>D150+5</f>
        <v>745</v>
      </c>
      <c r="F151" s="4" t="s">
        <v>1</v>
      </c>
      <c r="G151" s="7" t="s">
        <v>1</v>
      </c>
      <c r="I151" s="8" t="s">
        <v>1</v>
      </c>
      <c r="J151" s="9" t="s">
        <v>1</v>
      </c>
      <c r="K151" s="10" t="s">
        <v>1</v>
      </c>
    </row>
    <row r="152" spans="1:11" ht="16.5" thickTop="1" thickBot="1" x14ac:dyDescent="0.3">
      <c r="A152" s="3">
        <f>A$2+D152/(86400)</f>
        <v>0.42534722222222227</v>
      </c>
      <c r="B152" s="2">
        <f>D152/3600</f>
        <v>0.20833333333333334</v>
      </c>
      <c r="C152" s="2">
        <f>D152/60</f>
        <v>12.5</v>
      </c>
      <c r="D152">
        <f>D151+5</f>
        <v>750</v>
      </c>
      <c r="F152" s="4" t="s">
        <v>1</v>
      </c>
      <c r="G152" s="7" t="s">
        <v>1</v>
      </c>
      <c r="I152" s="8" t="s">
        <v>1</v>
      </c>
      <c r="J152" s="9" t="s">
        <v>1</v>
      </c>
      <c r="K152" s="10" t="s">
        <v>1</v>
      </c>
    </row>
    <row r="153" spans="1:11" ht="16.5" thickTop="1" thickBot="1" x14ac:dyDescent="0.3">
      <c r="A153" s="3">
        <f>A$2+D153/(86400)</f>
        <v>0.42540509259259263</v>
      </c>
      <c r="B153" s="2">
        <f>D153/3600</f>
        <v>0.20972222222222223</v>
      </c>
      <c r="C153" s="2">
        <f>D153/60</f>
        <v>12.583333333333334</v>
      </c>
      <c r="D153">
        <f>D152+5</f>
        <v>755</v>
      </c>
      <c r="F153" s="4" t="s">
        <v>1</v>
      </c>
      <c r="G153" s="7" t="s">
        <v>1</v>
      </c>
      <c r="I153" s="8" t="s">
        <v>1</v>
      </c>
      <c r="J153" s="9" t="s">
        <v>1</v>
      </c>
      <c r="K153" s="10" t="s">
        <v>1</v>
      </c>
    </row>
    <row r="154" spans="1:11" ht="16.5" thickTop="1" thickBot="1" x14ac:dyDescent="0.3">
      <c r="A154" s="3">
        <f>A$2+D154/(86400)</f>
        <v>0.42546296296296299</v>
      </c>
      <c r="B154" s="2">
        <f>D154/3600</f>
        <v>0.21111111111111111</v>
      </c>
      <c r="C154" s="2">
        <f>D154/60</f>
        <v>12.666666666666666</v>
      </c>
      <c r="D154">
        <f>D153+5</f>
        <v>760</v>
      </c>
      <c r="F154" s="4" t="s">
        <v>1</v>
      </c>
      <c r="G154" s="7" t="s">
        <v>1</v>
      </c>
      <c r="I154" s="8" t="s">
        <v>1</v>
      </c>
      <c r="J154" s="9" t="s">
        <v>1</v>
      </c>
      <c r="K154" s="10" t="s">
        <v>1</v>
      </c>
    </row>
    <row r="155" spans="1:11" ht="16.5" thickTop="1" thickBot="1" x14ac:dyDescent="0.3">
      <c r="A155" s="3">
        <f>A$2+D155/(86400)</f>
        <v>0.42552083333333335</v>
      </c>
      <c r="B155" s="2">
        <f>D155/3600</f>
        <v>0.21249999999999999</v>
      </c>
      <c r="C155" s="2">
        <f>D155/60</f>
        <v>12.75</v>
      </c>
      <c r="D155">
        <f>D154+5</f>
        <v>765</v>
      </c>
      <c r="F155" s="4" t="s">
        <v>0</v>
      </c>
      <c r="G155" s="7" t="s">
        <v>1</v>
      </c>
      <c r="I155" s="8" t="s">
        <v>1</v>
      </c>
      <c r="J155" s="9" t="s">
        <v>1</v>
      </c>
      <c r="K155" s="10" t="s">
        <v>1</v>
      </c>
    </row>
    <row r="156" spans="1:11" ht="15.75" thickTop="1" x14ac:dyDescent="0.25">
      <c r="A156" s="3">
        <f>A$2+D156/(86400)</f>
        <v>0.42557870370370371</v>
      </c>
      <c r="B156" s="2">
        <f>D156/3600</f>
        <v>0.21388888888888888</v>
      </c>
      <c r="C156" s="2">
        <f>D156/60</f>
        <v>12.833333333333334</v>
      </c>
      <c r="D156">
        <f>D155+5</f>
        <v>770</v>
      </c>
      <c r="G156" s="7" t="s">
        <v>1</v>
      </c>
      <c r="I156" s="8" t="s">
        <v>1</v>
      </c>
      <c r="J156" s="9" t="s">
        <v>1</v>
      </c>
      <c r="K156" s="10" t="s">
        <v>1</v>
      </c>
    </row>
    <row r="157" spans="1:11" x14ac:dyDescent="0.25">
      <c r="A157" s="3">
        <f>A$2+D157/(86400)</f>
        <v>0.42563657407407407</v>
      </c>
      <c r="B157" s="2">
        <f>D157/3600</f>
        <v>0.21527777777777779</v>
      </c>
      <c r="C157" s="2">
        <f>D157/60</f>
        <v>12.916666666666666</v>
      </c>
      <c r="D157">
        <f>D156+5</f>
        <v>775</v>
      </c>
      <c r="G157" s="7" t="s">
        <v>1</v>
      </c>
      <c r="I157" s="8" t="s">
        <v>1</v>
      </c>
      <c r="J157" s="9" t="s">
        <v>1</v>
      </c>
      <c r="K157" s="10" t="s">
        <v>1</v>
      </c>
    </row>
    <row r="158" spans="1:11" x14ac:dyDescent="0.25">
      <c r="A158" s="3">
        <f>A$2+D158/(86400)</f>
        <v>0.42569444444444449</v>
      </c>
      <c r="B158" s="2">
        <f>D158/3600</f>
        <v>0.21666666666666667</v>
      </c>
      <c r="C158" s="2">
        <f>D158/60</f>
        <v>13</v>
      </c>
      <c r="D158">
        <f>D157+5</f>
        <v>780</v>
      </c>
      <c r="G158" s="7" t="s">
        <v>1</v>
      </c>
      <c r="I158" s="8" t="s">
        <v>1</v>
      </c>
      <c r="J158" s="9" t="s">
        <v>1</v>
      </c>
      <c r="K158" s="10" t="s">
        <v>1</v>
      </c>
    </row>
    <row r="159" spans="1:11" x14ac:dyDescent="0.25">
      <c r="A159" s="3">
        <f>A$2+D159/(86400)</f>
        <v>0.42575231481481485</v>
      </c>
      <c r="B159" s="2">
        <f>D159/3600</f>
        <v>0.21805555555555556</v>
      </c>
      <c r="C159" s="2">
        <f>D159/60</f>
        <v>13.083333333333334</v>
      </c>
      <c r="D159">
        <f>D158+5</f>
        <v>785</v>
      </c>
      <c r="G159" s="7" t="s">
        <v>1</v>
      </c>
      <c r="I159" s="8" t="s">
        <v>1</v>
      </c>
      <c r="J159" s="9" t="s">
        <v>1</v>
      </c>
      <c r="K159" s="10" t="s">
        <v>1</v>
      </c>
    </row>
    <row r="160" spans="1:11" x14ac:dyDescent="0.25">
      <c r="A160" s="3">
        <f>A$2+D160/(86400)</f>
        <v>0.42581018518518521</v>
      </c>
      <c r="B160" s="2">
        <f>D160/3600</f>
        <v>0.21944444444444444</v>
      </c>
      <c r="C160" s="2">
        <f>D160/60</f>
        <v>13.166666666666666</v>
      </c>
      <c r="D160">
        <f>D159+5</f>
        <v>790</v>
      </c>
      <c r="G160" s="7" t="s">
        <v>1</v>
      </c>
      <c r="I160" s="8" t="s">
        <v>1</v>
      </c>
      <c r="J160" s="9" t="s">
        <v>1</v>
      </c>
      <c r="K160" s="10" t="s">
        <v>1</v>
      </c>
    </row>
    <row r="161" spans="1:12" x14ac:dyDescent="0.25">
      <c r="A161" s="3">
        <f>A$2+D161/(86400)</f>
        <v>0.42586805555555557</v>
      </c>
      <c r="B161" s="2">
        <f>D161/3600</f>
        <v>0.22083333333333333</v>
      </c>
      <c r="C161" s="2">
        <f>D161/60</f>
        <v>13.25</v>
      </c>
      <c r="D161">
        <f>D160+5</f>
        <v>795</v>
      </c>
      <c r="G161" s="7" t="s">
        <v>1</v>
      </c>
      <c r="I161" s="8" t="s">
        <v>1</v>
      </c>
      <c r="J161" s="9" t="s">
        <v>1</v>
      </c>
      <c r="K161" s="10" t="s">
        <v>1</v>
      </c>
    </row>
    <row r="162" spans="1:12" x14ac:dyDescent="0.25">
      <c r="A162" s="3">
        <f>A$2+D162/(86400)</f>
        <v>0.42592592592592593</v>
      </c>
      <c r="B162" s="2">
        <f>D162/3600</f>
        <v>0.22222222222222221</v>
      </c>
      <c r="C162" s="2">
        <f>D162/60</f>
        <v>13.333333333333334</v>
      </c>
      <c r="D162">
        <f>D161+5</f>
        <v>800</v>
      </c>
      <c r="G162" s="7" t="s">
        <v>1</v>
      </c>
      <c r="I162" s="8" t="s">
        <v>1</v>
      </c>
      <c r="J162" s="9" t="s">
        <v>1</v>
      </c>
      <c r="K162" s="10" t="s">
        <v>1</v>
      </c>
    </row>
    <row r="163" spans="1:12" x14ac:dyDescent="0.25">
      <c r="A163" s="3">
        <f>A$2+D163/(86400)</f>
        <v>0.42598379629629629</v>
      </c>
      <c r="B163" s="2">
        <f>D163/3600</f>
        <v>0.22361111111111112</v>
      </c>
      <c r="C163" s="2">
        <f>D163/60</f>
        <v>13.416666666666666</v>
      </c>
      <c r="D163">
        <f>D162+5</f>
        <v>805</v>
      </c>
      <c r="G163" s="7" t="s">
        <v>1</v>
      </c>
      <c r="I163" s="8" t="s">
        <v>1</v>
      </c>
      <c r="J163" s="9" t="s">
        <v>1</v>
      </c>
      <c r="K163" s="10" t="s">
        <v>1</v>
      </c>
    </row>
    <row r="164" spans="1:12" x14ac:dyDescent="0.25">
      <c r="A164" s="3">
        <f>A$2+D164/(86400)</f>
        <v>0.42604166666666671</v>
      </c>
      <c r="B164" s="2">
        <f>D164/3600</f>
        <v>0.22500000000000001</v>
      </c>
      <c r="C164" s="2">
        <f>D164/60</f>
        <v>13.5</v>
      </c>
      <c r="D164">
        <f>D163+5</f>
        <v>810</v>
      </c>
      <c r="G164" s="7" t="s">
        <v>1</v>
      </c>
      <c r="I164" s="8" t="s">
        <v>1</v>
      </c>
      <c r="J164" s="9" t="s">
        <v>1</v>
      </c>
      <c r="K164" s="10" t="s">
        <v>1</v>
      </c>
    </row>
    <row r="165" spans="1:12" x14ac:dyDescent="0.25">
      <c r="A165" s="3">
        <f>A$2+D165/(86400)</f>
        <v>0.42609953703703707</v>
      </c>
      <c r="B165" s="2">
        <f>D165/3600</f>
        <v>0.22638888888888889</v>
      </c>
      <c r="C165" s="2">
        <f>D165/60</f>
        <v>13.583333333333334</v>
      </c>
      <c r="D165">
        <f>D164+5</f>
        <v>815</v>
      </c>
      <c r="G165" s="7" t="s">
        <v>1</v>
      </c>
      <c r="I165" s="8" t="s">
        <v>1</v>
      </c>
      <c r="J165" s="9" t="s">
        <v>1</v>
      </c>
      <c r="K165" s="10" t="s">
        <v>1</v>
      </c>
    </row>
    <row r="166" spans="1:12" x14ac:dyDescent="0.25">
      <c r="A166" s="3">
        <f>A$2+D166/(86400)</f>
        <v>0.42615740740740743</v>
      </c>
      <c r="B166" s="2">
        <f>D166/3600</f>
        <v>0.22777777777777777</v>
      </c>
      <c r="C166" s="2">
        <f>D166/60</f>
        <v>13.666666666666666</v>
      </c>
      <c r="D166">
        <f>D165+5</f>
        <v>820</v>
      </c>
      <c r="G166" s="7" t="s">
        <v>1</v>
      </c>
      <c r="I166" s="8" t="s">
        <v>1</v>
      </c>
      <c r="J166" s="9" t="s">
        <v>1</v>
      </c>
      <c r="K166" s="10" t="s">
        <v>1</v>
      </c>
    </row>
    <row r="167" spans="1:12" x14ac:dyDescent="0.25">
      <c r="A167" s="3">
        <f>A$2+D167/(86400)</f>
        <v>0.42621527777777779</v>
      </c>
      <c r="B167" s="2">
        <f>D167/3600</f>
        <v>0.22916666666666666</v>
      </c>
      <c r="C167" s="2">
        <f>D167/60</f>
        <v>13.75</v>
      </c>
      <c r="D167">
        <f>D166+5</f>
        <v>825</v>
      </c>
      <c r="G167" s="7" t="s">
        <v>1</v>
      </c>
      <c r="I167" s="8" t="s">
        <v>5</v>
      </c>
      <c r="J167" s="9" t="s">
        <v>7</v>
      </c>
      <c r="K167" s="10" t="s">
        <v>1</v>
      </c>
    </row>
    <row r="168" spans="1:12" x14ac:dyDescent="0.25">
      <c r="A168" s="3">
        <f>A$2+D168/(86400)</f>
        <v>0.42627314814814815</v>
      </c>
      <c r="B168" s="2">
        <f>D168/3600</f>
        <v>0.23055555555555557</v>
      </c>
      <c r="C168" s="2">
        <f>D168/60</f>
        <v>13.833333333333334</v>
      </c>
      <c r="D168">
        <f>D167+5</f>
        <v>830</v>
      </c>
      <c r="G168" s="7" t="s">
        <v>1</v>
      </c>
      <c r="J168" s="8" t="s">
        <v>6</v>
      </c>
      <c r="K168" s="10" t="s">
        <v>1</v>
      </c>
    </row>
    <row r="169" spans="1:12" x14ac:dyDescent="0.25">
      <c r="A169" s="3">
        <f>A$2+D169/(86400)</f>
        <v>0.42633101851851851</v>
      </c>
      <c r="B169" s="2">
        <f>D169/3600</f>
        <v>0.23194444444444445</v>
      </c>
      <c r="C169" s="2">
        <f>D169/60</f>
        <v>13.916666666666666</v>
      </c>
      <c r="D169">
        <f>D168+5</f>
        <v>835</v>
      </c>
      <c r="G169" s="7" t="s">
        <v>1</v>
      </c>
      <c r="J169" s="8" t="s">
        <v>1</v>
      </c>
      <c r="K169" s="10" t="s">
        <v>1</v>
      </c>
    </row>
    <row r="170" spans="1:12" ht="15.75" thickBot="1" x14ac:dyDescent="0.3">
      <c r="A170" s="3">
        <f>A$2+D170/(86400)</f>
        <v>0.42638888888888893</v>
      </c>
      <c r="B170" s="2">
        <f>D170/3600</f>
        <v>0.23333333333333334</v>
      </c>
      <c r="C170" s="2">
        <f>D170/60</f>
        <v>14</v>
      </c>
      <c r="D170">
        <f>D169+5</f>
        <v>840</v>
      </c>
      <c r="G170" s="7" t="s">
        <v>3</v>
      </c>
      <c r="J170" s="8" t="s">
        <v>1</v>
      </c>
      <c r="K170" s="10" t="s">
        <v>9</v>
      </c>
    </row>
    <row r="171" spans="1:12" ht="16.5" thickTop="1" thickBot="1" x14ac:dyDescent="0.3">
      <c r="A171" s="3">
        <f>A$2+D171/(86400)</f>
        <v>0.42644675925925929</v>
      </c>
      <c r="B171" s="2">
        <f>D171/3600</f>
        <v>0.23472222222222222</v>
      </c>
      <c r="C171" s="2">
        <f>D171/60</f>
        <v>14.083333333333334</v>
      </c>
      <c r="D171">
        <f>D170+5</f>
        <v>845</v>
      </c>
      <c r="G171" s="4" t="s">
        <v>2</v>
      </c>
      <c r="H171" s="7" t="s">
        <v>4</v>
      </c>
      <c r="J171" s="8" t="s">
        <v>1</v>
      </c>
      <c r="K171" s="9" t="s">
        <v>8</v>
      </c>
      <c r="L171" s="10" t="s">
        <v>10</v>
      </c>
    </row>
    <row r="172" spans="1:12" ht="16.5" thickTop="1" thickBot="1" x14ac:dyDescent="0.3">
      <c r="A172" s="3">
        <f>A$2+D172/(86400)</f>
        <v>0.42650462962962965</v>
      </c>
      <c r="B172" s="2">
        <f>D172/3600</f>
        <v>0.2361111111111111</v>
      </c>
      <c r="C172" s="2">
        <f>D172/60</f>
        <v>14.166666666666666</v>
      </c>
      <c r="D172">
        <f>D171+5</f>
        <v>850</v>
      </c>
      <c r="G172" s="4" t="s">
        <v>1</v>
      </c>
      <c r="H172" s="7" t="s">
        <v>1</v>
      </c>
      <c r="J172" s="8" t="s">
        <v>1</v>
      </c>
      <c r="K172" s="9" t="s">
        <v>1</v>
      </c>
      <c r="L172" s="10" t="s">
        <v>1</v>
      </c>
    </row>
    <row r="173" spans="1:12" ht="16.5" thickTop="1" thickBot="1" x14ac:dyDescent="0.3">
      <c r="A173" s="3">
        <f>A$2+D173/(86400)</f>
        <v>0.42656250000000001</v>
      </c>
      <c r="B173" s="2">
        <f>D173/3600</f>
        <v>0.23749999999999999</v>
      </c>
      <c r="C173" s="2">
        <f>D173/60</f>
        <v>14.25</v>
      </c>
      <c r="D173">
        <f>D172+5</f>
        <v>855</v>
      </c>
      <c r="G173" s="4" t="s">
        <v>1</v>
      </c>
      <c r="H173" s="7" t="s">
        <v>1</v>
      </c>
      <c r="J173" s="8" t="s">
        <v>1</v>
      </c>
      <c r="K173" s="9" t="s">
        <v>1</v>
      </c>
      <c r="L173" s="10" t="s">
        <v>1</v>
      </c>
    </row>
    <row r="174" spans="1:12" ht="16.5" thickTop="1" thickBot="1" x14ac:dyDescent="0.3">
      <c r="A174" s="3">
        <f>A$2+D174/(86400)</f>
        <v>0.42662037037037037</v>
      </c>
      <c r="B174" s="2">
        <f>D174/3600</f>
        <v>0.2388888888888889</v>
      </c>
      <c r="C174" s="2">
        <f>D174/60</f>
        <v>14.333333333333334</v>
      </c>
      <c r="D174">
        <f>D173+5</f>
        <v>860</v>
      </c>
      <c r="G174" s="4" t="s">
        <v>1</v>
      </c>
      <c r="H174" s="7" t="s">
        <v>1</v>
      </c>
      <c r="J174" s="8" t="s">
        <v>1</v>
      </c>
      <c r="K174" s="9" t="s">
        <v>1</v>
      </c>
      <c r="L174" s="10" t="s">
        <v>1</v>
      </c>
    </row>
    <row r="175" spans="1:12" ht="16.5" thickTop="1" thickBot="1" x14ac:dyDescent="0.3">
      <c r="A175" s="3">
        <f>A$2+D175/(86400)</f>
        <v>0.42667824074074073</v>
      </c>
      <c r="B175" s="2">
        <f>D175/3600</f>
        <v>0.24027777777777778</v>
      </c>
      <c r="C175" s="2">
        <f>D175/60</f>
        <v>14.416666666666666</v>
      </c>
      <c r="D175">
        <f>D174+5</f>
        <v>865</v>
      </c>
      <c r="G175" s="4" t="s">
        <v>1</v>
      </c>
      <c r="H175" s="7" t="s">
        <v>1</v>
      </c>
      <c r="J175" s="8" t="s">
        <v>1</v>
      </c>
      <c r="K175" s="9" t="s">
        <v>1</v>
      </c>
      <c r="L175" s="10" t="s">
        <v>1</v>
      </c>
    </row>
    <row r="176" spans="1:12" ht="16.5" thickTop="1" thickBot="1" x14ac:dyDescent="0.3">
      <c r="A176" s="3">
        <f>A$2+D176/(86400)</f>
        <v>0.42673611111111115</v>
      </c>
      <c r="B176" s="2">
        <f>D176/3600</f>
        <v>0.24166666666666667</v>
      </c>
      <c r="C176" s="2">
        <f>D176/60</f>
        <v>14.5</v>
      </c>
      <c r="D176">
        <f>D175+5</f>
        <v>870</v>
      </c>
      <c r="G176" s="4" t="s">
        <v>1</v>
      </c>
      <c r="H176" s="7" t="s">
        <v>1</v>
      </c>
      <c r="J176" s="8" t="s">
        <v>1</v>
      </c>
      <c r="K176" s="9" t="s">
        <v>1</v>
      </c>
      <c r="L176" s="10" t="s">
        <v>1</v>
      </c>
    </row>
    <row r="177" spans="1:12" ht="16.5" thickTop="1" thickBot="1" x14ac:dyDescent="0.3">
      <c r="A177" s="3">
        <f>A$2+D177/(86400)</f>
        <v>0.42679398148148151</v>
      </c>
      <c r="B177" s="2">
        <f>D177/3600</f>
        <v>0.24305555555555555</v>
      </c>
      <c r="C177" s="2">
        <f>D177/60</f>
        <v>14.583333333333334</v>
      </c>
      <c r="D177">
        <f>D176+5</f>
        <v>875</v>
      </c>
      <c r="G177" s="4" t="s">
        <v>1</v>
      </c>
      <c r="H177" s="7" t="s">
        <v>1</v>
      </c>
      <c r="J177" s="8" t="s">
        <v>1</v>
      </c>
      <c r="K177" s="9" t="s">
        <v>1</v>
      </c>
      <c r="L177" s="10" t="s">
        <v>1</v>
      </c>
    </row>
    <row r="178" spans="1:12" ht="16.5" thickTop="1" thickBot="1" x14ac:dyDescent="0.3">
      <c r="A178" s="3">
        <f>A$2+D178/(86400)</f>
        <v>0.42685185185185187</v>
      </c>
      <c r="B178" s="2">
        <f>D178/3600</f>
        <v>0.24444444444444444</v>
      </c>
      <c r="C178" s="2">
        <f>D178/60</f>
        <v>14.666666666666666</v>
      </c>
      <c r="D178">
        <f>D177+5</f>
        <v>880</v>
      </c>
      <c r="G178" s="4" t="s">
        <v>1</v>
      </c>
      <c r="H178" s="7" t="s">
        <v>1</v>
      </c>
      <c r="J178" s="8" t="s">
        <v>1</v>
      </c>
      <c r="K178" s="9" t="s">
        <v>1</v>
      </c>
      <c r="L178" s="10" t="s">
        <v>1</v>
      </c>
    </row>
    <row r="179" spans="1:12" ht="16.5" thickTop="1" thickBot="1" x14ac:dyDescent="0.3">
      <c r="A179" s="3">
        <f>A$2+D179/(86400)</f>
        <v>0.42690972222222223</v>
      </c>
      <c r="B179" s="2">
        <f>D179/3600</f>
        <v>0.24583333333333332</v>
      </c>
      <c r="C179" s="2">
        <f>D179/60</f>
        <v>14.75</v>
      </c>
      <c r="D179">
        <f>D178+5</f>
        <v>885</v>
      </c>
      <c r="G179" s="4" t="s">
        <v>1</v>
      </c>
      <c r="H179" s="7" t="s">
        <v>1</v>
      </c>
      <c r="J179" s="8" t="s">
        <v>1</v>
      </c>
      <c r="K179" s="9" t="s">
        <v>1</v>
      </c>
      <c r="L179" s="10" t="s">
        <v>1</v>
      </c>
    </row>
    <row r="180" spans="1:12" ht="16.5" thickTop="1" thickBot="1" x14ac:dyDescent="0.3">
      <c r="A180" s="3">
        <f>A$2+D180/(86400)</f>
        <v>0.42696759259259259</v>
      </c>
      <c r="B180" s="2">
        <f>D180/3600</f>
        <v>0.24722222222222223</v>
      </c>
      <c r="C180" s="2">
        <f>D180/60</f>
        <v>14.833333333333334</v>
      </c>
      <c r="D180">
        <f>D179+5</f>
        <v>890</v>
      </c>
      <c r="G180" s="4" t="s">
        <v>1</v>
      </c>
      <c r="H180" s="7" t="s">
        <v>1</v>
      </c>
      <c r="J180" s="8" t="s">
        <v>1</v>
      </c>
      <c r="K180" s="9" t="s">
        <v>1</v>
      </c>
      <c r="L180" s="10" t="s">
        <v>1</v>
      </c>
    </row>
    <row r="181" spans="1:12" ht="16.5" thickTop="1" thickBot="1" x14ac:dyDescent="0.3">
      <c r="A181" s="3">
        <f>A$2+D181/(86400)</f>
        <v>0.42702546296296295</v>
      </c>
      <c r="B181" s="2">
        <f>D181/3600</f>
        <v>0.24861111111111112</v>
      </c>
      <c r="C181" s="2">
        <f>D181/60</f>
        <v>14.916666666666666</v>
      </c>
      <c r="D181">
        <f>D180+5</f>
        <v>895</v>
      </c>
      <c r="G181" s="4" t="s">
        <v>1</v>
      </c>
      <c r="H181" s="7" t="s">
        <v>1</v>
      </c>
      <c r="J181" s="8" t="s">
        <v>1</v>
      </c>
      <c r="K181" s="9" t="s">
        <v>1</v>
      </c>
      <c r="L181" s="10" t="s">
        <v>1</v>
      </c>
    </row>
    <row r="182" spans="1:12" ht="16.5" thickTop="1" thickBot="1" x14ac:dyDescent="0.3">
      <c r="A182" s="3">
        <f>A$2+D182/(86400)</f>
        <v>0.42708333333333337</v>
      </c>
      <c r="B182" s="2">
        <f>D182/3600</f>
        <v>0.25</v>
      </c>
      <c r="C182" s="2">
        <f>D182/60</f>
        <v>15</v>
      </c>
      <c r="D182">
        <f>D181+5</f>
        <v>900</v>
      </c>
      <c r="G182" s="4" t="s">
        <v>1</v>
      </c>
      <c r="H182" s="7" t="s">
        <v>1</v>
      </c>
      <c r="J182" s="8" t="s">
        <v>1</v>
      </c>
      <c r="K182" s="9" t="s">
        <v>1</v>
      </c>
      <c r="L182" s="10" t="s">
        <v>1</v>
      </c>
    </row>
    <row r="183" spans="1:12" ht="16.5" thickTop="1" thickBot="1" x14ac:dyDescent="0.3">
      <c r="A183" s="3">
        <f>A$2+D183/(86400)</f>
        <v>0.42714120370370373</v>
      </c>
      <c r="B183" s="2">
        <f>D183/3600</f>
        <v>0.25138888888888888</v>
      </c>
      <c r="C183" s="2">
        <f>D183/60</f>
        <v>15.083333333333334</v>
      </c>
      <c r="D183">
        <f>D182+5</f>
        <v>905</v>
      </c>
      <c r="G183" s="4" t="s">
        <v>1</v>
      </c>
      <c r="H183" s="7" t="s">
        <v>1</v>
      </c>
      <c r="J183" s="8" t="s">
        <v>1</v>
      </c>
      <c r="K183" s="9" t="s">
        <v>1</v>
      </c>
      <c r="L183" s="10" t="s">
        <v>1</v>
      </c>
    </row>
    <row r="184" spans="1:12" ht="16.5" thickTop="1" thickBot="1" x14ac:dyDescent="0.3">
      <c r="A184" s="3">
        <f>A$2+D184/(86400)</f>
        <v>0.42719907407407409</v>
      </c>
      <c r="B184" s="2">
        <f>D184/3600</f>
        <v>0.25277777777777777</v>
      </c>
      <c r="C184" s="2">
        <f>D184/60</f>
        <v>15.166666666666666</v>
      </c>
      <c r="D184">
        <f>D183+5</f>
        <v>910</v>
      </c>
      <c r="G184" s="4" t="s">
        <v>1</v>
      </c>
      <c r="H184" s="7" t="s">
        <v>1</v>
      </c>
      <c r="J184" s="8" t="s">
        <v>1</v>
      </c>
      <c r="K184" s="9" t="s">
        <v>1</v>
      </c>
      <c r="L184" s="10" t="s">
        <v>1</v>
      </c>
    </row>
    <row r="185" spans="1:12" ht="16.5" thickTop="1" thickBot="1" x14ac:dyDescent="0.3">
      <c r="A185" s="3">
        <f>A$2+D185/(86400)</f>
        <v>0.42725694444444445</v>
      </c>
      <c r="B185" s="2">
        <f>D185/3600</f>
        <v>0.25416666666666665</v>
      </c>
      <c r="C185" s="2">
        <f>D185/60</f>
        <v>15.25</v>
      </c>
      <c r="D185">
        <f>D184+5</f>
        <v>915</v>
      </c>
      <c r="G185" s="4" t="s">
        <v>1</v>
      </c>
      <c r="H185" s="7" t="s">
        <v>1</v>
      </c>
      <c r="J185" s="8" t="s">
        <v>1</v>
      </c>
      <c r="K185" s="9" t="s">
        <v>1</v>
      </c>
      <c r="L185" s="10" t="s">
        <v>1</v>
      </c>
    </row>
    <row r="186" spans="1:12" ht="16.5" thickTop="1" thickBot="1" x14ac:dyDescent="0.3">
      <c r="A186" s="3">
        <f>A$2+D186/(86400)</f>
        <v>0.42731481481481481</v>
      </c>
      <c r="B186" s="2">
        <f>D186/3600</f>
        <v>0.25555555555555554</v>
      </c>
      <c r="C186" s="2">
        <f>D186/60</f>
        <v>15.333333333333334</v>
      </c>
      <c r="D186">
        <f>D185+5</f>
        <v>920</v>
      </c>
      <c r="G186" s="4" t="s">
        <v>1</v>
      </c>
      <c r="H186" s="7" t="s">
        <v>1</v>
      </c>
      <c r="J186" s="8" t="s">
        <v>1</v>
      </c>
      <c r="K186" s="9" t="s">
        <v>1</v>
      </c>
      <c r="L186" s="10" t="s">
        <v>1</v>
      </c>
    </row>
    <row r="187" spans="1:12" ht="16.5" thickTop="1" thickBot="1" x14ac:dyDescent="0.3">
      <c r="A187" s="3">
        <f>A$2+D187/(86400)</f>
        <v>0.42737268518518523</v>
      </c>
      <c r="B187" s="2">
        <f>D187/3600</f>
        <v>0.25694444444444442</v>
      </c>
      <c r="C187" s="2">
        <f>D187/60</f>
        <v>15.416666666666666</v>
      </c>
      <c r="D187">
        <f>D186+5</f>
        <v>925</v>
      </c>
      <c r="G187" s="4" t="s">
        <v>1</v>
      </c>
      <c r="H187" s="7" t="s">
        <v>1</v>
      </c>
      <c r="J187" s="8" t="s">
        <v>1</v>
      </c>
      <c r="K187" s="9" t="s">
        <v>1</v>
      </c>
      <c r="L187" s="10" t="s">
        <v>1</v>
      </c>
    </row>
    <row r="188" spans="1:12" ht="16.5" thickTop="1" thickBot="1" x14ac:dyDescent="0.3">
      <c r="A188" s="3">
        <f>A$2+D188/(86400)</f>
        <v>0.42743055555555559</v>
      </c>
      <c r="B188" s="2">
        <f>D188/3600</f>
        <v>0.25833333333333336</v>
      </c>
      <c r="C188" s="2">
        <f>D188/60</f>
        <v>15.5</v>
      </c>
      <c r="D188">
        <f>D187+5</f>
        <v>930</v>
      </c>
      <c r="G188" s="4" t="s">
        <v>0</v>
      </c>
      <c r="H188" s="7" t="s">
        <v>1</v>
      </c>
      <c r="J188" s="8" t="s">
        <v>1</v>
      </c>
      <c r="K188" s="9" t="s">
        <v>1</v>
      </c>
      <c r="L188" s="10" t="s">
        <v>1</v>
      </c>
    </row>
    <row r="189" spans="1:12" ht="15.75" thickTop="1" x14ac:dyDescent="0.25">
      <c r="A189" s="3">
        <f>A$2+D189/(86400)</f>
        <v>0.42748842592592595</v>
      </c>
      <c r="B189" s="2">
        <f>D189/3600</f>
        <v>0.25972222222222224</v>
      </c>
      <c r="C189" s="2">
        <f>D189/60</f>
        <v>15.583333333333334</v>
      </c>
      <c r="D189">
        <f>D188+5</f>
        <v>935</v>
      </c>
      <c r="H189" s="7" t="s">
        <v>1</v>
      </c>
      <c r="J189" s="8" t="s">
        <v>1</v>
      </c>
      <c r="K189" s="9" t="s">
        <v>1</v>
      </c>
      <c r="L189" s="10" t="s">
        <v>1</v>
      </c>
    </row>
    <row r="190" spans="1:12" x14ac:dyDescent="0.25">
      <c r="A190" s="3">
        <f>A$2+D190/(86400)</f>
        <v>0.42754629629629631</v>
      </c>
      <c r="B190" s="2">
        <f>D190/3600</f>
        <v>0.26111111111111113</v>
      </c>
      <c r="C190" s="2">
        <f>D190/60</f>
        <v>15.666666666666666</v>
      </c>
      <c r="D190">
        <f>D189+5</f>
        <v>940</v>
      </c>
      <c r="H190" s="7" t="s">
        <v>1</v>
      </c>
      <c r="J190" s="8" t="s">
        <v>1</v>
      </c>
      <c r="K190" s="9" t="s">
        <v>1</v>
      </c>
      <c r="L190" s="10" t="s">
        <v>1</v>
      </c>
    </row>
    <row r="191" spans="1:12" x14ac:dyDescent="0.25">
      <c r="A191" s="3">
        <f>A$2+D191/(86400)</f>
        <v>0.42760416666666667</v>
      </c>
      <c r="B191" s="2">
        <f>D191/3600</f>
        <v>0.26250000000000001</v>
      </c>
      <c r="C191" s="2">
        <f>D191/60</f>
        <v>15.75</v>
      </c>
      <c r="D191">
        <f>D190+5</f>
        <v>945</v>
      </c>
      <c r="H191" s="7" t="s">
        <v>1</v>
      </c>
      <c r="J191" s="8" t="s">
        <v>5</v>
      </c>
      <c r="K191" s="9" t="s">
        <v>7</v>
      </c>
      <c r="L191" s="10" t="s">
        <v>1</v>
      </c>
    </row>
    <row r="192" spans="1:12" x14ac:dyDescent="0.25">
      <c r="A192" s="3">
        <f>A$2+D192/(86400)</f>
        <v>0.42766203703703703</v>
      </c>
      <c r="B192" s="2">
        <f>D192/3600</f>
        <v>0.2638888888888889</v>
      </c>
      <c r="C192" s="2">
        <f>D192/60</f>
        <v>15.833333333333334</v>
      </c>
      <c r="D192">
        <f>D191+5</f>
        <v>950</v>
      </c>
      <c r="H192" s="7" t="s">
        <v>1</v>
      </c>
      <c r="K192" s="8" t="s">
        <v>6</v>
      </c>
      <c r="L192" s="10" t="s">
        <v>1</v>
      </c>
    </row>
    <row r="193" spans="1:13" x14ac:dyDescent="0.25">
      <c r="A193" s="3">
        <f>A$2+D193/(86400)</f>
        <v>0.42771990740740745</v>
      </c>
      <c r="B193" s="2">
        <f>D193/3600</f>
        <v>0.26527777777777778</v>
      </c>
      <c r="C193" s="2">
        <f>D193/60</f>
        <v>15.916666666666666</v>
      </c>
      <c r="D193">
        <f>D192+5</f>
        <v>955</v>
      </c>
      <c r="H193" s="7" t="s">
        <v>1</v>
      </c>
      <c r="K193" s="8" t="s">
        <v>1</v>
      </c>
      <c r="L193" s="10" t="s">
        <v>1</v>
      </c>
    </row>
    <row r="194" spans="1:13" x14ac:dyDescent="0.25">
      <c r="A194" s="3">
        <f>A$2+D194/(86400)</f>
        <v>0.42777777777777781</v>
      </c>
      <c r="B194" s="2">
        <f>D194/3600</f>
        <v>0.26666666666666666</v>
      </c>
      <c r="C194" s="2">
        <f>D194/60</f>
        <v>16</v>
      </c>
      <c r="D194">
        <f>D193+5</f>
        <v>960</v>
      </c>
      <c r="H194" s="7" t="s">
        <v>1</v>
      </c>
      <c r="K194" s="8" t="s">
        <v>1</v>
      </c>
      <c r="L194" s="10" t="s">
        <v>9</v>
      </c>
    </row>
    <row r="195" spans="1:13" x14ac:dyDescent="0.25">
      <c r="A195" s="3">
        <f>A$2+D195/(86400)</f>
        <v>0.42783564814814817</v>
      </c>
      <c r="B195" s="2">
        <f>D195/3600</f>
        <v>0.26805555555555555</v>
      </c>
      <c r="C195" s="2">
        <f>D195/60</f>
        <v>16.083333333333332</v>
      </c>
      <c r="D195">
        <f>D194+5</f>
        <v>965</v>
      </c>
      <c r="H195" s="7" t="s">
        <v>1</v>
      </c>
      <c r="K195" s="8" t="s">
        <v>1</v>
      </c>
      <c r="L195" s="9" t="s">
        <v>8</v>
      </c>
      <c r="M195" s="10" t="s">
        <v>10</v>
      </c>
    </row>
    <row r="196" spans="1:13" x14ac:dyDescent="0.25">
      <c r="A196" s="3">
        <f>A$2+D196/(86400)</f>
        <v>0.42789351851851853</v>
      </c>
      <c r="B196" s="2">
        <f>D196/3600</f>
        <v>0.26944444444444443</v>
      </c>
      <c r="C196" s="2">
        <f>D196/60</f>
        <v>16.166666666666668</v>
      </c>
      <c r="D196">
        <f>D195+5</f>
        <v>970</v>
      </c>
      <c r="H196" s="7" t="s">
        <v>1</v>
      </c>
      <c r="K196" s="8" t="s">
        <v>1</v>
      </c>
      <c r="L196" s="9" t="s">
        <v>1</v>
      </c>
      <c r="M196" s="10" t="s">
        <v>1</v>
      </c>
    </row>
    <row r="197" spans="1:13" x14ac:dyDescent="0.25">
      <c r="A197" s="3">
        <f>A$2+D197/(86400)</f>
        <v>0.4279513888888889</v>
      </c>
      <c r="B197" s="2">
        <f>D197/3600</f>
        <v>0.27083333333333331</v>
      </c>
      <c r="C197" s="2">
        <f>D197/60</f>
        <v>16.25</v>
      </c>
      <c r="D197">
        <f>D196+5</f>
        <v>975</v>
      </c>
      <c r="H197" s="7" t="s">
        <v>1</v>
      </c>
      <c r="K197" s="8" t="s">
        <v>1</v>
      </c>
      <c r="L197" s="9" t="s">
        <v>1</v>
      </c>
      <c r="M197" s="10" t="s">
        <v>1</v>
      </c>
    </row>
    <row r="198" spans="1:13" x14ac:dyDescent="0.25">
      <c r="A198" s="3">
        <f>A$2+D198/(86400)</f>
        <v>0.42800925925925926</v>
      </c>
      <c r="B198" s="2">
        <f>D198/3600</f>
        <v>0.2722222222222222</v>
      </c>
      <c r="C198" s="2">
        <f>D198/60</f>
        <v>16.333333333333332</v>
      </c>
      <c r="D198">
        <f>D197+5</f>
        <v>980</v>
      </c>
      <c r="H198" s="7" t="s">
        <v>1</v>
      </c>
      <c r="K198" s="8" t="s">
        <v>1</v>
      </c>
      <c r="L198" s="9" t="s">
        <v>1</v>
      </c>
      <c r="M198" s="10" t="s">
        <v>1</v>
      </c>
    </row>
    <row r="199" spans="1:13" x14ac:dyDescent="0.25">
      <c r="A199" s="3">
        <f>A$2+D199/(86400)</f>
        <v>0.42806712962962967</v>
      </c>
      <c r="B199" s="2">
        <f>D199/3600</f>
        <v>0.27361111111111114</v>
      </c>
      <c r="C199" s="2">
        <f>D199/60</f>
        <v>16.416666666666668</v>
      </c>
      <c r="D199">
        <f>D198+5</f>
        <v>985</v>
      </c>
      <c r="H199" s="7" t="s">
        <v>1</v>
      </c>
      <c r="K199" s="8" t="s">
        <v>1</v>
      </c>
      <c r="L199" s="9" t="s">
        <v>1</v>
      </c>
      <c r="M199" s="10" t="s">
        <v>1</v>
      </c>
    </row>
    <row r="200" spans="1:13" x14ac:dyDescent="0.25">
      <c r="A200" s="3">
        <f>A$2+D200/(86400)</f>
        <v>0.42812500000000003</v>
      </c>
      <c r="B200" s="2">
        <f>D200/3600</f>
        <v>0.27500000000000002</v>
      </c>
      <c r="C200" s="2">
        <f>D200/60</f>
        <v>16.5</v>
      </c>
      <c r="D200">
        <f>D199+5</f>
        <v>990</v>
      </c>
      <c r="H200" s="7" t="s">
        <v>1</v>
      </c>
      <c r="K200" s="8" t="s">
        <v>1</v>
      </c>
      <c r="L200" s="9" t="s">
        <v>1</v>
      </c>
      <c r="M200" s="10" t="s">
        <v>1</v>
      </c>
    </row>
    <row r="201" spans="1:13" x14ac:dyDescent="0.25">
      <c r="A201" s="3">
        <f>A$2+D201/(86400)</f>
        <v>0.42818287037037039</v>
      </c>
      <c r="B201" s="2">
        <f>D201/3600</f>
        <v>0.27638888888888891</v>
      </c>
      <c r="C201" s="2">
        <f>D201/60</f>
        <v>16.583333333333332</v>
      </c>
      <c r="D201">
        <f>D200+5</f>
        <v>995</v>
      </c>
      <c r="H201" s="7" t="s">
        <v>1</v>
      </c>
      <c r="K201" s="8" t="s">
        <v>1</v>
      </c>
      <c r="L201" s="9" t="s">
        <v>1</v>
      </c>
      <c r="M201" s="10" t="s">
        <v>1</v>
      </c>
    </row>
    <row r="202" spans="1:13" x14ac:dyDescent="0.25">
      <c r="A202" s="3">
        <f>A$2+D202/(86400)</f>
        <v>0.42824074074074076</v>
      </c>
      <c r="B202" s="2">
        <f>D202/3600</f>
        <v>0.27777777777777779</v>
      </c>
      <c r="C202" s="2">
        <f>D202/60</f>
        <v>16.666666666666668</v>
      </c>
      <c r="D202">
        <f>D201+5</f>
        <v>1000</v>
      </c>
      <c r="H202" s="7" t="s">
        <v>1</v>
      </c>
      <c r="K202" s="8" t="s">
        <v>1</v>
      </c>
      <c r="L202" s="9" t="s">
        <v>1</v>
      </c>
      <c r="M202" s="10" t="s">
        <v>1</v>
      </c>
    </row>
    <row r="203" spans="1:13" ht="15.75" thickBot="1" x14ac:dyDescent="0.3">
      <c r="A203" s="3">
        <f>A$2+D203/(86400)</f>
        <v>0.42829861111111112</v>
      </c>
      <c r="B203" s="2">
        <f>D203/3600</f>
        <v>0.27916666666666667</v>
      </c>
      <c r="C203" s="2">
        <f>D203/60</f>
        <v>16.75</v>
      </c>
      <c r="D203">
        <f>D202+5</f>
        <v>1005</v>
      </c>
      <c r="H203" s="7" t="s">
        <v>3</v>
      </c>
      <c r="K203" s="8" t="s">
        <v>1</v>
      </c>
      <c r="L203" s="9" t="s">
        <v>1</v>
      </c>
      <c r="M203" s="10" t="s">
        <v>1</v>
      </c>
    </row>
    <row r="204" spans="1:13" ht="16.5" thickTop="1" thickBot="1" x14ac:dyDescent="0.3">
      <c r="A204" s="3">
        <f>A$2+D204/(86400)</f>
        <v>0.42835648148148148</v>
      </c>
      <c r="B204" s="2">
        <f>D204/3600</f>
        <v>0.28055555555555556</v>
      </c>
      <c r="C204" s="2">
        <f>D204/60</f>
        <v>16.833333333333332</v>
      </c>
      <c r="D204">
        <f>D203+5</f>
        <v>1010</v>
      </c>
      <c r="H204" s="4" t="s">
        <v>2</v>
      </c>
      <c r="I204" s="7" t="s">
        <v>4</v>
      </c>
      <c r="K204" s="8" t="s">
        <v>1</v>
      </c>
      <c r="L204" s="9" t="s">
        <v>1</v>
      </c>
      <c r="M204" s="10" t="s">
        <v>1</v>
      </c>
    </row>
    <row r="205" spans="1:13" ht="16.5" thickTop="1" thickBot="1" x14ac:dyDescent="0.3">
      <c r="A205" s="3">
        <f>A$2+D205/(86400)</f>
        <v>0.42841435185185189</v>
      </c>
      <c r="B205" s="2">
        <f>D205/3600</f>
        <v>0.28194444444444444</v>
      </c>
      <c r="C205" s="2">
        <f>D205/60</f>
        <v>16.916666666666668</v>
      </c>
      <c r="D205">
        <f>D204+5</f>
        <v>1015</v>
      </c>
      <c r="H205" s="4" t="s">
        <v>1</v>
      </c>
      <c r="I205" s="7" t="s">
        <v>1</v>
      </c>
      <c r="K205" s="8" t="s">
        <v>1</v>
      </c>
      <c r="L205" s="9" t="s">
        <v>1</v>
      </c>
      <c r="M205" s="10" t="s">
        <v>1</v>
      </c>
    </row>
    <row r="206" spans="1:13" ht="16.5" thickTop="1" thickBot="1" x14ac:dyDescent="0.3">
      <c r="A206" s="3">
        <f>A$2+D206/(86400)</f>
        <v>0.42847222222222225</v>
      </c>
      <c r="B206" s="2">
        <f>D206/3600</f>
        <v>0.28333333333333333</v>
      </c>
      <c r="C206" s="2">
        <f>D206/60</f>
        <v>17</v>
      </c>
      <c r="D206">
        <f>D205+5</f>
        <v>1020</v>
      </c>
      <c r="H206" s="4" t="s">
        <v>1</v>
      </c>
      <c r="I206" s="7" t="s">
        <v>1</v>
      </c>
      <c r="K206" s="8" t="s">
        <v>1</v>
      </c>
      <c r="L206" s="9" t="s">
        <v>1</v>
      </c>
      <c r="M206" s="10" t="s">
        <v>1</v>
      </c>
    </row>
    <row r="207" spans="1:13" ht="16.5" thickTop="1" thickBot="1" x14ac:dyDescent="0.3">
      <c r="A207" s="3">
        <f>A$2+D207/(86400)</f>
        <v>0.42853009259259262</v>
      </c>
      <c r="B207" s="2">
        <f>D207/3600</f>
        <v>0.28472222222222221</v>
      </c>
      <c r="C207" s="2">
        <f>D207/60</f>
        <v>17.083333333333332</v>
      </c>
      <c r="D207">
        <f>D206+5</f>
        <v>1025</v>
      </c>
      <c r="H207" s="4" t="s">
        <v>1</v>
      </c>
      <c r="I207" s="7" t="s">
        <v>1</v>
      </c>
      <c r="K207" s="8" t="s">
        <v>1</v>
      </c>
      <c r="L207" s="9" t="s">
        <v>1</v>
      </c>
      <c r="M207" s="10" t="s">
        <v>1</v>
      </c>
    </row>
    <row r="208" spans="1:13" ht="16.5" thickTop="1" thickBot="1" x14ac:dyDescent="0.3">
      <c r="A208" s="3">
        <f>A$2+D208/(86400)</f>
        <v>0.42858796296296298</v>
      </c>
      <c r="B208" s="2">
        <f>D208/3600</f>
        <v>0.28611111111111109</v>
      </c>
      <c r="C208" s="2">
        <f>D208/60</f>
        <v>17.166666666666668</v>
      </c>
      <c r="D208">
        <f>D207+5</f>
        <v>1030</v>
      </c>
      <c r="H208" s="4" t="s">
        <v>1</v>
      </c>
      <c r="I208" s="7" t="s">
        <v>1</v>
      </c>
      <c r="K208" s="8" t="s">
        <v>1</v>
      </c>
      <c r="L208" s="9" t="s">
        <v>1</v>
      </c>
      <c r="M208" s="10" t="s">
        <v>1</v>
      </c>
    </row>
    <row r="209" spans="1:14" ht="16.5" thickTop="1" thickBot="1" x14ac:dyDescent="0.3">
      <c r="A209" s="3">
        <f>A$2+D209/(86400)</f>
        <v>0.42864583333333334</v>
      </c>
      <c r="B209" s="2">
        <f>D209/3600</f>
        <v>0.28749999999999998</v>
      </c>
      <c r="C209" s="2">
        <f>D209/60</f>
        <v>17.25</v>
      </c>
      <c r="D209">
        <f>D208+5</f>
        <v>1035</v>
      </c>
      <c r="H209" s="4" t="s">
        <v>1</v>
      </c>
      <c r="I209" s="7" t="s">
        <v>1</v>
      </c>
      <c r="K209" s="8" t="s">
        <v>1</v>
      </c>
      <c r="L209" s="9" t="s">
        <v>1</v>
      </c>
      <c r="M209" s="10" t="s">
        <v>1</v>
      </c>
    </row>
    <row r="210" spans="1:14" ht="16.5" thickTop="1" thickBot="1" x14ac:dyDescent="0.3">
      <c r="A210" s="3">
        <f>A$2+D210/(86400)</f>
        <v>0.4287037037037037</v>
      </c>
      <c r="B210" s="2">
        <f>D210/3600</f>
        <v>0.28888888888888886</v>
      </c>
      <c r="C210" s="2">
        <f>D210/60</f>
        <v>17.333333333333332</v>
      </c>
      <c r="D210">
        <f>D209+5</f>
        <v>1040</v>
      </c>
      <c r="H210" s="4" t="s">
        <v>1</v>
      </c>
      <c r="I210" s="7" t="s">
        <v>1</v>
      </c>
      <c r="K210" s="8" t="s">
        <v>1</v>
      </c>
      <c r="L210" s="9" t="s">
        <v>1</v>
      </c>
      <c r="M210" s="10" t="s">
        <v>1</v>
      </c>
    </row>
    <row r="211" spans="1:14" ht="16.5" thickTop="1" thickBot="1" x14ac:dyDescent="0.3">
      <c r="A211" s="3">
        <f>A$2+D211/(86400)</f>
        <v>0.42876157407407411</v>
      </c>
      <c r="B211" s="2">
        <f>D211/3600</f>
        <v>0.2902777777777778</v>
      </c>
      <c r="C211" s="2">
        <f>D211/60</f>
        <v>17.416666666666668</v>
      </c>
      <c r="D211">
        <f>D210+5</f>
        <v>1045</v>
      </c>
      <c r="H211" s="4" t="s">
        <v>1</v>
      </c>
      <c r="I211" s="7" t="s">
        <v>1</v>
      </c>
      <c r="K211" s="8" t="s">
        <v>1</v>
      </c>
      <c r="L211" s="9" t="s">
        <v>1</v>
      </c>
      <c r="M211" s="10" t="s">
        <v>1</v>
      </c>
    </row>
    <row r="212" spans="1:14" ht="16.5" thickTop="1" thickBot="1" x14ac:dyDescent="0.3">
      <c r="A212" s="3">
        <f>A$2+D212/(86400)</f>
        <v>0.42881944444444448</v>
      </c>
      <c r="B212" s="2">
        <f>D212/3600</f>
        <v>0.29166666666666669</v>
      </c>
      <c r="C212" s="2">
        <f>D212/60</f>
        <v>17.5</v>
      </c>
      <c r="D212">
        <f>D211+5</f>
        <v>1050</v>
      </c>
      <c r="H212" s="4" t="s">
        <v>1</v>
      </c>
      <c r="I212" s="7" t="s">
        <v>1</v>
      </c>
      <c r="K212" s="8" t="s">
        <v>1</v>
      </c>
      <c r="L212" s="9" t="s">
        <v>1</v>
      </c>
      <c r="M212" s="10" t="s">
        <v>1</v>
      </c>
    </row>
    <row r="213" spans="1:14" ht="16.5" thickTop="1" thickBot="1" x14ac:dyDescent="0.3">
      <c r="A213" s="3">
        <f>A$2+D213/(86400)</f>
        <v>0.42887731481481484</v>
      </c>
      <c r="B213" s="2">
        <f>D213/3600</f>
        <v>0.29305555555555557</v>
      </c>
      <c r="C213" s="2">
        <f>D213/60</f>
        <v>17.583333333333332</v>
      </c>
      <c r="D213">
        <f>D212+5</f>
        <v>1055</v>
      </c>
      <c r="H213" s="4" t="s">
        <v>1</v>
      </c>
      <c r="I213" s="7" t="s">
        <v>1</v>
      </c>
      <c r="K213" s="8" t="s">
        <v>1</v>
      </c>
      <c r="L213" s="9" t="s">
        <v>1</v>
      </c>
      <c r="M213" s="10" t="s">
        <v>1</v>
      </c>
    </row>
    <row r="214" spans="1:14" ht="16.5" thickTop="1" thickBot="1" x14ac:dyDescent="0.3">
      <c r="A214" s="3">
        <f>A$2+D214/(86400)</f>
        <v>0.4289351851851852</v>
      </c>
      <c r="B214" s="2">
        <f>D214/3600</f>
        <v>0.29444444444444445</v>
      </c>
      <c r="C214" s="2">
        <f>D214/60</f>
        <v>17.666666666666668</v>
      </c>
      <c r="D214">
        <f>D213+5</f>
        <v>1060</v>
      </c>
      <c r="H214" s="4" t="s">
        <v>1</v>
      </c>
      <c r="I214" s="7" t="s">
        <v>1</v>
      </c>
      <c r="K214" s="8" t="s">
        <v>1</v>
      </c>
      <c r="L214" s="9" t="s">
        <v>1</v>
      </c>
      <c r="M214" s="10" t="s">
        <v>1</v>
      </c>
    </row>
    <row r="215" spans="1:14" ht="16.5" thickTop="1" thickBot="1" x14ac:dyDescent="0.3">
      <c r="A215" s="3">
        <f>A$2+D215/(86400)</f>
        <v>0.42899305555555556</v>
      </c>
      <c r="B215" s="2">
        <f>D215/3600</f>
        <v>0.29583333333333334</v>
      </c>
      <c r="C215" s="2">
        <f>D215/60</f>
        <v>17.75</v>
      </c>
      <c r="D215">
        <f>D214+5</f>
        <v>1065</v>
      </c>
      <c r="H215" s="4" t="s">
        <v>1</v>
      </c>
      <c r="I215" s="7" t="s">
        <v>1</v>
      </c>
      <c r="K215" s="8" t="s">
        <v>5</v>
      </c>
      <c r="L215" s="9" t="s">
        <v>7</v>
      </c>
      <c r="M215" s="10" t="s">
        <v>1</v>
      </c>
    </row>
    <row r="216" spans="1:14" ht="16.5" thickTop="1" thickBot="1" x14ac:dyDescent="0.3">
      <c r="A216" s="3">
        <f>A$2+D216/(86400)</f>
        <v>0.42905092592592592</v>
      </c>
      <c r="B216" s="2">
        <f>D216/3600</f>
        <v>0.29722222222222222</v>
      </c>
      <c r="C216" s="2">
        <f>D216/60</f>
        <v>17.833333333333332</v>
      </c>
      <c r="D216">
        <f>D215+5</f>
        <v>1070</v>
      </c>
      <c r="H216" s="4" t="s">
        <v>1</v>
      </c>
      <c r="I216" s="7" t="s">
        <v>1</v>
      </c>
      <c r="L216" s="8" t="s">
        <v>6</v>
      </c>
      <c r="M216" s="10" t="s">
        <v>1</v>
      </c>
    </row>
    <row r="217" spans="1:14" ht="16.5" thickTop="1" thickBot="1" x14ac:dyDescent="0.3">
      <c r="A217" s="3">
        <f>A$2+D217/(86400)</f>
        <v>0.42910879629629634</v>
      </c>
      <c r="B217" s="2">
        <f>D217/3600</f>
        <v>0.2986111111111111</v>
      </c>
      <c r="C217" s="2">
        <f>D217/60</f>
        <v>17.916666666666668</v>
      </c>
      <c r="D217">
        <f>D216+5</f>
        <v>1075</v>
      </c>
      <c r="H217" s="4" t="s">
        <v>1</v>
      </c>
      <c r="I217" s="7" t="s">
        <v>1</v>
      </c>
      <c r="L217" s="8" t="s">
        <v>1</v>
      </c>
      <c r="M217" s="10" t="s">
        <v>1</v>
      </c>
    </row>
    <row r="218" spans="1:14" ht="16.5" thickTop="1" thickBot="1" x14ac:dyDescent="0.3">
      <c r="A218" s="3">
        <f>A$2+D218/(86400)</f>
        <v>0.4291666666666667</v>
      </c>
      <c r="B218" s="2">
        <f>D218/3600</f>
        <v>0.3</v>
      </c>
      <c r="C218" s="2">
        <f>D218/60</f>
        <v>18</v>
      </c>
      <c r="D218">
        <f>D217+5</f>
        <v>1080</v>
      </c>
      <c r="H218" s="4" t="s">
        <v>1</v>
      </c>
      <c r="I218" s="7" t="s">
        <v>1</v>
      </c>
      <c r="L218" s="8" t="s">
        <v>1</v>
      </c>
      <c r="M218" s="10" t="s">
        <v>9</v>
      </c>
    </row>
    <row r="219" spans="1:14" ht="16.5" thickTop="1" thickBot="1" x14ac:dyDescent="0.3">
      <c r="A219" s="3">
        <f>A$2+D219/(86400)</f>
        <v>0.42922453703703706</v>
      </c>
      <c r="B219" s="2">
        <f>D219/3600</f>
        <v>0.30138888888888887</v>
      </c>
      <c r="C219" s="2">
        <f>D219/60</f>
        <v>18.083333333333332</v>
      </c>
      <c r="D219">
        <f>D218+5</f>
        <v>1085</v>
      </c>
      <c r="H219" s="4" t="s">
        <v>1</v>
      </c>
      <c r="I219" s="7" t="s">
        <v>1</v>
      </c>
      <c r="L219" s="8" t="s">
        <v>1</v>
      </c>
      <c r="M219" s="9" t="s">
        <v>8</v>
      </c>
      <c r="N219" s="10" t="s">
        <v>10</v>
      </c>
    </row>
    <row r="220" spans="1:14" ht="16.5" thickTop="1" thickBot="1" x14ac:dyDescent="0.3">
      <c r="A220" s="3">
        <f>A$2+D220/(86400)</f>
        <v>0.42928240740740742</v>
      </c>
      <c r="B220" s="2">
        <f>D220/3600</f>
        <v>0.30277777777777776</v>
      </c>
      <c r="C220" s="2">
        <f>D220/60</f>
        <v>18.166666666666668</v>
      </c>
      <c r="D220">
        <f>D219+5</f>
        <v>1090</v>
      </c>
      <c r="H220" s="4" t="s">
        <v>1</v>
      </c>
      <c r="I220" s="7" t="s">
        <v>1</v>
      </c>
      <c r="L220" s="8" t="s">
        <v>1</v>
      </c>
      <c r="M220" s="9" t="s">
        <v>1</v>
      </c>
      <c r="N220" s="10" t="s">
        <v>1</v>
      </c>
    </row>
    <row r="221" spans="1:14" ht="16.5" thickTop="1" thickBot="1" x14ac:dyDescent="0.3">
      <c r="A221" s="3">
        <f>A$2+D221/(86400)</f>
        <v>0.42934027777777778</v>
      </c>
      <c r="B221" s="2">
        <f>D221/3600</f>
        <v>0.30416666666666664</v>
      </c>
      <c r="C221" s="2">
        <f>D221/60</f>
        <v>18.25</v>
      </c>
      <c r="D221">
        <f>D220+5</f>
        <v>1095</v>
      </c>
      <c r="H221" s="4" t="s">
        <v>0</v>
      </c>
      <c r="I221" s="7" t="s">
        <v>1</v>
      </c>
      <c r="L221" s="8" t="s">
        <v>1</v>
      </c>
      <c r="M221" s="9" t="s">
        <v>1</v>
      </c>
      <c r="N221" s="10" t="s">
        <v>1</v>
      </c>
    </row>
    <row r="222" spans="1:14" ht="15.75" thickTop="1" x14ac:dyDescent="0.25">
      <c r="A222" s="3">
        <f>A$2+D222/(86400)</f>
        <v>0.42939814814814814</v>
      </c>
      <c r="B222" s="2">
        <f>D222/3600</f>
        <v>0.30555555555555558</v>
      </c>
      <c r="C222" s="2">
        <f>D222/60</f>
        <v>18.333333333333332</v>
      </c>
      <c r="D222">
        <f>D221+5</f>
        <v>1100</v>
      </c>
      <c r="I222" s="7" t="s">
        <v>1</v>
      </c>
      <c r="L222" s="8" t="s">
        <v>1</v>
      </c>
      <c r="M222" s="9" t="s">
        <v>1</v>
      </c>
      <c r="N222" s="10" t="s">
        <v>1</v>
      </c>
    </row>
    <row r="223" spans="1:14" x14ac:dyDescent="0.25">
      <c r="A223" s="3">
        <f>A$2+D223/(86400)</f>
        <v>0.42945601851851856</v>
      </c>
      <c r="B223" s="2">
        <f>D223/3600</f>
        <v>0.30694444444444446</v>
      </c>
      <c r="C223" s="2">
        <f>D223/60</f>
        <v>18.416666666666668</v>
      </c>
      <c r="D223">
        <f>D222+5</f>
        <v>1105</v>
      </c>
      <c r="I223" s="7" t="s">
        <v>1</v>
      </c>
      <c r="L223" s="8" t="s">
        <v>1</v>
      </c>
      <c r="M223" s="9" t="s">
        <v>1</v>
      </c>
      <c r="N223" s="10" t="s">
        <v>1</v>
      </c>
    </row>
    <row r="224" spans="1:14" x14ac:dyDescent="0.25">
      <c r="A224" s="3">
        <f>A$2+D224/(86400)</f>
        <v>0.42951388888888892</v>
      </c>
      <c r="B224" s="2">
        <f>D224/3600</f>
        <v>0.30833333333333335</v>
      </c>
      <c r="C224" s="2">
        <f>D224/60</f>
        <v>18.5</v>
      </c>
      <c r="D224">
        <f>D223+5</f>
        <v>1110</v>
      </c>
      <c r="I224" s="7" t="s">
        <v>1</v>
      </c>
      <c r="L224" s="8" t="s">
        <v>1</v>
      </c>
      <c r="M224" s="9" t="s">
        <v>1</v>
      </c>
      <c r="N224" s="10" t="s">
        <v>1</v>
      </c>
    </row>
    <row r="225" spans="1:14" x14ac:dyDescent="0.25">
      <c r="A225" s="3">
        <f>A$2+D225/(86400)</f>
        <v>0.42957175925925928</v>
      </c>
      <c r="B225" s="2">
        <f>D225/3600</f>
        <v>0.30972222222222223</v>
      </c>
      <c r="C225" s="2">
        <f>D225/60</f>
        <v>18.583333333333332</v>
      </c>
      <c r="D225">
        <f>D224+5</f>
        <v>1115</v>
      </c>
      <c r="I225" s="7" t="s">
        <v>1</v>
      </c>
      <c r="L225" s="8" t="s">
        <v>1</v>
      </c>
      <c r="M225" s="9" t="s">
        <v>1</v>
      </c>
      <c r="N225" s="10" t="s">
        <v>1</v>
      </c>
    </row>
    <row r="226" spans="1:14" x14ac:dyDescent="0.25">
      <c r="A226" s="3">
        <f>A$2+D226/(86400)</f>
        <v>0.42962962962962964</v>
      </c>
      <c r="B226" s="2">
        <f>D226/3600</f>
        <v>0.31111111111111112</v>
      </c>
      <c r="C226" s="2">
        <f>D226/60</f>
        <v>18.666666666666668</v>
      </c>
      <c r="D226">
        <f>D225+5</f>
        <v>1120</v>
      </c>
      <c r="I226" s="7" t="s">
        <v>1</v>
      </c>
      <c r="L226" s="8" t="s">
        <v>1</v>
      </c>
      <c r="M226" s="9" t="s">
        <v>1</v>
      </c>
      <c r="N226" s="10" t="s">
        <v>1</v>
      </c>
    </row>
    <row r="227" spans="1:14" x14ac:dyDescent="0.25">
      <c r="A227" s="3">
        <f>A$2+D227/(86400)</f>
        <v>0.4296875</v>
      </c>
      <c r="B227" s="2">
        <f>D227/3600</f>
        <v>0.3125</v>
      </c>
      <c r="C227" s="2">
        <f>D227/60</f>
        <v>18.75</v>
      </c>
      <c r="D227">
        <f>D226+5</f>
        <v>1125</v>
      </c>
      <c r="I227" s="7" t="s">
        <v>1</v>
      </c>
      <c r="L227" s="8" t="s">
        <v>1</v>
      </c>
      <c r="M227" s="9" t="s">
        <v>1</v>
      </c>
      <c r="N227" s="10" t="s">
        <v>1</v>
      </c>
    </row>
    <row r="228" spans="1:14" x14ac:dyDescent="0.25">
      <c r="A228" s="3">
        <f>A$2+D228/(86400)</f>
        <v>0.42974537037037042</v>
      </c>
      <c r="B228" s="2">
        <f>D228/3600</f>
        <v>0.31388888888888888</v>
      </c>
      <c r="C228" s="2">
        <f>D228/60</f>
        <v>18.833333333333332</v>
      </c>
      <c r="D228">
        <f>D227+5</f>
        <v>1130</v>
      </c>
      <c r="I228" s="7" t="s">
        <v>1</v>
      </c>
      <c r="L228" s="8" t="s">
        <v>1</v>
      </c>
      <c r="M228" s="9" t="s">
        <v>1</v>
      </c>
      <c r="N228" s="10" t="s">
        <v>1</v>
      </c>
    </row>
    <row r="229" spans="1:14" x14ac:dyDescent="0.25">
      <c r="A229" s="3">
        <f>A$2+D229/(86400)</f>
        <v>0.42980324074074078</v>
      </c>
      <c r="B229" s="2">
        <f>D229/3600</f>
        <v>0.31527777777777777</v>
      </c>
      <c r="C229" s="2">
        <f>D229/60</f>
        <v>18.916666666666668</v>
      </c>
      <c r="D229">
        <f>D228+5</f>
        <v>1135</v>
      </c>
      <c r="I229" s="7" t="s">
        <v>1</v>
      </c>
      <c r="L229" s="8" t="s">
        <v>1</v>
      </c>
      <c r="M229" s="9" t="s">
        <v>1</v>
      </c>
      <c r="N229" s="10" t="s">
        <v>1</v>
      </c>
    </row>
    <row r="230" spans="1:14" x14ac:dyDescent="0.25">
      <c r="A230" s="3">
        <f>A$2+D230/(86400)</f>
        <v>0.42986111111111114</v>
      </c>
      <c r="B230" s="2">
        <f>D230/3600</f>
        <v>0.31666666666666665</v>
      </c>
      <c r="C230" s="2">
        <f>D230/60</f>
        <v>19</v>
      </c>
      <c r="D230">
        <f>D229+5</f>
        <v>1140</v>
      </c>
      <c r="I230" s="7" t="s">
        <v>1</v>
      </c>
      <c r="L230" s="8" t="s">
        <v>1</v>
      </c>
      <c r="M230" s="9" t="s">
        <v>1</v>
      </c>
      <c r="N230" s="10" t="s">
        <v>1</v>
      </c>
    </row>
    <row r="231" spans="1:14" x14ac:dyDescent="0.25">
      <c r="A231" s="3">
        <f>A$2+D231/(86400)</f>
        <v>0.4299189814814815</v>
      </c>
      <c r="B231" s="2">
        <f>D231/3600</f>
        <v>0.31805555555555554</v>
      </c>
      <c r="C231" s="2">
        <f>D231/60</f>
        <v>19.083333333333332</v>
      </c>
      <c r="D231">
        <f>D230+5</f>
        <v>1145</v>
      </c>
      <c r="I231" s="7" t="s">
        <v>1</v>
      </c>
      <c r="L231" s="8" t="s">
        <v>1</v>
      </c>
      <c r="M231" s="9" t="s">
        <v>1</v>
      </c>
      <c r="N231" s="10" t="s">
        <v>1</v>
      </c>
    </row>
    <row r="232" spans="1:14" x14ac:dyDescent="0.25">
      <c r="A232" s="3">
        <f>A$2+D232/(86400)</f>
        <v>0.42997685185185186</v>
      </c>
      <c r="B232" s="2">
        <f>D232/3600</f>
        <v>0.31944444444444442</v>
      </c>
      <c r="C232" s="2">
        <f>D232/60</f>
        <v>19.166666666666668</v>
      </c>
      <c r="D232">
        <f>D231+5</f>
        <v>1150</v>
      </c>
      <c r="I232" s="7" t="s">
        <v>1</v>
      </c>
      <c r="L232" s="8" t="s">
        <v>1</v>
      </c>
      <c r="M232" s="9" t="s">
        <v>1</v>
      </c>
      <c r="N232" s="10" t="s">
        <v>1</v>
      </c>
    </row>
    <row r="233" spans="1:14" x14ac:dyDescent="0.25">
      <c r="A233" s="3">
        <f>A$2+D233/(86400)</f>
        <v>0.43003472222222222</v>
      </c>
      <c r="B233" s="2">
        <f>D233/3600</f>
        <v>0.32083333333333336</v>
      </c>
      <c r="C233" s="2">
        <f>D233/60</f>
        <v>19.25</v>
      </c>
      <c r="D233">
        <f>D232+5</f>
        <v>1155</v>
      </c>
      <c r="I233" s="7" t="s">
        <v>1</v>
      </c>
      <c r="L233" s="8" t="s">
        <v>1</v>
      </c>
      <c r="M233" s="9" t="s">
        <v>1</v>
      </c>
      <c r="N233" s="10" t="s">
        <v>1</v>
      </c>
    </row>
    <row r="234" spans="1:14" x14ac:dyDescent="0.25">
      <c r="A234" s="3">
        <f>A$2+D234/(86400)</f>
        <v>0.43009259259259264</v>
      </c>
      <c r="B234" s="2">
        <f>D234/3600</f>
        <v>0.32222222222222224</v>
      </c>
      <c r="C234" s="2">
        <f>D234/60</f>
        <v>19.333333333333332</v>
      </c>
      <c r="D234">
        <f>D233+5</f>
        <v>1160</v>
      </c>
      <c r="I234" s="7" t="s">
        <v>1</v>
      </c>
      <c r="L234" s="8" t="s">
        <v>1</v>
      </c>
      <c r="M234" s="9" t="s">
        <v>1</v>
      </c>
      <c r="N234" s="10" t="s">
        <v>1</v>
      </c>
    </row>
    <row r="235" spans="1:14" x14ac:dyDescent="0.25">
      <c r="A235" s="3">
        <f>A$2+D235/(86400)</f>
        <v>0.430150462962963</v>
      </c>
      <c r="B235" s="2">
        <f>D235/3600</f>
        <v>0.32361111111111113</v>
      </c>
      <c r="C235" s="2">
        <f>D235/60</f>
        <v>19.416666666666668</v>
      </c>
      <c r="D235">
        <f>D234+5</f>
        <v>1165</v>
      </c>
      <c r="I235" s="7" t="s">
        <v>1</v>
      </c>
      <c r="L235" s="8" t="s">
        <v>1</v>
      </c>
      <c r="M235" s="9" t="s">
        <v>1</v>
      </c>
      <c r="N235" s="10" t="s">
        <v>1</v>
      </c>
    </row>
    <row r="236" spans="1:14" ht="15.75" thickBot="1" x14ac:dyDescent="0.3">
      <c r="A236" s="3">
        <f>A$2+D236/(86400)</f>
        <v>0.43020833333333336</v>
      </c>
      <c r="B236" s="2">
        <f>D236/3600</f>
        <v>0.32500000000000001</v>
      </c>
      <c r="C236" s="2">
        <f>D236/60</f>
        <v>19.5</v>
      </c>
      <c r="D236">
        <f>D235+5</f>
        <v>1170</v>
      </c>
      <c r="I236" s="7" t="s">
        <v>3</v>
      </c>
      <c r="L236" s="8" t="s">
        <v>1</v>
      </c>
      <c r="M236" s="9" t="s">
        <v>1</v>
      </c>
      <c r="N236" s="10" t="s">
        <v>1</v>
      </c>
    </row>
    <row r="237" spans="1:14" ht="16.5" thickTop="1" thickBot="1" x14ac:dyDescent="0.3">
      <c r="A237" s="3">
        <f>A$2+D237/(86400)</f>
        <v>0.43026620370370372</v>
      </c>
      <c r="B237" s="2">
        <f>D237/3600</f>
        <v>0.3263888888888889</v>
      </c>
      <c r="C237" s="2">
        <f>D237/60</f>
        <v>19.583333333333332</v>
      </c>
      <c r="D237">
        <f>D236+5</f>
        <v>1175</v>
      </c>
      <c r="I237" s="4" t="s">
        <v>2</v>
      </c>
      <c r="J237" s="7" t="s">
        <v>4</v>
      </c>
      <c r="L237" s="8" t="s">
        <v>1</v>
      </c>
      <c r="M237" s="9" t="s">
        <v>1</v>
      </c>
      <c r="N237" s="10" t="s">
        <v>1</v>
      </c>
    </row>
    <row r="238" spans="1:14" ht="16.5" thickTop="1" thickBot="1" x14ac:dyDescent="0.3">
      <c r="A238" s="3">
        <f>A$2+D238/(86400)</f>
        <v>0.43032407407407408</v>
      </c>
      <c r="B238" s="2">
        <f>D238/3600</f>
        <v>0.32777777777777778</v>
      </c>
      <c r="C238" s="2">
        <f>D238/60</f>
        <v>19.666666666666668</v>
      </c>
      <c r="D238">
        <f>D237+5</f>
        <v>1180</v>
      </c>
      <c r="I238" s="4" t="s">
        <v>1</v>
      </c>
      <c r="J238" s="7" t="s">
        <v>1</v>
      </c>
      <c r="L238" s="8" t="s">
        <v>1</v>
      </c>
      <c r="M238" s="9" t="s">
        <v>1</v>
      </c>
      <c r="N238" s="10" t="s">
        <v>1</v>
      </c>
    </row>
    <row r="239" spans="1:14" ht="16.5" thickTop="1" thickBot="1" x14ac:dyDescent="0.3">
      <c r="A239" s="3">
        <f>A$2+D239/(86400)</f>
        <v>0.43038194444444444</v>
      </c>
      <c r="B239" s="2">
        <f>D239/3600</f>
        <v>0.32916666666666666</v>
      </c>
      <c r="C239" s="2">
        <f>D239/60</f>
        <v>19.75</v>
      </c>
      <c r="D239">
        <f>D238+5</f>
        <v>1185</v>
      </c>
      <c r="I239" s="4" t="s">
        <v>1</v>
      </c>
      <c r="J239" s="7" t="s">
        <v>1</v>
      </c>
      <c r="L239" s="8" t="s">
        <v>5</v>
      </c>
      <c r="M239" s="9" t="s">
        <v>7</v>
      </c>
      <c r="N239" s="10" t="s">
        <v>1</v>
      </c>
    </row>
    <row r="240" spans="1:14" ht="16.5" thickTop="1" thickBot="1" x14ac:dyDescent="0.3">
      <c r="A240" s="3">
        <f>A$2+D240/(86400)</f>
        <v>0.43043981481481486</v>
      </c>
      <c r="B240" s="2">
        <f>D240/3600</f>
        <v>0.33055555555555555</v>
      </c>
      <c r="C240" s="2">
        <f>D240/60</f>
        <v>19.833333333333332</v>
      </c>
      <c r="D240">
        <f>D239+5</f>
        <v>1190</v>
      </c>
      <c r="I240" s="4" t="s">
        <v>1</v>
      </c>
      <c r="J240" s="7" t="s">
        <v>1</v>
      </c>
      <c r="M240" s="8" t="s">
        <v>6</v>
      </c>
      <c r="N240" s="10" t="s">
        <v>1</v>
      </c>
    </row>
    <row r="241" spans="1:15" ht="16.5" thickTop="1" thickBot="1" x14ac:dyDescent="0.3">
      <c r="A241" s="3">
        <f>A$2+D241/(86400)</f>
        <v>0.43049768518518522</v>
      </c>
      <c r="B241" s="2">
        <f>D241/3600</f>
        <v>0.33194444444444443</v>
      </c>
      <c r="C241" s="2">
        <f>D241/60</f>
        <v>19.916666666666668</v>
      </c>
      <c r="D241">
        <f>D240+5</f>
        <v>1195</v>
      </c>
      <c r="I241" s="4" t="s">
        <v>1</v>
      </c>
      <c r="J241" s="7" t="s">
        <v>1</v>
      </c>
      <c r="M241" s="8" t="s">
        <v>1</v>
      </c>
      <c r="N241" s="10" t="s">
        <v>1</v>
      </c>
    </row>
    <row r="242" spans="1:15" ht="16.5" thickTop="1" thickBot="1" x14ac:dyDescent="0.3">
      <c r="A242" s="3">
        <f>A$2+D242/(86400)</f>
        <v>0.43055555555555558</v>
      </c>
      <c r="B242" s="2">
        <f>D242/3600</f>
        <v>0.33333333333333331</v>
      </c>
      <c r="C242" s="2">
        <f>D242/60</f>
        <v>20</v>
      </c>
      <c r="D242">
        <f>D241+5</f>
        <v>1200</v>
      </c>
      <c r="I242" s="4" t="s">
        <v>1</v>
      </c>
      <c r="J242" s="7" t="s">
        <v>1</v>
      </c>
      <c r="M242" s="8" t="s">
        <v>1</v>
      </c>
      <c r="N242" s="10" t="s">
        <v>9</v>
      </c>
    </row>
    <row r="243" spans="1:15" ht="16.5" thickTop="1" thickBot="1" x14ac:dyDescent="0.3">
      <c r="A243" s="3">
        <f>A$2+D243/(86400)</f>
        <v>0.43061342592592594</v>
      </c>
      <c r="B243" s="2">
        <f>D243/3600</f>
        <v>0.3347222222222222</v>
      </c>
      <c r="C243" s="2">
        <f>D243/60</f>
        <v>20.083333333333332</v>
      </c>
      <c r="D243">
        <f>D242+5</f>
        <v>1205</v>
      </c>
      <c r="I243" s="4" t="s">
        <v>1</v>
      </c>
      <c r="J243" s="7" t="s">
        <v>1</v>
      </c>
      <c r="M243" s="8" t="s">
        <v>1</v>
      </c>
      <c r="N243" s="9" t="s">
        <v>8</v>
      </c>
      <c r="O243" s="10" t="s">
        <v>10</v>
      </c>
    </row>
    <row r="244" spans="1:15" ht="16.5" thickTop="1" thickBot="1" x14ac:dyDescent="0.3">
      <c r="A244" s="3">
        <f>A$2+D244/(86400)</f>
        <v>0.4306712962962963</v>
      </c>
      <c r="B244" s="2">
        <f>D244/3600</f>
        <v>0.33611111111111114</v>
      </c>
      <c r="C244" s="2">
        <f>D244/60</f>
        <v>20.166666666666668</v>
      </c>
      <c r="D244">
        <f>D243+5</f>
        <v>1210</v>
      </c>
      <c r="I244" s="4" t="s">
        <v>1</v>
      </c>
      <c r="J244" s="7" t="s">
        <v>1</v>
      </c>
      <c r="M244" s="8" t="s">
        <v>1</v>
      </c>
      <c r="N244" s="9" t="s">
        <v>1</v>
      </c>
      <c r="O244" s="10" t="s">
        <v>1</v>
      </c>
    </row>
    <row r="245" spans="1:15" ht="16.5" thickTop="1" thickBot="1" x14ac:dyDescent="0.3">
      <c r="A245" s="3">
        <f>A$2+D245/(86400)</f>
        <v>0.43072916666666666</v>
      </c>
      <c r="B245" s="2">
        <f>D245/3600</f>
        <v>0.33750000000000002</v>
      </c>
      <c r="C245" s="2">
        <f>D245/60</f>
        <v>20.25</v>
      </c>
      <c r="D245">
        <f>D244+5</f>
        <v>1215</v>
      </c>
      <c r="I245" s="4" t="s">
        <v>1</v>
      </c>
      <c r="J245" s="7" t="s">
        <v>1</v>
      </c>
      <c r="M245" s="8" t="s">
        <v>1</v>
      </c>
      <c r="N245" s="9" t="s">
        <v>1</v>
      </c>
      <c r="O245" s="10" t="s">
        <v>1</v>
      </c>
    </row>
    <row r="246" spans="1:15" ht="16.5" thickTop="1" thickBot="1" x14ac:dyDescent="0.3">
      <c r="A246" s="3">
        <f>A$2+D246/(86400)</f>
        <v>0.43078703703703708</v>
      </c>
      <c r="B246" s="2">
        <f>D246/3600</f>
        <v>0.33888888888888891</v>
      </c>
      <c r="C246" s="2">
        <f>D246/60</f>
        <v>20.333333333333332</v>
      </c>
      <c r="D246">
        <f>D245+5</f>
        <v>1220</v>
      </c>
      <c r="I246" s="4" t="s">
        <v>1</v>
      </c>
      <c r="J246" s="7" t="s">
        <v>1</v>
      </c>
      <c r="M246" s="8" t="s">
        <v>1</v>
      </c>
      <c r="N246" s="9" t="s">
        <v>1</v>
      </c>
      <c r="O246" s="10" t="s">
        <v>1</v>
      </c>
    </row>
    <row r="247" spans="1:15" ht="16.5" thickTop="1" thickBot="1" x14ac:dyDescent="0.3">
      <c r="A247" s="3">
        <f>A$2+D247/(86400)</f>
        <v>0.43084490740740744</v>
      </c>
      <c r="B247" s="2">
        <f>D247/3600</f>
        <v>0.34027777777777779</v>
      </c>
      <c r="C247" s="2">
        <f>D247/60</f>
        <v>20.416666666666668</v>
      </c>
      <c r="D247">
        <f>D246+5</f>
        <v>1225</v>
      </c>
      <c r="I247" s="4" t="s">
        <v>1</v>
      </c>
      <c r="J247" s="7" t="s">
        <v>1</v>
      </c>
      <c r="M247" s="8" t="s">
        <v>1</v>
      </c>
      <c r="N247" s="9" t="s">
        <v>1</v>
      </c>
      <c r="O247" s="10" t="s">
        <v>1</v>
      </c>
    </row>
    <row r="248" spans="1:15" ht="16.5" thickTop="1" thickBot="1" x14ac:dyDescent="0.3">
      <c r="A248" s="3">
        <f>A$2+D248/(86400)</f>
        <v>0.4309027777777778</v>
      </c>
      <c r="B248" s="2">
        <f>D248/3600</f>
        <v>0.34166666666666667</v>
      </c>
      <c r="C248" s="2">
        <f>D248/60</f>
        <v>20.5</v>
      </c>
      <c r="D248">
        <f>D247+5</f>
        <v>1230</v>
      </c>
      <c r="I248" s="4" t="s">
        <v>1</v>
      </c>
      <c r="J248" s="7" t="s">
        <v>1</v>
      </c>
      <c r="M248" s="8" t="s">
        <v>1</v>
      </c>
      <c r="N248" s="9" t="s">
        <v>1</v>
      </c>
      <c r="O248" s="10" t="s">
        <v>1</v>
      </c>
    </row>
    <row r="249" spans="1:15" ht="16.5" thickTop="1" thickBot="1" x14ac:dyDescent="0.3">
      <c r="A249" s="3">
        <f>A$2+D249/(86400)</f>
        <v>0.43096064814814816</v>
      </c>
      <c r="B249" s="2">
        <f>D249/3600</f>
        <v>0.34305555555555556</v>
      </c>
      <c r="C249" s="2">
        <f>D249/60</f>
        <v>20.583333333333332</v>
      </c>
      <c r="D249">
        <f>D248+5</f>
        <v>1235</v>
      </c>
      <c r="I249" s="4" t="s">
        <v>1</v>
      </c>
      <c r="J249" s="7" t="s">
        <v>1</v>
      </c>
      <c r="M249" s="8" t="s">
        <v>1</v>
      </c>
      <c r="N249" s="9" t="s">
        <v>1</v>
      </c>
      <c r="O249" s="10" t="s">
        <v>1</v>
      </c>
    </row>
    <row r="250" spans="1:15" ht="16.5" thickTop="1" thickBot="1" x14ac:dyDescent="0.3">
      <c r="A250" s="3">
        <f>A$2+D250/(86400)</f>
        <v>0.43101851851851852</v>
      </c>
      <c r="B250" s="2">
        <f>D250/3600</f>
        <v>0.34444444444444444</v>
      </c>
      <c r="C250" s="2">
        <f>D250/60</f>
        <v>20.666666666666668</v>
      </c>
      <c r="D250">
        <f>D249+5</f>
        <v>1240</v>
      </c>
      <c r="I250" s="4" t="s">
        <v>1</v>
      </c>
      <c r="J250" s="7" t="s">
        <v>1</v>
      </c>
      <c r="M250" s="8" t="s">
        <v>1</v>
      </c>
      <c r="N250" s="9" t="s">
        <v>1</v>
      </c>
      <c r="O250" s="10" t="s">
        <v>1</v>
      </c>
    </row>
    <row r="251" spans="1:15" ht="16.5" thickTop="1" thickBot="1" x14ac:dyDescent="0.3">
      <c r="A251" s="3">
        <f>A$2+D251/(86400)</f>
        <v>0.43107638888888888</v>
      </c>
      <c r="B251" s="2">
        <f>D251/3600</f>
        <v>0.34583333333333333</v>
      </c>
      <c r="C251" s="2">
        <f>D251/60</f>
        <v>20.75</v>
      </c>
      <c r="D251">
        <f>D250+5</f>
        <v>1245</v>
      </c>
      <c r="I251" s="4" t="s">
        <v>1</v>
      </c>
      <c r="J251" s="7" t="s">
        <v>1</v>
      </c>
      <c r="M251" s="8" t="s">
        <v>1</v>
      </c>
      <c r="N251" s="9" t="s">
        <v>1</v>
      </c>
      <c r="O251" s="10" t="s">
        <v>1</v>
      </c>
    </row>
    <row r="252" spans="1:15" ht="16.5" thickTop="1" thickBot="1" x14ac:dyDescent="0.3">
      <c r="A252" s="3">
        <f>A$2+D252/(86400)</f>
        <v>0.4311342592592593</v>
      </c>
      <c r="B252" s="2">
        <f>D252/3600</f>
        <v>0.34722222222222221</v>
      </c>
      <c r="C252" s="2">
        <f>D252/60</f>
        <v>20.833333333333332</v>
      </c>
      <c r="D252">
        <f>D251+5</f>
        <v>1250</v>
      </c>
      <c r="I252" s="4" t="s">
        <v>1</v>
      </c>
      <c r="J252" s="7" t="s">
        <v>1</v>
      </c>
      <c r="M252" s="8" t="s">
        <v>1</v>
      </c>
      <c r="N252" s="9" t="s">
        <v>1</v>
      </c>
      <c r="O252" s="10" t="s">
        <v>1</v>
      </c>
    </row>
    <row r="253" spans="1:15" ht="16.5" thickTop="1" thickBot="1" x14ac:dyDescent="0.3">
      <c r="A253" s="3">
        <f>A$2+D253/(86400)</f>
        <v>0.43119212962962966</v>
      </c>
      <c r="B253" s="2">
        <f>D253/3600</f>
        <v>0.34861111111111109</v>
      </c>
      <c r="C253" s="2">
        <f>D253/60</f>
        <v>20.916666666666668</v>
      </c>
      <c r="D253">
        <f>D252+5</f>
        <v>1255</v>
      </c>
      <c r="I253" s="4" t="s">
        <v>1</v>
      </c>
      <c r="J253" s="7" t="s">
        <v>1</v>
      </c>
      <c r="M253" s="8" t="s">
        <v>1</v>
      </c>
      <c r="N253" s="9" t="s">
        <v>1</v>
      </c>
      <c r="O253" s="10" t="s">
        <v>1</v>
      </c>
    </row>
    <row r="254" spans="1:15" ht="16.5" thickTop="1" thickBot="1" x14ac:dyDescent="0.3">
      <c r="A254" s="3">
        <f>A$2+D254/(86400)</f>
        <v>0.43125000000000002</v>
      </c>
      <c r="B254" s="2">
        <f>D254/3600</f>
        <v>0.35</v>
      </c>
      <c r="C254" s="2">
        <f>D254/60</f>
        <v>21</v>
      </c>
      <c r="D254">
        <f>D253+5</f>
        <v>1260</v>
      </c>
      <c r="I254" s="4" t="s">
        <v>0</v>
      </c>
      <c r="J254" s="7" t="s">
        <v>1</v>
      </c>
      <c r="M254" s="8" t="s">
        <v>1</v>
      </c>
      <c r="N254" s="9" t="s">
        <v>1</v>
      </c>
      <c r="O254" s="10" t="s">
        <v>1</v>
      </c>
    </row>
    <row r="255" spans="1:15" ht="15.75" thickTop="1" x14ac:dyDescent="0.25">
      <c r="A255" s="3">
        <f>A$2+D255/(86400)</f>
        <v>0.43130787037037038</v>
      </c>
      <c r="B255" s="2">
        <f>D255/3600</f>
        <v>0.35138888888888886</v>
      </c>
      <c r="C255" s="2">
        <f>D255/60</f>
        <v>21.083333333333332</v>
      </c>
      <c r="D255">
        <f>D254+5</f>
        <v>1265</v>
      </c>
      <c r="J255" s="7" t="s">
        <v>1</v>
      </c>
      <c r="M255" s="8" t="s">
        <v>1</v>
      </c>
      <c r="N255" s="9" t="s">
        <v>1</v>
      </c>
      <c r="O255" s="10" t="s">
        <v>1</v>
      </c>
    </row>
    <row r="256" spans="1:15" x14ac:dyDescent="0.25">
      <c r="A256" s="3">
        <f>A$2+D256/(86400)</f>
        <v>0.43136574074074074</v>
      </c>
      <c r="B256" s="2">
        <f>D256/3600</f>
        <v>0.3527777777777778</v>
      </c>
      <c r="C256" s="2">
        <f>D256/60</f>
        <v>21.166666666666668</v>
      </c>
      <c r="D256">
        <f>D255+5</f>
        <v>1270</v>
      </c>
      <c r="J256" s="7" t="s">
        <v>1</v>
      </c>
      <c r="M256" s="8" t="s">
        <v>1</v>
      </c>
      <c r="N256" s="9" t="s">
        <v>1</v>
      </c>
      <c r="O256" s="10" t="s">
        <v>1</v>
      </c>
    </row>
    <row r="257" spans="1:16" x14ac:dyDescent="0.25">
      <c r="A257" s="3">
        <f>A$2+D257/(86400)</f>
        <v>0.4314236111111111</v>
      </c>
      <c r="B257" s="2">
        <f>D257/3600</f>
        <v>0.35416666666666669</v>
      </c>
      <c r="C257" s="2">
        <f>D257/60</f>
        <v>21.25</v>
      </c>
      <c r="D257">
        <f>D256+5</f>
        <v>1275</v>
      </c>
      <c r="J257" s="7" t="s">
        <v>1</v>
      </c>
      <c r="M257" s="8" t="s">
        <v>1</v>
      </c>
      <c r="N257" s="9" t="s">
        <v>1</v>
      </c>
      <c r="O257" s="10" t="s">
        <v>1</v>
      </c>
    </row>
    <row r="258" spans="1:16" x14ac:dyDescent="0.25">
      <c r="A258" s="3">
        <f>A$2+D258/(86400)</f>
        <v>0.43148148148148152</v>
      </c>
      <c r="B258" s="2">
        <f>D258/3600</f>
        <v>0.35555555555555557</v>
      </c>
      <c r="C258" s="2">
        <f>D258/60</f>
        <v>21.333333333333332</v>
      </c>
      <c r="D258">
        <f>D257+5</f>
        <v>1280</v>
      </c>
      <c r="J258" s="7" t="s">
        <v>1</v>
      </c>
      <c r="M258" s="8" t="s">
        <v>1</v>
      </c>
      <c r="N258" s="9" t="s">
        <v>1</v>
      </c>
      <c r="O258" s="10" t="s">
        <v>1</v>
      </c>
    </row>
    <row r="259" spans="1:16" x14ac:dyDescent="0.25">
      <c r="A259" s="3">
        <f>A$2+D259/(86400)</f>
        <v>0.43153935185185188</v>
      </c>
      <c r="B259" s="2">
        <f>D259/3600</f>
        <v>0.35694444444444445</v>
      </c>
      <c r="C259" s="2">
        <f>D259/60</f>
        <v>21.416666666666668</v>
      </c>
      <c r="D259">
        <f>D258+5</f>
        <v>1285</v>
      </c>
      <c r="J259" s="7" t="s">
        <v>1</v>
      </c>
      <c r="M259" s="8" t="s">
        <v>1</v>
      </c>
      <c r="N259" s="9" t="s">
        <v>1</v>
      </c>
      <c r="O259" s="10" t="s">
        <v>1</v>
      </c>
    </row>
    <row r="260" spans="1:16" x14ac:dyDescent="0.25">
      <c r="A260" s="3">
        <f>A$2+D260/(86400)</f>
        <v>0.43159722222222224</v>
      </c>
      <c r="B260" s="2">
        <f>D260/3600</f>
        <v>0.35833333333333334</v>
      </c>
      <c r="C260" s="2">
        <f>D260/60</f>
        <v>21.5</v>
      </c>
      <c r="D260">
        <f>D259+5</f>
        <v>1290</v>
      </c>
      <c r="J260" s="7" t="s">
        <v>1</v>
      </c>
      <c r="M260" s="8" t="s">
        <v>1</v>
      </c>
      <c r="N260" s="9" t="s">
        <v>1</v>
      </c>
      <c r="O260" s="10" t="s">
        <v>1</v>
      </c>
    </row>
    <row r="261" spans="1:16" x14ac:dyDescent="0.25">
      <c r="A261" s="3">
        <f>A$2+D261/(86400)</f>
        <v>0.4316550925925926</v>
      </c>
      <c r="B261" s="2">
        <f>D261/3600</f>
        <v>0.35972222222222222</v>
      </c>
      <c r="C261" s="2">
        <f>D261/60</f>
        <v>21.583333333333332</v>
      </c>
      <c r="D261">
        <f>D260+5</f>
        <v>1295</v>
      </c>
      <c r="J261" s="7" t="s">
        <v>1</v>
      </c>
      <c r="M261" s="8" t="s">
        <v>1</v>
      </c>
      <c r="N261" s="9" t="s">
        <v>1</v>
      </c>
      <c r="O261" s="10" t="s">
        <v>1</v>
      </c>
    </row>
    <row r="262" spans="1:16" x14ac:dyDescent="0.25">
      <c r="A262" s="3">
        <f>A$2+D262/(86400)</f>
        <v>0.43171296296296297</v>
      </c>
      <c r="B262" s="2">
        <f>D262/3600</f>
        <v>0.3611111111111111</v>
      </c>
      <c r="C262" s="2">
        <f>D262/60</f>
        <v>21.666666666666668</v>
      </c>
      <c r="D262">
        <f>D261+5</f>
        <v>1300</v>
      </c>
      <c r="J262" s="7" t="s">
        <v>1</v>
      </c>
      <c r="M262" s="8" t="s">
        <v>1</v>
      </c>
      <c r="N262" s="9" t="s">
        <v>1</v>
      </c>
      <c r="O262" s="10" t="s">
        <v>1</v>
      </c>
    </row>
    <row r="263" spans="1:16" x14ac:dyDescent="0.25">
      <c r="A263" s="3">
        <f>A$2+D263/(86400)</f>
        <v>0.43177083333333333</v>
      </c>
      <c r="B263" s="2">
        <f>D263/3600</f>
        <v>0.36249999999999999</v>
      </c>
      <c r="C263" s="2">
        <f>D263/60</f>
        <v>21.75</v>
      </c>
      <c r="D263">
        <f>D262+5</f>
        <v>1305</v>
      </c>
      <c r="J263" s="7" t="s">
        <v>1</v>
      </c>
      <c r="M263" s="8" t="s">
        <v>5</v>
      </c>
      <c r="N263" s="9" t="s">
        <v>7</v>
      </c>
      <c r="O263" s="10" t="s">
        <v>1</v>
      </c>
    </row>
    <row r="264" spans="1:16" x14ac:dyDescent="0.25">
      <c r="A264" s="3">
        <f>A$2+D264/(86400)</f>
        <v>0.43182870370370374</v>
      </c>
      <c r="B264" s="2">
        <f>D264/3600</f>
        <v>0.36388888888888887</v>
      </c>
      <c r="C264" s="2">
        <f>D264/60</f>
        <v>21.833333333333332</v>
      </c>
      <c r="D264">
        <f>D263+5</f>
        <v>1310</v>
      </c>
      <c r="J264" s="7" t="s">
        <v>1</v>
      </c>
      <c r="N264" s="8" t="s">
        <v>6</v>
      </c>
      <c r="O264" s="10" t="s">
        <v>1</v>
      </c>
    </row>
    <row r="265" spans="1:16" x14ac:dyDescent="0.25">
      <c r="A265" s="3">
        <f>A$2+D265/(86400)</f>
        <v>0.4318865740740741</v>
      </c>
      <c r="B265" s="2">
        <f>D265/3600</f>
        <v>0.36527777777777776</v>
      </c>
      <c r="C265" s="2">
        <f>D265/60</f>
        <v>21.916666666666668</v>
      </c>
      <c r="D265">
        <f>D264+5</f>
        <v>1315</v>
      </c>
      <c r="J265" s="7" t="s">
        <v>1</v>
      </c>
      <c r="N265" s="8" t="s">
        <v>1</v>
      </c>
      <c r="O265" s="10" t="s">
        <v>1</v>
      </c>
    </row>
    <row r="266" spans="1:16" x14ac:dyDescent="0.25">
      <c r="A266" s="3">
        <f>A$2+D266/(86400)</f>
        <v>0.43194444444444446</v>
      </c>
      <c r="B266" s="2">
        <f>D266/3600</f>
        <v>0.36666666666666664</v>
      </c>
      <c r="C266" s="2">
        <f>D266/60</f>
        <v>22</v>
      </c>
      <c r="D266">
        <f>D265+5</f>
        <v>1320</v>
      </c>
      <c r="J266" s="7" t="s">
        <v>1</v>
      </c>
      <c r="N266" s="8" t="s">
        <v>1</v>
      </c>
      <c r="O266" s="10" t="s">
        <v>9</v>
      </c>
    </row>
    <row r="267" spans="1:16" x14ac:dyDescent="0.25">
      <c r="A267" s="3">
        <f>A$2+D267/(86400)</f>
        <v>0.43200231481481483</v>
      </c>
      <c r="B267" s="2">
        <f>D267/3600</f>
        <v>0.36805555555555558</v>
      </c>
      <c r="C267" s="2">
        <f>D267/60</f>
        <v>22.083333333333332</v>
      </c>
      <c r="D267">
        <f>D266+5</f>
        <v>1325</v>
      </c>
      <c r="J267" s="7" t="s">
        <v>1</v>
      </c>
      <c r="N267" s="8" t="s">
        <v>1</v>
      </c>
      <c r="O267" s="9" t="s">
        <v>8</v>
      </c>
      <c r="P267" s="10" t="s">
        <v>10</v>
      </c>
    </row>
    <row r="268" spans="1:16" x14ac:dyDescent="0.25">
      <c r="A268" s="3">
        <f>A$2+D268/(86400)</f>
        <v>0.43206018518518519</v>
      </c>
      <c r="B268" s="2">
        <f>D268/3600</f>
        <v>0.36944444444444446</v>
      </c>
      <c r="C268" s="2">
        <f>D268/60</f>
        <v>22.166666666666668</v>
      </c>
      <c r="D268">
        <f>D267+5</f>
        <v>1330</v>
      </c>
      <c r="J268" s="7" t="s">
        <v>1</v>
      </c>
      <c r="N268" s="8" t="s">
        <v>1</v>
      </c>
      <c r="O268" s="9" t="s">
        <v>1</v>
      </c>
      <c r="P268" s="10" t="s">
        <v>1</v>
      </c>
    </row>
    <row r="269" spans="1:16" ht="15.75" thickBot="1" x14ac:dyDescent="0.3">
      <c r="A269" s="3">
        <f>A$2+D269/(86400)</f>
        <v>0.4321180555555556</v>
      </c>
      <c r="B269" s="2">
        <f>D269/3600</f>
        <v>0.37083333333333335</v>
      </c>
      <c r="C269" s="2">
        <f>D269/60</f>
        <v>22.25</v>
      </c>
      <c r="D269">
        <f>D268+5</f>
        <v>1335</v>
      </c>
      <c r="J269" s="7" t="s">
        <v>3</v>
      </c>
      <c r="N269" s="8" t="s">
        <v>1</v>
      </c>
      <c r="O269" s="9" t="s">
        <v>1</v>
      </c>
      <c r="P269" s="10" t="s">
        <v>1</v>
      </c>
    </row>
    <row r="270" spans="1:16" ht="16.5" thickTop="1" thickBot="1" x14ac:dyDescent="0.3">
      <c r="A270" s="3">
        <f>A$2+D270/(86400)</f>
        <v>0.43217592592592596</v>
      </c>
      <c r="B270" s="2">
        <f>D270/3600</f>
        <v>0.37222222222222223</v>
      </c>
      <c r="C270" s="2">
        <f>D270/60</f>
        <v>22.333333333333332</v>
      </c>
      <c r="D270">
        <f>D269+5</f>
        <v>1340</v>
      </c>
      <c r="J270" s="4" t="s">
        <v>2</v>
      </c>
      <c r="K270" s="7" t="s">
        <v>4</v>
      </c>
      <c r="N270" s="8" t="s">
        <v>1</v>
      </c>
      <c r="O270" s="9" t="s">
        <v>1</v>
      </c>
      <c r="P270" s="10" t="s">
        <v>1</v>
      </c>
    </row>
    <row r="271" spans="1:16" ht="16.5" thickTop="1" thickBot="1" x14ac:dyDescent="0.3">
      <c r="A271" s="3">
        <f>A$2+D271/(86400)</f>
        <v>0.43223379629629632</v>
      </c>
      <c r="B271" s="2">
        <f>D271/3600</f>
        <v>0.37361111111111112</v>
      </c>
      <c r="C271" s="2">
        <f>D271/60</f>
        <v>22.416666666666668</v>
      </c>
      <c r="D271">
        <f>D270+5</f>
        <v>1345</v>
      </c>
      <c r="J271" s="4" t="s">
        <v>1</v>
      </c>
      <c r="K271" s="7" t="s">
        <v>1</v>
      </c>
      <c r="N271" s="8" t="s">
        <v>1</v>
      </c>
      <c r="O271" s="9" t="s">
        <v>1</v>
      </c>
      <c r="P271" s="10" t="s">
        <v>1</v>
      </c>
    </row>
    <row r="272" spans="1:16" ht="16.5" thickTop="1" thickBot="1" x14ac:dyDescent="0.3">
      <c r="A272" s="3">
        <f>A$2+D272/(86400)</f>
        <v>0.43229166666666669</v>
      </c>
      <c r="B272" s="2">
        <f>D272/3600</f>
        <v>0.375</v>
      </c>
      <c r="C272" s="2">
        <f>D272/60</f>
        <v>22.5</v>
      </c>
      <c r="D272">
        <f>D271+5</f>
        <v>1350</v>
      </c>
      <c r="J272" s="4" t="s">
        <v>1</v>
      </c>
      <c r="K272" s="7" t="s">
        <v>1</v>
      </c>
      <c r="N272" s="8" t="s">
        <v>1</v>
      </c>
      <c r="O272" s="9" t="s">
        <v>1</v>
      </c>
      <c r="P272" s="10" t="s">
        <v>1</v>
      </c>
    </row>
    <row r="273" spans="1:16" ht="16.5" thickTop="1" thickBot="1" x14ac:dyDescent="0.3">
      <c r="A273" s="3">
        <f>A$2+D273/(86400)</f>
        <v>0.43234953703703705</v>
      </c>
      <c r="B273" s="2">
        <f>D273/3600</f>
        <v>0.37638888888888888</v>
      </c>
      <c r="C273" s="2">
        <f>D273/60</f>
        <v>22.583333333333332</v>
      </c>
      <c r="D273">
        <f>D272+5</f>
        <v>1355</v>
      </c>
      <c r="J273" s="4" t="s">
        <v>1</v>
      </c>
      <c r="K273" s="7" t="s">
        <v>1</v>
      </c>
      <c r="N273" s="8" t="s">
        <v>1</v>
      </c>
      <c r="O273" s="9" t="s">
        <v>1</v>
      </c>
      <c r="P273" s="10" t="s">
        <v>1</v>
      </c>
    </row>
    <row r="274" spans="1:16" ht="16.5" thickTop="1" thickBot="1" x14ac:dyDescent="0.3">
      <c r="A274" s="3">
        <f>A$2+D274/(86400)</f>
        <v>0.43240740740740741</v>
      </c>
      <c r="B274" s="2">
        <f>D274/3600</f>
        <v>0.37777777777777777</v>
      </c>
      <c r="C274" s="2">
        <f>D274/60</f>
        <v>22.666666666666668</v>
      </c>
      <c r="D274">
        <f>D273+5</f>
        <v>1360</v>
      </c>
      <c r="J274" s="4" t="s">
        <v>1</v>
      </c>
      <c r="K274" s="7" t="s">
        <v>1</v>
      </c>
      <c r="N274" s="8" t="s">
        <v>1</v>
      </c>
      <c r="O274" s="9" t="s">
        <v>1</v>
      </c>
      <c r="P274" s="10" t="s">
        <v>1</v>
      </c>
    </row>
    <row r="275" spans="1:16" ht="16.5" thickTop="1" thickBot="1" x14ac:dyDescent="0.3">
      <c r="A275" s="3">
        <f>A$2+D275/(86400)</f>
        <v>0.43246527777777777</v>
      </c>
      <c r="B275" s="2">
        <f>D275/3600</f>
        <v>0.37916666666666665</v>
      </c>
      <c r="C275" s="2">
        <f>D275/60</f>
        <v>22.75</v>
      </c>
      <c r="D275">
        <f>D274+5</f>
        <v>1365</v>
      </c>
      <c r="J275" s="4" t="s">
        <v>1</v>
      </c>
      <c r="K275" s="7" t="s">
        <v>1</v>
      </c>
      <c r="N275" s="8" t="s">
        <v>1</v>
      </c>
      <c r="O275" s="9" t="s">
        <v>1</v>
      </c>
      <c r="P275" s="10" t="s">
        <v>1</v>
      </c>
    </row>
    <row r="276" spans="1:16" ht="16.5" thickTop="1" thickBot="1" x14ac:dyDescent="0.3">
      <c r="A276" s="3">
        <f>A$2+D276/(86400)</f>
        <v>0.43252314814814818</v>
      </c>
      <c r="B276" s="2">
        <f>D276/3600</f>
        <v>0.38055555555555554</v>
      </c>
      <c r="C276" s="2">
        <f>D276/60</f>
        <v>22.833333333333332</v>
      </c>
      <c r="D276">
        <f>D275+5</f>
        <v>1370</v>
      </c>
      <c r="J276" s="4" t="s">
        <v>1</v>
      </c>
      <c r="K276" s="7" t="s">
        <v>1</v>
      </c>
      <c r="N276" s="8" t="s">
        <v>1</v>
      </c>
      <c r="O276" s="9" t="s">
        <v>1</v>
      </c>
      <c r="P276" s="10" t="s">
        <v>1</v>
      </c>
    </row>
    <row r="277" spans="1:16" ht="16.5" thickTop="1" thickBot="1" x14ac:dyDescent="0.3">
      <c r="A277" s="3">
        <f>A$2+D277/(86400)</f>
        <v>0.43258101851851855</v>
      </c>
      <c r="B277" s="2">
        <f>D277/3600</f>
        <v>0.38194444444444442</v>
      </c>
      <c r="C277" s="2">
        <f>D277/60</f>
        <v>22.916666666666668</v>
      </c>
      <c r="D277">
        <f>D276+5</f>
        <v>1375</v>
      </c>
      <c r="J277" s="4" t="s">
        <v>1</v>
      </c>
      <c r="K277" s="7" t="s">
        <v>1</v>
      </c>
      <c r="N277" s="8" t="s">
        <v>1</v>
      </c>
      <c r="O277" s="9" t="s">
        <v>1</v>
      </c>
      <c r="P277" s="10" t="s">
        <v>1</v>
      </c>
    </row>
    <row r="278" spans="1:16" ht="16.5" thickTop="1" thickBot="1" x14ac:dyDescent="0.3">
      <c r="A278" s="3">
        <f>A$2+D278/(86400)</f>
        <v>0.43263888888888891</v>
      </c>
      <c r="B278" s="2">
        <f>D278/3600</f>
        <v>0.38333333333333336</v>
      </c>
      <c r="C278" s="2">
        <f>D278/60</f>
        <v>23</v>
      </c>
      <c r="D278">
        <f>D277+5</f>
        <v>1380</v>
      </c>
      <c r="J278" s="4" t="s">
        <v>1</v>
      </c>
      <c r="K278" s="7" t="s">
        <v>1</v>
      </c>
      <c r="N278" s="8" t="s">
        <v>1</v>
      </c>
      <c r="O278" s="9" t="s">
        <v>1</v>
      </c>
      <c r="P278" s="10" t="s">
        <v>1</v>
      </c>
    </row>
    <row r="279" spans="1:16" ht="16.5" thickTop="1" thickBot="1" x14ac:dyDescent="0.3">
      <c r="A279" s="3">
        <f>A$2+D279/(86400)</f>
        <v>0.43269675925925927</v>
      </c>
      <c r="B279" s="2">
        <f>D279/3600</f>
        <v>0.38472222222222224</v>
      </c>
      <c r="C279" s="2">
        <f>D279/60</f>
        <v>23.083333333333332</v>
      </c>
      <c r="D279">
        <f>D278+5</f>
        <v>1385</v>
      </c>
      <c r="J279" s="4" t="s">
        <v>1</v>
      </c>
      <c r="K279" s="7" t="s">
        <v>1</v>
      </c>
      <c r="N279" s="8" t="s">
        <v>1</v>
      </c>
      <c r="O279" s="9" t="s">
        <v>1</v>
      </c>
      <c r="P279" s="10" t="s">
        <v>1</v>
      </c>
    </row>
    <row r="280" spans="1:16" ht="16.5" thickTop="1" thickBot="1" x14ac:dyDescent="0.3">
      <c r="A280" s="3">
        <f>A$2+D280/(86400)</f>
        <v>0.43275462962962963</v>
      </c>
      <c r="B280" s="2">
        <f>D280/3600</f>
        <v>0.38611111111111113</v>
      </c>
      <c r="C280" s="2">
        <f>D280/60</f>
        <v>23.166666666666668</v>
      </c>
      <c r="D280">
        <f>D279+5</f>
        <v>1390</v>
      </c>
      <c r="J280" s="4" t="s">
        <v>1</v>
      </c>
      <c r="K280" s="7" t="s">
        <v>1</v>
      </c>
      <c r="N280" s="8" t="s">
        <v>1</v>
      </c>
      <c r="O280" s="9" t="s">
        <v>1</v>
      </c>
      <c r="P280" s="10" t="s">
        <v>1</v>
      </c>
    </row>
    <row r="281" spans="1:16" ht="16.5" thickTop="1" thickBot="1" x14ac:dyDescent="0.3">
      <c r="A281" s="3">
        <f>A$2+D281/(86400)</f>
        <v>0.43281250000000004</v>
      </c>
      <c r="B281" s="2">
        <f>D281/3600</f>
        <v>0.38750000000000001</v>
      </c>
      <c r="C281" s="2">
        <f>D281/60</f>
        <v>23.25</v>
      </c>
      <c r="D281">
        <f>D280+5</f>
        <v>1395</v>
      </c>
      <c r="J281" s="4" t="s">
        <v>1</v>
      </c>
      <c r="K281" s="7" t="s">
        <v>1</v>
      </c>
      <c r="N281" s="8" t="s">
        <v>1</v>
      </c>
      <c r="O281" s="9" t="s">
        <v>1</v>
      </c>
      <c r="P281" s="10" t="s">
        <v>1</v>
      </c>
    </row>
    <row r="282" spans="1:16" ht="16.5" thickTop="1" thickBot="1" x14ac:dyDescent="0.3">
      <c r="A282" s="3">
        <f>A$2+D282/(86400)</f>
        <v>0.43287037037037041</v>
      </c>
      <c r="B282" s="2">
        <f>D282/3600</f>
        <v>0.3888888888888889</v>
      </c>
      <c r="C282" s="2">
        <f>D282/60</f>
        <v>23.333333333333332</v>
      </c>
      <c r="D282">
        <f>D281+5</f>
        <v>1400</v>
      </c>
      <c r="J282" s="4" t="s">
        <v>1</v>
      </c>
      <c r="K282" s="7" t="s">
        <v>1</v>
      </c>
      <c r="N282" s="8" t="s">
        <v>1</v>
      </c>
      <c r="O282" s="9" t="s">
        <v>1</v>
      </c>
      <c r="P282" s="10" t="s">
        <v>1</v>
      </c>
    </row>
    <row r="283" spans="1:16" ht="16.5" thickTop="1" thickBot="1" x14ac:dyDescent="0.3">
      <c r="A283" s="3">
        <f>A$2+D283/(86400)</f>
        <v>0.43292824074074077</v>
      </c>
      <c r="B283" s="2">
        <f>D283/3600</f>
        <v>0.39027777777777778</v>
      </c>
      <c r="C283" s="2">
        <f>D283/60</f>
        <v>23.416666666666668</v>
      </c>
      <c r="D283">
        <f>D282+5</f>
        <v>1405</v>
      </c>
      <c r="J283" s="4" t="s">
        <v>1</v>
      </c>
      <c r="K283" s="7" t="s">
        <v>1</v>
      </c>
      <c r="N283" s="8" t="s">
        <v>1</v>
      </c>
      <c r="O283" s="9" t="s">
        <v>1</v>
      </c>
      <c r="P283" s="10" t="s">
        <v>1</v>
      </c>
    </row>
    <row r="284" spans="1:16" ht="16.5" thickTop="1" thickBot="1" x14ac:dyDescent="0.3">
      <c r="A284" s="3">
        <f>A$2+D284/(86400)</f>
        <v>0.43298611111111113</v>
      </c>
      <c r="B284" s="2">
        <f>D284/3600</f>
        <v>0.39166666666666666</v>
      </c>
      <c r="C284" s="2">
        <f>D284/60</f>
        <v>23.5</v>
      </c>
      <c r="D284">
        <f>D283+5</f>
        <v>1410</v>
      </c>
      <c r="J284" s="4" t="s">
        <v>1</v>
      </c>
      <c r="K284" s="7" t="s">
        <v>1</v>
      </c>
      <c r="N284" s="8" t="s">
        <v>1</v>
      </c>
      <c r="O284" s="9" t="s">
        <v>1</v>
      </c>
      <c r="P284" s="10" t="s">
        <v>1</v>
      </c>
    </row>
    <row r="285" spans="1:16" ht="16.5" thickTop="1" thickBot="1" x14ac:dyDescent="0.3">
      <c r="A285" s="3">
        <f>A$2+D285/(86400)</f>
        <v>0.43304398148148149</v>
      </c>
      <c r="B285" s="2">
        <f>D285/3600</f>
        <v>0.39305555555555555</v>
      </c>
      <c r="C285" s="2">
        <f>D285/60</f>
        <v>23.583333333333332</v>
      </c>
      <c r="D285">
        <f>D284+5</f>
        <v>1415</v>
      </c>
      <c r="J285" s="4" t="s">
        <v>1</v>
      </c>
      <c r="K285" s="7" t="s">
        <v>1</v>
      </c>
      <c r="N285" s="8" t="s">
        <v>1</v>
      </c>
      <c r="O285" s="9" t="s">
        <v>1</v>
      </c>
      <c r="P285" s="10" t="s">
        <v>1</v>
      </c>
    </row>
    <row r="286" spans="1:16" ht="16.5" thickTop="1" thickBot="1" x14ac:dyDescent="0.3">
      <c r="A286" s="3">
        <f>A$2+D286/(86400)</f>
        <v>0.43310185185185185</v>
      </c>
      <c r="B286" s="2">
        <f>D286/3600</f>
        <v>0.39444444444444443</v>
      </c>
      <c r="C286" s="2">
        <f>D286/60</f>
        <v>23.666666666666668</v>
      </c>
      <c r="D286">
        <f>D285+5</f>
        <v>1420</v>
      </c>
      <c r="J286" s="4" t="s">
        <v>1</v>
      </c>
      <c r="K286" s="7" t="s">
        <v>1</v>
      </c>
      <c r="N286" s="8" t="s">
        <v>1</v>
      </c>
      <c r="O286" s="9" t="s">
        <v>1</v>
      </c>
      <c r="P286" s="10" t="s">
        <v>1</v>
      </c>
    </row>
    <row r="287" spans="1:16" ht="16.5" thickTop="1" thickBot="1" x14ac:dyDescent="0.3">
      <c r="A287" s="3">
        <f>A$2+D287/(86400)</f>
        <v>0.43315972222222227</v>
      </c>
      <c r="B287" s="2">
        <f>D287/3600</f>
        <v>0.39583333333333331</v>
      </c>
      <c r="C287" s="2">
        <f>D287/60</f>
        <v>23.75</v>
      </c>
      <c r="D287">
        <f>D286+5</f>
        <v>1425</v>
      </c>
      <c r="J287" s="4" t="s">
        <v>0</v>
      </c>
      <c r="K287" s="7" t="s">
        <v>1</v>
      </c>
      <c r="N287" s="8" t="s">
        <v>5</v>
      </c>
      <c r="O287" s="9" t="s">
        <v>7</v>
      </c>
      <c r="P287" s="10" t="s">
        <v>1</v>
      </c>
    </row>
    <row r="288" spans="1:16" ht="15.75" thickTop="1" x14ac:dyDescent="0.25">
      <c r="A288" s="3">
        <f>A$2+D288/(86400)</f>
        <v>0.43321759259259263</v>
      </c>
      <c r="B288" s="2">
        <f>D288/3600</f>
        <v>0.3972222222222222</v>
      </c>
      <c r="C288" s="2">
        <f>D288/60</f>
        <v>23.833333333333332</v>
      </c>
      <c r="D288">
        <f>D287+5</f>
        <v>1430</v>
      </c>
      <c r="K288" s="7" t="s">
        <v>1</v>
      </c>
      <c r="O288" s="8" t="s">
        <v>6</v>
      </c>
      <c r="P288" s="10" t="s">
        <v>1</v>
      </c>
    </row>
    <row r="289" spans="1:17" x14ac:dyDescent="0.25">
      <c r="A289" s="3">
        <f>A$2+D289/(86400)</f>
        <v>0.43327546296296299</v>
      </c>
      <c r="B289" s="2">
        <f>D289/3600</f>
        <v>0.39861111111111114</v>
      </c>
      <c r="C289" s="2">
        <f>D289/60</f>
        <v>23.916666666666668</v>
      </c>
      <c r="D289">
        <f>D288+5</f>
        <v>1435</v>
      </c>
      <c r="K289" s="7" t="s">
        <v>1</v>
      </c>
      <c r="O289" s="8" t="s">
        <v>1</v>
      </c>
      <c r="P289" s="10" t="s">
        <v>1</v>
      </c>
    </row>
    <row r="290" spans="1:17" x14ac:dyDescent="0.25">
      <c r="A290" s="3">
        <f>A$2+D290/(86400)</f>
        <v>0.43333333333333335</v>
      </c>
      <c r="B290" s="2">
        <f>D290/3600</f>
        <v>0.4</v>
      </c>
      <c r="C290" s="2">
        <f>D290/60</f>
        <v>24</v>
      </c>
      <c r="D290">
        <f>D289+5</f>
        <v>1440</v>
      </c>
      <c r="K290" s="7" t="s">
        <v>1</v>
      </c>
      <c r="O290" s="8" t="s">
        <v>1</v>
      </c>
      <c r="P290" s="10" t="s">
        <v>9</v>
      </c>
    </row>
    <row r="291" spans="1:17" x14ac:dyDescent="0.25">
      <c r="A291" s="3">
        <f>A$2+D291/(86400)</f>
        <v>0.43339120370370371</v>
      </c>
      <c r="B291" s="2">
        <f>D291/3600</f>
        <v>0.40138888888888891</v>
      </c>
      <c r="C291" s="2">
        <f>D291/60</f>
        <v>24.083333333333332</v>
      </c>
      <c r="D291">
        <f>D290+5</f>
        <v>1445</v>
      </c>
      <c r="K291" s="7" t="s">
        <v>1</v>
      </c>
      <c r="O291" s="8" t="s">
        <v>1</v>
      </c>
      <c r="P291" s="9" t="s">
        <v>8</v>
      </c>
      <c r="Q291" s="10" t="s">
        <v>10</v>
      </c>
    </row>
    <row r="292" spans="1:17" x14ac:dyDescent="0.25">
      <c r="A292" s="3">
        <f>A$2+D292/(86400)</f>
        <v>0.43344907407407407</v>
      </c>
      <c r="B292" s="2">
        <f>D292/3600</f>
        <v>0.40277777777777779</v>
      </c>
      <c r="C292" s="2">
        <f>D292/60</f>
        <v>24.166666666666668</v>
      </c>
      <c r="D292">
        <f>D291+5</f>
        <v>1450</v>
      </c>
      <c r="K292" s="7" t="s">
        <v>1</v>
      </c>
      <c r="O292" s="8" t="s">
        <v>1</v>
      </c>
      <c r="P292" s="9" t="s">
        <v>1</v>
      </c>
      <c r="Q292" s="10" t="s">
        <v>1</v>
      </c>
    </row>
    <row r="293" spans="1:17" x14ac:dyDescent="0.25">
      <c r="A293" s="3">
        <f>A$2+D293/(86400)</f>
        <v>0.43350694444444449</v>
      </c>
      <c r="B293" s="2">
        <f>D293/3600</f>
        <v>0.40416666666666667</v>
      </c>
      <c r="C293" s="2">
        <f>D293/60</f>
        <v>24.25</v>
      </c>
      <c r="D293">
        <f>D292+5</f>
        <v>1455</v>
      </c>
      <c r="K293" s="7" t="s">
        <v>1</v>
      </c>
      <c r="O293" s="8" t="s">
        <v>1</v>
      </c>
      <c r="P293" s="9" t="s">
        <v>1</v>
      </c>
      <c r="Q293" s="10" t="s">
        <v>1</v>
      </c>
    </row>
    <row r="294" spans="1:17" x14ac:dyDescent="0.25">
      <c r="A294" s="3">
        <f>A$2+D294/(86400)</f>
        <v>0.43356481481481485</v>
      </c>
      <c r="B294" s="2">
        <f>D294/3600</f>
        <v>0.40555555555555556</v>
      </c>
      <c r="C294" s="2">
        <f>D294/60</f>
        <v>24.333333333333332</v>
      </c>
      <c r="D294">
        <f>D293+5</f>
        <v>1460</v>
      </c>
      <c r="K294" s="7" t="s">
        <v>1</v>
      </c>
      <c r="O294" s="8" t="s">
        <v>1</v>
      </c>
      <c r="P294" s="9" t="s">
        <v>1</v>
      </c>
      <c r="Q294" s="10" t="s">
        <v>1</v>
      </c>
    </row>
    <row r="295" spans="1:17" x14ac:dyDescent="0.25">
      <c r="A295" s="3">
        <f>A$2+D295/(86400)</f>
        <v>0.43362268518518521</v>
      </c>
      <c r="B295" s="2">
        <f>D295/3600</f>
        <v>0.40694444444444444</v>
      </c>
      <c r="C295" s="2">
        <f>D295/60</f>
        <v>24.416666666666668</v>
      </c>
      <c r="D295">
        <f>D294+5</f>
        <v>1465</v>
      </c>
      <c r="K295" s="7" t="s">
        <v>1</v>
      </c>
      <c r="O295" s="8" t="s">
        <v>1</v>
      </c>
      <c r="P295" s="9" t="s">
        <v>1</v>
      </c>
      <c r="Q295" s="10" t="s">
        <v>1</v>
      </c>
    </row>
    <row r="296" spans="1:17" x14ac:dyDescent="0.25">
      <c r="A296" s="3">
        <f>A$2+D296/(86400)</f>
        <v>0.43368055555555557</v>
      </c>
      <c r="B296" s="2">
        <f>D296/3600</f>
        <v>0.40833333333333333</v>
      </c>
      <c r="C296" s="2">
        <f>D296/60</f>
        <v>24.5</v>
      </c>
      <c r="D296">
        <f>D295+5</f>
        <v>1470</v>
      </c>
      <c r="K296" s="7" t="s">
        <v>1</v>
      </c>
      <c r="O296" s="8" t="s">
        <v>1</v>
      </c>
      <c r="P296" s="9" t="s">
        <v>1</v>
      </c>
      <c r="Q296" s="10" t="s">
        <v>1</v>
      </c>
    </row>
    <row r="297" spans="1:17" x14ac:dyDescent="0.25">
      <c r="A297" s="3">
        <f>A$2+D297/(86400)</f>
        <v>0.43373842592592593</v>
      </c>
      <c r="B297" s="2">
        <f>D297/3600</f>
        <v>0.40972222222222221</v>
      </c>
      <c r="C297" s="2">
        <f>D297/60</f>
        <v>24.583333333333332</v>
      </c>
      <c r="D297">
        <f>D296+5</f>
        <v>1475</v>
      </c>
      <c r="K297" s="7" t="s">
        <v>1</v>
      </c>
      <c r="O297" s="8" t="s">
        <v>1</v>
      </c>
      <c r="P297" s="9" t="s">
        <v>1</v>
      </c>
      <c r="Q297" s="10" t="s">
        <v>1</v>
      </c>
    </row>
    <row r="298" spans="1:17" x14ac:dyDescent="0.25">
      <c r="A298" s="3">
        <f>A$2+D298/(86400)</f>
        <v>0.43379629629629629</v>
      </c>
      <c r="B298" s="2">
        <f>D298/3600</f>
        <v>0.41111111111111109</v>
      </c>
      <c r="C298" s="2">
        <f>D298/60</f>
        <v>24.666666666666668</v>
      </c>
      <c r="D298">
        <f>D297+5</f>
        <v>1480</v>
      </c>
      <c r="K298" s="7" t="s">
        <v>1</v>
      </c>
      <c r="O298" s="8" t="s">
        <v>1</v>
      </c>
      <c r="P298" s="9" t="s">
        <v>1</v>
      </c>
      <c r="Q298" s="10" t="s">
        <v>1</v>
      </c>
    </row>
    <row r="299" spans="1:17" x14ac:dyDescent="0.25">
      <c r="A299" s="3">
        <f>A$2+D299/(86400)</f>
        <v>0.43385416666666671</v>
      </c>
      <c r="B299" s="2">
        <f>D299/3600</f>
        <v>0.41249999999999998</v>
      </c>
      <c r="C299" s="2">
        <f>D299/60</f>
        <v>24.75</v>
      </c>
      <c r="D299">
        <f>D298+5</f>
        <v>1485</v>
      </c>
      <c r="K299" s="7" t="s">
        <v>1</v>
      </c>
      <c r="O299" s="8" t="s">
        <v>1</v>
      </c>
      <c r="P299" s="9" t="s">
        <v>1</v>
      </c>
      <c r="Q299" s="10" t="s">
        <v>1</v>
      </c>
    </row>
    <row r="300" spans="1:17" x14ac:dyDescent="0.25">
      <c r="A300" s="3">
        <f>A$2+D300/(86400)</f>
        <v>0.43391203703703707</v>
      </c>
      <c r="B300" s="2">
        <f>D300/3600</f>
        <v>0.41388888888888886</v>
      </c>
      <c r="C300" s="2">
        <f>D300/60</f>
        <v>24.833333333333332</v>
      </c>
      <c r="D300">
        <f>D299+5</f>
        <v>1490</v>
      </c>
      <c r="K300" s="7" t="s">
        <v>1</v>
      </c>
      <c r="O300" s="8" t="s">
        <v>1</v>
      </c>
      <c r="P300" s="9" t="s">
        <v>1</v>
      </c>
      <c r="Q300" s="10" t="s">
        <v>1</v>
      </c>
    </row>
    <row r="301" spans="1:17" x14ac:dyDescent="0.25">
      <c r="A301" s="3">
        <f>A$2+D301/(86400)</f>
        <v>0.43396990740740743</v>
      </c>
      <c r="B301" s="2">
        <f>D301/3600</f>
        <v>0.4152777777777778</v>
      </c>
      <c r="C301" s="2">
        <f>D301/60</f>
        <v>24.916666666666668</v>
      </c>
      <c r="D301">
        <f>D300+5</f>
        <v>1495</v>
      </c>
      <c r="K301" s="7" t="s">
        <v>1</v>
      </c>
      <c r="O301" s="8" t="s">
        <v>1</v>
      </c>
      <c r="P301" s="9" t="s">
        <v>1</v>
      </c>
      <c r="Q301" s="10" t="s">
        <v>1</v>
      </c>
    </row>
    <row r="302" spans="1:17" ht="15.75" thickBot="1" x14ac:dyDescent="0.3">
      <c r="A302" s="3">
        <f>A$2+D302/(86400)</f>
        <v>0.43402777777777779</v>
      </c>
      <c r="B302" s="2">
        <f>D302/3600</f>
        <v>0.41666666666666669</v>
      </c>
      <c r="C302" s="2">
        <f>D302/60</f>
        <v>25</v>
      </c>
      <c r="D302">
        <f>D301+5</f>
        <v>1500</v>
      </c>
      <c r="K302" s="7" t="s">
        <v>3</v>
      </c>
      <c r="O302" s="8" t="s">
        <v>1</v>
      </c>
      <c r="P302" s="9" t="s">
        <v>1</v>
      </c>
      <c r="Q302" s="10" t="s">
        <v>1</v>
      </c>
    </row>
    <row r="303" spans="1:17" ht="16.5" thickTop="1" thickBot="1" x14ac:dyDescent="0.3">
      <c r="A303" s="3">
        <f>A$2+D303/(86400)</f>
        <v>0.43408564814814815</v>
      </c>
      <c r="B303" s="2">
        <f>D303/3600</f>
        <v>0.41805555555555557</v>
      </c>
      <c r="C303" s="2">
        <f>D303/60</f>
        <v>25.083333333333332</v>
      </c>
      <c r="D303">
        <f>D302+5</f>
        <v>1505</v>
      </c>
      <c r="K303" s="4" t="s">
        <v>2</v>
      </c>
      <c r="L303" s="7" t="s">
        <v>4</v>
      </c>
      <c r="O303" s="8" t="s">
        <v>1</v>
      </c>
      <c r="P303" s="9" t="s">
        <v>1</v>
      </c>
      <c r="Q303" s="10" t="s">
        <v>1</v>
      </c>
    </row>
    <row r="304" spans="1:17" ht="16.5" thickTop="1" thickBot="1" x14ac:dyDescent="0.3">
      <c r="A304" s="3">
        <f>A$2+D304/(86400)</f>
        <v>0.43414351851851851</v>
      </c>
      <c r="B304" s="2">
        <f>D304/3600</f>
        <v>0.41944444444444445</v>
      </c>
      <c r="C304" s="2">
        <f>D304/60</f>
        <v>25.166666666666668</v>
      </c>
      <c r="D304">
        <f>D303+5</f>
        <v>1510</v>
      </c>
      <c r="K304" s="4" t="s">
        <v>1</v>
      </c>
      <c r="L304" s="7" t="s">
        <v>1</v>
      </c>
      <c r="O304" s="8" t="s">
        <v>1</v>
      </c>
      <c r="P304" s="9" t="s">
        <v>1</v>
      </c>
      <c r="Q304" s="10" t="s">
        <v>1</v>
      </c>
    </row>
    <row r="305" spans="1:18" ht="16.5" thickTop="1" thickBot="1" x14ac:dyDescent="0.3">
      <c r="A305" s="3">
        <f>A$2+D305/(86400)</f>
        <v>0.43420138888888893</v>
      </c>
      <c r="B305" s="2">
        <f>D305/3600</f>
        <v>0.42083333333333334</v>
      </c>
      <c r="C305" s="2">
        <f>D305/60</f>
        <v>25.25</v>
      </c>
      <c r="D305">
        <f>D304+5</f>
        <v>1515</v>
      </c>
      <c r="K305" s="4" t="s">
        <v>1</v>
      </c>
      <c r="L305" s="7" t="s">
        <v>1</v>
      </c>
      <c r="O305" s="8" t="s">
        <v>1</v>
      </c>
      <c r="P305" s="9" t="s">
        <v>1</v>
      </c>
      <c r="Q305" s="10" t="s">
        <v>1</v>
      </c>
    </row>
    <row r="306" spans="1:18" ht="16.5" thickTop="1" thickBot="1" x14ac:dyDescent="0.3">
      <c r="A306" s="3">
        <f>A$2+D306/(86400)</f>
        <v>0.43425925925925929</v>
      </c>
      <c r="B306" s="2">
        <f>D306/3600</f>
        <v>0.42222222222222222</v>
      </c>
      <c r="C306" s="2">
        <f>D306/60</f>
        <v>25.333333333333332</v>
      </c>
      <c r="D306">
        <f>D305+5</f>
        <v>1520</v>
      </c>
      <c r="K306" s="4" t="s">
        <v>1</v>
      </c>
      <c r="L306" s="7" t="s">
        <v>1</v>
      </c>
      <c r="O306" s="8" t="s">
        <v>1</v>
      </c>
      <c r="P306" s="9" t="s">
        <v>1</v>
      </c>
      <c r="Q306" s="10" t="s">
        <v>1</v>
      </c>
    </row>
    <row r="307" spans="1:18" ht="16.5" thickTop="1" thickBot="1" x14ac:dyDescent="0.3">
      <c r="A307" s="3">
        <f>A$2+D307/(86400)</f>
        <v>0.43431712962962965</v>
      </c>
      <c r="B307" s="2">
        <f>D307/3600</f>
        <v>0.4236111111111111</v>
      </c>
      <c r="C307" s="2">
        <f>D307/60</f>
        <v>25.416666666666668</v>
      </c>
      <c r="D307">
        <f>D306+5</f>
        <v>1525</v>
      </c>
      <c r="K307" s="4" t="s">
        <v>1</v>
      </c>
      <c r="L307" s="7" t="s">
        <v>1</v>
      </c>
      <c r="O307" s="8" t="s">
        <v>1</v>
      </c>
      <c r="P307" s="9" t="s">
        <v>1</v>
      </c>
      <c r="Q307" s="10" t="s">
        <v>1</v>
      </c>
    </row>
    <row r="308" spans="1:18" ht="16.5" thickTop="1" thickBot="1" x14ac:dyDescent="0.3">
      <c r="A308" s="3">
        <f>A$2+D308/(86400)</f>
        <v>0.43437500000000001</v>
      </c>
      <c r="B308" s="2">
        <f>D308/3600</f>
        <v>0.42499999999999999</v>
      </c>
      <c r="C308" s="2">
        <f>D308/60</f>
        <v>25.5</v>
      </c>
      <c r="D308">
        <f>D307+5</f>
        <v>1530</v>
      </c>
      <c r="K308" s="4" t="s">
        <v>1</v>
      </c>
      <c r="L308" s="7" t="s">
        <v>1</v>
      </c>
      <c r="O308" s="8" t="s">
        <v>1</v>
      </c>
      <c r="P308" s="9" t="s">
        <v>1</v>
      </c>
      <c r="Q308" s="10" t="s">
        <v>1</v>
      </c>
    </row>
    <row r="309" spans="1:18" ht="16.5" thickTop="1" thickBot="1" x14ac:dyDescent="0.3">
      <c r="A309" s="3">
        <f>A$2+D309/(86400)</f>
        <v>0.43443287037037037</v>
      </c>
      <c r="B309" s="2">
        <f>D309/3600</f>
        <v>0.42638888888888887</v>
      </c>
      <c r="C309" s="2">
        <f>D309/60</f>
        <v>25.583333333333332</v>
      </c>
      <c r="D309">
        <f>D308+5</f>
        <v>1535</v>
      </c>
      <c r="K309" s="4" t="s">
        <v>1</v>
      </c>
      <c r="L309" s="7" t="s">
        <v>1</v>
      </c>
      <c r="O309" s="8" t="s">
        <v>1</v>
      </c>
      <c r="P309" s="9" t="s">
        <v>1</v>
      </c>
      <c r="Q309" s="10" t="s">
        <v>1</v>
      </c>
    </row>
    <row r="310" spans="1:18" ht="16.5" thickTop="1" thickBot="1" x14ac:dyDescent="0.3">
      <c r="A310" s="3">
        <f>A$2+D310/(86400)</f>
        <v>0.43449074074074079</v>
      </c>
      <c r="B310" s="2">
        <f>D310/3600</f>
        <v>0.42777777777777776</v>
      </c>
      <c r="C310" s="2">
        <f>D310/60</f>
        <v>25.666666666666668</v>
      </c>
      <c r="D310">
        <f>D309+5</f>
        <v>1540</v>
      </c>
      <c r="K310" s="4" t="s">
        <v>1</v>
      </c>
      <c r="L310" s="7" t="s">
        <v>1</v>
      </c>
      <c r="O310" s="8" t="s">
        <v>1</v>
      </c>
      <c r="P310" s="9" t="s">
        <v>1</v>
      </c>
      <c r="Q310" s="10" t="s">
        <v>1</v>
      </c>
    </row>
    <row r="311" spans="1:18" ht="16.5" thickTop="1" thickBot="1" x14ac:dyDescent="0.3">
      <c r="A311" s="3">
        <f>A$2+D311/(86400)</f>
        <v>0.43454861111111115</v>
      </c>
      <c r="B311" s="2">
        <f>D311/3600</f>
        <v>0.42916666666666664</v>
      </c>
      <c r="C311" s="2">
        <f>D311/60</f>
        <v>25.75</v>
      </c>
      <c r="D311">
        <f>D310+5</f>
        <v>1545</v>
      </c>
      <c r="K311" s="4" t="s">
        <v>1</v>
      </c>
      <c r="L311" s="7" t="s">
        <v>1</v>
      </c>
      <c r="O311" s="8" t="s">
        <v>5</v>
      </c>
      <c r="P311" s="9" t="s">
        <v>7</v>
      </c>
      <c r="Q311" s="10" t="s">
        <v>1</v>
      </c>
    </row>
    <row r="312" spans="1:18" ht="16.5" thickTop="1" thickBot="1" x14ac:dyDescent="0.3">
      <c r="A312" s="3">
        <f>A$2+D312/(86400)</f>
        <v>0.43460648148148151</v>
      </c>
      <c r="B312" s="2">
        <f>D312/3600</f>
        <v>0.43055555555555558</v>
      </c>
      <c r="C312" s="2">
        <f>D312/60</f>
        <v>25.833333333333332</v>
      </c>
      <c r="D312">
        <f>D311+5</f>
        <v>1550</v>
      </c>
      <c r="K312" s="4" t="s">
        <v>1</v>
      </c>
      <c r="L312" s="7" t="s">
        <v>1</v>
      </c>
      <c r="P312" s="8" t="s">
        <v>6</v>
      </c>
      <c r="Q312" s="10" t="s">
        <v>1</v>
      </c>
    </row>
    <row r="313" spans="1:18" ht="16.5" thickTop="1" thickBot="1" x14ac:dyDescent="0.3">
      <c r="A313" s="3">
        <f>A$2+D313/(86400)</f>
        <v>0.43466435185185187</v>
      </c>
      <c r="B313" s="2">
        <f>D313/3600</f>
        <v>0.43194444444444446</v>
      </c>
      <c r="C313" s="2">
        <f>D313/60</f>
        <v>25.916666666666668</v>
      </c>
      <c r="D313">
        <f>D312+5</f>
        <v>1555</v>
      </c>
      <c r="K313" s="4" t="s">
        <v>1</v>
      </c>
      <c r="L313" s="7" t="s">
        <v>1</v>
      </c>
      <c r="P313" s="8" t="s">
        <v>1</v>
      </c>
      <c r="Q313" s="10" t="s">
        <v>1</v>
      </c>
    </row>
    <row r="314" spans="1:18" ht="16.5" thickTop="1" thickBot="1" x14ac:dyDescent="0.3">
      <c r="A314" s="3">
        <f>A$2+D314/(86400)</f>
        <v>0.43472222222222223</v>
      </c>
      <c r="B314" s="2">
        <f>D314/3600</f>
        <v>0.43333333333333335</v>
      </c>
      <c r="C314" s="2">
        <f>D314/60</f>
        <v>26</v>
      </c>
      <c r="D314">
        <f>D313+5</f>
        <v>1560</v>
      </c>
      <c r="K314" s="4" t="s">
        <v>1</v>
      </c>
      <c r="L314" s="7" t="s">
        <v>1</v>
      </c>
      <c r="P314" s="8" t="s">
        <v>1</v>
      </c>
      <c r="Q314" s="10" t="s">
        <v>9</v>
      </c>
    </row>
    <row r="315" spans="1:18" ht="16.5" thickTop="1" thickBot="1" x14ac:dyDescent="0.3">
      <c r="A315" s="3">
        <f>A$2+D315/(86400)</f>
        <v>0.43478009259259259</v>
      </c>
      <c r="B315" s="2">
        <f>D315/3600</f>
        <v>0.43472222222222223</v>
      </c>
      <c r="C315" s="2">
        <f>D315/60</f>
        <v>26.083333333333332</v>
      </c>
      <c r="D315">
        <f>D314+5</f>
        <v>1565</v>
      </c>
      <c r="K315" s="4" t="s">
        <v>1</v>
      </c>
      <c r="L315" s="7" t="s">
        <v>1</v>
      </c>
      <c r="P315" s="8" t="s">
        <v>1</v>
      </c>
      <c r="Q315" s="9" t="s">
        <v>8</v>
      </c>
      <c r="R315" s="10" t="s">
        <v>10</v>
      </c>
    </row>
    <row r="316" spans="1:18" ht="16.5" thickTop="1" thickBot="1" x14ac:dyDescent="0.3">
      <c r="A316" s="3">
        <f>A$2+D316/(86400)</f>
        <v>0.43483796296296295</v>
      </c>
      <c r="B316" s="2">
        <f>D316/3600</f>
        <v>0.43611111111111112</v>
      </c>
      <c r="C316" s="2">
        <f>D316/60</f>
        <v>26.166666666666668</v>
      </c>
      <c r="D316">
        <f>D315+5</f>
        <v>1570</v>
      </c>
      <c r="K316" s="4" t="s">
        <v>1</v>
      </c>
      <c r="L316" s="7" t="s">
        <v>1</v>
      </c>
      <c r="P316" s="8" t="s">
        <v>1</v>
      </c>
      <c r="Q316" s="9" t="s">
        <v>1</v>
      </c>
      <c r="R316" s="10" t="s">
        <v>1</v>
      </c>
    </row>
    <row r="317" spans="1:18" ht="16.5" thickTop="1" thickBot="1" x14ac:dyDescent="0.3">
      <c r="A317" s="3">
        <f>A$2+D317/(86400)</f>
        <v>0.43489583333333337</v>
      </c>
      <c r="B317" s="2">
        <f>D317/3600</f>
        <v>0.4375</v>
      </c>
      <c r="C317" s="2">
        <f>D317/60</f>
        <v>26.25</v>
      </c>
      <c r="D317">
        <f>D316+5</f>
        <v>1575</v>
      </c>
      <c r="K317" s="4" t="s">
        <v>1</v>
      </c>
      <c r="L317" s="7" t="s">
        <v>1</v>
      </c>
      <c r="P317" s="8" t="s">
        <v>1</v>
      </c>
      <c r="Q317" s="9" t="s">
        <v>1</v>
      </c>
      <c r="R317" s="10" t="s">
        <v>1</v>
      </c>
    </row>
    <row r="318" spans="1:18" ht="16.5" thickTop="1" thickBot="1" x14ac:dyDescent="0.3">
      <c r="A318" s="3">
        <f>A$2+D318/(86400)</f>
        <v>0.43495370370370373</v>
      </c>
      <c r="B318" s="2">
        <f>D318/3600</f>
        <v>0.43888888888888888</v>
      </c>
      <c r="C318" s="2">
        <f>D318/60</f>
        <v>26.333333333333332</v>
      </c>
      <c r="D318">
        <f>D317+5</f>
        <v>1580</v>
      </c>
      <c r="K318" s="4" t="s">
        <v>1</v>
      </c>
      <c r="L318" s="7" t="s">
        <v>1</v>
      </c>
      <c r="P318" s="8" t="s">
        <v>1</v>
      </c>
      <c r="Q318" s="9" t="s">
        <v>1</v>
      </c>
      <c r="R318" s="10" t="s">
        <v>1</v>
      </c>
    </row>
    <row r="319" spans="1:18" ht="16.5" thickTop="1" thickBot="1" x14ac:dyDescent="0.3">
      <c r="A319" s="3">
        <f>A$2+D319/(86400)</f>
        <v>0.43501157407407409</v>
      </c>
      <c r="B319" s="2">
        <f>D319/3600</f>
        <v>0.44027777777777777</v>
      </c>
      <c r="C319" s="2">
        <f>D319/60</f>
        <v>26.416666666666668</v>
      </c>
      <c r="D319">
        <f>D318+5</f>
        <v>1585</v>
      </c>
      <c r="K319" s="4" t="s">
        <v>1</v>
      </c>
      <c r="L319" s="7" t="s">
        <v>1</v>
      </c>
      <c r="P319" s="8" t="s">
        <v>1</v>
      </c>
      <c r="Q319" s="9" t="s">
        <v>1</v>
      </c>
      <c r="R319" s="10" t="s">
        <v>1</v>
      </c>
    </row>
    <row r="320" spans="1:18" ht="16.5" thickTop="1" thickBot="1" x14ac:dyDescent="0.3">
      <c r="A320" s="3">
        <f>A$2+D320/(86400)</f>
        <v>0.43506944444444445</v>
      </c>
      <c r="B320" s="2">
        <f>D320/3600</f>
        <v>0.44166666666666665</v>
      </c>
      <c r="C320" s="2">
        <f>D320/60</f>
        <v>26.5</v>
      </c>
      <c r="D320">
        <f>D319+5</f>
        <v>1590</v>
      </c>
      <c r="K320" s="4" t="s">
        <v>0</v>
      </c>
      <c r="L320" s="7" t="s">
        <v>1</v>
      </c>
      <c r="P320" s="8" t="s">
        <v>1</v>
      </c>
      <c r="Q320" s="9" t="s">
        <v>1</v>
      </c>
      <c r="R320" s="10" t="s">
        <v>1</v>
      </c>
    </row>
    <row r="321" spans="1:18" ht="15.75" thickTop="1" x14ac:dyDescent="0.25">
      <c r="A321" s="3">
        <f>A$2+D321/(86400)</f>
        <v>0.43512731481481481</v>
      </c>
      <c r="B321" s="2">
        <f>D321/3600</f>
        <v>0.44305555555555554</v>
      </c>
      <c r="C321" s="2">
        <f>D321/60</f>
        <v>26.583333333333332</v>
      </c>
      <c r="D321">
        <f>D320+5</f>
        <v>1595</v>
      </c>
      <c r="L321" s="7" t="s">
        <v>1</v>
      </c>
      <c r="P321" s="8" t="s">
        <v>1</v>
      </c>
      <c r="Q321" s="9" t="s">
        <v>1</v>
      </c>
      <c r="R321" s="10" t="s">
        <v>1</v>
      </c>
    </row>
    <row r="322" spans="1:18" x14ac:dyDescent="0.25">
      <c r="A322" s="3">
        <f>A$2+D322/(86400)</f>
        <v>0.43518518518518523</v>
      </c>
      <c r="B322" s="2">
        <f>D322/3600</f>
        <v>0.44444444444444442</v>
      </c>
      <c r="C322" s="2">
        <f>D322/60</f>
        <v>26.666666666666668</v>
      </c>
      <c r="D322">
        <f>D321+5</f>
        <v>1600</v>
      </c>
      <c r="L322" s="7" t="s">
        <v>1</v>
      </c>
      <c r="P322" s="8" t="s">
        <v>1</v>
      </c>
      <c r="Q322" s="9" t="s">
        <v>1</v>
      </c>
      <c r="R322" s="10" t="s">
        <v>1</v>
      </c>
    </row>
    <row r="323" spans="1:18" x14ac:dyDescent="0.25">
      <c r="A323" s="3">
        <f>A$2+D323/(86400)</f>
        <v>0.43524305555555559</v>
      </c>
      <c r="B323" s="2">
        <f>D323/3600</f>
        <v>0.44583333333333336</v>
      </c>
      <c r="C323" s="2">
        <f>D323/60</f>
        <v>26.75</v>
      </c>
      <c r="D323">
        <f>D322+5</f>
        <v>1605</v>
      </c>
      <c r="L323" s="7" t="s">
        <v>1</v>
      </c>
      <c r="P323" s="8" t="s">
        <v>1</v>
      </c>
      <c r="Q323" s="9" t="s">
        <v>1</v>
      </c>
      <c r="R323" s="10" t="s">
        <v>1</v>
      </c>
    </row>
    <row r="324" spans="1:18" x14ac:dyDescent="0.25">
      <c r="A324" s="3">
        <f>A$2+D324/(86400)</f>
        <v>0.43530092592592595</v>
      </c>
      <c r="B324" s="2">
        <f>D324/3600</f>
        <v>0.44722222222222224</v>
      </c>
      <c r="C324" s="2">
        <f>D324/60</f>
        <v>26.833333333333332</v>
      </c>
      <c r="D324">
        <f>D323+5</f>
        <v>1610</v>
      </c>
      <c r="L324" s="7" t="s">
        <v>1</v>
      </c>
      <c r="P324" s="8" t="s">
        <v>1</v>
      </c>
      <c r="Q324" s="9" t="s">
        <v>1</v>
      </c>
      <c r="R324" s="10" t="s">
        <v>1</v>
      </c>
    </row>
    <row r="325" spans="1:18" x14ac:dyDescent="0.25">
      <c r="A325" s="3">
        <f>A$2+D325/(86400)</f>
        <v>0.43535879629629631</v>
      </c>
      <c r="B325" s="2">
        <f>D325/3600</f>
        <v>0.44861111111111113</v>
      </c>
      <c r="C325" s="2">
        <f>D325/60</f>
        <v>26.916666666666668</v>
      </c>
      <c r="D325">
        <f>D324+5</f>
        <v>1615</v>
      </c>
      <c r="L325" s="7" t="s">
        <v>1</v>
      </c>
      <c r="P325" s="8" t="s">
        <v>1</v>
      </c>
      <c r="Q325" s="9" t="s">
        <v>1</v>
      </c>
      <c r="R325" s="10" t="s">
        <v>1</v>
      </c>
    </row>
    <row r="326" spans="1:18" x14ac:dyDescent="0.25">
      <c r="A326" s="3">
        <f>A$2+D326/(86400)</f>
        <v>0.43541666666666667</v>
      </c>
      <c r="B326" s="2">
        <f>D326/3600</f>
        <v>0.45</v>
      </c>
      <c r="C326" s="2">
        <f>D326/60</f>
        <v>27</v>
      </c>
      <c r="D326">
        <f>D325+5</f>
        <v>1620</v>
      </c>
      <c r="L326" s="7" t="s">
        <v>1</v>
      </c>
      <c r="P326" s="8" t="s">
        <v>1</v>
      </c>
      <c r="Q326" s="9" t="s">
        <v>1</v>
      </c>
      <c r="R326" s="10" t="s">
        <v>1</v>
      </c>
    </row>
    <row r="327" spans="1:18" x14ac:dyDescent="0.25">
      <c r="A327" s="3">
        <f>A$2+D327/(86400)</f>
        <v>0.43547453703703703</v>
      </c>
      <c r="B327" s="2">
        <f>D327/3600</f>
        <v>0.4513888888888889</v>
      </c>
      <c r="C327" s="2">
        <f>D327/60</f>
        <v>27.083333333333332</v>
      </c>
      <c r="D327">
        <f>D326+5</f>
        <v>1625</v>
      </c>
      <c r="L327" s="7" t="s">
        <v>1</v>
      </c>
      <c r="P327" s="8" t="s">
        <v>1</v>
      </c>
      <c r="Q327" s="9" t="s">
        <v>1</v>
      </c>
      <c r="R327" s="10" t="s">
        <v>1</v>
      </c>
    </row>
    <row r="328" spans="1:18" x14ac:dyDescent="0.25">
      <c r="A328" s="3">
        <f>A$2+D328/(86400)</f>
        <v>0.43553240740740745</v>
      </c>
      <c r="B328" s="2">
        <f>D328/3600</f>
        <v>0.45277777777777778</v>
      </c>
      <c r="C328" s="2">
        <f>D328/60</f>
        <v>27.166666666666668</v>
      </c>
      <c r="D328">
        <f>D327+5</f>
        <v>1630</v>
      </c>
      <c r="L328" s="7" t="s">
        <v>1</v>
      </c>
      <c r="P328" s="8" t="s">
        <v>1</v>
      </c>
      <c r="Q328" s="9" t="s">
        <v>1</v>
      </c>
      <c r="R328" s="10" t="s">
        <v>1</v>
      </c>
    </row>
    <row r="329" spans="1:18" x14ac:dyDescent="0.25">
      <c r="A329" s="3">
        <f>A$2+D329/(86400)</f>
        <v>0.43559027777777781</v>
      </c>
      <c r="B329" s="2">
        <f>D329/3600</f>
        <v>0.45416666666666666</v>
      </c>
      <c r="C329" s="2">
        <f>D329/60</f>
        <v>27.25</v>
      </c>
      <c r="D329">
        <f>D328+5</f>
        <v>1635</v>
      </c>
      <c r="L329" s="7" t="s">
        <v>1</v>
      </c>
      <c r="P329" s="8" t="s">
        <v>1</v>
      </c>
      <c r="Q329" s="9" t="s">
        <v>1</v>
      </c>
      <c r="R329" s="10" t="s">
        <v>1</v>
      </c>
    </row>
    <row r="330" spans="1:18" x14ac:dyDescent="0.25">
      <c r="A330" s="3">
        <f>A$2+D330/(86400)</f>
        <v>0.43564814814814817</v>
      </c>
      <c r="B330" s="2">
        <f>D330/3600</f>
        <v>0.45555555555555555</v>
      </c>
      <c r="C330" s="2">
        <f>D330/60</f>
        <v>27.333333333333332</v>
      </c>
      <c r="D330">
        <f>D329+5</f>
        <v>1640</v>
      </c>
      <c r="L330" s="7" t="s">
        <v>1</v>
      </c>
      <c r="P330" s="8" t="s">
        <v>1</v>
      </c>
      <c r="Q330" s="9" t="s">
        <v>1</v>
      </c>
      <c r="R330" s="10" t="s">
        <v>1</v>
      </c>
    </row>
    <row r="331" spans="1:18" x14ac:dyDescent="0.25">
      <c r="A331" s="3">
        <f>A$2+D331/(86400)</f>
        <v>0.43570601851851853</v>
      </c>
      <c r="B331" s="2">
        <f>D331/3600</f>
        <v>0.45694444444444443</v>
      </c>
      <c r="C331" s="2">
        <f>D331/60</f>
        <v>27.416666666666668</v>
      </c>
      <c r="D331">
        <f>D330+5</f>
        <v>1645</v>
      </c>
      <c r="L331" s="7" t="s">
        <v>1</v>
      </c>
      <c r="P331" s="8" t="s">
        <v>1</v>
      </c>
      <c r="Q331" s="9" t="s">
        <v>1</v>
      </c>
      <c r="R331" s="10" t="s">
        <v>1</v>
      </c>
    </row>
    <row r="332" spans="1:18" x14ac:dyDescent="0.25">
      <c r="A332" s="3">
        <f>A$2+D332/(86400)</f>
        <v>0.4357638888888889</v>
      </c>
      <c r="B332" s="2">
        <f>D332/3600</f>
        <v>0.45833333333333331</v>
      </c>
      <c r="C332" s="2">
        <f>D332/60</f>
        <v>27.5</v>
      </c>
      <c r="D332">
        <f>D331+5</f>
        <v>1650</v>
      </c>
      <c r="L332" s="7" t="s">
        <v>1</v>
      </c>
      <c r="P332" s="8" t="s">
        <v>1</v>
      </c>
      <c r="Q332" s="9" t="s">
        <v>1</v>
      </c>
      <c r="R332" s="10" t="s">
        <v>1</v>
      </c>
    </row>
    <row r="333" spans="1:18" x14ac:dyDescent="0.25">
      <c r="A333" s="3">
        <f>A$2+D333/(86400)</f>
        <v>0.43582175925925926</v>
      </c>
      <c r="B333" s="2">
        <f>D333/3600</f>
        <v>0.4597222222222222</v>
      </c>
      <c r="C333" s="2">
        <f>D333/60</f>
        <v>27.583333333333332</v>
      </c>
      <c r="D333">
        <f>D332+5</f>
        <v>1655</v>
      </c>
      <c r="L333" s="7" t="s">
        <v>1</v>
      </c>
      <c r="P333" s="8" t="s">
        <v>1</v>
      </c>
      <c r="Q333" s="9" t="s">
        <v>1</v>
      </c>
      <c r="R333" s="10" t="s">
        <v>1</v>
      </c>
    </row>
    <row r="334" spans="1:18" x14ac:dyDescent="0.25">
      <c r="A334" s="3">
        <f>A$2+D334/(86400)</f>
        <v>0.43587962962962967</v>
      </c>
      <c r="B334" s="2">
        <f>D334/3600</f>
        <v>0.46111111111111114</v>
      </c>
      <c r="C334" s="2">
        <f>D334/60</f>
        <v>27.666666666666668</v>
      </c>
      <c r="D334">
        <f>D333+5</f>
        <v>1660</v>
      </c>
      <c r="L334" s="7" t="s">
        <v>1</v>
      </c>
      <c r="P334" s="8" t="s">
        <v>1</v>
      </c>
      <c r="Q334" s="9" t="s">
        <v>1</v>
      </c>
      <c r="R334" s="10" t="s">
        <v>1</v>
      </c>
    </row>
    <row r="335" spans="1:18" ht="15.75" thickBot="1" x14ac:dyDescent="0.3">
      <c r="A335" s="3">
        <f>A$2+D335/(86400)</f>
        <v>0.43593750000000003</v>
      </c>
      <c r="B335" s="2">
        <f>D335/3600</f>
        <v>0.46250000000000002</v>
      </c>
      <c r="C335" s="2">
        <f>D335/60</f>
        <v>27.75</v>
      </c>
      <c r="D335">
        <f>D334+5</f>
        <v>1665</v>
      </c>
      <c r="L335" s="7" t="s">
        <v>3</v>
      </c>
      <c r="P335" s="8" t="s">
        <v>5</v>
      </c>
      <c r="Q335" s="9" t="s">
        <v>7</v>
      </c>
      <c r="R335" s="10" t="s">
        <v>1</v>
      </c>
    </row>
    <row r="336" spans="1:18" ht="16.5" thickTop="1" thickBot="1" x14ac:dyDescent="0.3">
      <c r="A336" s="3">
        <f>A$2+D336/(86400)</f>
        <v>0.43599537037037039</v>
      </c>
      <c r="B336" s="2">
        <f>D336/3600</f>
        <v>0.46388888888888891</v>
      </c>
      <c r="C336" s="2">
        <f>D336/60</f>
        <v>27.833333333333332</v>
      </c>
      <c r="D336">
        <f>D335+5</f>
        <v>1670</v>
      </c>
      <c r="L336" s="4" t="s">
        <v>2</v>
      </c>
      <c r="M336" s="7" t="s">
        <v>4</v>
      </c>
      <c r="Q336" s="8" t="s">
        <v>6</v>
      </c>
      <c r="R336" s="10" t="s">
        <v>1</v>
      </c>
    </row>
    <row r="337" spans="1:19" ht="16.5" thickTop="1" thickBot="1" x14ac:dyDescent="0.3">
      <c r="A337" s="3">
        <f>A$2+D337/(86400)</f>
        <v>0.43605324074074076</v>
      </c>
      <c r="B337" s="2">
        <f>D337/3600</f>
        <v>0.46527777777777779</v>
      </c>
      <c r="C337" s="2">
        <f>D337/60</f>
        <v>27.916666666666668</v>
      </c>
      <c r="D337">
        <f>D336+5</f>
        <v>1675</v>
      </c>
      <c r="L337" s="4" t="s">
        <v>1</v>
      </c>
      <c r="M337" s="7" t="s">
        <v>1</v>
      </c>
      <c r="Q337" s="8" t="s">
        <v>1</v>
      </c>
      <c r="R337" s="10" t="s">
        <v>1</v>
      </c>
    </row>
    <row r="338" spans="1:19" ht="16.5" thickTop="1" thickBot="1" x14ac:dyDescent="0.3">
      <c r="A338" s="3">
        <f>A$2+D338/(86400)</f>
        <v>0.43611111111111112</v>
      </c>
      <c r="B338" s="2">
        <f>D338/3600</f>
        <v>0.46666666666666667</v>
      </c>
      <c r="C338" s="2">
        <f>D338/60</f>
        <v>28</v>
      </c>
      <c r="D338">
        <f>D337+5</f>
        <v>1680</v>
      </c>
      <c r="L338" s="4" t="s">
        <v>1</v>
      </c>
      <c r="M338" s="7" t="s">
        <v>1</v>
      </c>
      <c r="Q338" s="8" t="s">
        <v>1</v>
      </c>
      <c r="R338" s="10" t="s">
        <v>9</v>
      </c>
    </row>
    <row r="339" spans="1:19" ht="16.5" thickTop="1" thickBot="1" x14ac:dyDescent="0.3">
      <c r="A339" s="3">
        <f>A$2+D339/(86400)</f>
        <v>0.43616898148148148</v>
      </c>
      <c r="B339" s="2">
        <f>D339/3600</f>
        <v>0.46805555555555556</v>
      </c>
      <c r="C339" s="2">
        <f>D339/60</f>
        <v>28.083333333333332</v>
      </c>
      <c r="D339">
        <f>D338+5</f>
        <v>1685</v>
      </c>
      <c r="L339" s="4" t="s">
        <v>1</v>
      </c>
      <c r="M339" s="7" t="s">
        <v>1</v>
      </c>
      <c r="Q339" s="8" t="s">
        <v>1</v>
      </c>
      <c r="R339" s="9" t="s">
        <v>8</v>
      </c>
      <c r="S339" s="10" t="s">
        <v>10</v>
      </c>
    </row>
    <row r="340" spans="1:19" ht="16.5" thickTop="1" thickBot="1" x14ac:dyDescent="0.3">
      <c r="A340" s="3">
        <f>A$2+D340/(86400)</f>
        <v>0.43622685185185189</v>
      </c>
      <c r="B340" s="2">
        <f>D340/3600</f>
        <v>0.46944444444444444</v>
      </c>
      <c r="C340" s="2">
        <f>D340/60</f>
        <v>28.166666666666668</v>
      </c>
      <c r="D340">
        <f>D339+5</f>
        <v>1690</v>
      </c>
      <c r="L340" s="4" t="s">
        <v>1</v>
      </c>
      <c r="M340" s="7" t="s">
        <v>1</v>
      </c>
      <c r="Q340" s="8" t="s">
        <v>1</v>
      </c>
      <c r="R340" s="9" t="s">
        <v>1</v>
      </c>
      <c r="S340" s="10" t="s">
        <v>1</v>
      </c>
    </row>
    <row r="341" spans="1:19" ht="16.5" thickTop="1" thickBot="1" x14ac:dyDescent="0.3">
      <c r="A341" s="3">
        <f>A$2+D341/(86400)</f>
        <v>0.43628472222222225</v>
      </c>
      <c r="B341" s="2">
        <f>D341/3600</f>
        <v>0.47083333333333333</v>
      </c>
      <c r="C341" s="2">
        <f>D341/60</f>
        <v>28.25</v>
      </c>
      <c r="D341">
        <f>D340+5</f>
        <v>1695</v>
      </c>
      <c r="L341" s="4" t="s">
        <v>1</v>
      </c>
      <c r="M341" s="7" t="s">
        <v>1</v>
      </c>
      <c r="Q341" s="8" t="s">
        <v>1</v>
      </c>
      <c r="R341" s="9" t="s">
        <v>1</v>
      </c>
      <c r="S341" s="10" t="s">
        <v>1</v>
      </c>
    </row>
    <row r="342" spans="1:19" ht="16.5" thickTop="1" thickBot="1" x14ac:dyDescent="0.3">
      <c r="A342" s="3">
        <f>A$2+D342/(86400)</f>
        <v>0.43634259259259262</v>
      </c>
      <c r="B342" s="2">
        <f>D342/3600</f>
        <v>0.47222222222222221</v>
      </c>
      <c r="C342" s="2">
        <f>D342/60</f>
        <v>28.333333333333332</v>
      </c>
      <c r="D342">
        <f>D341+5</f>
        <v>1700</v>
      </c>
      <c r="L342" s="4" t="s">
        <v>1</v>
      </c>
      <c r="M342" s="7" t="s">
        <v>1</v>
      </c>
      <c r="Q342" s="8" t="s">
        <v>1</v>
      </c>
      <c r="R342" s="9" t="s">
        <v>1</v>
      </c>
      <c r="S342" s="10" t="s">
        <v>1</v>
      </c>
    </row>
    <row r="343" spans="1:19" ht="16.5" thickTop="1" thickBot="1" x14ac:dyDescent="0.3">
      <c r="A343" s="3">
        <f>A$2+D343/(86400)</f>
        <v>0.43640046296296298</v>
      </c>
      <c r="B343" s="2">
        <f>D343/3600</f>
        <v>0.47361111111111109</v>
      </c>
      <c r="C343" s="2">
        <f>D343/60</f>
        <v>28.416666666666668</v>
      </c>
      <c r="D343">
        <f>D342+5</f>
        <v>1705</v>
      </c>
      <c r="L343" s="4" t="s">
        <v>1</v>
      </c>
      <c r="M343" s="7" t="s">
        <v>1</v>
      </c>
      <c r="Q343" s="8" t="s">
        <v>1</v>
      </c>
      <c r="R343" s="9" t="s">
        <v>1</v>
      </c>
      <c r="S343" s="10" t="s">
        <v>1</v>
      </c>
    </row>
    <row r="344" spans="1:19" ht="16.5" thickTop="1" thickBot="1" x14ac:dyDescent="0.3">
      <c r="A344" s="3">
        <f>A$2+D344/(86400)</f>
        <v>0.43645833333333334</v>
      </c>
      <c r="B344" s="2">
        <f>D344/3600</f>
        <v>0.47499999999999998</v>
      </c>
      <c r="C344" s="2">
        <f>D344/60</f>
        <v>28.5</v>
      </c>
      <c r="D344">
        <f>D343+5</f>
        <v>1710</v>
      </c>
      <c r="L344" s="4" t="s">
        <v>1</v>
      </c>
      <c r="M344" s="7" t="s">
        <v>1</v>
      </c>
      <c r="Q344" s="8" t="s">
        <v>1</v>
      </c>
      <c r="R344" s="9" t="s">
        <v>1</v>
      </c>
      <c r="S344" s="10" t="s">
        <v>1</v>
      </c>
    </row>
    <row r="345" spans="1:19" ht="16.5" thickTop="1" thickBot="1" x14ac:dyDescent="0.3">
      <c r="A345" s="3">
        <f>A$2+D345/(86400)</f>
        <v>0.4365162037037037</v>
      </c>
      <c r="B345" s="2">
        <f>D345/3600</f>
        <v>0.47638888888888886</v>
      </c>
      <c r="C345" s="2">
        <f>D345/60</f>
        <v>28.583333333333332</v>
      </c>
      <c r="D345">
        <f>D344+5</f>
        <v>1715</v>
      </c>
      <c r="L345" s="4" t="s">
        <v>1</v>
      </c>
      <c r="M345" s="7" t="s">
        <v>1</v>
      </c>
      <c r="Q345" s="8" t="s">
        <v>1</v>
      </c>
      <c r="R345" s="9" t="s">
        <v>1</v>
      </c>
      <c r="S345" s="10" t="s">
        <v>1</v>
      </c>
    </row>
    <row r="346" spans="1:19" ht="16.5" thickTop="1" thickBot="1" x14ac:dyDescent="0.3">
      <c r="A346" s="3">
        <f>A$2+D346/(86400)</f>
        <v>0.43657407407407411</v>
      </c>
      <c r="B346" s="2">
        <f>D346/3600</f>
        <v>0.4777777777777778</v>
      </c>
      <c r="C346" s="2">
        <f>D346/60</f>
        <v>28.666666666666668</v>
      </c>
      <c r="D346">
        <f>D345+5</f>
        <v>1720</v>
      </c>
      <c r="L346" s="4" t="s">
        <v>1</v>
      </c>
      <c r="M346" s="7" t="s">
        <v>1</v>
      </c>
      <c r="Q346" s="8" t="s">
        <v>1</v>
      </c>
      <c r="R346" s="9" t="s">
        <v>1</v>
      </c>
      <c r="S346" s="10" t="s">
        <v>1</v>
      </c>
    </row>
    <row r="347" spans="1:19" ht="16.5" thickTop="1" thickBot="1" x14ac:dyDescent="0.3">
      <c r="A347" s="3">
        <f>A$2+D347/(86400)</f>
        <v>0.43663194444444448</v>
      </c>
      <c r="B347" s="2">
        <f>D347/3600</f>
        <v>0.47916666666666669</v>
      </c>
      <c r="C347" s="2">
        <f>D347/60</f>
        <v>28.75</v>
      </c>
      <c r="D347">
        <f>D346+5</f>
        <v>1725</v>
      </c>
      <c r="L347" s="4" t="s">
        <v>1</v>
      </c>
      <c r="M347" s="7" t="s">
        <v>1</v>
      </c>
      <c r="Q347" s="8" t="s">
        <v>1</v>
      </c>
      <c r="R347" s="9" t="s">
        <v>1</v>
      </c>
      <c r="S347" s="10" t="s">
        <v>1</v>
      </c>
    </row>
    <row r="348" spans="1:19" ht="16.5" thickTop="1" thickBot="1" x14ac:dyDescent="0.3">
      <c r="A348" s="3">
        <f>A$2+D348/(86400)</f>
        <v>0.43668981481481484</v>
      </c>
      <c r="B348" s="2">
        <f>D348/3600</f>
        <v>0.48055555555555557</v>
      </c>
      <c r="C348" s="2">
        <f>D348/60</f>
        <v>28.833333333333332</v>
      </c>
      <c r="D348">
        <f>D347+5</f>
        <v>1730</v>
      </c>
      <c r="L348" s="4" t="s">
        <v>1</v>
      </c>
      <c r="M348" s="7" t="s">
        <v>1</v>
      </c>
      <c r="Q348" s="8" t="s">
        <v>1</v>
      </c>
      <c r="R348" s="9" t="s">
        <v>1</v>
      </c>
      <c r="S348" s="10" t="s">
        <v>1</v>
      </c>
    </row>
    <row r="349" spans="1:19" ht="16.5" thickTop="1" thickBot="1" x14ac:dyDescent="0.3">
      <c r="A349" s="3">
        <f>A$2+D349/(86400)</f>
        <v>0.4367476851851852</v>
      </c>
      <c r="B349" s="2">
        <f>D349/3600</f>
        <v>0.48194444444444445</v>
      </c>
      <c r="C349" s="2">
        <f>D349/60</f>
        <v>28.916666666666668</v>
      </c>
      <c r="D349">
        <f>D348+5</f>
        <v>1735</v>
      </c>
      <c r="L349" s="4" t="s">
        <v>1</v>
      </c>
      <c r="M349" s="7" t="s">
        <v>1</v>
      </c>
      <c r="Q349" s="8" t="s">
        <v>1</v>
      </c>
      <c r="R349" s="9" t="s">
        <v>1</v>
      </c>
      <c r="S349" s="10" t="s">
        <v>1</v>
      </c>
    </row>
    <row r="350" spans="1:19" ht="16.5" thickTop="1" thickBot="1" x14ac:dyDescent="0.3">
      <c r="A350" s="3">
        <f>A$2+D350/(86400)</f>
        <v>0.43680555555555556</v>
      </c>
      <c r="B350" s="2">
        <f>D350/3600</f>
        <v>0.48333333333333334</v>
      </c>
      <c r="C350" s="2">
        <f>D350/60</f>
        <v>29</v>
      </c>
      <c r="D350">
        <f>D349+5</f>
        <v>1740</v>
      </c>
      <c r="L350" s="4" t="s">
        <v>1</v>
      </c>
      <c r="M350" s="7" t="s">
        <v>1</v>
      </c>
      <c r="Q350" s="8" t="s">
        <v>1</v>
      </c>
      <c r="R350" s="9" t="s">
        <v>1</v>
      </c>
      <c r="S350" s="10" t="s">
        <v>1</v>
      </c>
    </row>
    <row r="351" spans="1:19" ht="16.5" thickTop="1" thickBot="1" x14ac:dyDescent="0.3">
      <c r="A351" s="3">
        <f>A$2+D351/(86400)</f>
        <v>0.43686342592592592</v>
      </c>
      <c r="B351" s="2">
        <f>D351/3600</f>
        <v>0.48472222222222222</v>
      </c>
      <c r="C351" s="2">
        <f>D351/60</f>
        <v>29.083333333333332</v>
      </c>
      <c r="D351">
        <f>D350+5</f>
        <v>1745</v>
      </c>
      <c r="L351" s="4" t="s">
        <v>1</v>
      </c>
      <c r="M351" s="7" t="s">
        <v>1</v>
      </c>
      <c r="Q351" s="8" t="s">
        <v>1</v>
      </c>
      <c r="R351" s="9" t="s">
        <v>1</v>
      </c>
      <c r="S351" s="10" t="s">
        <v>1</v>
      </c>
    </row>
    <row r="352" spans="1:19" ht="16.5" thickTop="1" thickBot="1" x14ac:dyDescent="0.3">
      <c r="A352" s="3">
        <f>A$2+D352/(86400)</f>
        <v>0.43692129629629634</v>
      </c>
      <c r="B352" s="2">
        <f>D352/3600</f>
        <v>0.4861111111111111</v>
      </c>
      <c r="C352" s="2">
        <f>D352/60</f>
        <v>29.166666666666668</v>
      </c>
      <c r="D352">
        <f>D351+5</f>
        <v>1750</v>
      </c>
      <c r="L352" s="4" t="s">
        <v>1</v>
      </c>
      <c r="M352" s="7" t="s">
        <v>1</v>
      </c>
      <c r="Q352" s="8" t="s">
        <v>1</v>
      </c>
      <c r="R352" s="9" t="s">
        <v>1</v>
      </c>
      <c r="S352" s="10" t="s">
        <v>1</v>
      </c>
    </row>
    <row r="353" spans="1:20" ht="16.5" thickTop="1" thickBot="1" x14ac:dyDescent="0.3">
      <c r="A353" s="3">
        <f>A$2+D353/(86400)</f>
        <v>0.4369791666666667</v>
      </c>
      <c r="B353" s="2">
        <f>D353/3600</f>
        <v>0.48749999999999999</v>
      </c>
      <c r="C353" s="2">
        <f>D353/60</f>
        <v>29.25</v>
      </c>
      <c r="D353">
        <f>D352+5</f>
        <v>1755</v>
      </c>
      <c r="L353" s="4" t="s">
        <v>0</v>
      </c>
      <c r="M353" s="7" t="s">
        <v>1</v>
      </c>
      <c r="Q353" s="8" t="s">
        <v>1</v>
      </c>
      <c r="R353" s="9" t="s">
        <v>1</v>
      </c>
      <c r="S353" s="10" t="s">
        <v>1</v>
      </c>
    </row>
    <row r="354" spans="1:20" ht="15.75" thickTop="1" x14ac:dyDescent="0.25">
      <c r="A354" s="3">
        <f>A$2+D354/(86400)</f>
        <v>0.43703703703703706</v>
      </c>
      <c r="B354" s="2">
        <f>D354/3600</f>
        <v>0.48888888888888887</v>
      </c>
      <c r="C354" s="2">
        <f>D354/60</f>
        <v>29.333333333333332</v>
      </c>
      <c r="D354">
        <f>D353+5</f>
        <v>1760</v>
      </c>
      <c r="M354" s="7" t="s">
        <v>1</v>
      </c>
      <c r="Q354" s="8" t="s">
        <v>1</v>
      </c>
      <c r="R354" s="9" t="s">
        <v>1</v>
      </c>
      <c r="S354" s="10" t="s">
        <v>1</v>
      </c>
    </row>
    <row r="355" spans="1:20" x14ac:dyDescent="0.25">
      <c r="A355" s="3">
        <f>A$2+D355/(86400)</f>
        <v>0.43709490740740742</v>
      </c>
      <c r="B355" s="2">
        <f>D355/3600</f>
        <v>0.49027777777777776</v>
      </c>
      <c r="C355" s="2">
        <f>D355/60</f>
        <v>29.416666666666668</v>
      </c>
      <c r="D355">
        <f>D354+5</f>
        <v>1765</v>
      </c>
      <c r="M355" s="7" t="s">
        <v>1</v>
      </c>
      <c r="Q355" s="8" t="s">
        <v>1</v>
      </c>
      <c r="R355" s="9" t="s">
        <v>1</v>
      </c>
      <c r="S355" s="10" t="s">
        <v>1</v>
      </c>
    </row>
    <row r="356" spans="1:20" x14ac:dyDescent="0.25">
      <c r="A356" s="3">
        <f>A$2+D356/(86400)</f>
        <v>0.43715277777777778</v>
      </c>
      <c r="B356" s="2">
        <f>D356/3600</f>
        <v>0.49166666666666664</v>
      </c>
      <c r="C356" s="2">
        <f>D356/60</f>
        <v>29.5</v>
      </c>
      <c r="D356">
        <f>D355+5</f>
        <v>1770</v>
      </c>
      <c r="M356" s="7" t="s">
        <v>1</v>
      </c>
      <c r="Q356" s="8" t="s">
        <v>1</v>
      </c>
      <c r="R356" s="9" t="s">
        <v>1</v>
      </c>
      <c r="S356" s="10" t="s">
        <v>1</v>
      </c>
    </row>
    <row r="357" spans="1:20" x14ac:dyDescent="0.25">
      <c r="A357" s="3">
        <f>A$2+D357/(86400)</f>
        <v>0.43721064814814814</v>
      </c>
      <c r="B357" s="2">
        <f>D357/3600</f>
        <v>0.49305555555555558</v>
      </c>
      <c r="C357" s="2">
        <f>D357/60</f>
        <v>29.583333333333332</v>
      </c>
      <c r="D357">
        <f>D356+5</f>
        <v>1775</v>
      </c>
      <c r="M357" s="7" t="s">
        <v>1</v>
      </c>
      <c r="Q357" s="8" t="s">
        <v>1</v>
      </c>
      <c r="R357" s="9" t="s">
        <v>1</v>
      </c>
      <c r="S357" s="10" t="s">
        <v>1</v>
      </c>
    </row>
    <row r="358" spans="1:20" x14ac:dyDescent="0.25">
      <c r="A358" s="3">
        <f>A$2+D358/(86400)</f>
        <v>0.43726851851851856</v>
      </c>
      <c r="B358" s="2">
        <f>D358/3600</f>
        <v>0.49444444444444446</v>
      </c>
      <c r="C358" s="2">
        <f>D358/60</f>
        <v>29.666666666666668</v>
      </c>
      <c r="D358">
        <f>D357+5</f>
        <v>1780</v>
      </c>
      <c r="M358" s="7" t="s">
        <v>1</v>
      </c>
      <c r="Q358" s="8" t="s">
        <v>1</v>
      </c>
      <c r="R358" s="9" t="s">
        <v>1</v>
      </c>
      <c r="S358" s="10" t="s">
        <v>1</v>
      </c>
    </row>
    <row r="359" spans="1:20" x14ac:dyDescent="0.25">
      <c r="A359" s="3">
        <f>A$2+D359/(86400)</f>
        <v>0.43732638888888892</v>
      </c>
      <c r="B359" s="2">
        <f>D359/3600</f>
        <v>0.49583333333333335</v>
      </c>
      <c r="C359" s="2">
        <f>D359/60</f>
        <v>29.75</v>
      </c>
      <c r="D359">
        <f>D358+5</f>
        <v>1785</v>
      </c>
      <c r="M359" s="7" t="s">
        <v>1</v>
      </c>
      <c r="Q359" s="8" t="s">
        <v>5</v>
      </c>
      <c r="R359" s="9" t="s">
        <v>7</v>
      </c>
      <c r="S359" s="10" t="s">
        <v>1</v>
      </c>
    </row>
    <row r="360" spans="1:20" x14ac:dyDescent="0.25">
      <c r="A360" s="3">
        <f>A$2+D360/(86400)</f>
        <v>0.43738425925925928</v>
      </c>
      <c r="B360" s="2">
        <f>D360/3600</f>
        <v>0.49722222222222223</v>
      </c>
      <c r="C360" s="2">
        <f>D360/60</f>
        <v>29.833333333333332</v>
      </c>
      <c r="D360">
        <f>D359+5</f>
        <v>1790</v>
      </c>
      <c r="M360" s="7" t="s">
        <v>1</v>
      </c>
      <c r="R360" s="8" t="s">
        <v>6</v>
      </c>
      <c r="S360" s="10" t="s">
        <v>1</v>
      </c>
    </row>
    <row r="361" spans="1:20" x14ac:dyDescent="0.25">
      <c r="A361" s="3">
        <f>A$2+D361/(86400)</f>
        <v>0.43744212962962964</v>
      </c>
      <c r="B361" s="2">
        <f>D361/3600</f>
        <v>0.49861111111111112</v>
      </c>
      <c r="C361" s="2">
        <f>D361/60</f>
        <v>29.916666666666668</v>
      </c>
      <c r="D361">
        <f>D360+5</f>
        <v>1795</v>
      </c>
      <c r="M361" s="7" t="s">
        <v>1</v>
      </c>
      <c r="R361" s="8" t="s">
        <v>1</v>
      </c>
      <c r="S361" s="10" t="s">
        <v>1</v>
      </c>
    </row>
    <row r="362" spans="1:20" x14ac:dyDescent="0.25">
      <c r="A362" s="3">
        <f>A$2+D362/(86400)</f>
        <v>0.4375</v>
      </c>
      <c r="B362" s="2">
        <f>D362/3600</f>
        <v>0.5</v>
      </c>
      <c r="C362" s="2">
        <f>D362/60</f>
        <v>30</v>
      </c>
      <c r="D362">
        <f>D361+5</f>
        <v>1800</v>
      </c>
      <c r="M362" s="7" t="s">
        <v>1</v>
      </c>
      <c r="R362" s="8" t="s">
        <v>1</v>
      </c>
      <c r="S362" s="10" t="s">
        <v>9</v>
      </c>
    </row>
    <row r="363" spans="1:20" x14ac:dyDescent="0.25">
      <c r="A363" s="3">
        <f>A$2+D363/(86400)</f>
        <v>0.43755787037037042</v>
      </c>
      <c r="B363" s="2">
        <f>D363/3600</f>
        <v>0.50138888888888888</v>
      </c>
      <c r="C363" s="2">
        <f>D363/60</f>
        <v>30.083333333333332</v>
      </c>
      <c r="D363">
        <f>D362+5</f>
        <v>1805</v>
      </c>
      <c r="M363" s="7" t="s">
        <v>1</v>
      </c>
      <c r="R363" s="8" t="s">
        <v>1</v>
      </c>
      <c r="S363" s="9" t="s">
        <v>8</v>
      </c>
      <c r="T363" s="10" t="s">
        <v>10</v>
      </c>
    </row>
    <row r="364" spans="1:20" x14ac:dyDescent="0.25">
      <c r="A364" s="3">
        <f>A$2+D364/(86400)</f>
        <v>0.43761574074074078</v>
      </c>
      <c r="B364" s="2">
        <f>D364/3600</f>
        <v>0.50277777777777777</v>
      </c>
      <c r="C364" s="2">
        <f>D364/60</f>
        <v>30.166666666666668</v>
      </c>
      <c r="D364">
        <f>D363+5</f>
        <v>1810</v>
      </c>
      <c r="M364" s="7" t="s">
        <v>1</v>
      </c>
      <c r="R364" s="8" t="s">
        <v>1</v>
      </c>
      <c r="S364" s="9" t="s">
        <v>1</v>
      </c>
      <c r="T364" s="10" t="s">
        <v>1</v>
      </c>
    </row>
    <row r="365" spans="1:20" x14ac:dyDescent="0.25">
      <c r="A365" s="3">
        <f>A$2+D365/(86400)</f>
        <v>0.43767361111111114</v>
      </c>
      <c r="B365" s="2">
        <f>D365/3600</f>
        <v>0.50416666666666665</v>
      </c>
      <c r="C365" s="2">
        <f>D365/60</f>
        <v>30.25</v>
      </c>
      <c r="D365">
        <f>D364+5</f>
        <v>1815</v>
      </c>
      <c r="M365" s="7" t="s">
        <v>1</v>
      </c>
      <c r="R365" s="8" t="s">
        <v>1</v>
      </c>
      <c r="S365" s="9" t="s">
        <v>1</v>
      </c>
      <c r="T365" s="10" t="s">
        <v>1</v>
      </c>
    </row>
    <row r="366" spans="1:20" x14ac:dyDescent="0.25">
      <c r="A366" s="3">
        <f>A$2+D366/(86400)</f>
        <v>0.4377314814814815</v>
      </c>
      <c r="B366" s="2">
        <f>D366/3600</f>
        <v>0.50555555555555554</v>
      </c>
      <c r="C366" s="2">
        <f>D366/60</f>
        <v>30.333333333333332</v>
      </c>
      <c r="D366">
        <f>D365+5</f>
        <v>1820</v>
      </c>
      <c r="M366" s="7" t="s">
        <v>1</v>
      </c>
      <c r="R366" s="8" t="s">
        <v>1</v>
      </c>
      <c r="S366" s="9" t="s">
        <v>1</v>
      </c>
      <c r="T366" s="10" t="s">
        <v>1</v>
      </c>
    </row>
    <row r="367" spans="1:20" x14ac:dyDescent="0.25">
      <c r="A367" s="3">
        <f>A$2+D367/(86400)</f>
        <v>0.43778935185185186</v>
      </c>
      <c r="B367" s="2">
        <f>D367/3600</f>
        <v>0.50694444444444442</v>
      </c>
      <c r="C367" s="2">
        <f>D367/60</f>
        <v>30.416666666666668</v>
      </c>
      <c r="D367">
        <f>D366+5</f>
        <v>1825</v>
      </c>
      <c r="M367" s="7" t="s">
        <v>1</v>
      </c>
      <c r="R367" s="8" t="s">
        <v>1</v>
      </c>
      <c r="S367" s="9" t="s">
        <v>1</v>
      </c>
      <c r="T367" s="10" t="s">
        <v>1</v>
      </c>
    </row>
    <row r="368" spans="1:20" ht="15.75" thickBot="1" x14ac:dyDescent="0.3">
      <c r="A368" s="3">
        <f>A$2+D368/(86400)</f>
        <v>0.43784722222222222</v>
      </c>
      <c r="B368" s="2">
        <f>D368/3600</f>
        <v>0.5083333333333333</v>
      </c>
      <c r="C368" s="2">
        <f>D368/60</f>
        <v>30.5</v>
      </c>
      <c r="D368">
        <f>D367+5</f>
        <v>1830</v>
      </c>
      <c r="M368" s="7" t="s">
        <v>3</v>
      </c>
      <c r="R368" s="8" t="s">
        <v>1</v>
      </c>
      <c r="S368" s="9" t="s">
        <v>1</v>
      </c>
      <c r="T368" s="10" t="s">
        <v>1</v>
      </c>
    </row>
    <row r="369" spans="1:20" ht="16.5" thickTop="1" thickBot="1" x14ac:dyDescent="0.3">
      <c r="A369" s="3">
        <f>A$2+D369/(86400)</f>
        <v>0.43790509259259258</v>
      </c>
      <c r="B369" s="2">
        <f>D369/3600</f>
        <v>0.50972222222222219</v>
      </c>
      <c r="C369" s="2">
        <f>D369/60</f>
        <v>30.583333333333332</v>
      </c>
      <c r="D369">
        <f>D368+5</f>
        <v>1835</v>
      </c>
      <c r="M369" s="4" t="s">
        <v>2</v>
      </c>
      <c r="N369" s="7" t="s">
        <v>4</v>
      </c>
      <c r="R369" s="8" t="s">
        <v>1</v>
      </c>
      <c r="S369" s="9" t="s">
        <v>1</v>
      </c>
      <c r="T369" s="10" t="s">
        <v>1</v>
      </c>
    </row>
    <row r="370" spans="1:20" ht="16.5" thickTop="1" thickBot="1" x14ac:dyDescent="0.3">
      <c r="A370" s="3">
        <f>A$2+D370/(86400)</f>
        <v>0.437962962962963</v>
      </c>
      <c r="B370" s="2">
        <f>D370/3600</f>
        <v>0.51111111111111107</v>
      </c>
      <c r="C370" s="2">
        <f>D370/60</f>
        <v>30.666666666666668</v>
      </c>
      <c r="D370">
        <f>D369+5</f>
        <v>1840</v>
      </c>
      <c r="M370" s="4" t="s">
        <v>1</v>
      </c>
      <c r="N370" s="7" t="s">
        <v>1</v>
      </c>
      <c r="R370" s="8" t="s">
        <v>1</v>
      </c>
      <c r="S370" s="9" t="s">
        <v>1</v>
      </c>
      <c r="T370" s="10" t="s">
        <v>1</v>
      </c>
    </row>
    <row r="371" spans="1:20" ht="16.5" thickTop="1" thickBot="1" x14ac:dyDescent="0.3">
      <c r="A371" s="3">
        <f>A$2+D371/(86400)</f>
        <v>0.43802083333333336</v>
      </c>
      <c r="B371" s="2">
        <f>D371/3600</f>
        <v>0.51249999999999996</v>
      </c>
      <c r="C371" s="2">
        <f>D371/60</f>
        <v>30.75</v>
      </c>
      <c r="D371">
        <f>D370+5</f>
        <v>1845</v>
      </c>
      <c r="M371" s="4" t="s">
        <v>1</v>
      </c>
      <c r="N371" s="7" t="s">
        <v>1</v>
      </c>
      <c r="R371" s="8" t="s">
        <v>1</v>
      </c>
      <c r="S371" s="9" t="s">
        <v>1</v>
      </c>
      <c r="T371" s="10" t="s">
        <v>1</v>
      </c>
    </row>
    <row r="372" spans="1:20" ht="16.5" thickTop="1" thickBot="1" x14ac:dyDescent="0.3">
      <c r="A372" s="3">
        <f>A$2+D372/(86400)</f>
        <v>0.43807870370370372</v>
      </c>
      <c r="B372" s="2">
        <f>D372/3600</f>
        <v>0.51388888888888884</v>
      </c>
      <c r="C372" s="2">
        <f>D372/60</f>
        <v>30.833333333333332</v>
      </c>
      <c r="D372">
        <f>D371+5</f>
        <v>1850</v>
      </c>
      <c r="M372" s="4" t="s">
        <v>1</v>
      </c>
      <c r="N372" s="7" t="s">
        <v>1</v>
      </c>
      <c r="R372" s="8" t="s">
        <v>1</v>
      </c>
      <c r="S372" s="9" t="s">
        <v>1</v>
      </c>
      <c r="T372" s="10" t="s">
        <v>1</v>
      </c>
    </row>
    <row r="373" spans="1:20" ht="16.5" thickTop="1" thickBot="1" x14ac:dyDescent="0.3">
      <c r="A373" s="3">
        <f>A$2+D373/(86400)</f>
        <v>0.43813657407407408</v>
      </c>
      <c r="B373" s="2">
        <f>D373/3600</f>
        <v>0.51527777777777772</v>
      </c>
      <c r="C373" s="2">
        <f>D373/60</f>
        <v>30.916666666666668</v>
      </c>
      <c r="D373">
        <f>D372+5</f>
        <v>1855</v>
      </c>
      <c r="M373" s="4" t="s">
        <v>1</v>
      </c>
      <c r="N373" s="7" t="s">
        <v>1</v>
      </c>
      <c r="R373" s="8" t="s">
        <v>1</v>
      </c>
      <c r="S373" s="9" t="s">
        <v>1</v>
      </c>
      <c r="T373" s="10" t="s">
        <v>1</v>
      </c>
    </row>
    <row r="374" spans="1:20" ht="16.5" thickTop="1" thickBot="1" x14ac:dyDescent="0.3">
      <c r="A374" s="3">
        <f>A$2+D374/(86400)</f>
        <v>0.43819444444444444</v>
      </c>
      <c r="B374" s="2">
        <f>D374/3600</f>
        <v>0.51666666666666672</v>
      </c>
      <c r="C374" s="2">
        <f>D374/60</f>
        <v>31</v>
      </c>
      <c r="D374">
        <f>D373+5</f>
        <v>1860</v>
      </c>
      <c r="M374" s="4" t="s">
        <v>1</v>
      </c>
      <c r="N374" s="7" t="s">
        <v>1</v>
      </c>
      <c r="R374" s="8" t="s">
        <v>1</v>
      </c>
      <c r="S374" s="9" t="s">
        <v>1</v>
      </c>
      <c r="T374" s="10" t="s">
        <v>1</v>
      </c>
    </row>
    <row r="375" spans="1:20" ht="16.5" thickTop="1" thickBot="1" x14ac:dyDescent="0.3">
      <c r="A375" s="3">
        <f>A$2+D375/(86400)</f>
        <v>0.43825231481481486</v>
      </c>
      <c r="B375" s="2">
        <f>D375/3600</f>
        <v>0.5180555555555556</v>
      </c>
      <c r="C375" s="2">
        <f>D375/60</f>
        <v>31.083333333333332</v>
      </c>
      <c r="D375">
        <f>D374+5</f>
        <v>1865</v>
      </c>
      <c r="M375" s="4" t="s">
        <v>1</v>
      </c>
      <c r="N375" s="7" t="s">
        <v>1</v>
      </c>
      <c r="R375" s="8" t="s">
        <v>1</v>
      </c>
      <c r="S375" s="9" t="s">
        <v>1</v>
      </c>
      <c r="T375" s="10" t="s">
        <v>1</v>
      </c>
    </row>
    <row r="376" spans="1:20" ht="16.5" thickTop="1" thickBot="1" x14ac:dyDescent="0.3">
      <c r="A376" s="3">
        <f>A$2+D376/(86400)</f>
        <v>0.43831018518518522</v>
      </c>
      <c r="B376" s="2">
        <f>D376/3600</f>
        <v>0.51944444444444449</v>
      </c>
      <c r="C376" s="2">
        <f>D376/60</f>
        <v>31.166666666666668</v>
      </c>
      <c r="D376">
        <f>D375+5</f>
        <v>1870</v>
      </c>
      <c r="M376" s="4" t="s">
        <v>1</v>
      </c>
      <c r="N376" s="7" t="s">
        <v>1</v>
      </c>
      <c r="R376" s="8" t="s">
        <v>1</v>
      </c>
      <c r="S376" s="9" t="s">
        <v>1</v>
      </c>
      <c r="T376" s="10" t="s">
        <v>1</v>
      </c>
    </row>
    <row r="377" spans="1:20" ht="16.5" thickTop="1" thickBot="1" x14ac:dyDescent="0.3">
      <c r="A377" s="3">
        <f>A$2+D377/(86400)</f>
        <v>0.43836805555555558</v>
      </c>
      <c r="B377" s="2">
        <f>D377/3600</f>
        <v>0.52083333333333337</v>
      </c>
      <c r="C377" s="2">
        <f>D377/60</f>
        <v>31.25</v>
      </c>
      <c r="D377">
        <f>D376+5</f>
        <v>1875</v>
      </c>
      <c r="M377" s="4" t="s">
        <v>1</v>
      </c>
      <c r="N377" s="7" t="s">
        <v>1</v>
      </c>
      <c r="R377" s="8" t="s">
        <v>1</v>
      </c>
      <c r="S377" s="9" t="s">
        <v>1</v>
      </c>
      <c r="T377" s="10" t="s">
        <v>1</v>
      </c>
    </row>
    <row r="378" spans="1:20" ht="16.5" thickTop="1" thickBot="1" x14ac:dyDescent="0.3">
      <c r="A378" s="3">
        <f>A$2+D378/(86400)</f>
        <v>0.43842592592592594</v>
      </c>
      <c r="B378" s="2">
        <f>D378/3600</f>
        <v>0.52222222222222225</v>
      </c>
      <c r="C378" s="2">
        <f>D378/60</f>
        <v>31.333333333333332</v>
      </c>
      <c r="D378">
        <f>D377+5</f>
        <v>1880</v>
      </c>
      <c r="M378" s="4" t="s">
        <v>1</v>
      </c>
      <c r="N378" s="7" t="s">
        <v>1</v>
      </c>
      <c r="R378" s="8" t="s">
        <v>1</v>
      </c>
      <c r="S378" s="9" t="s">
        <v>1</v>
      </c>
      <c r="T378" s="10" t="s">
        <v>1</v>
      </c>
    </row>
    <row r="379" spans="1:20" ht="16.5" thickTop="1" thickBot="1" x14ac:dyDescent="0.3">
      <c r="A379" s="3">
        <f>A$2+D379/(86400)</f>
        <v>0.4384837962962963</v>
      </c>
      <c r="B379" s="2">
        <f>D379/3600</f>
        <v>0.52361111111111114</v>
      </c>
      <c r="C379" s="2">
        <f>D379/60</f>
        <v>31.416666666666668</v>
      </c>
      <c r="D379">
        <f>D378+5</f>
        <v>1885</v>
      </c>
      <c r="M379" s="4" t="s">
        <v>1</v>
      </c>
      <c r="N379" s="7" t="s">
        <v>1</v>
      </c>
      <c r="R379" s="8" t="s">
        <v>1</v>
      </c>
      <c r="S379" s="9" t="s">
        <v>1</v>
      </c>
      <c r="T379" s="10" t="s">
        <v>1</v>
      </c>
    </row>
    <row r="380" spans="1:20" ht="16.5" thickTop="1" thickBot="1" x14ac:dyDescent="0.3">
      <c r="A380" s="3">
        <f>A$2+D380/(86400)</f>
        <v>0.43854166666666666</v>
      </c>
      <c r="B380" s="2">
        <f>D380/3600</f>
        <v>0.52500000000000002</v>
      </c>
      <c r="C380" s="2">
        <f>D380/60</f>
        <v>31.5</v>
      </c>
      <c r="D380">
        <f>D379+5</f>
        <v>1890</v>
      </c>
      <c r="M380" s="4" t="s">
        <v>1</v>
      </c>
      <c r="N380" s="7" t="s">
        <v>1</v>
      </c>
      <c r="R380" s="8" t="s">
        <v>1</v>
      </c>
      <c r="S380" s="9" t="s">
        <v>1</v>
      </c>
      <c r="T380" s="10" t="s">
        <v>1</v>
      </c>
    </row>
    <row r="381" spans="1:20" ht="16.5" thickTop="1" thickBot="1" x14ac:dyDescent="0.3">
      <c r="A381" s="3">
        <f>A$2+D381/(86400)</f>
        <v>0.43859953703703708</v>
      </c>
      <c r="B381" s="2">
        <f>D381/3600</f>
        <v>0.52638888888888891</v>
      </c>
      <c r="C381" s="2">
        <f>D381/60</f>
        <v>31.583333333333332</v>
      </c>
      <c r="D381">
        <f>D380+5</f>
        <v>1895</v>
      </c>
      <c r="M381" s="4" t="s">
        <v>1</v>
      </c>
      <c r="N381" s="7" t="s">
        <v>1</v>
      </c>
      <c r="R381" s="8" t="s">
        <v>1</v>
      </c>
      <c r="S381" s="9" t="s">
        <v>1</v>
      </c>
      <c r="T381" s="10" t="s">
        <v>1</v>
      </c>
    </row>
    <row r="382" spans="1:20" ht="16.5" thickTop="1" thickBot="1" x14ac:dyDescent="0.3">
      <c r="A382" s="3">
        <f>A$2+D382/(86400)</f>
        <v>0.43865740740740744</v>
      </c>
      <c r="B382" s="2">
        <f>D382/3600</f>
        <v>0.52777777777777779</v>
      </c>
      <c r="C382" s="2">
        <f>D382/60</f>
        <v>31.666666666666668</v>
      </c>
      <c r="D382">
        <f>D381+5</f>
        <v>1900</v>
      </c>
      <c r="M382" s="4" t="s">
        <v>1</v>
      </c>
      <c r="N382" s="7" t="s">
        <v>1</v>
      </c>
      <c r="R382" s="8" t="s">
        <v>1</v>
      </c>
      <c r="S382" s="9" t="s">
        <v>1</v>
      </c>
      <c r="T382" s="10" t="s">
        <v>1</v>
      </c>
    </row>
    <row r="383" spans="1:20" ht="16.5" thickTop="1" thickBot="1" x14ac:dyDescent="0.3">
      <c r="A383" s="3">
        <f>A$2+D383/(86400)</f>
        <v>0.4387152777777778</v>
      </c>
      <c r="B383" s="2">
        <f>D383/3600</f>
        <v>0.52916666666666667</v>
      </c>
      <c r="C383" s="2">
        <f>D383/60</f>
        <v>31.75</v>
      </c>
      <c r="D383">
        <f>D382+5</f>
        <v>1905</v>
      </c>
      <c r="M383" s="4" t="s">
        <v>1</v>
      </c>
      <c r="N383" s="7" t="s">
        <v>1</v>
      </c>
      <c r="R383" s="8" t="s">
        <v>5</v>
      </c>
      <c r="S383" s="9" t="s">
        <v>7</v>
      </c>
      <c r="T383" s="10" t="s">
        <v>1</v>
      </c>
    </row>
    <row r="384" spans="1:20" ht="16.5" thickTop="1" thickBot="1" x14ac:dyDescent="0.3">
      <c r="A384" s="3">
        <f>A$2+D384/(86400)</f>
        <v>0.43877314814814816</v>
      </c>
      <c r="B384" s="2">
        <f>D384/3600</f>
        <v>0.53055555555555556</v>
      </c>
      <c r="C384" s="2">
        <f>D384/60</f>
        <v>31.833333333333332</v>
      </c>
      <c r="D384">
        <f>D383+5</f>
        <v>1910</v>
      </c>
      <c r="M384" s="4" t="s">
        <v>1</v>
      </c>
      <c r="N384" s="7" t="s">
        <v>1</v>
      </c>
      <c r="S384" s="8" t="s">
        <v>6</v>
      </c>
      <c r="T384" s="10" t="s">
        <v>1</v>
      </c>
    </row>
    <row r="385" spans="1:21" ht="16.5" thickTop="1" thickBot="1" x14ac:dyDescent="0.3">
      <c r="A385" s="3">
        <f>A$2+D385/(86400)</f>
        <v>0.43883101851851852</v>
      </c>
      <c r="B385" s="2">
        <f>D385/3600</f>
        <v>0.53194444444444444</v>
      </c>
      <c r="C385" s="2">
        <f>D385/60</f>
        <v>31.916666666666668</v>
      </c>
      <c r="D385">
        <f>D384+5</f>
        <v>1915</v>
      </c>
      <c r="M385" s="4" t="s">
        <v>1</v>
      </c>
      <c r="N385" s="7" t="s">
        <v>1</v>
      </c>
      <c r="S385" s="8" t="s">
        <v>1</v>
      </c>
      <c r="T385" s="10" t="s">
        <v>1</v>
      </c>
    </row>
    <row r="386" spans="1:21" ht="16.5" thickTop="1" thickBot="1" x14ac:dyDescent="0.3">
      <c r="A386" s="3">
        <f>A$2+D386/(86400)</f>
        <v>0.43888888888888888</v>
      </c>
      <c r="B386" s="2">
        <f>D386/3600</f>
        <v>0.53333333333333333</v>
      </c>
      <c r="C386" s="2">
        <f>D386/60</f>
        <v>32</v>
      </c>
      <c r="D386">
        <f>D385+5</f>
        <v>1920</v>
      </c>
      <c r="M386" s="4" t="s">
        <v>0</v>
      </c>
      <c r="N386" s="7" t="s">
        <v>1</v>
      </c>
      <c r="S386" s="8" t="s">
        <v>1</v>
      </c>
      <c r="T386" s="10" t="s">
        <v>9</v>
      </c>
    </row>
    <row r="387" spans="1:21" ht="15.75" thickTop="1" x14ac:dyDescent="0.25">
      <c r="A387" s="3">
        <f>A$2+D387/(86400)</f>
        <v>0.4389467592592593</v>
      </c>
      <c r="B387" s="2">
        <f>D387/3600</f>
        <v>0.53472222222222221</v>
      </c>
      <c r="C387" s="2">
        <f>D387/60</f>
        <v>32.083333333333336</v>
      </c>
      <c r="D387">
        <f>D386+5</f>
        <v>1925</v>
      </c>
      <c r="N387" s="7" t="s">
        <v>1</v>
      </c>
      <c r="S387" s="8" t="s">
        <v>1</v>
      </c>
      <c r="T387" s="9" t="s">
        <v>8</v>
      </c>
      <c r="U387" s="10" t="s">
        <v>10</v>
      </c>
    </row>
    <row r="388" spans="1:21" x14ac:dyDescent="0.25">
      <c r="A388" s="3">
        <f>A$2+D388/(86400)</f>
        <v>0.43900462962962966</v>
      </c>
      <c r="B388" s="2">
        <f>D388/3600</f>
        <v>0.53611111111111109</v>
      </c>
      <c r="C388" s="2">
        <f>D388/60</f>
        <v>32.166666666666664</v>
      </c>
      <c r="D388">
        <f>D387+5</f>
        <v>1930</v>
      </c>
      <c r="N388" s="7" t="s">
        <v>1</v>
      </c>
      <c r="S388" s="8" t="s">
        <v>1</v>
      </c>
      <c r="T388" s="9" t="s">
        <v>1</v>
      </c>
      <c r="U388" s="10" t="s">
        <v>1</v>
      </c>
    </row>
    <row r="389" spans="1:21" x14ac:dyDescent="0.25">
      <c r="A389" s="3">
        <f>A$2+D389/(86400)</f>
        <v>0.43906250000000002</v>
      </c>
      <c r="B389" s="2">
        <f>D389/3600</f>
        <v>0.53749999999999998</v>
      </c>
      <c r="C389" s="2">
        <f>D389/60</f>
        <v>32.25</v>
      </c>
      <c r="D389">
        <f>D388+5</f>
        <v>1935</v>
      </c>
      <c r="N389" s="7" t="s">
        <v>1</v>
      </c>
      <c r="S389" s="8" t="s">
        <v>1</v>
      </c>
      <c r="T389" s="9" t="s">
        <v>1</v>
      </c>
      <c r="U389" s="10" t="s">
        <v>1</v>
      </c>
    </row>
    <row r="390" spans="1:21" x14ac:dyDescent="0.25">
      <c r="A390" s="3">
        <f>A$2+D390/(86400)</f>
        <v>0.43912037037037038</v>
      </c>
      <c r="B390" s="2">
        <f>D390/3600</f>
        <v>0.53888888888888886</v>
      </c>
      <c r="C390" s="2">
        <f>D390/60</f>
        <v>32.333333333333336</v>
      </c>
      <c r="D390">
        <f>D389+5</f>
        <v>1940</v>
      </c>
      <c r="N390" s="7" t="s">
        <v>1</v>
      </c>
      <c r="S390" s="8" t="s">
        <v>1</v>
      </c>
      <c r="T390" s="9" t="s">
        <v>1</v>
      </c>
      <c r="U390" s="10" t="s">
        <v>1</v>
      </c>
    </row>
    <row r="391" spans="1:21" x14ac:dyDescent="0.25">
      <c r="A391" s="3">
        <f>A$2+D391/(86400)</f>
        <v>0.43917824074074074</v>
      </c>
      <c r="B391" s="2">
        <f>D391/3600</f>
        <v>0.54027777777777775</v>
      </c>
      <c r="C391" s="2">
        <f>D391/60</f>
        <v>32.416666666666664</v>
      </c>
      <c r="D391">
        <f>D390+5</f>
        <v>1945</v>
      </c>
      <c r="N391" s="7" t="s">
        <v>1</v>
      </c>
      <c r="S391" s="8" t="s">
        <v>1</v>
      </c>
      <c r="T391" s="9" t="s">
        <v>1</v>
      </c>
      <c r="U391" s="10" t="s">
        <v>1</v>
      </c>
    </row>
    <row r="392" spans="1:21" x14ac:dyDescent="0.25">
      <c r="A392" s="3">
        <f>A$2+D392/(86400)</f>
        <v>0.4392361111111111</v>
      </c>
      <c r="B392" s="2">
        <f>D392/3600</f>
        <v>0.54166666666666663</v>
      </c>
      <c r="C392" s="2">
        <f>D392/60</f>
        <v>32.5</v>
      </c>
      <c r="D392">
        <f>D391+5</f>
        <v>1950</v>
      </c>
      <c r="N392" s="7" t="s">
        <v>1</v>
      </c>
      <c r="S392" s="8" t="s">
        <v>1</v>
      </c>
      <c r="T392" s="9" t="s">
        <v>1</v>
      </c>
      <c r="U392" s="10" t="s">
        <v>1</v>
      </c>
    </row>
    <row r="393" spans="1:21" x14ac:dyDescent="0.25">
      <c r="A393" s="3">
        <f>A$2+D393/(86400)</f>
        <v>0.43929398148148152</v>
      </c>
      <c r="B393" s="2">
        <f>D393/3600</f>
        <v>0.54305555555555551</v>
      </c>
      <c r="C393" s="2">
        <f>D393/60</f>
        <v>32.583333333333336</v>
      </c>
      <c r="D393">
        <f>D392+5</f>
        <v>1955</v>
      </c>
      <c r="N393" s="7" t="s">
        <v>1</v>
      </c>
      <c r="S393" s="8" t="s">
        <v>1</v>
      </c>
      <c r="T393" s="9" t="s">
        <v>1</v>
      </c>
      <c r="U393" s="10" t="s">
        <v>1</v>
      </c>
    </row>
    <row r="394" spans="1:21" x14ac:dyDescent="0.25">
      <c r="A394" s="3">
        <f>A$2+D394/(86400)</f>
        <v>0.43935185185185188</v>
      </c>
      <c r="B394" s="2">
        <f>D394/3600</f>
        <v>0.5444444444444444</v>
      </c>
      <c r="C394" s="2">
        <f>D394/60</f>
        <v>32.666666666666664</v>
      </c>
      <c r="D394">
        <f>D393+5</f>
        <v>1960</v>
      </c>
      <c r="N394" s="7" t="s">
        <v>1</v>
      </c>
      <c r="S394" s="8" t="s">
        <v>1</v>
      </c>
      <c r="T394" s="9" t="s">
        <v>1</v>
      </c>
      <c r="U394" s="10" t="s">
        <v>1</v>
      </c>
    </row>
    <row r="395" spans="1:21" x14ac:dyDescent="0.25">
      <c r="A395" s="3">
        <f>A$2+D395/(86400)</f>
        <v>0.43940972222222224</v>
      </c>
      <c r="B395" s="2">
        <f>D395/3600</f>
        <v>0.54583333333333328</v>
      </c>
      <c r="C395" s="2">
        <f>D395/60</f>
        <v>32.75</v>
      </c>
      <c r="D395">
        <f>D394+5</f>
        <v>1965</v>
      </c>
      <c r="N395" s="7" t="s">
        <v>1</v>
      </c>
      <c r="S395" s="8" t="s">
        <v>1</v>
      </c>
      <c r="T395" s="9" t="s">
        <v>1</v>
      </c>
      <c r="U395" s="10" t="s">
        <v>1</v>
      </c>
    </row>
    <row r="396" spans="1:21" x14ac:dyDescent="0.25">
      <c r="A396" s="3">
        <f>A$2+D396/(86400)</f>
        <v>0.4394675925925926</v>
      </c>
      <c r="B396" s="2">
        <f>D396/3600</f>
        <v>0.54722222222222228</v>
      </c>
      <c r="C396" s="2">
        <f>D396/60</f>
        <v>32.833333333333336</v>
      </c>
      <c r="D396">
        <f>D395+5</f>
        <v>1970</v>
      </c>
      <c r="N396" s="7" t="s">
        <v>1</v>
      </c>
      <c r="S396" s="8" t="s">
        <v>1</v>
      </c>
      <c r="T396" s="9" t="s">
        <v>1</v>
      </c>
      <c r="U396" s="10" t="s">
        <v>1</v>
      </c>
    </row>
    <row r="397" spans="1:21" x14ac:dyDescent="0.25">
      <c r="A397" s="3">
        <f>A$2+D397/(86400)</f>
        <v>0.43952546296296297</v>
      </c>
      <c r="B397" s="2">
        <f>D397/3600</f>
        <v>0.54861111111111116</v>
      </c>
      <c r="C397" s="2">
        <f>D397/60</f>
        <v>32.916666666666664</v>
      </c>
      <c r="D397">
        <f>D396+5</f>
        <v>1975</v>
      </c>
      <c r="N397" s="7" t="s">
        <v>1</v>
      </c>
      <c r="S397" s="8" t="s">
        <v>1</v>
      </c>
      <c r="T397" s="9" t="s">
        <v>1</v>
      </c>
      <c r="U397" s="10" t="s">
        <v>1</v>
      </c>
    </row>
    <row r="398" spans="1:21" x14ac:dyDescent="0.25">
      <c r="A398" s="3">
        <f>A$2+D398/(86400)</f>
        <v>0.43958333333333333</v>
      </c>
      <c r="B398" s="2">
        <f>D398/3600</f>
        <v>0.55000000000000004</v>
      </c>
      <c r="C398" s="2">
        <f>D398/60</f>
        <v>33</v>
      </c>
      <c r="D398">
        <f>D397+5</f>
        <v>1980</v>
      </c>
      <c r="N398" s="7" t="s">
        <v>1</v>
      </c>
      <c r="S398" s="8" t="s">
        <v>1</v>
      </c>
      <c r="T398" s="9" t="s">
        <v>1</v>
      </c>
      <c r="U398" s="10" t="s">
        <v>1</v>
      </c>
    </row>
    <row r="399" spans="1:21" x14ac:dyDescent="0.25">
      <c r="A399" s="3">
        <f>A$2+D399/(86400)</f>
        <v>0.43964120370370374</v>
      </c>
      <c r="B399" s="2">
        <f>D399/3600</f>
        <v>0.55138888888888893</v>
      </c>
      <c r="C399" s="2">
        <f>D399/60</f>
        <v>33.083333333333336</v>
      </c>
      <c r="D399">
        <f>D398+5</f>
        <v>1985</v>
      </c>
      <c r="N399" s="7" t="s">
        <v>1</v>
      </c>
      <c r="S399" s="8" t="s">
        <v>1</v>
      </c>
      <c r="T399" s="9" t="s">
        <v>1</v>
      </c>
      <c r="U399" s="10" t="s">
        <v>1</v>
      </c>
    </row>
    <row r="400" spans="1:21" x14ac:dyDescent="0.25">
      <c r="A400" s="3">
        <f>A$2+D400/(86400)</f>
        <v>0.4396990740740741</v>
      </c>
      <c r="B400" s="2">
        <f>D400/3600</f>
        <v>0.55277777777777781</v>
      </c>
      <c r="C400" s="2">
        <f>D400/60</f>
        <v>33.166666666666664</v>
      </c>
      <c r="D400">
        <f>D399+5</f>
        <v>1990</v>
      </c>
      <c r="N400" s="7" t="s">
        <v>1</v>
      </c>
      <c r="S400" s="8" t="s">
        <v>1</v>
      </c>
      <c r="T400" s="9" t="s">
        <v>1</v>
      </c>
      <c r="U400" s="10" t="s">
        <v>1</v>
      </c>
    </row>
    <row r="401" spans="1:22" ht="15.75" thickBot="1" x14ac:dyDescent="0.3">
      <c r="A401" s="3">
        <f>A$2+D401/(86400)</f>
        <v>0.43975694444444446</v>
      </c>
      <c r="B401" s="2">
        <f>D401/3600</f>
        <v>0.5541666666666667</v>
      </c>
      <c r="C401" s="2">
        <f>D401/60</f>
        <v>33.25</v>
      </c>
      <c r="D401">
        <f>D400+5</f>
        <v>1995</v>
      </c>
      <c r="N401" s="7" t="s">
        <v>3</v>
      </c>
      <c r="S401" s="8" t="s">
        <v>1</v>
      </c>
      <c r="T401" s="9" t="s">
        <v>1</v>
      </c>
      <c r="U401" s="10" t="s">
        <v>1</v>
      </c>
    </row>
    <row r="402" spans="1:22" ht="16.5" thickTop="1" thickBot="1" x14ac:dyDescent="0.3">
      <c r="A402" s="3">
        <f>A$2+D402/(86400)</f>
        <v>0.43981481481481483</v>
      </c>
      <c r="B402" s="2">
        <f>D402/3600</f>
        <v>0.55555555555555558</v>
      </c>
      <c r="C402" s="2">
        <f>D402/60</f>
        <v>33.333333333333336</v>
      </c>
      <c r="D402">
        <f>D401+5</f>
        <v>2000</v>
      </c>
      <c r="N402" s="4" t="s">
        <v>2</v>
      </c>
      <c r="O402" s="7" t="s">
        <v>4</v>
      </c>
      <c r="S402" s="8" t="s">
        <v>1</v>
      </c>
      <c r="T402" s="9" t="s">
        <v>1</v>
      </c>
      <c r="U402" s="10" t="s">
        <v>1</v>
      </c>
    </row>
    <row r="403" spans="1:22" ht="16.5" thickTop="1" thickBot="1" x14ac:dyDescent="0.3">
      <c r="A403" s="3">
        <f>A$2+D403/(86400)</f>
        <v>0.43987268518518519</v>
      </c>
      <c r="B403" s="2">
        <f>D403/3600</f>
        <v>0.55694444444444446</v>
      </c>
      <c r="C403" s="2">
        <f>D403/60</f>
        <v>33.416666666666664</v>
      </c>
      <c r="D403">
        <f>D402+5</f>
        <v>2005</v>
      </c>
      <c r="N403" s="4" t="s">
        <v>1</v>
      </c>
      <c r="O403" s="7" t="s">
        <v>1</v>
      </c>
      <c r="S403" s="8" t="s">
        <v>1</v>
      </c>
      <c r="T403" s="9" t="s">
        <v>1</v>
      </c>
      <c r="U403" s="10" t="s">
        <v>1</v>
      </c>
    </row>
    <row r="404" spans="1:22" ht="16.5" thickTop="1" thickBot="1" x14ac:dyDescent="0.3">
      <c r="A404" s="3">
        <f>A$2+D404/(86400)</f>
        <v>0.4399305555555556</v>
      </c>
      <c r="B404" s="2">
        <f>D404/3600</f>
        <v>0.55833333333333335</v>
      </c>
      <c r="C404" s="2">
        <f>D404/60</f>
        <v>33.5</v>
      </c>
      <c r="D404">
        <f>D403+5</f>
        <v>2010</v>
      </c>
      <c r="N404" s="4" t="s">
        <v>1</v>
      </c>
      <c r="O404" s="7" t="s">
        <v>1</v>
      </c>
      <c r="S404" s="8" t="s">
        <v>1</v>
      </c>
      <c r="T404" s="9" t="s">
        <v>1</v>
      </c>
      <c r="U404" s="10" t="s">
        <v>1</v>
      </c>
    </row>
    <row r="405" spans="1:22" ht="16.5" thickTop="1" thickBot="1" x14ac:dyDescent="0.3">
      <c r="A405" s="3">
        <f>A$2+D405/(86400)</f>
        <v>0.43998842592592596</v>
      </c>
      <c r="B405" s="2">
        <f>D405/3600</f>
        <v>0.55972222222222223</v>
      </c>
      <c r="C405" s="2">
        <f>D405/60</f>
        <v>33.583333333333336</v>
      </c>
      <c r="D405">
        <f>D404+5</f>
        <v>2015</v>
      </c>
      <c r="N405" s="4" t="s">
        <v>1</v>
      </c>
      <c r="O405" s="7" t="s">
        <v>1</v>
      </c>
      <c r="S405" s="8" t="s">
        <v>1</v>
      </c>
      <c r="T405" s="9" t="s">
        <v>1</v>
      </c>
      <c r="U405" s="10" t="s">
        <v>1</v>
      </c>
    </row>
    <row r="406" spans="1:22" ht="16.5" thickTop="1" thickBot="1" x14ac:dyDescent="0.3">
      <c r="A406" s="3">
        <f>A$2+D406/(86400)</f>
        <v>0.44004629629629632</v>
      </c>
      <c r="B406" s="2">
        <f>D406/3600</f>
        <v>0.56111111111111112</v>
      </c>
      <c r="C406" s="2">
        <f>D406/60</f>
        <v>33.666666666666664</v>
      </c>
      <c r="D406">
        <f>D405+5</f>
        <v>2020</v>
      </c>
      <c r="N406" s="4" t="s">
        <v>1</v>
      </c>
      <c r="O406" s="7" t="s">
        <v>1</v>
      </c>
      <c r="S406" s="8" t="s">
        <v>1</v>
      </c>
      <c r="T406" s="9" t="s">
        <v>1</v>
      </c>
      <c r="U406" s="10" t="s">
        <v>1</v>
      </c>
    </row>
    <row r="407" spans="1:22" ht="16.5" thickTop="1" thickBot="1" x14ac:dyDescent="0.3">
      <c r="A407" s="3">
        <f>A$2+D407/(86400)</f>
        <v>0.44010416666666669</v>
      </c>
      <c r="B407" s="2">
        <f>D407/3600</f>
        <v>0.5625</v>
      </c>
      <c r="C407" s="2">
        <f>D407/60</f>
        <v>33.75</v>
      </c>
      <c r="D407">
        <f>D406+5</f>
        <v>2025</v>
      </c>
      <c r="N407" s="4" t="s">
        <v>1</v>
      </c>
      <c r="O407" s="7" t="s">
        <v>1</v>
      </c>
      <c r="S407" s="8" t="s">
        <v>5</v>
      </c>
      <c r="T407" s="9" t="s">
        <v>7</v>
      </c>
      <c r="U407" s="10" t="s">
        <v>1</v>
      </c>
    </row>
    <row r="408" spans="1:22" ht="16.5" thickTop="1" thickBot="1" x14ac:dyDescent="0.3">
      <c r="A408" s="3">
        <f>A$2+D408/(86400)</f>
        <v>0.44016203703703705</v>
      </c>
      <c r="B408" s="2">
        <f>D408/3600</f>
        <v>0.56388888888888888</v>
      </c>
      <c r="C408" s="2">
        <f>D408/60</f>
        <v>33.833333333333336</v>
      </c>
      <c r="D408">
        <f>D407+5</f>
        <v>2030</v>
      </c>
      <c r="N408" s="4" t="s">
        <v>1</v>
      </c>
      <c r="O408" s="7" t="s">
        <v>1</v>
      </c>
      <c r="T408" s="8" t="s">
        <v>6</v>
      </c>
      <c r="U408" s="10" t="s">
        <v>1</v>
      </c>
    </row>
    <row r="409" spans="1:22" ht="16.5" thickTop="1" thickBot="1" x14ac:dyDescent="0.3">
      <c r="A409" s="3">
        <f>A$2+D409/(86400)</f>
        <v>0.44021990740740741</v>
      </c>
      <c r="B409" s="2">
        <f>D409/3600</f>
        <v>0.56527777777777777</v>
      </c>
      <c r="C409" s="2">
        <f>D409/60</f>
        <v>33.916666666666664</v>
      </c>
      <c r="D409">
        <f>D408+5</f>
        <v>2035</v>
      </c>
      <c r="N409" s="4" t="s">
        <v>1</v>
      </c>
      <c r="O409" s="7" t="s">
        <v>1</v>
      </c>
      <c r="T409" s="8" t="s">
        <v>1</v>
      </c>
      <c r="U409" s="10" t="s">
        <v>1</v>
      </c>
    </row>
    <row r="410" spans="1:22" ht="16.5" thickTop="1" thickBot="1" x14ac:dyDescent="0.3">
      <c r="A410" s="3">
        <f>A$2+D410/(86400)</f>
        <v>0.44027777777777777</v>
      </c>
      <c r="B410" s="2">
        <f>D410/3600</f>
        <v>0.56666666666666665</v>
      </c>
      <c r="C410" s="2">
        <f>D410/60</f>
        <v>34</v>
      </c>
      <c r="D410">
        <f>D409+5</f>
        <v>2040</v>
      </c>
      <c r="N410" s="4" t="s">
        <v>1</v>
      </c>
      <c r="O410" s="7" t="s">
        <v>1</v>
      </c>
      <c r="T410" s="8" t="s">
        <v>1</v>
      </c>
      <c r="U410" s="10" t="s">
        <v>9</v>
      </c>
    </row>
    <row r="411" spans="1:22" ht="16.5" thickTop="1" thickBot="1" x14ac:dyDescent="0.3">
      <c r="A411" s="3">
        <f>A$2+D411/(86400)</f>
        <v>0.44033564814814818</v>
      </c>
      <c r="B411" s="2">
        <f>D411/3600</f>
        <v>0.56805555555555554</v>
      </c>
      <c r="C411" s="2">
        <f>D411/60</f>
        <v>34.083333333333336</v>
      </c>
      <c r="D411">
        <f>D410+5</f>
        <v>2045</v>
      </c>
      <c r="N411" s="4" t="s">
        <v>1</v>
      </c>
      <c r="O411" s="7" t="s">
        <v>1</v>
      </c>
      <c r="T411" s="8" t="s">
        <v>1</v>
      </c>
      <c r="U411" s="9" t="s">
        <v>8</v>
      </c>
      <c r="V411" s="10" t="s">
        <v>10</v>
      </c>
    </row>
    <row r="412" spans="1:22" ht="16.5" thickTop="1" thickBot="1" x14ac:dyDescent="0.3">
      <c r="A412" s="3">
        <f>A$2+D412/(86400)</f>
        <v>0.44039351851851855</v>
      </c>
      <c r="B412" s="2">
        <f>D412/3600</f>
        <v>0.56944444444444442</v>
      </c>
      <c r="C412" s="2">
        <f>D412/60</f>
        <v>34.166666666666664</v>
      </c>
      <c r="D412">
        <f>D411+5</f>
        <v>2050</v>
      </c>
      <c r="N412" s="4" t="s">
        <v>1</v>
      </c>
      <c r="O412" s="7" t="s">
        <v>1</v>
      </c>
      <c r="T412" s="8" t="s">
        <v>1</v>
      </c>
      <c r="U412" s="9" t="s">
        <v>1</v>
      </c>
      <c r="V412" s="10" t="s">
        <v>1</v>
      </c>
    </row>
    <row r="413" spans="1:22" ht="16.5" thickTop="1" thickBot="1" x14ac:dyDescent="0.3">
      <c r="A413" s="3">
        <f>A$2+D413/(86400)</f>
        <v>0.44045138888888891</v>
      </c>
      <c r="B413" s="2">
        <f>D413/3600</f>
        <v>0.5708333333333333</v>
      </c>
      <c r="C413" s="2">
        <f>D413/60</f>
        <v>34.25</v>
      </c>
      <c r="D413">
        <f>D412+5</f>
        <v>2055</v>
      </c>
      <c r="N413" s="4" t="s">
        <v>1</v>
      </c>
      <c r="O413" s="7" t="s">
        <v>1</v>
      </c>
      <c r="T413" s="8" t="s">
        <v>1</v>
      </c>
      <c r="U413" s="9" t="s">
        <v>1</v>
      </c>
      <c r="V413" s="10" t="s">
        <v>1</v>
      </c>
    </row>
    <row r="414" spans="1:22" ht="16.5" thickTop="1" thickBot="1" x14ac:dyDescent="0.3">
      <c r="A414" s="3">
        <f>A$2+D414/(86400)</f>
        <v>0.44050925925925927</v>
      </c>
      <c r="B414" s="2">
        <f>D414/3600</f>
        <v>0.57222222222222219</v>
      </c>
      <c r="C414" s="2">
        <f>D414/60</f>
        <v>34.333333333333336</v>
      </c>
      <c r="D414">
        <f>D413+5</f>
        <v>2060</v>
      </c>
      <c r="N414" s="4" t="s">
        <v>1</v>
      </c>
      <c r="O414" s="7" t="s">
        <v>1</v>
      </c>
      <c r="T414" s="8" t="s">
        <v>1</v>
      </c>
      <c r="U414" s="9" t="s">
        <v>1</v>
      </c>
      <c r="V414" s="10" t="s">
        <v>1</v>
      </c>
    </row>
    <row r="415" spans="1:22" ht="16.5" thickTop="1" thickBot="1" x14ac:dyDescent="0.3">
      <c r="A415" s="3">
        <f>A$2+D415/(86400)</f>
        <v>0.44056712962962963</v>
      </c>
      <c r="B415" s="2">
        <f>D415/3600</f>
        <v>0.57361111111111107</v>
      </c>
      <c r="C415" s="2">
        <f>D415/60</f>
        <v>34.416666666666664</v>
      </c>
      <c r="D415">
        <f>D414+5</f>
        <v>2065</v>
      </c>
      <c r="N415" s="4" t="s">
        <v>1</v>
      </c>
      <c r="O415" s="7" t="s">
        <v>1</v>
      </c>
      <c r="T415" s="8" t="s">
        <v>1</v>
      </c>
      <c r="U415" s="9" t="s">
        <v>1</v>
      </c>
      <c r="V415" s="10" t="s">
        <v>1</v>
      </c>
    </row>
    <row r="416" spans="1:22" ht="16.5" thickTop="1" thickBot="1" x14ac:dyDescent="0.3">
      <c r="A416" s="3">
        <f>A$2+D416/(86400)</f>
        <v>0.44062500000000004</v>
      </c>
      <c r="B416" s="2">
        <f>D416/3600</f>
        <v>0.57499999999999996</v>
      </c>
      <c r="C416" s="2">
        <f>D416/60</f>
        <v>34.5</v>
      </c>
      <c r="D416">
        <f>D415+5</f>
        <v>2070</v>
      </c>
      <c r="N416" s="4" t="s">
        <v>1</v>
      </c>
      <c r="O416" s="7" t="s">
        <v>1</v>
      </c>
      <c r="T416" s="8" t="s">
        <v>1</v>
      </c>
      <c r="U416" s="9" t="s">
        <v>1</v>
      </c>
      <c r="V416" s="10" t="s">
        <v>1</v>
      </c>
    </row>
    <row r="417" spans="1:22" ht="16.5" thickTop="1" thickBot="1" x14ac:dyDescent="0.3">
      <c r="A417" s="3">
        <f>A$2+D417/(86400)</f>
        <v>0.44068287037037041</v>
      </c>
      <c r="B417" s="2">
        <f>D417/3600</f>
        <v>0.57638888888888884</v>
      </c>
      <c r="C417" s="2">
        <f>D417/60</f>
        <v>34.583333333333336</v>
      </c>
      <c r="D417">
        <f>D416+5</f>
        <v>2075</v>
      </c>
      <c r="N417" s="4" t="s">
        <v>1</v>
      </c>
      <c r="O417" s="7" t="s">
        <v>1</v>
      </c>
      <c r="T417" s="8" t="s">
        <v>1</v>
      </c>
      <c r="U417" s="9" t="s">
        <v>1</v>
      </c>
      <c r="V417" s="10" t="s">
        <v>1</v>
      </c>
    </row>
    <row r="418" spans="1:22" ht="16.5" thickTop="1" thickBot="1" x14ac:dyDescent="0.3">
      <c r="A418" s="3">
        <f>A$2+D418/(86400)</f>
        <v>0.44074074074074077</v>
      </c>
      <c r="B418" s="2">
        <f>D418/3600</f>
        <v>0.57777777777777772</v>
      </c>
      <c r="C418" s="2">
        <f>D418/60</f>
        <v>34.666666666666664</v>
      </c>
      <c r="D418">
        <f>D417+5</f>
        <v>2080</v>
      </c>
      <c r="N418" s="4" t="s">
        <v>1</v>
      </c>
      <c r="O418" s="7" t="s">
        <v>1</v>
      </c>
      <c r="T418" s="8" t="s">
        <v>1</v>
      </c>
      <c r="U418" s="9" t="s">
        <v>1</v>
      </c>
      <c r="V418" s="10" t="s">
        <v>1</v>
      </c>
    </row>
    <row r="419" spans="1:22" ht="16.5" thickTop="1" thickBot="1" x14ac:dyDescent="0.3">
      <c r="A419" s="3">
        <f>A$2+D419/(86400)</f>
        <v>0.44079861111111113</v>
      </c>
      <c r="B419" s="2">
        <f>D419/3600</f>
        <v>0.57916666666666672</v>
      </c>
      <c r="C419" s="2">
        <f>D419/60</f>
        <v>34.75</v>
      </c>
      <c r="D419">
        <f>D418+5</f>
        <v>2085</v>
      </c>
      <c r="N419" s="4" t="s">
        <v>0</v>
      </c>
      <c r="O419" s="7" t="s">
        <v>1</v>
      </c>
      <c r="T419" s="8" t="s">
        <v>1</v>
      </c>
      <c r="U419" s="9" t="s">
        <v>1</v>
      </c>
      <c r="V419" s="10" t="s">
        <v>1</v>
      </c>
    </row>
    <row r="420" spans="1:22" ht="15.75" thickTop="1" x14ac:dyDescent="0.25">
      <c r="A420" s="3">
        <f>A$2+D420/(86400)</f>
        <v>0.44085648148148149</v>
      </c>
      <c r="B420" s="2">
        <f>D420/3600</f>
        <v>0.5805555555555556</v>
      </c>
      <c r="C420" s="2">
        <f>D420/60</f>
        <v>34.833333333333336</v>
      </c>
      <c r="D420">
        <f>D419+5</f>
        <v>2090</v>
      </c>
      <c r="O420" s="7" t="s">
        <v>1</v>
      </c>
      <c r="T420" s="8" t="s">
        <v>1</v>
      </c>
      <c r="U420" s="9" t="s">
        <v>1</v>
      </c>
      <c r="V420" s="10" t="s">
        <v>1</v>
      </c>
    </row>
    <row r="421" spans="1:22" x14ac:dyDescent="0.25">
      <c r="A421" s="3">
        <f>A$2+D421/(86400)</f>
        <v>0.44091435185185185</v>
      </c>
      <c r="B421" s="2">
        <f>D421/3600</f>
        <v>0.58194444444444449</v>
      </c>
      <c r="C421" s="2">
        <f>D421/60</f>
        <v>34.916666666666664</v>
      </c>
      <c r="D421">
        <f>D420+5</f>
        <v>2095</v>
      </c>
      <c r="O421" s="7" t="s">
        <v>1</v>
      </c>
      <c r="T421" s="8" t="s">
        <v>1</v>
      </c>
      <c r="U421" s="9" t="s">
        <v>1</v>
      </c>
      <c r="V421" s="10" t="s">
        <v>1</v>
      </c>
    </row>
    <row r="422" spans="1:22" x14ac:dyDescent="0.25">
      <c r="A422" s="3">
        <f>A$2+D422/(86400)</f>
        <v>0.44097222222222227</v>
      </c>
      <c r="B422" s="2">
        <f>D422/3600</f>
        <v>0.58333333333333337</v>
      </c>
      <c r="C422" s="2">
        <f>D422/60</f>
        <v>35</v>
      </c>
      <c r="D422">
        <f>D421+5</f>
        <v>2100</v>
      </c>
      <c r="O422" s="7" t="s">
        <v>1</v>
      </c>
      <c r="T422" s="8" t="s">
        <v>1</v>
      </c>
      <c r="U422" s="9" t="s">
        <v>1</v>
      </c>
      <c r="V422" s="10" t="s">
        <v>1</v>
      </c>
    </row>
    <row r="423" spans="1:22" x14ac:dyDescent="0.25">
      <c r="A423" s="3">
        <f>A$2+D423/(86400)</f>
        <v>0.44103009259259263</v>
      </c>
      <c r="B423" s="2">
        <f>D423/3600</f>
        <v>0.58472222222222225</v>
      </c>
      <c r="C423" s="2">
        <f>D423/60</f>
        <v>35.083333333333336</v>
      </c>
      <c r="D423">
        <f>D422+5</f>
        <v>2105</v>
      </c>
      <c r="O423" s="7" t="s">
        <v>1</v>
      </c>
      <c r="T423" s="8" t="s">
        <v>1</v>
      </c>
      <c r="U423" s="9" t="s">
        <v>1</v>
      </c>
      <c r="V423" s="10" t="s">
        <v>1</v>
      </c>
    </row>
    <row r="424" spans="1:22" x14ac:dyDescent="0.25">
      <c r="A424" s="3">
        <f>A$2+D424/(86400)</f>
        <v>0.44108796296296299</v>
      </c>
      <c r="B424" s="2">
        <f>D424/3600</f>
        <v>0.58611111111111114</v>
      </c>
      <c r="C424" s="2">
        <f>D424/60</f>
        <v>35.166666666666664</v>
      </c>
      <c r="D424">
        <f>D423+5</f>
        <v>2110</v>
      </c>
      <c r="O424" s="7" t="s">
        <v>1</v>
      </c>
      <c r="T424" s="8" t="s">
        <v>1</v>
      </c>
      <c r="U424" s="9" t="s">
        <v>1</v>
      </c>
      <c r="V424" s="10" t="s">
        <v>1</v>
      </c>
    </row>
    <row r="425" spans="1:22" x14ac:dyDescent="0.25">
      <c r="A425" s="3">
        <f>A$2+D425/(86400)</f>
        <v>0.44114583333333335</v>
      </c>
      <c r="B425" s="2">
        <f>D425/3600</f>
        <v>0.58750000000000002</v>
      </c>
      <c r="C425" s="2">
        <f>D425/60</f>
        <v>35.25</v>
      </c>
      <c r="D425">
        <f>D424+5</f>
        <v>2115</v>
      </c>
      <c r="O425" s="7" t="s">
        <v>1</v>
      </c>
      <c r="T425" s="8" t="s">
        <v>1</v>
      </c>
      <c r="U425" s="9" t="s">
        <v>1</v>
      </c>
      <c r="V425" s="10" t="s">
        <v>1</v>
      </c>
    </row>
    <row r="426" spans="1:22" x14ac:dyDescent="0.25">
      <c r="A426" s="3">
        <f>A$2+D426/(86400)</f>
        <v>0.44120370370370371</v>
      </c>
      <c r="B426" s="2">
        <f>D426/3600</f>
        <v>0.58888888888888891</v>
      </c>
      <c r="C426" s="2">
        <f>D426/60</f>
        <v>35.333333333333336</v>
      </c>
      <c r="D426">
        <f>D425+5</f>
        <v>2120</v>
      </c>
      <c r="O426" s="7" t="s">
        <v>1</v>
      </c>
      <c r="T426" s="8" t="s">
        <v>1</v>
      </c>
      <c r="U426" s="9" t="s">
        <v>1</v>
      </c>
      <c r="V426" s="10" t="s">
        <v>1</v>
      </c>
    </row>
    <row r="427" spans="1:22" x14ac:dyDescent="0.25">
      <c r="A427" s="3">
        <f>A$2+D427/(86400)</f>
        <v>0.44126157407407407</v>
      </c>
      <c r="B427" s="2">
        <f>D427/3600</f>
        <v>0.59027777777777779</v>
      </c>
      <c r="C427" s="2">
        <f>D427/60</f>
        <v>35.416666666666664</v>
      </c>
      <c r="D427">
        <f>D426+5</f>
        <v>2125</v>
      </c>
      <c r="O427" s="7" t="s">
        <v>1</v>
      </c>
      <c r="T427" s="8" t="s">
        <v>1</v>
      </c>
      <c r="U427" s="9" t="s">
        <v>1</v>
      </c>
      <c r="V427" s="10" t="s">
        <v>1</v>
      </c>
    </row>
    <row r="428" spans="1:22" x14ac:dyDescent="0.25">
      <c r="A428" s="3">
        <f>A$2+D428/(86400)</f>
        <v>0.44131944444444449</v>
      </c>
      <c r="B428" s="2">
        <f>D428/3600</f>
        <v>0.59166666666666667</v>
      </c>
      <c r="C428" s="2">
        <f>D428/60</f>
        <v>35.5</v>
      </c>
      <c r="D428">
        <f>D427+5</f>
        <v>2130</v>
      </c>
      <c r="O428" s="7" t="s">
        <v>1</v>
      </c>
      <c r="T428" s="8" t="s">
        <v>1</v>
      </c>
      <c r="U428" s="9" t="s">
        <v>1</v>
      </c>
      <c r="V428" s="10" t="s">
        <v>1</v>
      </c>
    </row>
    <row r="429" spans="1:22" x14ac:dyDescent="0.25">
      <c r="A429" s="3">
        <f>A$2+D429/(86400)</f>
        <v>0.44137731481481485</v>
      </c>
      <c r="B429" s="2">
        <f>D429/3600</f>
        <v>0.59305555555555556</v>
      </c>
      <c r="C429" s="2">
        <f>D429/60</f>
        <v>35.583333333333336</v>
      </c>
      <c r="D429">
        <f>D428+5</f>
        <v>2135</v>
      </c>
      <c r="O429" s="7" t="s">
        <v>1</v>
      </c>
      <c r="T429" s="8" t="s">
        <v>1</v>
      </c>
      <c r="U429" s="9" t="s">
        <v>1</v>
      </c>
      <c r="V429" s="10" t="s">
        <v>1</v>
      </c>
    </row>
    <row r="430" spans="1:22" x14ac:dyDescent="0.25">
      <c r="A430" s="3">
        <f>A$2+D430/(86400)</f>
        <v>0.44143518518518521</v>
      </c>
      <c r="B430" s="2">
        <f>D430/3600</f>
        <v>0.59444444444444444</v>
      </c>
      <c r="C430" s="2">
        <f>D430/60</f>
        <v>35.666666666666664</v>
      </c>
      <c r="D430">
        <f>D429+5</f>
        <v>2140</v>
      </c>
      <c r="O430" s="7" t="s">
        <v>1</v>
      </c>
      <c r="T430" s="8" t="s">
        <v>1</v>
      </c>
      <c r="U430" s="9" t="s">
        <v>1</v>
      </c>
      <c r="V430" s="10" t="s">
        <v>1</v>
      </c>
    </row>
    <row r="431" spans="1:22" x14ac:dyDescent="0.25">
      <c r="A431" s="3">
        <f>A$2+D431/(86400)</f>
        <v>0.44149305555555557</v>
      </c>
      <c r="B431" s="2">
        <f>D431/3600</f>
        <v>0.59583333333333333</v>
      </c>
      <c r="C431" s="2">
        <f>D431/60</f>
        <v>35.75</v>
      </c>
      <c r="D431">
        <f>D430+5</f>
        <v>2145</v>
      </c>
      <c r="O431" s="7" t="s">
        <v>1</v>
      </c>
      <c r="T431" s="8" t="s">
        <v>5</v>
      </c>
      <c r="U431" s="9" t="s">
        <v>7</v>
      </c>
      <c r="V431" s="10" t="s">
        <v>1</v>
      </c>
    </row>
    <row r="432" spans="1:22" x14ac:dyDescent="0.25">
      <c r="A432" s="3">
        <f>A$2+D432/(86400)</f>
        <v>0.44155092592592593</v>
      </c>
      <c r="B432" s="2">
        <f>D432/3600</f>
        <v>0.59722222222222221</v>
      </c>
      <c r="C432" s="2">
        <f>D432/60</f>
        <v>35.833333333333336</v>
      </c>
      <c r="D432">
        <f>D431+5</f>
        <v>2150</v>
      </c>
      <c r="O432" s="7" t="s">
        <v>1</v>
      </c>
      <c r="U432" s="8" t="s">
        <v>6</v>
      </c>
      <c r="V432" s="10" t="s">
        <v>1</v>
      </c>
    </row>
    <row r="433" spans="1:23" x14ac:dyDescent="0.25">
      <c r="A433" s="3">
        <f>A$2+D433/(86400)</f>
        <v>0.44160879629629629</v>
      </c>
      <c r="B433" s="2">
        <f>D433/3600</f>
        <v>0.59861111111111109</v>
      </c>
      <c r="C433" s="2">
        <f>D433/60</f>
        <v>35.916666666666664</v>
      </c>
      <c r="D433">
        <f>D432+5</f>
        <v>2155</v>
      </c>
      <c r="O433" s="7" t="s">
        <v>1</v>
      </c>
      <c r="U433" s="8" t="s">
        <v>1</v>
      </c>
      <c r="V433" s="10" t="s">
        <v>1</v>
      </c>
    </row>
    <row r="434" spans="1:23" ht="15.75" thickBot="1" x14ac:dyDescent="0.3">
      <c r="A434" s="3">
        <f>A$2+D434/(86400)</f>
        <v>0.44166666666666671</v>
      </c>
      <c r="B434" s="2">
        <f>D434/3600</f>
        <v>0.6</v>
      </c>
      <c r="C434" s="2">
        <f>D434/60</f>
        <v>36</v>
      </c>
      <c r="D434">
        <f>D433+5</f>
        <v>2160</v>
      </c>
      <c r="O434" s="7" t="s">
        <v>3</v>
      </c>
      <c r="U434" s="8" t="s">
        <v>1</v>
      </c>
      <c r="V434" s="10" t="s">
        <v>9</v>
      </c>
    </row>
    <row r="435" spans="1:23" ht="16.5" thickTop="1" thickBot="1" x14ac:dyDescent="0.3">
      <c r="A435" s="3">
        <f>A$2+D435/(86400)</f>
        <v>0.44172453703703707</v>
      </c>
      <c r="B435" s="2">
        <f>D435/3600</f>
        <v>0.60138888888888886</v>
      </c>
      <c r="C435" s="2">
        <f>D435/60</f>
        <v>36.083333333333336</v>
      </c>
      <c r="D435">
        <f>D434+5</f>
        <v>2165</v>
      </c>
      <c r="O435" s="4" t="s">
        <v>2</v>
      </c>
      <c r="P435" s="7" t="s">
        <v>4</v>
      </c>
      <c r="U435" s="8" t="s">
        <v>1</v>
      </c>
      <c r="V435" s="9" t="s">
        <v>8</v>
      </c>
      <c r="W435" s="10" t="s">
        <v>10</v>
      </c>
    </row>
    <row r="436" spans="1:23" ht="16.5" thickTop="1" thickBot="1" x14ac:dyDescent="0.3">
      <c r="A436" s="3">
        <f>A$2+D436/(86400)</f>
        <v>0.44178240740740743</v>
      </c>
      <c r="B436" s="2">
        <f>D436/3600</f>
        <v>0.60277777777777775</v>
      </c>
      <c r="C436" s="2">
        <f>D436/60</f>
        <v>36.166666666666664</v>
      </c>
      <c r="D436">
        <f>D435+5</f>
        <v>2170</v>
      </c>
      <c r="O436" s="4" t="s">
        <v>1</v>
      </c>
      <c r="P436" s="7" t="s">
        <v>1</v>
      </c>
      <c r="U436" s="8" t="s">
        <v>1</v>
      </c>
      <c r="V436" s="9" t="s">
        <v>1</v>
      </c>
      <c r="W436" s="10" t="s">
        <v>1</v>
      </c>
    </row>
    <row r="437" spans="1:23" ht="16.5" thickTop="1" thickBot="1" x14ac:dyDescent="0.3">
      <c r="A437" s="3">
        <f>A$2+D437/(86400)</f>
        <v>0.44184027777777779</v>
      </c>
      <c r="B437" s="2">
        <f>D437/3600</f>
        <v>0.60416666666666663</v>
      </c>
      <c r="C437" s="2">
        <f>D437/60</f>
        <v>36.25</v>
      </c>
      <c r="D437">
        <f>D436+5</f>
        <v>2175</v>
      </c>
      <c r="O437" s="4" t="s">
        <v>1</v>
      </c>
      <c r="P437" s="7" t="s">
        <v>1</v>
      </c>
      <c r="U437" s="8" t="s">
        <v>1</v>
      </c>
      <c r="V437" s="9" t="s">
        <v>1</v>
      </c>
      <c r="W437" s="10" t="s">
        <v>1</v>
      </c>
    </row>
    <row r="438" spans="1:23" ht="16.5" thickTop="1" thickBot="1" x14ac:dyDescent="0.3">
      <c r="A438" s="3">
        <f>A$2+D438/(86400)</f>
        <v>0.44189814814814815</v>
      </c>
      <c r="B438" s="2">
        <f>D438/3600</f>
        <v>0.60555555555555551</v>
      </c>
      <c r="C438" s="2">
        <f>D438/60</f>
        <v>36.333333333333336</v>
      </c>
      <c r="D438">
        <f>D437+5</f>
        <v>2180</v>
      </c>
      <c r="O438" s="4" t="s">
        <v>1</v>
      </c>
      <c r="P438" s="7" t="s">
        <v>1</v>
      </c>
      <c r="U438" s="8" t="s">
        <v>1</v>
      </c>
      <c r="V438" s="9" t="s">
        <v>1</v>
      </c>
      <c r="W438" s="10" t="s">
        <v>1</v>
      </c>
    </row>
    <row r="439" spans="1:23" ht="16.5" thickTop="1" thickBot="1" x14ac:dyDescent="0.3">
      <c r="A439" s="3">
        <f>A$2+D439/(86400)</f>
        <v>0.44195601851851851</v>
      </c>
      <c r="B439" s="2">
        <f>D439/3600</f>
        <v>0.6069444444444444</v>
      </c>
      <c r="C439" s="2">
        <f>D439/60</f>
        <v>36.416666666666664</v>
      </c>
      <c r="D439">
        <f>D438+5</f>
        <v>2185</v>
      </c>
      <c r="O439" s="4" t="s">
        <v>1</v>
      </c>
      <c r="P439" s="7" t="s">
        <v>1</v>
      </c>
      <c r="U439" s="8" t="s">
        <v>1</v>
      </c>
      <c r="V439" s="9" t="s">
        <v>1</v>
      </c>
      <c r="W439" s="10" t="s">
        <v>1</v>
      </c>
    </row>
    <row r="440" spans="1:23" ht="16.5" thickTop="1" thickBot="1" x14ac:dyDescent="0.3">
      <c r="A440" s="3">
        <f>A$2+D440/(86400)</f>
        <v>0.44201388888888893</v>
      </c>
      <c r="B440" s="2">
        <f>D440/3600</f>
        <v>0.60833333333333328</v>
      </c>
      <c r="C440" s="2">
        <f>D440/60</f>
        <v>36.5</v>
      </c>
      <c r="D440">
        <f>D439+5</f>
        <v>2190</v>
      </c>
      <c r="O440" s="4" t="s">
        <v>1</v>
      </c>
      <c r="P440" s="7" t="s">
        <v>1</v>
      </c>
      <c r="U440" s="8" t="s">
        <v>1</v>
      </c>
      <c r="V440" s="9" t="s">
        <v>1</v>
      </c>
      <c r="W440" s="10" t="s">
        <v>1</v>
      </c>
    </row>
    <row r="441" spans="1:23" ht="16.5" thickTop="1" thickBot="1" x14ac:dyDescent="0.3">
      <c r="A441" s="3">
        <f>A$2+D441/(86400)</f>
        <v>0.44207175925925929</v>
      </c>
      <c r="B441" s="2">
        <f>D441/3600</f>
        <v>0.60972222222222228</v>
      </c>
      <c r="C441" s="2">
        <f>D441/60</f>
        <v>36.583333333333336</v>
      </c>
      <c r="D441">
        <f>D440+5</f>
        <v>2195</v>
      </c>
      <c r="O441" s="4" t="s">
        <v>1</v>
      </c>
      <c r="P441" s="7" t="s">
        <v>1</v>
      </c>
      <c r="U441" s="8" t="s">
        <v>1</v>
      </c>
      <c r="V441" s="9" t="s">
        <v>1</v>
      </c>
      <c r="W441" s="10" t="s">
        <v>1</v>
      </c>
    </row>
    <row r="442" spans="1:23" ht="16.5" thickTop="1" thickBot="1" x14ac:dyDescent="0.3">
      <c r="A442" s="3">
        <f>A$2+D442/(86400)</f>
        <v>0.44212962962962965</v>
      </c>
      <c r="B442" s="2">
        <f>D442/3600</f>
        <v>0.61111111111111116</v>
      </c>
      <c r="C442" s="2">
        <f>D442/60</f>
        <v>36.666666666666664</v>
      </c>
      <c r="D442">
        <f>D441+5</f>
        <v>2200</v>
      </c>
      <c r="O442" s="4" t="s">
        <v>1</v>
      </c>
      <c r="P442" s="7" t="s">
        <v>1</v>
      </c>
      <c r="U442" s="8" t="s">
        <v>1</v>
      </c>
      <c r="V442" s="9" t="s">
        <v>1</v>
      </c>
      <c r="W442" s="10" t="s">
        <v>1</v>
      </c>
    </row>
    <row r="443" spans="1:23" ht="16.5" thickTop="1" thickBot="1" x14ac:dyDescent="0.3">
      <c r="A443" s="3">
        <f>A$2+D443/(86400)</f>
        <v>0.44218750000000001</v>
      </c>
      <c r="B443" s="2">
        <f>D443/3600</f>
        <v>0.61250000000000004</v>
      </c>
      <c r="C443" s="2">
        <f>D443/60</f>
        <v>36.75</v>
      </c>
      <c r="D443">
        <f>D442+5</f>
        <v>2205</v>
      </c>
      <c r="O443" s="4" t="s">
        <v>1</v>
      </c>
      <c r="P443" s="7" t="s">
        <v>1</v>
      </c>
      <c r="U443" s="8" t="s">
        <v>1</v>
      </c>
      <c r="V443" s="9" t="s">
        <v>1</v>
      </c>
      <c r="W443" s="10" t="s">
        <v>1</v>
      </c>
    </row>
    <row r="444" spans="1:23" ht="16.5" thickTop="1" thickBot="1" x14ac:dyDescent="0.3">
      <c r="A444" s="3">
        <f>A$2+D444/(86400)</f>
        <v>0.44224537037037037</v>
      </c>
      <c r="B444" s="2">
        <f>D444/3600</f>
        <v>0.61388888888888893</v>
      </c>
      <c r="C444" s="2">
        <f>D444/60</f>
        <v>36.833333333333336</v>
      </c>
      <c r="D444">
        <f>D443+5</f>
        <v>2210</v>
      </c>
      <c r="O444" s="4" t="s">
        <v>1</v>
      </c>
      <c r="P444" s="7" t="s">
        <v>1</v>
      </c>
      <c r="U444" s="8" t="s">
        <v>1</v>
      </c>
      <c r="V444" s="9" t="s">
        <v>1</v>
      </c>
      <c r="W444" s="10" t="s">
        <v>1</v>
      </c>
    </row>
    <row r="445" spans="1:23" ht="16.5" thickTop="1" thickBot="1" x14ac:dyDescent="0.3">
      <c r="A445" s="3">
        <f>A$2+D445/(86400)</f>
        <v>0.44230324074074079</v>
      </c>
      <c r="B445" s="2">
        <f>D445/3600</f>
        <v>0.61527777777777781</v>
      </c>
      <c r="C445" s="2">
        <f>D445/60</f>
        <v>36.916666666666664</v>
      </c>
      <c r="D445">
        <f>D444+5</f>
        <v>2215</v>
      </c>
      <c r="O445" s="4" t="s">
        <v>1</v>
      </c>
      <c r="P445" s="7" t="s">
        <v>1</v>
      </c>
      <c r="U445" s="8" t="s">
        <v>1</v>
      </c>
      <c r="V445" s="9" t="s">
        <v>1</v>
      </c>
      <c r="W445" s="10" t="s">
        <v>1</v>
      </c>
    </row>
    <row r="446" spans="1:23" ht="16.5" thickTop="1" thickBot="1" x14ac:dyDescent="0.3">
      <c r="A446" s="3">
        <f>A$2+D446/(86400)</f>
        <v>0.44236111111111115</v>
      </c>
      <c r="B446" s="2">
        <f>D446/3600</f>
        <v>0.6166666666666667</v>
      </c>
      <c r="C446" s="2">
        <f>D446/60</f>
        <v>37</v>
      </c>
      <c r="D446">
        <f>D445+5</f>
        <v>2220</v>
      </c>
      <c r="O446" s="4" t="s">
        <v>1</v>
      </c>
      <c r="P446" s="7" t="s">
        <v>1</v>
      </c>
      <c r="U446" s="8" t="s">
        <v>1</v>
      </c>
      <c r="V446" s="9" t="s">
        <v>1</v>
      </c>
      <c r="W446" s="10" t="s">
        <v>1</v>
      </c>
    </row>
    <row r="447" spans="1:23" ht="16.5" thickTop="1" thickBot="1" x14ac:dyDescent="0.3">
      <c r="A447" s="3">
        <f>A$2+D447/(86400)</f>
        <v>0.44241898148148151</v>
      </c>
      <c r="B447" s="2">
        <f>D447/3600</f>
        <v>0.61805555555555558</v>
      </c>
      <c r="C447" s="2">
        <f>D447/60</f>
        <v>37.083333333333336</v>
      </c>
      <c r="D447">
        <f>D446+5</f>
        <v>2225</v>
      </c>
      <c r="O447" s="4" t="s">
        <v>1</v>
      </c>
      <c r="P447" s="7" t="s">
        <v>1</v>
      </c>
      <c r="U447" s="8" t="s">
        <v>1</v>
      </c>
      <c r="V447" s="9" t="s">
        <v>1</v>
      </c>
      <c r="W447" s="10" t="s">
        <v>1</v>
      </c>
    </row>
    <row r="448" spans="1:23" ht="16.5" thickTop="1" thickBot="1" x14ac:dyDescent="0.3">
      <c r="A448" s="3">
        <f>A$2+D448/(86400)</f>
        <v>0.44247685185185187</v>
      </c>
      <c r="B448" s="2">
        <f>D448/3600</f>
        <v>0.61944444444444446</v>
      </c>
      <c r="C448" s="2">
        <f>D448/60</f>
        <v>37.166666666666664</v>
      </c>
      <c r="D448">
        <f>D447+5</f>
        <v>2230</v>
      </c>
      <c r="O448" s="4" t="s">
        <v>1</v>
      </c>
      <c r="P448" s="7" t="s">
        <v>1</v>
      </c>
      <c r="U448" s="8" t="s">
        <v>1</v>
      </c>
      <c r="V448" s="9" t="s">
        <v>1</v>
      </c>
      <c r="W448" s="10" t="s">
        <v>1</v>
      </c>
    </row>
    <row r="449" spans="1:24" ht="16.5" thickTop="1" thickBot="1" x14ac:dyDescent="0.3">
      <c r="A449" s="3">
        <f>A$2+D449/(86400)</f>
        <v>0.44253472222222223</v>
      </c>
      <c r="B449" s="2">
        <f>D449/3600</f>
        <v>0.62083333333333335</v>
      </c>
      <c r="C449" s="2">
        <f>D449/60</f>
        <v>37.25</v>
      </c>
      <c r="D449">
        <f>D448+5</f>
        <v>2235</v>
      </c>
      <c r="O449" s="4" t="s">
        <v>1</v>
      </c>
      <c r="P449" s="7" t="s">
        <v>1</v>
      </c>
      <c r="U449" s="8" t="s">
        <v>1</v>
      </c>
      <c r="V449" s="9" t="s">
        <v>1</v>
      </c>
      <c r="W449" s="10" t="s">
        <v>1</v>
      </c>
    </row>
    <row r="450" spans="1:24" ht="16.5" thickTop="1" thickBot="1" x14ac:dyDescent="0.3">
      <c r="A450" s="3">
        <f>A$2+D450/(86400)</f>
        <v>0.44259259259259259</v>
      </c>
      <c r="B450" s="2">
        <f>D450/3600</f>
        <v>0.62222222222222223</v>
      </c>
      <c r="C450" s="2">
        <f>D450/60</f>
        <v>37.333333333333336</v>
      </c>
      <c r="D450">
        <f>D449+5</f>
        <v>2240</v>
      </c>
      <c r="O450" s="4" t="s">
        <v>1</v>
      </c>
      <c r="P450" s="7" t="s">
        <v>1</v>
      </c>
      <c r="U450" s="8" t="s">
        <v>1</v>
      </c>
      <c r="V450" s="9" t="s">
        <v>1</v>
      </c>
      <c r="W450" s="10" t="s">
        <v>1</v>
      </c>
    </row>
    <row r="451" spans="1:24" ht="16.5" thickTop="1" thickBot="1" x14ac:dyDescent="0.3">
      <c r="A451" s="3">
        <f>A$2+D451/(86400)</f>
        <v>0.44265046296296295</v>
      </c>
      <c r="B451" s="2">
        <f>D451/3600</f>
        <v>0.62361111111111112</v>
      </c>
      <c r="C451" s="2">
        <f>D451/60</f>
        <v>37.416666666666664</v>
      </c>
      <c r="D451">
        <f>D450+5</f>
        <v>2245</v>
      </c>
      <c r="O451" s="4" t="s">
        <v>1</v>
      </c>
      <c r="P451" s="7" t="s">
        <v>1</v>
      </c>
      <c r="U451" s="8" t="s">
        <v>1</v>
      </c>
      <c r="V451" s="9" t="s">
        <v>1</v>
      </c>
      <c r="W451" s="10" t="s">
        <v>1</v>
      </c>
    </row>
    <row r="452" spans="1:24" ht="16.5" thickTop="1" thickBot="1" x14ac:dyDescent="0.3">
      <c r="A452" s="3">
        <f>A$2+D452/(86400)</f>
        <v>0.44270833333333337</v>
      </c>
      <c r="B452" s="2">
        <f>D452/3600</f>
        <v>0.625</v>
      </c>
      <c r="C452" s="2">
        <f>D452/60</f>
        <v>37.5</v>
      </c>
      <c r="D452">
        <f>D451+5</f>
        <v>2250</v>
      </c>
      <c r="O452" s="4" t="s">
        <v>0</v>
      </c>
      <c r="P452" s="7" t="s">
        <v>1</v>
      </c>
      <c r="U452" s="8" t="s">
        <v>1</v>
      </c>
      <c r="V452" s="9" t="s">
        <v>1</v>
      </c>
      <c r="W452" s="10" t="s">
        <v>1</v>
      </c>
    </row>
    <row r="453" spans="1:24" ht="15.75" thickTop="1" x14ac:dyDescent="0.25">
      <c r="A453" s="3">
        <f>A$2+D453/(86400)</f>
        <v>0.44276620370370373</v>
      </c>
      <c r="B453" s="2">
        <f>D453/3600</f>
        <v>0.62638888888888888</v>
      </c>
      <c r="C453" s="2">
        <f>D453/60</f>
        <v>37.583333333333336</v>
      </c>
      <c r="D453">
        <f>D452+5</f>
        <v>2255</v>
      </c>
      <c r="P453" s="7" t="s">
        <v>1</v>
      </c>
      <c r="U453" s="8" t="s">
        <v>1</v>
      </c>
      <c r="V453" s="9" t="s">
        <v>1</v>
      </c>
      <c r="W453" s="10" t="s">
        <v>1</v>
      </c>
    </row>
    <row r="454" spans="1:24" x14ac:dyDescent="0.25">
      <c r="A454" s="3">
        <f>A$2+D454/(86400)</f>
        <v>0.44282407407407409</v>
      </c>
      <c r="B454" s="2">
        <f>D454/3600</f>
        <v>0.62777777777777777</v>
      </c>
      <c r="C454" s="2">
        <f>D454/60</f>
        <v>37.666666666666664</v>
      </c>
      <c r="D454">
        <f>D453+5</f>
        <v>2260</v>
      </c>
      <c r="P454" s="7" t="s">
        <v>1</v>
      </c>
      <c r="U454" s="8" t="s">
        <v>1</v>
      </c>
      <c r="V454" s="9" t="s">
        <v>1</v>
      </c>
      <c r="W454" s="10" t="s">
        <v>1</v>
      </c>
    </row>
    <row r="455" spans="1:24" x14ac:dyDescent="0.25">
      <c r="A455" s="3">
        <f>A$2+D455/(86400)</f>
        <v>0.44288194444444445</v>
      </c>
      <c r="B455" s="2">
        <f>D455/3600</f>
        <v>0.62916666666666665</v>
      </c>
      <c r="C455" s="2">
        <f>D455/60</f>
        <v>37.75</v>
      </c>
      <c r="D455">
        <f>D454+5</f>
        <v>2265</v>
      </c>
      <c r="P455" s="7" t="s">
        <v>1</v>
      </c>
      <c r="U455" s="8" t="s">
        <v>5</v>
      </c>
      <c r="V455" s="9" t="s">
        <v>7</v>
      </c>
      <c r="W455" s="10" t="s">
        <v>1</v>
      </c>
    </row>
    <row r="456" spans="1:24" x14ac:dyDescent="0.25">
      <c r="A456" s="3">
        <f>A$2+D456/(86400)</f>
        <v>0.44293981481481481</v>
      </c>
      <c r="B456" s="2">
        <f>D456/3600</f>
        <v>0.63055555555555554</v>
      </c>
      <c r="C456" s="2">
        <f>D456/60</f>
        <v>37.833333333333336</v>
      </c>
      <c r="D456">
        <f>D455+5</f>
        <v>2270</v>
      </c>
      <c r="P456" s="7" t="s">
        <v>1</v>
      </c>
      <c r="V456" s="8" t="s">
        <v>6</v>
      </c>
      <c r="W456" s="10" t="s">
        <v>1</v>
      </c>
    </row>
    <row r="457" spans="1:24" x14ac:dyDescent="0.25">
      <c r="A457" s="3">
        <f>A$2+D457/(86400)</f>
        <v>0.44299768518518523</v>
      </c>
      <c r="B457" s="2">
        <f>D457/3600</f>
        <v>0.63194444444444442</v>
      </c>
      <c r="C457" s="2">
        <f>D457/60</f>
        <v>37.916666666666664</v>
      </c>
      <c r="D457">
        <f>D456+5</f>
        <v>2275</v>
      </c>
      <c r="P457" s="7" t="s">
        <v>1</v>
      </c>
      <c r="V457" s="8" t="s">
        <v>1</v>
      </c>
      <c r="W457" s="10" t="s">
        <v>1</v>
      </c>
    </row>
    <row r="458" spans="1:24" x14ac:dyDescent="0.25">
      <c r="A458" s="3">
        <f>A$2+D458/(86400)</f>
        <v>0.44305555555555559</v>
      </c>
      <c r="B458" s="2">
        <f>D458/3600</f>
        <v>0.6333333333333333</v>
      </c>
      <c r="C458" s="2">
        <f>D458/60</f>
        <v>38</v>
      </c>
      <c r="D458">
        <f>D457+5</f>
        <v>2280</v>
      </c>
      <c r="P458" s="7" t="s">
        <v>1</v>
      </c>
      <c r="V458" s="8" t="s">
        <v>1</v>
      </c>
      <c r="W458" s="10" t="s">
        <v>9</v>
      </c>
    </row>
    <row r="459" spans="1:24" x14ac:dyDescent="0.25">
      <c r="A459" s="3">
        <f>A$2+D459/(86400)</f>
        <v>0.44311342592592595</v>
      </c>
      <c r="B459" s="2">
        <f>D459/3600</f>
        <v>0.63472222222222219</v>
      </c>
      <c r="C459" s="2">
        <f>D459/60</f>
        <v>38.083333333333336</v>
      </c>
      <c r="D459">
        <f>D458+5</f>
        <v>2285</v>
      </c>
      <c r="P459" s="7" t="s">
        <v>1</v>
      </c>
      <c r="V459" s="8" t="s">
        <v>1</v>
      </c>
      <c r="W459" s="9" t="s">
        <v>8</v>
      </c>
      <c r="X459" s="10" t="s">
        <v>10</v>
      </c>
    </row>
    <row r="460" spans="1:24" x14ac:dyDescent="0.25">
      <c r="A460" s="3">
        <f>A$2+D460/(86400)</f>
        <v>0.44317129629629631</v>
      </c>
      <c r="B460" s="2">
        <f>D460/3600</f>
        <v>0.63611111111111107</v>
      </c>
      <c r="C460" s="2">
        <f>D460/60</f>
        <v>38.166666666666664</v>
      </c>
      <c r="D460">
        <f>D459+5</f>
        <v>2290</v>
      </c>
      <c r="P460" s="7" t="s">
        <v>1</v>
      </c>
      <c r="V460" s="8" t="s">
        <v>1</v>
      </c>
      <c r="W460" s="9" t="s">
        <v>1</v>
      </c>
      <c r="X460" s="10" t="s">
        <v>1</v>
      </c>
    </row>
    <row r="461" spans="1:24" x14ac:dyDescent="0.25">
      <c r="A461" s="3">
        <f>A$2+D461/(86400)</f>
        <v>0.44322916666666667</v>
      </c>
      <c r="B461" s="2">
        <f>D461/3600</f>
        <v>0.63749999999999996</v>
      </c>
      <c r="C461" s="2">
        <f>D461/60</f>
        <v>38.25</v>
      </c>
      <c r="D461">
        <f>D460+5</f>
        <v>2295</v>
      </c>
      <c r="P461" s="7" t="s">
        <v>1</v>
      </c>
      <c r="V461" s="8" t="s">
        <v>1</v>
      </c>
      <c r="W461" s="9" t="s">
        <v>1</v>
      </c>
      <c r="X461" s="10" t="s">
        <v>1</v>
      </c>
    </row>
    <row r="462" spans="1:24" x14ac:dyDescent="0.25">
      <c r="A462" s="3">
        <f>A$2+D462/(86400)</f>
        <v>0.44328703703703703</v>
      </c>
      <c r="B462" s="2">
        <f>D462/3600</f>
        <v>0.63888888888888884</v>
      </c>
      <c r="C462" s="2">
        <f>D462/60</f>
        <v>38.333333333333336</v>
      </c>
      <c r="D462">
        <f>D461+5</f>
        <v>2300</v>
      </c>
      <c r="P462" s="7" t="s">
        <v>1</v>
      </c>
      <c r="V462" s="8" t="s">
        <v>1</v>
      </c>
      <c r="W462" s="9" t="s">
        <v>1</v>
      </c>
      <c r="X462" s="10" t="s">
        <v>1</v>
      </c>
    </row>
    <row r="463" spans="1:24" x14ac:dyDescent="0.25">
      <c r="A463" s="3">
        <f>A$2+D463/(86400)</f>
        <v>0.44334490740740745</v>
      </c>
      <c r="B463" s="2">
        <f>D463/3600</f>
        <v>0.64027777777777772</v>
      </c>
      <c r="C463" s="2">
        <f>D463/60</f>
        <v>38.416666666666664</v>
      </c>
      <c r="D463">
        <f>D462+5</f>
        <v>2305</v>
      </c>
      <c r="P463" s="7" t="s">
        <v>1</v>
      </c>
      <c r="V463" s="8" t="s">
        <v>1</v>
      </c>
      <c r="W463" s="9" t="s">
        <v>1</v>
      </c>
      <c r="X463" s="10" t="s">
        <v>1</v>
      </c>
    </row>
    <row r="464" spans="1:24" x14ac:dyDescent="0.25">
      <c r="A464" s="3">
        <f>A$2+D464/(86400)</f>
        <v>0.44340277777777781</v>
      </c>
      <c r="B464" s="2">
        <f>D464/3600</f>
        <v>0.64166666666666672</v>
      </c>
      <c r="C464" s="2">
        <f>D464/60</f>
        <v>38.5</v>
      </c>
      <c r="D464">
        <f>D463+5</f>
        <v>2310</v>
      </c>
      <c r="P464" s="7" t="s">
        <v>1</v>
      </c>
      <c r="V464" s="8" t="s">
        <v>1</v>
      </c>
      <c r="W464" s="9" t="s">
        <v>1</v>
      </c>
      <c r="X464" s="10" t="s">
        <v>1</v>
      </c>
    </row>
    <row r="465" spans="1:24" x14ac:dyDescent="0.25">
      <c r="A465" s="3">
        <f>A$2+D465/(86400)</f>
        <v>0.44346064814814817</v>
      </c>
      <c r="B465" s="2">
        <f>D465/3600</f>
        <v>0.6430555555555556</v>
      </c>
      <c r="C465" s="2">
        <f>D465/60</f>
        <v>38.583333333333336</v>
      </c>
      <c r="D465">
        <f>D464+5</f>
        <v>2315</v>
      </c>
      <c r="P465" s="7" t="s">
        <v>1</v>
      </c>
      <c r="V465" s="8" t="s">
        <v>1</v>
      </c>
      <c r="W465" s="9" t="s">
        <v>1</v>
      </c>
      <c r="X465" s="10" t="s">
        <v>1</v>
      </c>
    </row>
    <row r="466" spans="1:24" x14ac:dyDescent="0.25">
      <c r="A466" s="3">
        <f>A$2+D466/(86400)</f>
        <v>0.44351851851851853</v>
      </c>
      <c r="B466" s="2">
        <f>D466/3600</f>
        <v>0.64444444444444449</v>
      </c>
      <c r="C466" s="2">
        <f>D466/60</f>
        <v>38.666666666666664</v>
      </c>
      <c r="D466">
        <f>D465+5</f>
        <v>2320</v>
      </c>
      <c r="P466" s="7" t="s">
        <v>1</v>
      </c>
      <c r="V466" s="8" t="s">
        <v>1</v>
      </c>
      <c r="W466" s="9" t="s">
        <v>1</v>
      </c>
      <c r="X466" s="10" t="s">
        <v>1</v>
      </c>
    </row>
    <row r="467" spans="1:24" ht="15.75" thickBot="1" x14ac:dyDescent="0.3">
      <c r="A467" s="3">
        <f>A$2+D467/(86400)</f>
        <v>0.4435763888888889</v>
      </c>
      <c r="B467" s="2">
        <f>D467/3600</f>
        <v>0.64583333333333337</v>
      </c>
      <c r="C467" s="2">
        <f>D467/60</f>
        <v>38.75</v>
      </c>
      <c r="D467">
        <f>D466+5</f>
        <v>2325</v>
      </c>
      <c r="P467" s="7" t="s">
        <v>3</v>
      </c>
      <c r="V467" s="8" t="s">
        <v>1</v>
      </c>
      <c r="W467" s="9" t="s">
        <v>1</v>
      </c>
      <c r="X467" s="10" t="s">
        <v>1</v>
      </c>
    </row>
    <row r="468" spans="1:24" ht="16.5" thickTop="1" thickBot="1" x14ac:dyDescent="0.3">
      <c r="A468" s="3">
        <f>A$2+D468/(86400)</f>
        <v>0.44363425925925926</v>
      </c>
      <c r="B468" s="2">
        <f>D468/3600</f>
        <v>0.64722222222222225</v>
      </c>
      <c r="C468" s="2">
        <f>D468/60</f>
        <v>38.833333333333336</v>
      </c>
      <c r="D468">
        <f>D467+5</f>
        <v>2330</v>
      </c>
      <c r="P468" s="4" t="s">
        <v>2</v>
      </c>
      <c r="Q468" s="7" t="s">
        <v>4</v>
      </c>
      <c r="V468" s="8" t="s">
        <v>1</v>
      </c>
      <c r="W468" s="9" t="s">
        <v>1</v>
      </c>
      <c r="X468" s="10" t="s">
        <v>1</v>
      </c>
    </row>
    <row r="469" spans="1:24" ht="16.5" thickTop="1" thickBot="1" x14ac:dyDescent="0.3">
      <c r="A469" s="3">
        <f>A$2+D469/(86400)</f>
        <v>0.44369212962962967</v>
      </c>
      <c r="B469" s="2">
        <f>D469/3600</f>
        <v>0.64861111111111114</v>
      </c>
      <c r="C469" s="2">
        <f>D469/60</f>
        <v>38.916666666666664</v>
      </c>
      <c r="D469">
        <f>D468+5</f>
        <v>2335</v>
      </c>
      <c r="P469" s="4" t="s">
        <v>1</v>
      </c>
      <c r="Q469" s="7" t="s">
        <v>1</v>
      </c>
      <c r="V469" s="8" t="s">
        <v>1</v>
      </c>
      <c r="W469" s="9" t="s">
        <v>1</v>
      </c>
      <c r="X469" s="10" t="s">
        <v>1</v>
      </c>
    </row>
    <row r="470" spans="1:24" ht="16.5" thickTop="1" thickBot="1" x14ac:dyDescent="0.3">
      <c r="A470" s="3">
        <f>A$2+D470/(86400)</f>
        <v>0.44375000000000003</v>
      </c>
      <c r="B470" s="2">
        <f>D470/3600</f>
        <v>0.65</v>
      </c>
      <c r="C470" s="2">
        <f>D470/60</f>
        <v>39</v>
      </c>
      <c r="D470">
        <f>D469+5</f>
        <v>2340</v>
      </c>
      <c r="P470" s="4" t="s">
        <v>1</v>
      </c>
      <c r="Q470" s="7" t="s">
        <v>1</v>
      </c>
      <c r="V470" s="8" t="s">
        <v>1</v>
      </c>
      <c r="W470" s="9" t="s">
        <v>1</v>
      </c>
      <c r="X470" s="10" t="s">
        <v>1</v>
      </c>
    </row>
    <row r="471" spans="1:24" ht="16.5" thickTop="1" thickBot="1" x14ac:dyDescent="0.3">
      <c r="A471" s="3">
        <f>A$2+D471/(86400)</f>
        <v>0.44380787037037039</v>
      </c>
      <c r="B471" s="2">
        <f>D471/3600</f>
        <v>0.65138888888888891</v>
      </c>
      <c r="C471" s="2">
        <f>D471/60</f>
        <v>39.083333333333336</v>
      </c>
      <c r="D471">
        <f>D470+5</f>
        <v>2345</v>
      </c>
      <c r="P471" s="4" t="s">
        <v>1</v>
      </c>
      <c r="Q471" s="7" t="s">
        <v>1</v>
      </c>
      <c r="V471" s="8" t="s">
        <v>1</v>
      </c>
      <c r="W471" s="9" t="s">
        <v>1</v>
      </c>
      <c r="X471" s="10" t="s">
        <v>1</v>
      </c>
    </row>
    <row r="472" spans="1:24" ht="16.5" thickTop="1" thickBot="1" x14ac:dyDescent="0.3">
      <c r="A472" s="3">
        <f>A$2+D472/(86400)</f>
        <v>0.44386574074074076</v>
      </c>
      <c r="B472" s="2">
        <f>D472/3600</f>
        <v>0.65277777777777779</v>
      </c>
      <c r="C472" s="2">
        <f>D472/60</f>
        <v>39.166666666666664</v>
      </c>
      <c r="D472">
        <f>D471+5</f>
        <v>2350</v>
      </c>
      <c r="P472" s="4" t="s">
        <v>1</v>
      </c>
      <c r="Q472" s="7" t="s">
        <v>1</v>
      </c>
      <c r="V472" s="8" t="s">
        <v>1</v>
      </c>
      <c r="W472" s="9" t="s">
        <v>1</v>
      </c>
      <c r="X472" s="10" t="s">
        <v>1</v>
      </c>
    </row>
    <row r="473" spans="1:24" ht="16.5" thickTop="1" thickBot="1" x14ac:dyDescent="0.3">
      <c r="A473" s="3">
        <f>A$2+D473/(86400)</f>
        <v>0.44392361111111112</v>
      </c>
      <c r="B473" s="2">
        <f>D473/3600</f>
        <v>0.65416666666666667</v>
      </c>
      <c r="C473" s="2">
        <f>D473/60</f>
        <v>39.25</v>
      </c>
      <c r="D473">
        <f>D472+5</f>
        <v>2355</v>
      </c>
      <c r="P473" s="4" t="s">
        <v>1</v>
      </c>
      <c r="Q473" s="7" t="s">
        <v>1</v>
      </c>
      <c r="V473" s="8" t="s">
        <v>1</v>
      </c>
      <c r="W473" s="9" t="s">
        <v>1</v>
      </c>
      <c r="X473" s="10" t="s">
        <v>1</v>
      </c>
    </row>
    <row r="474" spans="1:24" ht="16.5" thickTop="1" thickBot="1" x14ac:dyDescent="0.3">
      <c r="A474" s="3">
        <f>A$2+D474/(86400)</f>
        <v>0.44398148148148148</v>
      </c>
      <c r="B474" s="2">
        <f>D474/3600</f>
        <v>0.65555555555555556</v>
      </c>
      <c r="C474" s="2">
        <f>D474/60</f>
        <v>39.333333333333336</v>
      </c>
      <c r="D474">
        <f>D473+5</f>
        <v>2360</v>
      </c>
      <c r="P474" s="4" t="s">
        <v>1</v>
      </c>
      <c r="Q474" s="7" t="s">
        <v>1</v>
      </c>
      <c r="V474" s="8" t="s">
        <v>1</v>
      </c>
      <c r="W474" s="9" t="s">
        <v>1</v>
      </c>
      <c r="X474" s="10" t="s">
        <v>1</v>
      </c>
    </row>
    <row r="475" spans="1:24" ht="16.5" thickTop="1" thickBot="1" x14ac:dyDescent="0.3">
      <c r="A475" s="3">
        <f>A$2+D475/(86400)</f>
        <v>0.44403935185185189</v>
      </c>
      <c r="B475" s="2">
        <f>D475/3600</f>
        <v>0.65694444444444444</v>
      </c>
      <c r="C475" s="2">
        <f>D475/60</f>
        <v>39.416666666666664</v>
      </c>
      <c r="D475">
        <f>D474+5</f>
        <v>2365</v>
      </c>
      <c r="P475" s="4" t="s">
        <v>1</v>
      </c>
      <c r="Q475" s="7" t="s">
        <v>1</v>
      </c>
      <c r="V475" s="8" t="s">
        <v>1</v>
      </c>
      <c r="W475" s="9" t="s">
        <v>1</v>
      </c>
      <c r="X475" s="10" t="s">
        <v>1</v>
      </c>
    </row>
    <row r="476" spans="1:24" ht="16.5" thickTop="1" thickBot="1" x14ac:dyDescent="0.3">
      <c r="A476" s="3">
        <f>A$2+D476/(86400)</f>
        <v>0.44409722222222225</v>
      </c>
      <c r="B476" s="2">
        <f>D476/3600</f>
        <v>0.65833333333333333</v>
      </c>
      <c r="C476" s="2">
        <f>D476/60</f>
        <v>39.5</v>
      </c>
      <c r="D476">
        <f>D475+5</f>
        <v>2370</v>
      </c>
      <c r="P476" s="4" t="s">
        <v>1</v>
      </c>
      <c r="Q476" s="7" t="s">
        <v>1</v>
      </c>
      <c r="V476" s="8" t="s">
        <v>1</v>
      </c>
      <c r="W476" s="9" t="s">
        <v>1</v>
      </c>
      <c r="X476" s="10" t="s">
        <v>1</v>
      </c>
    </row>
    <row r="477" spans="1:24" ht="16.5" thickTop="1" thickBot="1" x14ac:dyDescent="0.3">
      <c r="A477" s="3">
        <f>A$2+D477/(86400)</f>
        <v>0.44415509259259262</v>
      </c>
      <c r="B477" s="2">
        <f>D477/3600</f>
        <v>0.65972222222222221</v>
      </c>
      <c r="C477" s="2">
        <f>D477/60</f>
        <v>39.583333333333336</v>
      </c>
      <c r="D477">
        <f>D476+5</f>
        <v>2375</v>
      </c>
      <c r="P477" s="4" t="s">
        <v>1</v>
      </c>
      <c r="Q477" s="7" t="s">
        <v>1</v>
      </c>
      <c r="V477" s="8" t="s">
        <v>1</v>
      </c>
      <c r="W477" s="9" t="s">
        <v>1</v>
      </c>
      <c r="X477" s="10" t="s">
        <v>1</v>
      </c>
    </row>
    <row r="478" spans="1:24" ht="16.5" thickTop="1" thickBot="1" x14ac:dyDescent="0.3">
      <c r="A478" s="3">
        <f>A$2+D478/(86400)</f>
        <v>0.44421296296296298</v>
      </c>
      <c r="B478" s="2">
        <f>D478/3600</f>
        <v>0.66111111111111109</v>
      </c>
      <c r="C478" s="2">
        <f>D478/60</f>
        <v>39.666666666666664</v>
      </c>
      <c r="D478">
        <f>D477+5</f>
        <v>2380</v>
      </c>
      <c r="P478" s="4" t="s">
        <v>1</v>
      </c>
      <c r="Q478" s="7" t="s">
        <v>1</v>
      </c>
      <c r="V478" s="8" t="s">
        <v>1</v>
      </c>
      <c r="W478" s="9" t="s">
        <v>1</v>
      </c>
      <c r="X478" s="10" t="s">
        <v>1</v>
      </c>
    </row>
    <row r="479" spans="1:24" ht="16.5" thickTop="1" thickBot="1" x14ac:dyDescent="0.3">
      <c r="A479" s="3">
        <f>A$2+D479/(86400)</f>
        <v>0.44427083333333334</v>
      </c>
      <c r="B479" s="2">
        <f>D479/3600</f>
        <v>0.66249999999999998</v>
      </c>
      <c r="C479" s="2">
        <f>D479/60</f>
        <v>39.75</v>
      </c>
      <c r="D479">
        <f>D478+5</f>
        <v>2385</v>
      </c>
      <c r="P479" s="4" t="s">
        <v>1</v>
      </c>
      <c r="Q479" s="7" t="s">
        <v>1</v>
      </c>
      <c r="V479" s="8" t="s">
        <v>5</v>
      </c>
      <c r="W479" s="9" t="s">
        <v>7</v>
      </c>
      <c r="X479" s="10" t="s">
        <v>1</v>
      </c>
    </row>
    <row r="480" spans="1:24" ht="16.5" thickTop="1" thickBot="1" x14ac:dyDescent="0.3">
      <c r="A480" s="3">
        <f>A$2+D480/(86400)</f>
        <v>0.4443287037037037</v>
      </c>
      <c r="B480" s="2">
        <f>D480/3600</f>
        <v>0.66388888888888886</v>
      </c>
      <c r="C480" s="2">
        <f>D480/60</f>
        <v>39.833333333333336</v>
      </c>
      <c r="D480">
        <f>D479+5</f>
        <v>2390</v>
      </c>
      <c r="P480" s="4" t="s">
        <v>1</v>
      </c>
      <c r="Q480" s="7" t="s">
        <v>1</v>
      </c>
      <c r="W480" s="8" t="s">
        <v>6</v>
      </c>
      <c r="X480" s="10" t="s">
        <v>1</v>
      </c>
    </row>
    <row r="481" spans="1:25" ht="16.5" thickTop="1" thickBot="1" x14ac:dyDescent="0.3">
      <c r="A481" s="3">
        <f>A$2+D481/(86400)</f>
        <v>0.44438657407407411</v>
      </c>
      <c r="B481" s="2">
        <f>D481/3600</f>
        <v>0.66527777777777775</v>
      </c>
      <c r="C481" s="2">
        <f>D481/60</f>
        <v>39.916666666666664</v>
      </c>
      <c r="D481">
        <f>D480+5</f>
        <v>2395</v>
      </c>
      <c r="P481" s="4" t="s">
        <v>1</v>
      </c>
      <c r="Q481" s="7" t="s">
        <v>1</v>
      </c>
      <c r="W481" s="8" t="s">
        <v>1</v>
      </c>
      <c r="X481" s="10" t="s">
        <v>1</v>
      </c>
    </row>
    <row r="482" spans="1:25" ht="16.5" thickTop="1" thickBot="1" x14ac:dyDescent="0.3">
      <c r="A482" s="3">
        <f>A$2+D482/(86400)</f>
        <v>0.44444444444444448</v>
      </c>
      <c r="B482" s="2">
        <f>D482/3600</f>
        <v>0.66666666666666663</v>
      </c>
      <c r="C482" s="2">
        <f>D482/60</f>
        <v>40</v>
      </c>
      <c r="D482">
        <f>D481+5</f>
        <v>2400</v>
      </c>
      <c r="P482" s="4" t="s">
        <v>1</v>
      </c>
      <c r="Q482" s="7" t="s">
        <v>1</v>
      </c>
      <c r="W482" s="8" t="s">
        <v>1</v>
      </c>
      <c r="X482" s="10" t="s">
        <v>9</v>
      </c>
    </row>
    <row r="483" spans="1:25" ht="16.5" thickTop="1" thickBot="1" x14ac:dyDescent="0.3">
      <c r="A483" s="3">
        <f>A$2+D483/(86400)</f>
        <v>0.44450231481481484</v>
      </c>
      <c r="B483" s="2">
        <f>D483/3600</f>
        <v>0.66805555555555551</v>
      </c>
      <c r="C483" s="2">
        <f>D483/60</f>
        <v>40.083333333333336</v>
      </c>
      <c r="D483">
        <f>D482+5</f>
        <v>2405</v>
      </c>
      <c r="P483" s="4" t="s">
        <v>1</v>
      </c>
      <c r="Q483" s="7" t="s">
        <v>1</v>
      </c>
      <c r="W483" s="8" t="s">
        <v>1</v>
      </c>
      <c r="X483" s="9" t="s">
        <v>8</v>
      </c>
      <c r="Y483" s="10" t="s">
        <v>10</v>
      </c>
    </row>
    <row r="484" spans="1:25" ht="16.5" thickTop="1" thickBot="1" x14ac:dyDescent="0.3">
      <c r="A484" s="3">
        <f>A$2+D484/(86400)</f>
        <v>0.4445601851851852</v>
      </c>
      <c r="B484" s="2">
        <f>D484/3600</f>
        <v>0.6694444444444444</v>
      </c>
      <c r="C484" s="2">
        <f>D484/60</f>
        <v>40.166666666666664</v>
      </c>
      <c r="D484">
        <f>D483+5</f>
        <v>2410</v>
      </c>
      <c r="P484" s="4" t="s">
        <v>1</v>
      </c>
      <c r="Q484" s="7" t="s">
        <v>1</v>
      </c>
      <c r="W484" s="8" t="s">
        <v>1</v>
      </c>
      <c r="X484" s="9" t="s">
        <v>1</v>
      </c>
      <c r="Y484" s="10" t="s">
        <v>1</v>
      </c>
    </row>
    <row r="485" spans="1:25" ht="16.5" thickTop="1" thickBot="1" x14ac:dyDescent="0.3">
      <c r="A485" s="3">
        <f>A$2+D485/(86400)</f>
        <v>0.44461805555555556</v>
      </c>
      <c r="B485" s="2">
        <f>D485/3600</f>
        <v>0.67083333333333328</v>
      </c>
      <c r="C485" s="2">
        <f>D485/60</f>
        <v>40.25</v>
      </c>
      <c r="D485">
        <f>D484+5</f>
        <v>2415</v>
      </c>
      <c r="P485" s="4" t="s">
        <v>0</v>
      </c>
      <c r="Q485" s="7" t="s">
        <v>1</v>
      </c>
      <c r="W485" s="8" t="s">
        <v>1</v>
      </c>
      <c r="X485" s="9" t="s">
        <v>1</v>
      </c>
      <c r="Y485" s="10" t="s">
        <v>1</v>
      </c>
    </row>
    <row r="486" spans="1:25" ht="15.75" thickTop="1" x14ac:dyDescent="0.25">
      <c r="A486" s="3">
        <f>A$2+D486/(86400)</f>
        <v>0.44467592592592592</v>
      </c>
      <c r="B486" s="2">
        <f>D486/3600</f>
        <v>0.67222222222222228</v>
      </c>
      <c r="C486" s="2">
        <f>D486/60</f>
        <v>40.333333333333336</v>
      </c>
      <c r="D486">
        <f>D485+5</f>
        <v>2420</v>
      </c>
      <c r="Q486" s="7" t="s">
        <v>1</v>
      </c>
      <c r="W486" s="8" t="s">
        <v>1</v>
      </c>
      <c r="X486" s="9" t="s">
        <v>1</v>
      </c>
      <c r="Y486" s="10" t="s">
        <v>1</v>
      </c>
    </row>
    <row r="487" spans="1:25" x14ac:dyDescent="0.25">
      <c r="A487" s="3">
        <f>A$2+D487/(86400)</f>
        <v>0.44473379629629634</v>
      </c>
      <c r="B487" s="2">
        <f>D487/3600</f>
        <v>0.67361111111111116</v>
      </c>
      <c r="C487" s="2">
        <f>D487/60</f>
        <v>40.416666666666664</v>
      </c>
      <c r="D487">
        <f>D486+5</f>
        <v>2425</v>
      </c>
      <c r="Q487" s="7" t="s">
        <v>1</v>
      </c>
      <c r="W487" s="8" t="s">
        <v>1</v>
      </c>
      <c r="X487" s="9" t="s">
        <v>1</v>
      </c>
      <c r="Y487" s="10" t="s">
        <v>1</v>
      </c>
    </row>
    <row r="488" spans="1:25" x14ac:dyDescent="0.25">
      <c r="A488" s="3">
        <f>A$2+D488/(86400)</f>
        <v>0.4447916666666667</v>
      </c>
      <c r="B488" s="2">
        <f>D488/3600</f>
        <v>0.67500000000000004</v>
      </c>
      <c r="C488" s="2">
        <f>D488/60</f>
        <v>40.5</v>
      </c>
      <c r="D488">
        <f>D487+5</f>
        <v>2430</v>
      </c>
      <c r="Q488" s="7" t="s">
        <v>1</v>
      </c>
      <c r="W488" s="8" t="s">
        <v>1</v>
      </c>
      <c r="X488" s="9" t="s">
        <v>1</v>
      </c>
      <c r="Y488" s="10" t="s">
        <v>1</v>
      </c>
    </row>
    <row r="489" spans="1:25" x14ac:dyDescent="0.25">
      <c r="A489" s="3">
        <f>A$2+D489/(86400)</f>
        <v>0.44484953703703706</v>
      </c>
      <c r="B489" s="2">
        <f>D489/3600</f>
        <v>0.67638888888888893</v>
      </c>
      <c r="C489" s="2">
        <f>D489/60</f>
        <v>40.583333333333336</v>
      </c>
      <c r="D489">
        <f>D488+5</f>
        <v>2435</v>
      </c>
      <c r="Q489" s="7" t="s">
        <v>1</v>
      </c>
      <c r="W489" s="8" t="s">
        <v>1</v>
      </c>
      <c r="X489" s="9" t="s">
        <v>1</v>
      </c>
      <c r="Y489" s="10" t="s">
        <v>1</v>
      </c>
    </row>
    <row r="490" spans="1:25" x14ac:dyDescent="0.25">
      <c r="A490" s="3">
        <f>A$2+D490/(86400)</f>
        <v>0.44490740740740742</v>
      </c>
      <c r="B490" s="2">
        <f>D490/3600</f>
        <v>0.67777777777777781</v>
      </c>
      <c r="C490" s="2">
        <f>D490/60</f>
        <v>40.666666666666664</v>
      </c>
      <c r="D490">
        <f>D489+5</f>
        <v>2440</v>
      </c>
      <c r="Q490" s="7" t="s">
        <v>1</v>
      </c>
      <c r="W490" s="8" t="s">
        <v>1</v>
      </c>
      <c r="X490" s="9" t="s">
        <v>1</v>
      </c>
      <c r="Y490" s="10" t="s">
        <v>1</v>
      </c>
    </row>
    <row r="491" spans="1:25" x14ac:dyDescent="0.25">
      <c r="A491" s="3">
        <f>A$2+D491/(86400)</f>
        <v>0.44496527777777778</v>
      </c>
      <c r="B491" s="2">
        <f>D491/3600</f>
        <v>0.6791666666666667</v>
      </c>
      <c r="C491" s="2">
        <f>D491/60</f>
        <v>40.75</v>
      </c>
      <c r="D491">
        <f>D490+5</f>
        <v>2445</v>
      </c>
      <c r="Q491" s="7" t="s">
        <v>1</v>
      </c>
      <c r="W491" s="8" t="s">
        <v>1</v>
      </c>
      <c r="X491" s="9" t="s">
        <v>1</v>
      </c>
      <c r="Y491" s="10" t="s">
        <v>1</v>
      </c>
    </row>
    <row r="492" spans="1:25" x14ac:dyDescent="0.25">
      <c r="A492" s="3">
        <f>A$2+D492/(86400)</f>
        <v>0.44502314814814814</v>
      </c>
      <c r="B492" s="2">
        <f>D492/3600</f>
        <v>0.68055555555555558</v>
      </c>
      <c r="C492" s="2">
        <f>D492/60</f>
        <v>40.833333333333336</v>
      </c>
      <c r="D492">
        <f>D491+5</f>
        <v>2450</v>
      </c>
      <c r="Q492" s="7" t="s">
        <v>1</v>
      </c>
      <c r="W492" s="8" t="s">
        <v>1</v>
      </c>
      <c r="X492" s="9" t="s">
        <v>1</v>
      </c>
      <c r="Y492" s="10" t="s">
        <v>1</v>
      </c>
    </row>
    <row r="493" spans="1:25" x14ac:dyDescent="0.25">
      <c r="A493" s="3">
        <f>A$2+D493/(86400)</f>
        <v>0.44508101851851856</v>
      </c>
      <c r="B493" s="2">
        <f>D493/3600</f>
        <v>0.68194444444444446</v>
      </c>
      <c r="C493" s="2">
        <f>D493/60</f>
        <v>40.916666666666664</v>
      </c>
      <c r="D493">
        <f>D492+5</f>
        <v>2455</v>
      </c>
      <c r="Q493" s="7" t="s">
        <v>1</v>
      </c>
      <c r="W493" s="8" t="s">
        <v>1</v>
      </c>
      <c r="X493" s="9" t="s">
        <v>1</v>
      </c>
      <c r="Y493" s="10" t="s">
        <v>1</v>
      </c>
    </row>
    <row r="494" spans="1:25" x14ac:dyDescent="0.25">
      <c r="A494" s="3">
        <f>A$2+D494/(86400)</f>
        <v>0.44513888888888892</v>
      </c>
      <c r="B494" s="2">
        <f>D494/3600</f>
        <v>0.68333333333333335</v>
      </c>
      <c r="C494" s="2">
        <f>D494/60</f>
        <v>41</v>
      </c>
      <c r="D494">
        <f>D493+5</f>
        <v>2460</v>
      </c>
      <c r="Q494" s="7" t="s">
        <v>1</v>
      </c>
      <c r="W494" s="8" t="s">
        <v>1</v>
      </c>
      <c r="X494" s="9" t="s">
        <v>1</v>
      </c>
      <c r="Y494" s="10" t="s">
        <v>1</v>
      </c>
    </row>
    <row r="495" spans="1:25" x14ac:dyDescent="0.25">
      <c r="A495" s="3">
        <f>A$2+D495/(86400)</f>
        <v>0.44519675925925928</v>
      </c>
      <c r="B495" s="2">
        <f>D495/3600</f>
        <v>0.68472222222222223</v>
      </c>
      <c r="C495" s="2">
        <f>D495/60</f>
        <v>41.083333333333336</v>
      </c>
      <c r="D495">
        <f>D494+5</f>
        <v>2465</v>
      </c>
      <c r="Q495" s="7" t="s">
        <v>1</v>
      </c>
      <c r="W495" s="8" t="s">
        <v>1</v>
      </c>
      <c r="X495" s="9" t="s">
        <v>1</v>
      </c>
      <c r="Y495" s="10" t="s">
        <v>1</v>
      </c>
    </row>
    <row r="496" spans="1:25" x14ac:dyDescent="0.25">
      <c r="A496" s="3">
        <f>A$2+D496/(86400)</f>
        <v>0.44525462962962964</v>
      </c>
      <c r="B496" s="2">
        <f>D496/3600</f>
        <v>0.68611111111111112</v>
      </c>
      <c r="C496" s="2">
        <f>D496/60</f>
        <v>41.166666666666664</v>
      </c>
      <c r="D496">
        <f>D495+5</f>
        <v>2470</v>
      </c>
      <c r="Q496" s="7" t="s">
        <v>1</v>
      </c>
      <c r="W496" s="8" t="s">
        <v>1</v>
      </c>
      <c r="X496" s="9" t="s">
        <v>1</v>
      </c>
      <c r="Y496" s="10" t="s">
        <v>1</v>
      </c>
    </row>
    <row r="497" spans="1:26" x14ac:dyDescent="0.25">
      <c r="A497" s="3">
        <f>A$2+D497/(86400)</f>
        <v>0.4453125</v>
      </c>
      <c r="B497" s="2">
        <f>D497/3600</f>
        <v>0.6875</v>
      </c>
      <c r="C497" s="2">
        <f>D497/60</f>
        <v>41.25</v>
      </c>
      <c r="D497">
        <f>D496+5</f>
        <v>2475</v>
      </c>
      <c r="Q497" s="7" t="s">
        <v>1</v>
      </c>
      <c r="W497" s="8" t="s">
        <v>1</v>
      </c>
      <c r="X497" s="9" t="s">
        <v>1</v>
      </c>
      <c r="Y497" s="10" t="s">
        <v>1</v>
      </c>
    </row>
    <row r="498" spans="1:26" x14ac:dyDescent="0.25">
      <c r="A498" s="3">
        <f>A$2+D498/(86400)</f>
        <v>0.44537037037037042</v>
      </c>
      <c r="B498" s="2">
        <f>D498/3600</f>
        <v>0.68888888888888888</v>
      </c>
      <c r="C498" s="2">
        <f>D498/60</f>
        <v>41.333333333333336</v>
      </c>
      <c r="D498">
        <f>D497+5</f>
        <v>2480</v>
      </c>
      <c r="Q498" s="7" t="s">
        <v>1</v>
      </c>
      <c r="W498" s="8" t="s">
        <v>1</v>
      </c>
      <c r="X498" s="9" t="s">
        <v>1</v>
      </c>
      <c r="Y498" s="10" t="s">
        <v>1</v>
      </c>
    </row>
    <row r="499" spans="1:26" x14ac:dyDescent="0.25">
      <c r="A499" s="3">
        <f>A$2+D499/(86400)</f>
        <v>0.44542824074074078</v>
      </c>
      <c r="B499" s="2">
        <f>D499/3600</f>
        <v>0.69027777777777777</v>
      </c>
      <c r="C499" s="2">
        <f>D499/60</f>
        <v>41.416666666666664</v>
      </c>
      <c r="D499">
        <f>D498+5</f>
        <v>2485</v>
      </c>
      <c r="Q499" s="7" t="s">
        <v>1</v>
      </c>
      <c r="W499" s="8" t="s">
        <v>1</v>
      </c>
      <c r="X499" s="9" t="s">
        <v>1</v>
      </c>
      <c r="Y499" s="10" t="s">
        <v>1</v>
      </c>
    </row>
    <row r="500" spans="1:26" ht="15.75" thickBot="1" x14ac:dyDescent="0.3">
      <c r="A500" s="3">
        <f>A$2+D500/(86400)</f>
        <v>0.44548611111111114</v>
      </c>
      <c r="B500" s="2">
        <f>D500/3600</f>
        <v>0.69166666666666665</v>
      </c>
      <c r="C500" s="2">
        <f>D500/60</f>
        <v>41.5</v>
      </c>
      <c r="D500">
        <f>D499+5</f>
        <v>2490</v>
      </c>
      <c r="Q500" s="7" t="s">
        <v>3</v>
      </c>
      <c r="W500" s="8" t="s">
        <v>1</v>
      </c>
      <c r="X500" s="9" t="s">
        <v>1</v>
      </c>
      <c r="Y500" s="10" t="s">
        <v>1</v>
      </c>
    </row>
    <row r="501" spans="1:26" ht="16.5" thickTop="1" thickBot="1" x14ac:dyDescent="0.3">
      <c r="A501" s="3">
        <f>A$2+D501/(86400)</f>
        <v>0.4455439814814815</v>
      </c>
      <c r="B501" s="2">
        <f>D501/3600</f>
        <v>0.69305555555555554</v>
      </c>
      <c r="C501" s="2">
        <f>D501/60</f>
        <v>41.583333333333336</v>
      </c>
      <c r="D501">
        <f>D500+5</f>
        <v>2495</v>
      </c>
      <c r="Q501" s="4" t="s">
        <v>2</v>
      </c>
      <c r="R501" s="7" t="s">
        <v>4</v>
      </c>
      <c r="W501" s="8" t="s">
        <v>1</v>
      </c>
      <c r="X501" s="9" t="s">
        <v>1</v>
      </c>
      <c r="Y501" s="10" t="s">
        <v>1</v>
      </c>
    </row>
    <row r="502" spans="1:26" ht="16.5" thickTop="1" thickBot="1" x14ac:dyDescent="0.3">
      <c r="A502" s="3">
        <f>A$2+D502/(86400)</f>
        <v>0.44560185185185186</v>
      </c>
      <c r="B502" s="2">
        <f>D502/3600</f>
        <v>0.69444444444444442</v>
      </c>
      <c r="C502" s="2">
        <f>D502/60</f>
        <v>41.666666666666664</v>
      </c>
      <c r="D502">
        <f>D501+5</f>
        <v>2500</v>
      </c>
      <c r="Q502" s="4" t="s">
        <v>1</v>
      </c>
      <c r="R502" s="7" t="s">
        <v>1</v>
      </c>
      <c r="W502" s="8" t="s">
        <v>1</v>
      </c>
      <c r="X502" s="9" t="s">
        <v>1</v>
      </c>
      <c r="Y502" s="10" t="s">
        <v>1</v>
      </c>
    </row>
    <row r="503" spans="1:26" ht="16.5" thickTop="1" thickBot="1" x14ac:dyDescent="0.3">
      <c r="A503" s="3">
        <f>A$2+D503/(86400)</f>
        <v>0.44565972222222222</v>
      </c>
      <c r="B503" s="2">
        <f>D503/3600</f>
        <v>0.6958333333333333</v>
      </c>
      <c r="C503" s="2">
        <f>D503/60</f>
        <v>41.75</v>
      </c>
      <c r="D503">
        <f>D502+5</f>
        <v>2505</v>
      </c>
      <c r="Q503" s="4" t="s">
        <v>1</v>
      </c>
      <c r="R503" s="7" t="s">
        <v>1</v>
      </c>
      <c r="W503" s="8" t="s">
        <v>5</v>
      </c>
      <c r="X503" s="9" t="s">
        <v>7</v>
      </c>
      <c r="Y503" s="10" t="s">
        <v>1</v>
      </c>
    </row>
    <row r="504" spans="1:26" ht="16.5" thickTop="1" thickBot="1" x14ac:dyDescent="0.3">
      <c r="A504" s="3">
        <f>A$2+D504/(86400)</f>
        <v>0.44571759259259258</v>
      </c>
      <c r="B504" s="2">
        <f>D504/3600</f>
        <v>0.69722222222222219</v>
      </c>
      <c r="C504" s="2">
        <f>D504/60</f>
        <v>41.833333333333336</v>
      </c>
      <c r="D504">
        <f>D503+5</f>
        <v>2510</v>
      </c>
      <c r="Q504" s="4" t="s">
        <v>1</v>
      </c>
      <c r="R504" s="7" t="s">
        <v>1</v>
      </c>
      <c r="X504" s="8" t="s">
        <v>6</v>
      </c>
      <c r="Y504" s="10" t="s">
        <v>1</v>
      </c>
    </row>
    <row r="505" spans="1:26" ht="16.5" thickTop="1" thickBot="1" x14ac:dyDescent="0.3">
      <c r="A505" s="3">
        <f>A$2+D505/(86400)</f>
        <v>0.445775462962963</v>
      </c>
      <c r="B505" s="2">
        <f>D505/3600</f>
        <v>0.69861111111111107</v>
      </c>
      <c r="C505" s="2">
        <f>D505/60</f>
        <v>41.916666666666664</v>
      </c>
      <c r="D505">
        <f>D504+5</f>
        <v>2515</v>
      </c>
      <c r="Q505" s="4" t="s">
        <v>1</v>
      </c>
      <c r="R505" s="7" t="s">
        <v>1</v>
      </c>
      <c r="X505" s="8" t="s">
        <v>1</v>
      </c>
      <c r="Y505" s="10" t="s">
        <v>1</v>
      </c>
    </row>
    <row r="506" spans="1:26" ht="16.5" thickTop="1" thickBot="1" x14ac:dyDescent="0.3">
      <c r="A506" s="3">
        <f>A$2+D506/(86400)</f>
        <v>0.44583333333333336</v>
      </c>
      <c r="B506" s="2">
        <f>D506/3600</f>
        <v>0.7</v>
      </c>
      <c r="C506" s="2">
        <f>D506/60</f>
        <v>42</v>
      </c>
      <c r="D506">
        <f>D505+5</f>
        <v>2520</v>
      </c>
      <c r="Q506" s="4" t="s">
        <v>1</v>
      </c>
      <c r="R506" s="7" t="s">
        <v>1</v>
      </c>
      <c r="X506" s="8" t="s">
        <v>1</v>
      </c>
      <c r="Y506" s="10" t="s">
        <v>9</v>
      </c>
    </row>
    <row r="507" spans="1:26" ht="16.5" thickTop="1" thickBot="1" x14ac:dyDescent="0.3">
      <c r="A507" s="3">
        <f>A$2+D507/(86400)</f>
        <v>0.44589120370370372</v>
      </c>
      <c r="B507" s="2">
        <f>D507/3600</f>
        <v>0.70138888888888884</v>
      </c>
      <c r="C507" s="2">
        <f>D507/60</f>
        <v>42.083333333333336</v>
      </c>
      <c r="D507">
        <f>D506+5</f>
        <v>2525</v>
      </c>
      <c r="Q507" s="4" t="s">
        <v>1</v>
      </c>
      <c r="R507" s="7" t="s">
        <v>1</v>
      </c>
      <c r="X507" s="8" t="s">
        <v>1</v>
      </c>
      <c r="Y507" s="9" t="s">
        <v>8</v>
      </c>
      <c r="Z507" s="10" t="s">
        <v>10</v>
      </c>
    </row>
    <row r="508" spans="1:26" ht="16.5" thickTop="1" thickBot="1" x14ac:dyDescent="0.3">
      <c r="A508" s="3">
        <f>A$2+D508/(86400)</f>
        <v>0.44594907407407408</v>
      </c>
      <c r="B508" s="2">
        <f>D508/3600</f>
        <v>0.70277777777777772</v>
      </c>
      <c r="C508" s="2">
        <f>D508/60</f>
        <v>42.166666666666664</v>
      </c>
      <c r="D508">
        <f>D507+5</f>
        <v>2530</v>
      </c>
      <c r="Q508" s="4" t="s">
        <v>1</v>
      </c>
      <c r="R508" s="7" t="s">
        <v>1</v>
      </c>
      <c r="X508" s="8" t="s">
        <v>1</v>
      </c>
      <c r="Y508" s="9" t="s">
        <v>1</v>
      </c>
      <c r="Z508" s="10" t="s">
        <v>1</v>
      </c>
    </row>
    <row r="509" spans="1:26" ht="16.5" thickTop="1" thickBot="1" x14ac:dyDescent="0.3">
      <c r="A509" s="3">
        <f>A$2+D509/(86400)</f>
        <v>0.44600694444444444</v>
      </c>
      <c r="B509" s="2">
        <f>D509/3600</f>
        <v>0.70416666666666672</v>
      </c>
      <c r="C509" s="2">
        <f>D509/60</f>
        <v>42.25</v>
      </c>
      <c r="D509">
        <f>D508+5</f>
        <v>2535</v>
      </c>
      <c r="Q509" s="4" t="s">
        <v>1</v>
      </c>
      <c r="R509" s="7" t="s">
        <v>1</v>
      </c>
      <c r="X509" s="8" t="s">
        <v>1</v>
      </c>
      <c r="Y509" s="9" t="s">
        <v>1</v>
      </c>
      <c r="Z509" s="10" t="s">
        <v>1</v>
      </c>
    </row>
    <row r="510" spans="1:26" ht="16.5" thickTop="1" thickBot="1" x14ac:dyDescent="0.3">
      <c r="A510" s="3">
        <f>A$2+D510/(86400)</f>
        <v>0.44606481481481486</v>
      </c>
      <c r="B510" s="2">
        <f>D510/3600</f>
        <v>0.7055555555555556</v>
      </c>
      <c r="C510" s="2">
        <f>D510/60</f>
        <v>42.333333333333336</v>
      </c>
      <c r="D510">
        <f>D509+5</f>
        <v>2540</v>
      </c>
      <c r="Q510" s="4" t="s">
        <v>1</v>
      </c>
      <c r="R510" s="7" t="s">
        <v>1</v>
      </c>
      <c r="X510" s="8" t="s">
        <v>1</v>
      </c>
      <c r="Y510" s="9" t="s">
        <v>1</v>
      </c>
      <c r="Z510" s="10" t="s">
        <v>1</v>
      </c>
    </row>
    <row r="511" spans="1:26" ht="16.5" thickTop="1" thickBot="1" x14ac:dyDescent="0.3">
      <c r="A511" s="3">
        <f>A$2+D511/(86400)</f>
        <v>0.44612268518518522</v>
      </c>
      <c r="B511" s="2">
        <f>D511/3600</f>
        <v>0.70694444444444449</v>
      </c>
      <c r="C511" s="2">
        <f>D511/60</f>
        <v>42.416666666666664</v>
      </c>
      <c r="D511">
        <f>D510+5</f>
        <v>2545</v>
      </c>
      <c r="Q511" s="4" t="s">
        <v>1</v>
      </c>
      <c r="R511" s="7" t="s">
        <v>1</v>
      </c>
      <c r="X511" s="8" t="s">
        <v>1</v>
      </c>
      <c r="Y511" s="9" t="s">
        <v>1</v>
      </c>
      <c r="Z511" s="10" t="s">
        <v>1</v>
      </c>
    </row>
    <row r="512" spans="1:26" ht="16.5" thickTop="1" thickBot="1" x14ac:dyDescent="0.3">
      <c r="A512" s="3">
        <f>A$2+D512/(86400)</f>
        <v>0.44618055555555558</v>
      </c>
      <c r="B512" s="2">
        <f>D512/3600</f>
        <v>0.70833333333333337</v>
      </c>
      <c r="C512" s="2">
        <f>D512/60</f>
        <v>42.5</v>
      </c>
      <c r="D512">
        <f>D511+5</f>
        <v>2550</v>
      </c>
      <c r="Q512" s="4" t="s">
        <v>1</v>
      </c>
      <c r="R512" s="7" t="s">
        <v>1</v>
      </c>
      <c r="X512" s="8" t="s">
        <v>1</v>
      </c>
      <c r="Y512" s="9" t="s">
        <v>1</v>
      </c>
      <c r="Z512" s="10" t="s">
        <v>1</v>
      </c>
    </row>
    <row r="513" spans="1:26" ht="16.5" thickTop="1" thickBot="1" x14ac:dyDescent="0.3">
      <c r="A513" s="3">
        <f>A$2+D513/(86400)</f>
        <v>0.44623842592592594</v>
      </c>
      <c r="B513" s="2">
        <f>D513/3600</f>
        <v>0.70972222222222225</v>
      </c>
      <c r="C513" s="2">
        <f>D513/60</f>
        <v>42.583333333333336</v>
      </c>
      <c r="D513">
        <f>D512+5</f>
        <v>2555</v>
      </c>
      <c r="Q513" s="4" t="s">
        <v>1</v>
      </c>
      <c r="R513" s="7" t="s">
        <v>1</v>
      </c>
      <c r="X513" s="8" t="s">
        <v>1</v>
      </c>
      <c r="Y513" s="9" t="s">
        <v>1</v>
      </c>
      <c r="Z513" s="10" t="s">
        <v>1</v>
      </c>
    </row>
    <row r="514" spans="1:26" ht="16.5" thickTop="1" thickBot="1" x14ac:dyDescent="0.3">
      <c r="A514" s="3">
        <f>A$2+D514/(86400)</f>
        <v>0.4462962962962963</v>
      </c>
      <c r="B514" s="2">
        <f>D514/3600</f>
        <v>0.71111111111111114</v>
      </c>
      <c r="C514" s="2">
        <f>D514/60</f>
        <v>42.666666666666664</v>
      </c>
      <c r="D514">
        <f>D513+5</f>
        <v>2560</v>
      </c>
      <c r="Q514" s="4" t="s">
        <v>1</v>
      </c>
      <c r="R514" s="7" t="s">
        <v>1</v>
      </c>
      <c r="X514" s="8" t="s">
        <v>1</v>
      </c>
      <c r="Y514" s="9" t="s">
        <v>1</v>
      </c>
      <c r="Z514" s="10" t="s">
        <v>1</v>
      </c>
    </row>
    <row r="515" spans="1:26" ht="16.5" thickTop="1" thickBot="1" x14ac:dyDescent="0.3">
      <c r="A515" s="3">
        <f>A$2+D515/(86400)</f>
        <v>0.44635416666666666</v>
      </c>
      <c r="B515" s="2">
        <f>D515/3600</f>
        <v>0.71250000000000002</v>
      </c>
      <c r="C515" s="2">
        <f>D515/60</f>
        <v>42.75</v>
      </c>
      <c r="D515">
        <f>D514+5</f>
        <v>2565</v>
      </c>
      <c r="Q515" s="4" t="s">
        <v>1</v>
      </c>
      <c r="R515" s="7" t="s">
        <v>1</v>
      </c>
      <c r="X515" s="8" t="s">
        <v>1</v>
      </c>
      <c r="Y515" s="9" t="s">
        <v>1</v>
      </c>
      <c r="Z515" s="10" t="s">
        <v>1</v>
      </c>
    </row>
    <row r="516" spans="1:26" ht="16.5" thickTop="1" thickBot="1" x14ac:dyDescent="0.3">
      <c r="A516" s="3">
        <f>A$2+D516/(86400)</f>
        <v>0.44641203703703708</v>
      </c>
      <c r="B516" s="2">
        <f>D516/3600</f>
        <v>0.71388888888888891</v>
      </c>
      <c r="C516" s="2">
        <f>D516/60</f>
        <v>42.833333333333336</v>
      </c>
      <c r="D516">
        <f>D515+5</f>
        <v>2570</v>
      </c>
      <c r="Q516" s="4" t="s">
        <v>1</v>
      </c>
      <c r="R516" s="7" t="s">
        <v>1</v>
      </c>
      <c r="X516" s="8" t="s">
        <v>1</v>
      </c>
      <c r="Y516" s="9" t="s">
        <v>1</v>
      </c>
      <c r="Z516" s="10" t="s">
        <v>1</v>
      </c>
    </row>
    <row r="517" spans="1:26" ht="16.5" thickTop="1" thickBot="1" x14ac:dyDescent="0.3">
      <c r="A517" s="3">
        <f>A$2+D517/(86400)</f>
        <v>0.44646990740740744</v>
      </c>
      <c r="B517" s="2">
        <f>D517/3600</f>
        <v>0.71527777777777779</v>
      </c>
      <c r="C517" s="2">
        <f>D517/60</f>
        <v>42.916666666666664</v>
      </c>
      <c r="D517">
        <f>D516+5</f>
        <v>2575</v>
      </c>
      <c r="Q517" s="4" t="s">
        <v>1</v>
      </c>
      <c r="R517" s="7" t="s">
        <v>1</v>
      </c>
      <c r="X517" s="8" t="s">
        <v>1</v>
      </c>
      <c r="Y517" s="9" t="s">
        <v>1</v>
      </c>
      <c r="Z517" s="10" t="s">
        <v>1</v>
      </c>
    </row>
    <row r="518" spans="1:26" ht="16.5" thickTop="1" thickBot="1" x14ac:dyDescent="0.3">
      <c r="A518" s="3">
        <f>A$2+D518/(86400)</f>
        <v>0.4465277777777778</v>
      </c>
      <c r="B518" s="2">
        <f>D518/3600</f>
        <v>0.71666666666666667</v>
      </c>
      <c r="C518" s="2">
        <f>D518/60</f>
        <v>43</v>
      </c>
      <c r="D518">
        <f>D517+5</f>
        <v>2580</v>
      </c>
      <c r="Q518" s="4" t="s">
        <v>0</v>
      </c>
      <c r="R518" s="7" t="s">
        <v>1</v>
      </c>
      <c r="X518" s="8" t="s">
        <v>1</v>
      </c>
      <c r="Y518" s="9" t="s">
        <v>1</v>
      </c>
      <c r="Z518" s="10" t="s">
        <v>1</v>
      </c>
    </row>
    <row r="519" spans="1:26" ht="15.75" thickTop="1" x14ac:dyDescent="0.25">
      <c r="A519" s="3">
        <f>A$2+D519/(86400)</f>
        <v>0.44658564814814816</v>
      </c>
      <c r="B519" s="2">
        <f>D519/3600</f>
        <v>0.71805555555555556</v>
      </c>
      <c r="C519" s="2">
        <f>D519/60</f>
        <v>43.083333333333336</v>
      </c>
      <c r="D519">
        <f>D518+5</f>
        <v>2585</v>
      </c>
      <c r="R519" s="7" t="s">
        <v>1</v>
      </c>
      <c r="X519" s="8" t="s">
        <v>1</v>
      </c>
      <c r="Y519" s="9" t="s">
        <v>1</v>
      </c>
      <c r="Z519" s="10" t="s">
        <v>1</v>
      </c>
    </row>
    <row r="520" spans="1:26" x14ac:dyDescent="0.25">
      <c r="A520" s="3">
        <f>A$2+D520/(86400)</f>
        <v>0.44664351851851852</v>
      </c>
      <c r="B520" s="2">
        <f>D520/3600</f>
        <v>0.71944444444444444</v>
      </c>
      <c r="C520" s="2">
        <f>D520/60</f>
        <v>43.166666666666664</v>
      </c>
      <c r="D520">
        <f>D519+5</f>
        <v>2590</v>
      </c>
      <c r="R520" s="7" t="s">
        <v>1</v>
      </c>
      <c r="X520" s="8" t="s">
        <v>1</v>
      </c>
      <c r="Y520" s="9" t="s">
        <v>1</v>
      </c>
      <c r="Z520" s="10" t="s">
        <v>1</v>
      </c>
    </row>
    <row r="521" spans="1:26" x14ac:dyDescent="0.25">
      <c r="A521" s="3">
        <f>A$2+D521/(86400)</f>
        <v>0.44670138888888888</v>
      </c>
      <c r="B521" s="2">
        <f>D521/3600</f>
        <v>0.72083333333333333</v>
      </c>
      <c r="C521" s="2">
        <f>D521/60</f>
        <v>43.25</v>
      </c>
      <c r="D521">
        <f>D520+5</f>
        <v>2595</v>
      </c>
      <c r="R521" s="7" t="s">
        <v>1</v>
      </c>
      <c r="X521" s="8" t="s">
        <v>1</v>
      </c>
      <c r="Y521" s="9" t="s">
        <v>1</v>
      </c>
      <c r="Z521" s="10" t="s">
        <v>1</v>
      </c>
    </row>
    <row r="522" spans="1:26" x14ac:dyDescent="0.25">
      <c r="A522" s="3">
        <f>A$2+D522/(86400)</f>
        <v>0.4467592592592593</v>
      </c>
      <c r="B522" s="2">
        <f>D522/3600</f>
        <v>0.72222222222222221</v>
      </c>
      <c r="C522" s="2">
        <f>D522/60</f>
        <v>43.333333333333336</v>
      </c>
      <c r="D522">
        <f>D521+5</f>
        <v>2600</v>
      </c>
      <c r="R522" s="7" t="s">
        <v>1</v>
      </c>
      <c r="X522" s="8" t="s">
        <v>1</v>
      </c>
      <c r="Y522" s="9" t="s">
        <v>1</v>
      </c>
      <c r="Z522" s="10" t="s">
        <v>1</v>
      </c>
    </row>
    <row r="523" spans="1:26" x14ac:dyDescent="0.25">
      <c r="A523" s="3">
        <f>A$2+D523/(86400)</f>
        <v>0.44681712962962966</v>
      </c>
      <c r="B523" s="2">
        <f>D523/3600</f>
        <v>0.72361111111111109</v>
      </c>
      <c r="C523" s="2">
        <f>D523/60</f>
        <v>43.416666666666664</v>
      </c>
      <c r="D523">
        <f>D522+5</f>
        <v>2605</v>
      </c>
      <c r="R523" s="7" t="s">
        <v>1</v>
      </c>
      <c r="X523" s="8" t="s">
        <v>1</v>
      </c>
      <c r="Y523" s="9" t="s">
        <v>1</v>
      </c>
      <c r="Z523" s="10" t="s">
        <v>1</v>
      </c>
    </row>
    <row r="524" spans="1:26" x14ac:dyDescent="0.25">
      <c r="A524" s="3">
        <f>A$2+D524/(86400)</f>
        <v>0.44687500000000002</v>
      </c>
      <c r="B524" s="2">
        <f>D524/3600</f>
        <v>0.72499999999999998</v>
      </c>
      <c r="C524" s="2">
        <f>D524/60</f>
        <v>43.5</v>
      </c>
      <c r="D524">
        <f>D523+5</f>
        <v>2610</v>
      </c>
      <c r="R524" s="7" t="s">
        <v>1</v>
      </c>
      <c r="X524" s="8" t="s">
        <v>1</v>
      </c>
      <c r="Y524" s="9" t="s">
        <v>1</v>
      </c>
      <c r="Z524" s="10" t="s">
        <v>1</v>
      </c>
    </row>
    <row r="525" spans="1:26" x14ac:dyDescent="0.25">
      <c r="A525" s="3">
        <f>A$2+D525/(86400)</f>
        <v>0.44693287037037038</v>
      </c>
      <c r="B525" s="2">
        <f>D525/3600</f>
        <v>0.72638888888888886</v>
      </c>
      <c r="C525" s="2">
        <f>D525/60</f>
        <v>43.583333333333336</v>
      </c>
      <c r="D525">
        <f>D524+5</f>
        <v>2615</v>
      </c>
      <c r="R525" s="7" t="s">
        <v>1</v>
      </c>
      <c r="X525" s="8" t="s">
        <v>1</v>
      </c>
      <c r="Y525" s="9" t="s">
        <v>1</v>
      </c>
      <c r="Z525" s="10" t="s">
        <v>1</v>
      </c>
    </row>
    <row r="526" spans="1:26" x14ac:dyDescent="0.25">
      <c r="A526" s="3">
        <f>A$2+D526/(86400)</f>
        <v>0.44699074074074074</v>
      </c>
      <c r="B526" s="2">
        <f>D526/3600</f>
        <v>0.72777777777777775</v>
      </c>
      <c r="C526" s="2">
        <f>D526/60</f>
        <v>43.666666666666664</v>
      </c>
      <c r="D526">
        <f>D525+5</f>
        <v>2620</v>
      </c>
      <c r="R526" s="7" t="s">
        <v>1</v>
      </c>
      <c r="X526" s="8" t="s">
        <v>1</v>
      </c>
      <c r="Y526" s="9" t="s">
        <v>1</v>
      </c>
      <c r="Z526" s="10" t="s">
        <v>1</v>
      </c>
    </row>
    <row r="527" spans="1:26" x14ac:dyDescent="0.25">
      <c r="A527" s="3">
        <f>A$2+D527/(86400)</f>
        <v>0.4470486111111111</v>
      </c>
      <c r="B527" s="2">
        <f>D527/3600</f>
        <v>0.72916666666666663</v>
      </c>
      <c r="C527" s="2">
        <f>D527/60</f>
        <v>43.75</v>
      </c>
      <c r="D527">
        <f>D526+5</f>
        <v>2625</v>
      </c>
      <c r="R527" s="7" t="s">
        <v>1</v>
      </c>
      <c r="X527" s="8" t="s">
        <v>5</v>
      </c>
      <c r="Y527" s="9" t="s">
        <v>7</v>
      </c>
      <c r="Z527" s="10" t="s">
        <v>1</v>
      </c>
    </row>
    <row r="528" spans="1:26" x14ac:dyDescent="0.25">
      <c r="A528" s="3">
        <f>A$2+D528/(86400)</f>
        <v>0.44710648148148152</v>
      </c>
      <c r="B528" s="2">
        <f>D528/3600</f>
        <v>0.73055555555555551</v>
      </c>
      <c r="C528" s="2">
        <f>D528/60</f>
        <v>43.833333333333336</v>
      </c>
      <c r="D528">
        <f>D527+5</f>
        <v>2630</v>
      </c>
      <c r="R528" s="7" t="s">
        <v>1</v>
      </c>
      <c r="Y528" s="8" t="s">
        <v>6</v>
      </c>
      <c r="Z528" s="10" t="s">
        <v>1</v>
      </c>
    </row>
    <row r="529" spans="1:27" x14ac:dyDescent="0.25">
      <c r="A529" s="3">
        <f>A$2+D529/(86400)</f>
        <v>0.44716435185185188</v>
      </c>
      <c r="B529" s="2">
        <f>D529/3600</f>
        <v>0.7319444444444444</v>
      </c>
      <c r="C529" s="2">
        <f>D529/60</f>
        <v>43.916666666666664</v>
      </c>
      <c r="D529">
        <f>D528+5</f>
        <v>2635</v>
      </c>
      <c r="R529" s="7" t="s">
        <v>1</v>
      </c>
      <c r="Y529" s="8" t="s">
        <v>1</v>
      </c>
      <c r="Z529" s="10" t="s">
        <v>1</v>
      </c>
    </row>
    <row r="530" spans="1:27" x14ac:dyDescent="0.25">
      <c r="A530" s="3">
        <f>A$2+D530/(86400)</f>
        <v>0.44722222222222224</v>
      </c>
      <c r="B530" s="2">
        <f>D530/3600</f>
        <v>0.73333333333333328</v>
      </c>
      <c r="C530" s="2">
        <f>D530/60</f>
        <v>44</v>
      </c>
      <c r="D530">
        <f>D529+5</f>
        <v>2640</v>
      </c>
      <c r="R530" s="7" t="s">
        <v>1</v>
      </c>
      <c r="Y530" s="8" t="s">
        <v>1</v>
      </c>
      <c r="Z530" s="10" t="s">
        <v>9</v>
      </c>
    </row>
    <row r="531" spans="1:27" x14ac:dyDescent="0.25">
      <c r="A531" s="3">
        <f>A$2+D531/(86400)</f>
        <v>0.4472800925925926</v>
      </c>
      <c r="B531" s="2">
        <f>D531/3600</f>
        <v>0.73472222222222228</v>
      </c>
      <c r="C531" s="2">
        <f>D531/60</f>
        <v>44.083333333333336</v>
      </c>
      <c r="D531">
        <f>D530+5</f>
        <v>2645</v>
      </c>
      <c r="R531" s="7" t="s">
        <v>1</v>
      </c>
      <c r="Y531" s="8" t="s">
        <v>1</v>
      </c>
      <c r="Z531" s="9" t="s">
        <v>8</v>
      </c>
      <c r="AA531" s="10" t="s">
        <v>10</v>
      </c>
    </row>
    <row r="532" spans="1:27" x14ac:dyDescent="0.25">
      <c r="A532" s="3">
        <f>A$2+D532/(86400)</f>
        <v>0.44733796296296297</v>
      </c>
      <c r="B532" s="2">
        <f>D532/3600</f>
        <v>0.73611111111111116</v>
      </c>
      <c r="C532" s="2">
        <f>D532/60</f>
        <v>44.166666666666664</v>
      </c>
      <c r="D532">
        <f>D531+5</f>
        <v>2650</v>
      </c>
      <c r="R532" s="7" t="s">
        <v>1</v>
      </c>
      <c r="Y532" s="8" t="s">
        <v>1</v>
      </c>
      <c r="Z532" s="9" t="s">
        <v>1</v>
      </c>
      <c r="AA532" s="10" t="s">
        <v>1</v>
      </c>
    </row>
    <row r="533" spans="1:27" ht="15.75" thickBot="1" x14ac:dyDescent="0.3">
      <c r="A533" s="3">
        <f>A$2+D533/(86400)</f>
        <v>0.44739583333333333</v>
      </c>
      <c r="B533" s="2">
        <f>D533/3600</f>
        <v>0.73750000000000004</v>
      </c>
      <c r="C533" s="2">
        <f>D533/60</f>
        <v>44.25</v>
      </c>
      <c r="D533">
        <f>D532+5</f>
        <v>2655</v>
      </c>
      <c r="R533" s="7" t="s">
        <v>3</v>
      </c>
      <c r="Y533" s="8" t="s">
        <v>1</v>
      </c>
      <c r="Z533" s="9" t="s">
        <v>1</v>
      </c>
      <c r="AA533" s="10" t="s">
        <v>1</v>
      </c>
    </row>
    <row r="534" spans="1:27" ht="16.5" thickTop="1" thickBot="1" x14ac:dyDescent="0.3">
      <c r="A534" s="3">
        <f>A$2+D534/(86400)</f>
        <v>0.44745370370370374</v>
      </c>
      <c r="B534" s="2">
        <f>D534/3600</f>
        <v>0.73888888888888893</v>
      </c>
      <c r="C534" s="2">
        <f>D534/60</f>
        <v>44.333333333333336</v>
      </c>
      <c r="D534">
        <f>D533+5</f>
        <v>2660</v>
      </c>
      <c r="R534" s="4" t="s">
        <v>2</v>
      </c>
      <c r="S534" s="7" t="s">
        <v>4</v>
      </c>
      <c r="Y534" s="8" t="s">
        <v>1</v>
      </c>
      <c r="Z534" s="9" t="s">
        <v>1</v>
      </c>
      <c r="AA534" s="10" t="s">
        <v>1</v>
      </c>
    </row>
    <row r="535" spans="1:27" ht="16.5" thickTop="1" thickBot="1" x14ac:dyDescent="0.3">
      <c r="A535" s="3">
        <f>A$2+D535/(86400)</f>
        <v>0.4475115740740741</v>
      </c>
      <c r="B535" s="2">
        <f>D535/3600</f>
        <v>0.74027777777777781</v>
      </c>
      <c r="C535" s="2">
        <f>D535/60</f>
        <v>44.416666666666664</v>
      </c>
      <c r="D535">
        <f>D534+5</f>
        <v>2665</v>
      </c>
      <c r="R535" s="4" t="s">
        <v>1</v>
      </c>
      <c r="S535" s="7" t="s">
        <v>1</v>
      </c>
      <c r="Y535" s="8" t="s">
        <v>1</v>
      </c>
      <c r="Z535" s="9" t="s">
        <v>1</v>
      </c>
      <c r="AA535" s="10" t="s">
        <v>1</v>
      </c>
    </row>
    <row r="536" spans="1:27" ht="16.5" thickTop="1" thickBot="1" x14ac:dyDescent="0.3">
      <c r="A536" s="3">
        <f>A$2+D536/(86400)</f>
        <v>0.44756944444444446</v>
      </c>
      <c r="B536" s="2">
        <f>D536/3600</f>
        <v>0.7416666666666667</v>
      </c>
      <c r="C536" s="2">
        <f>D536/60</f>
        <v>44.5</v>
      </c>
      <c r="D536">
        <f>D535+5</f>
        <v>2670</v>
      </c>
      <c r="R536" s="4" t="s">
        <v>1</v>
      </c>
      <c r="S536" s="7" t="s">
        <v>1</v>
      </c>
      <c r="Y536" s="8" t="s">
        <v>1</v>
      </c>
      <c r="Z536" s="9" t="s">
        <v>1</v>
      </c>
      <c r="AA536" s="10" t="s">
        <v>1</v>
      </c>
    </row>
    <row r="537" spans="1:27" ht="16.5" thickTop="1" thickBot="1" x14ac:dyDescent="0.3">
      <c r="A537" s="3">
        <f>A$2+D537/(86400)</f>
        <v>0.44762731481481483</v>
      </c>
      <c r="B537" s="2">
        <f>D537/3600</f>
        <v>0.74305555555555558</v>
      </c>
      <c r="C537" s="2">
        <f>D537/60</f>
        <v>44.583333333333336</v>
      </c>
      <c r="D537">
        <f>D536+5</f>
        <v>2675</v>
      </c>
      <c r="R537" s="4" t="s">
        <v>1</v>
      </c>
      <c r="S537" s="7" t="s">
        <v>1</v>
      </c>
      <c r="Y537" s="8" t="s">
        <v>1</v>
      </c>
      <c r="Z537" s="9" t="s">
        <v>1</v>
      </c>
      <c r="AA537" s="10" t="s">
        <v>1</v>
      </c>
    </row>
    <row r="538" spans="1:27" ht="16.5" thickTop="1" thickBot="1" x14ac:dyDescent="0.3">
      <c r="A538" s="3">
        <f>A$2+D538/(86400)</f>
        <v>0.44768518518518519</v>
      </c>
      <c r="B538" s="2">
        <f>D538/3600</f>
        <v>0.74444444444444446</v>
      </c>
      <c r="C538" s="2">
        <f>D538/60</f>
        <v>44.666666666666664</v>
      </c>
      <c r="D538">
        <f>D537+5</f>
        <v>2680</v>
      </c>
      <c r="R538" s="4" t="s">
        <v>1</v>
      </c>
      <c r="S538" s="7" t="s">
        <v>1</v>
      </c>
      <c r="Y538" s="8" t="s">
        <v>1</v>
      </c>
      <c r="Z538" s="9" t="s">
        <v>1</v>
      </c>
      <c r="AA538" s="10" t="s">
        <v>1</v>
      </c>
    </row>
    <row r="539" spans="1:27" ht="16.5" thickTop="1" thickBot="1" x14ac:dyDescent="0.3">
      <c r="A539" s="3">
        <f>A$2+D539/(86400)</f>
        <v>0.4477430555555556</v>
      </c>
      <c r="B539" s="2">
        <f>D539/3600</f>
        <v>0.74583333333333335</v>
      </c>
      <c r="C539" s="2">
        <f>D539/60</f>
        <v>44.75</v>
      </c>
      <c r="D539">
        <f>D538+5</f>
        <v>2685</v>
      </c>
      <c r="R539" s="4" t="s">
        <v>1</v>
      </c>
      <c r="S539" s="7" t="s">
        <v>1</v>
      </c>
      <c r="Y539" s="8" t="s">
        <v>1</v>
      </c>
      <c r="Z539" s="9" t="s">
        <v>1</v>
      </c>
      <c r="AA539" s="10" t="s">
        <v>1</v>
      </c>
    </row>
    <row r="540" spans="1:27" ht="16.5" thickTop="1" thickBot="1" x14ac:dyDescent="0.3">
      <c r="A540" s="3">
        <f>A$2+D540/(86400)</f>
        <v>0.44780092592592596</v>
      </c>
      <c r="B540" s="2">
        <f>D540/3600</f>
        <v>0.74722222222222223</v>
      </c>
      <c r="C540" s="2">
        <f>D540/60</f>
        <v>44.833333333333336</v>
      </c>
      <c r="D540">
        <f>D539+5</f>
        <v>2690</v>
      </c>
      <c r="R540" s="4" t="s">
        <v>1</v>
      </c>
      <c r="S540" s="7" t="s">
        <v>1</v>
      </c>
      <c r="Y540" s="8" t="s">
        <v>1</v>
      </c>
      <c r="Z540" s="9" t="s">
        <v>1</v>
      </c>
      <c r="AA540" s="10" t="s">
        <v>1</v>
      </c>
    </row>
    <row r="541" spans="1:27" ht="16.5" thickTop="1" thickBot="1" x14ac:dyDescent="0.3">
      <c r="A541" s="3">
        <f>A$2+D541/(86400)</f>
        <v>0.44785879629629632</v>
      </c>
      <c r="B541" s="2">
        <f>D541/3600</f>
        <v>0.74861111111111112</v>
      </c>
      <c r="C541" s="2">
        <f>D541/60</f>
        <v>44.916666666666664</v>
      </c>
      <c r="D541">
        <f>D540+5</f>
        <v>2695</v>
      </c>
      <c r="R541" s="4" t="s">
        <v>1</v>
      </c>
      <c r="S541" s="7" t="s">
        <v>1</v>
      </c>
      <c r="Y541" s="8" t="s">
        <v>1</v>
      </c>
      <c r="Z541" s="9" t="s">
        <v>1</v>
      </c>
      <c r="AA541" s="10" t="s">
        <v>1</v>
      </c>
    </row>
    <row r="542" spans="1:27" ht="16.5" thickTop="1" thickBot="1" x14ac:dyDescent="0.3">
      <c r="A542" s="3">
        <f>A$2+D542/(86400)</f>
        <v>0.44791666666666669</v>
      </c>
      <c r="B542" s="2">
        <f>D542/3600</f>
        <v>0.75</v>
      </c>
      <c r="C542" s="2">
        <f>D542/60</f>
        <v>45</v>
      </c>
      <c r="D542">
        <f>D541+5</f>
        <v>2700</v>
      </c>
      <c r="R542" s="4" t="s">
        <v>1</v>
      </c>
      <c r="S542" s="7" t="s">
        <v>1</v>
      </c>
      <c r="Y542" s="8" t="s">
        <v>1</v>
      </c>
      <c r="Z542" s="9" t="s">
        <v>1</v>
      </c>
      <c r="AA542" s="10" t="s">
        <v>1</v>
      </c>
    </row>
    <row r="543" spans="1:27" ht="16.5" thickTop="1" thickBot="1" x14ac:dyDescent="0.3">
      <c r="A543" s="3">
        <f>A$2+D543/(86400)</f>
        <v>0.44797453703703705</v>
      </c>
      <c r="B543" s="2">
        <f>D543/3600</f>
        <v>0.75138888888888888</v>
      </c>
      <c r="C543" s="2">
        <f>D543/60</f>
        <v>45.083333333333336</v>
      </c>
      <c r="D543">
        <f>D542+5</f>
        <v>2705</v>
      </c>
      <c r="R543" s="4" t="s">
        <v>1</v>
      </c>
      <c r="S543" s="7" t="s">
        <v>1</v>
      </c>
      <c r="Y543" s="8" t="s">
        <v>1</v>
      </c>
      <c r="Z543" s="9" t="s">
        <v>1</v>
      </c>
      <c r="AA543" s="10" t="s">
        <v>1</v>
      </c>
    </row>
    <row r="544" spans="1:27" ht="16.5" thickTop="1" thickBot="1" x14ac:dyDescent="0.3">
      <c r="A544" s="3">
        <f>A$2+D544/(86400)</f>
        <v>0.44803240740740741</v>
      </c>
      <c r="B544" s="2">
        <f>D544/3600</f>
        <v>0.75277777777777777</v>
      </c>
      <c r="C544" s="2">
        <f>D544/60</f>
        <v>45.166666666666664</v>
      </c>
      <c r="D544">
        <f>D543+5</f>
        <v>2710</v>
      </c>
      <c r="R544" s="4" t="s">
        <v>1</v>
      </c>
      <c r="S544" s="7" t="s">
        <v>1</v>
      </c>
      <c r="Y544" s="8" t="s">
        <v>1</v>
      </c>
      <c r="Z544" s="9" t="s">
        <v>1</v>
      </c>
      <c r="AA544" s="10" t="s">
        <v>1</v>
      </c>
    </row>
    <row r="545" spans="1:28" ht="16.5" thickTop="1" thickBot="1" x14ac:dyDescent="0.3">
      <c r="A545" s="3">
        <f>A$2+D545/(86400)</f>
        <v>0.44809027777777777</v>
      </c>
      <c r="B545" s="2">
        <f>D545/3600</f>
        <v>0.75416666666666665</v>
      </c>
      <c r="C545" s="2">
        <f>D545/60</f>
        <v>45.25</v>
      </c>
      <c r="D545">
        <f>D544+5</f>
        <v>2715</v>
      </c>
      <c r="R545" s="4" t="s">
        <v>1</v>
      </c>
      <c r="S545" s="7" t="s">
        <v>1</v>
      </c>
      <c r="Y545" s="8" t="s">
        <v>1</v>
      </c>
      <c r="Z545" s="9" t="s">
        <v>1</v>
      </c>
      <c r="AA545" s="10" t="s">
        <v>1</v>
      </c>
    </row>
    <row r="546" spans="1:28" ht="16.5" thickTop="1" thickBot="1" x14ac:dyDescent="0.3">
      <c r="A546" s="3">
        <f>A$2+D546/(86400)</f>
        <v>0.44814814814814818</v>
      </c>
      <c r="B546" s="2">
        <f>D546/3600</f>
        <v>0.75555555555555554</v>
      </c>
      <c r="C546" s="2">
        <f>D546/60</f>
        <v>45.333333333333336</v>
      </c>
      <c r="D546">
        <f>D545+5</f>
        <v>2720</v>
      </c>
      <c r="R546" s="4" t="s">
        <v>1</v>
      </c>
      <c r="S546" s="7" t="s">
        <v>1</v>
      </c>
      <c r="Y546" s="8" t="s">
        <v>1</v>
      </c>
      <c r="Z546" s="9" t="s">
        <v>1</v>
      </c>
      <c r="AA546" s="10" t="s">
        <v>1</v>
      </c>
    </row>
    <row r="547" spans="1:28" ht="16.5" thickTop="1" thickBot="1" x14ac:dyDescent="0.3">
      <c r="A547" s="3">
        <f>A$2+D547/(86400)</f>
        <v>0.44820601851851855</v>
      </c>
      <c r="B547" s="2">
        <f>D547/3600</f>
        <v>0.75694444444444442</v>
      </c>
      <c r="C547" s="2">
        <f>D547/60</f>
        <v>45.416666666666664</v>
      </c>
      <c r="D547">
        <f>D546+5</f>
        <v>2725</v>
      </c>
      <c r="R547" s="4" t="s">
        <v>1</v>
      </c>
      <c r="S547" s="7" t="s">
        <v>1</v>
      </c>
      <c r="Y547" s="8" t="s">
        <v>1</v>
      </c>
      <c r="Z547" s="9" t="s">
        <v>1</v>
      </c>
      <c r="AA547" s="10" t="s">
        <v>1</v>
      </c>
    </row>
    <row r="548" spans="1:28" ht="16.5" thickTop="1" thickBot="1" x14ac:dyDescent="0.3">
      <c r="A548" s="3">
        <f>A$2+D548/(86400)</f>
        <v>0.44826388888888891</v>
      </c>
      <c r="B548" s="2">
        <f>D548/3600</f>
        <v>0.7583333333333333</v>
      </c>
      <c r="C548" s="2">
        <f>D548/60</f>
        <v>45.5</v>
      </c>
      <c r="D548">
        <f>D547+5</f>
        <v>2730</v>
      </c>
      <c r="R548" s="4" t="s">
        <v>1</v>
      </c>
      <c r="S548" s="7" t="s">
        <v>1</v>
      </c>
      <c r="Y548" s="8" t="s">
        <v>1</v>
      </c>
      <c r="Z548" s="9" t="s">
        <v>1</v>
      </c>
      <c r="AA548" s="10" t="s">
        <v>1</v>
      </c>
    </row>
    <row r="549" spans="1:28" ht="16.5" thickTop="1" thickBot="1" x14ac:dyDescent="0.3">
      <c r="A549" s="3">
        <f>A$2+D549/(86400)</f>
        <v>0.44832175925925927</v>
      </c>
      <c r="B549" s="2">
        <f>D549/3600</f>
        <v>0.75972222222222219</v>
      </c>
      <c r="C549" s="2">
        <f>D549/60</f>
        <v>45.583333333333336</v>
      </c>
      <c r="D549">
        <f>D548+5</f>
        <v>2735</v>
      </c>
      <c r="R549" s="4" t="s">
        <v>1</v>
      </c>
      <c r="S549" s="7" t="s">
        <v>1</v>
      </c>
      <c r="Y549" s="8" t="s">
        <v>1</v>
      </c>
      <c r="Z549" s="9" t="s">
        <v>1</v>
      </c>
      <c r="AA549" s="10" t="s">
        <v>1</v>
      </c>
    </row>
    <row r="550" spans="1:28" ht="16.5" thickTop="1" thickBot="1" x14ac:dyDescent="0.3">
      <c r="A550" s="3">
        <f>A$2+D550/(86400)</f>
        <v>0.44837962962962963</v>
      </c>
      <c r="B550" s="2">
        <f>D550/3600</f>
        <v>0.76111111111111107</v>
      </c>
      <c r="C550" s="2">
        <f>D550/60</f>
        <v>45.666666666666664</v>
      </c>
      <c r="D550">
        <f>D549+5</f>
        <v>2740</v>
      </c>
      <c r="R550" s="4" t="s">
        <v>1</v>
      </c>
      <c r="S550" s="7" t="s">
        <v>1</v>
      </c>
      <c r="Y550" s="8" t="s">
        <v>1</v>
      </c>
      <c r="Z550" s="9" t="s">
        <v>1</v>
      </c>
      <c r="AA550" s="10" t="s">
        <v>1</v>
      </c>
    </row>
    <row r="551" spans="1:28" ht="16.5" thickTop="1" thickBot="1" x14ac:dyDescent="0.3">
      <c r="A551" s="3">
        <f>A$2+D551/(86400)</f>
        <v>0.44843750000000004</v>
      </c>
      <c r="B551" s="2">
        <f>D551/3600</f>
        <v>0.76249999999999996</v>
      </c>
      <c r="C551" s="2">
        <f>D551/60</f>
        <v>45.75</v>
      </c>
      <c r="D551">
        <f>D550+5</f>
        <v>2745</v>
      </c>
      <c r="R551" s="4" t="s">
        <v>0</v>
      </c>
      <c r="S551" s="7" t="s">
        <v>1</v>
      </c>
      <c r="Y551" s="8" t="s">
        <v>5</v>
      </c>
      <c r="Z551" s="9" t="s">
        <v>7</v>
      </c>
      <c r="AA551" s="10" t="s">
        <v>1</v>
      </c>
    </row>
    <row r="552" spans="1:28" ht="15.75" thickTop="1" x14ac:dyDescent="0.25">
      <c r="A552" s="3">
        <f>A$2+D552/(86400)</f>
        <v>0.44849537037037041</v>
      </c>
      <c r="B552" s="2">
        <f>D552/3600</f>
        <v>0.76388888888888884</v>
      </c>
      <c r="C552" s="2">
        <f>D552/60</f>
        <v>45.833333333333336</v>
      </c>
      <c r="D552">
        <f>D551+5</f>
        <v>2750</v>
      </c>
      <c r="S552" s="7" t="s">
        <v>1</v>
      </c>
      <c r="Z552" s="8" t="s">
        <v>6</v>
      </c>
      <c r="AA552" s="10" t="s">
        <v>1</v>
      </c>
    </row>
    <row r="553" spans="1:28" x14ac:dyDescent="0.25">
      <c r="A553" s="3">
        <f>A$2+D553/(86400)</f>
        <v>0.44855324074074077</v>
      </c>
      <c r="B553" s="2">
        <f>D553/3600</f>
        <v>0.76527777777777772</v>
      </c>
      <c r="C553" s="2">
        <f>D553/60</f>
        <v>45.916666666666664</v>
      </c>
      <c r="D553">
        <f>D552+5</f>
        <v>2755</v>
      </c>
      <c r="S553" s="7" t="s">
        <v>1</v>
      </c>
      <c r="Z553" s="8" t="s">
        <v>1</v>
      </c>
      <c r="AA553" s="10" t="s">
        <v>1</v>
      </c>
    </row>
    <row r="554" spans="1:28" x14ac:dyDescent="0.25">
      <c r="A554" s="3">
        <f>A$2+D554/(86400)</f>
        <v>0.44861111111111113</v>
      </c>
      <c r="B554" s="2">
        <f>D554/3600</f>
        <v>0.76666666666666672</v>
      </c>
      <c r="C554" s="2">
        <f>D554/60</f>
        <v>46</v>
      </c>
      <c r="D554">
        <f>D553+5</f>
        <v>2760</v>
      </c>
      <c r="S554" s="7" t="s">
        <v>1</v>
      </c>
      <c r="Z554" s="8" t="s">
        <v>1</v>
      </c>
      <c r="AA554" s="10" t="s">
        <v>9</v>
      </c>
    </row>
    <row r="555" spans="1:28" x14ac:dyDescent="0.25">
      <c r="A555" s="3">
        <f>A$2+D555/(86400)</f>
        <v>0.44866898148148149</v>
      </c>
      <c r="B555" s="2">
        <f>D555/3600</f>
        <v>0.7680555555555556</v>
      </c>
      <c r="C555" s="2">
        <f>D555/60</f>
        <v>46.083333333333336</v>
      </c>
      <c r="D555">
        <f>D554+5</f>
        <v>2765</v>
      </c>
      <c r="S555" s="7" t="s">
        <v>1</v>
      </c>
      <c r="Z555" s="8" t="s">
        <v>1</v>
      </c>
      <c r="AA555" s="9" t="s">
        <v>8</v>
      </c>
      <c r="AB555" s="10" t="s">
        <v>10</v>
      </c>
    </row>
    <row r="556" spans="1:28" x14ac:dyDescent="0.25">
      <c r="A556" s="3">
        <f>A$2+D556/(86400)</f>
        <v>0.44872685185185185</v>
      </c>
      <c r="B556" s="2">
        <f>D556/3600</f>
        <v>0.76944444444444449</v>
      </c>
      <c r="C556" s="2">
        <f>D556/60</f>
        <v>46.166666666666664</v>
      </c>
      <c r="D556">
        <f>D555+5</f>
        <v>2770</v>
      </c>
      <c r="S556" s="7" t="s">
        <v>1</v>
      </c>
      <c r="Z556" s="8" t="s">
        <v>1</v>
      </c>
      <c r="AA556" s="9" t="s">
        <v>1</v>
      </c>
      <c r="AB556" s="10" t="s">
        <v>1</v>
      </c>
    </row>
    <row r="557" spans="1:28" x14ac:dyDescent="0.25">
      <c r="A557" s="3">
        <f>A$2+D557/(86400)</f>
        <v>0.44878472222222221</v>
      </c>
      <c r="B557" s="2">
        <f>D557/3600</f>
        <v>0.77083333333333337</v>
      </c>
      <c r="C557" s="2">
        <f>D557/60</f>
        <v>46.25</v>
      </c>
      <c r="D557">
        <f>D556+5</f>
        <v>2775</v>
      </c>
      <c r="S557" s="7" t="s">
        <v>1</v>
      </c>
      <c r="Z557" s="8" t="s">
        <v>1</v>
      </c>
      <c r="AA557" s="9" t="s">
        <v>1</v>
      </c>
      <c r="AB557" s="10" t="s">
        <v>1</v>
      </c>
    </row>
    <row r="558" spans="1:28" x14ac:dyDescent="0.25">
      <c r="A558" s="3">
        <f>A$2+D558/(86400)</f>
        <v>0.44884259259259263</v>
      </c>
      <c r="B558" s="2">
        <f>D558/3600</f>
        <v>0.77222222222222225</v>
      </c>
      <c r="C558" s="2">
        <f>D558/60</f>
        <v>46.333333333333336</v>
      </c>
      <c r="D558">
        <f>D557+5</f>
        <v>2780</v>
      </c>
      <c r="S558" s="7" t="s">
        <v>1</v>
      </c>
      <c r="Z558" s="8" t="s">
        <v>1</v>
      </c>
      <c r="AA558" s="9" t="s">
        <v>1</v>
      </c>
      <c r="AB558" s="10" t="s">
        <v>1</v>
      </c>
    </row>
    <row r="559" spans="1:28" x14ac:dyDescent="0.25">
      <c r="A559" s="3">
        <f>A$2+D559/(86400)</f>
        <v>0.44890046296296299</v>
      </c>
      <c r="B559" s="2">
        <f>D559/3600</f>
        <v>0.77361111111111114</v>
      </c>
      <c r="C559" s="2">
        <f>D559/60</f>
        <v>46.416666666666664</v>
      </c>
      <c r="D559">
        <f>D558+5</f>
        <v>2785</v>
      </c>
      <c r="S559" s="7" t="s">
        <v>1</v>
      </c>
      <c r="Z559" s="8" t="s">
        <v>1</v>
      </c>
      <c r="AA559" s="9" t="s">
        <v>1</v>
      </c>
      <c r="AB559" s="10" t="s">
        <v>1</v>
      </c>
    </row>
    <row r="560" spans="1:28" x14ac:dyDescent="0.25">
      <c r="A560" s="3">
        <f>A$2+D560/(86400)</f>
        <v>0.44895833333333335</v>
      </c>
      <c r="B560" s="2">
        <f>D560/3600</f>
        <v>0.77500000000000002</v>
      </c>
      <c r="C560" s="2">
        <f>D560/60</f>
        <v>46.5</v>
      </c>
      <c r="D560">
        <f>D559+5</f>
        <v>2790</v>
      </c>
      <c r="S560" s="7" t="s">
        <v>1</v>
      </c>
      <c r="Z560" s="8" t="s">
        <v>1</v>
      </c>
      <c r="AA560" s="9" t="s">
        <v>1</v>
      </c>
      <c r="AB560" s="10" t="s">
        <v>1</v>
      </c>
    </row>
    <row r="561" spans="1:28" x14ac:dyDescent="0.25">
      <c r="A561" s="3">
        <f>A$2+D561/(86400)</f>
        <v>0.44901620370370371</v>
      </c>
      <c r="B561" s="2">
        <f>D561/3600</f>
        <v>0.77638888888888891</v>
      </c>
      <c r="C561" s="2">
        <f>D561/60</f>
        <v>46.583333333333336</v>
      </c>
      <c r="D561">
        <f>D560+5</f>
        <v>2795</v>
      </c>
      <c r="S561" s="7" t="s">
        <v>1</v>
      </c>
      <c r="Z561" s="8" t="s">
        <v>1</v>
      </c>
      <c r="AA561" s="9" t="s">
        <v>1</v>
      </c>
      <c r="AB561" s="10" t="s">
        <v>1</v>
      </c>
    </row>
    <row r="562" spans="1:28" x14ac:dyDescent="0.25">
      <c r="A562" s="3">
        <f>A$2+D562/(86400)</f>
        <v>0.44907407407407407</v>
      </c>
      <c r="B562" s="2">
        <f>D562/3600</f>
        <v>0.77777777777777779</v>
      </c>
      <c r="C562" s="2">
        <f>D562/60</f>
        <v>46.666666666666664</v>
      </c>
      <c r="D562">
        <f>D561+5</f>
        <v>2800</v>
      </c>
      <c r="S562" s="7" t="s">
        <v>1</v>
      </c>
      <c r="Z562" s="8" t="s">
        <v>1</v>
      </c>
      <c r="AA562" s="9" t="s">
        <v>1</v>
      </c>
      <c r="AB562" s="10" t="s">
        <v>1</v>
      </c>
    </row>
    <row r="563" spans="1:28" x14ac:dyDescent="0.25">
      <c r="A563" s="3">
        <f>A$2+D563/(86400)</f>
        <v>0.44913194444444449</v>
      </c>
      <c r="B563" s="2">
        <f>D563/3600</f>
        <v>0.77916666666666667</v>
      </c>
      <c r="C563" s="2">
        <f>D563/60</f>
        <v>46.75</v>
      </c>
      <c r="D563">
        <f>D562+5</f>
        <v>2805</v>
      </c>
      <c r="S563" s="7" t="s">
        <v>1</v>
      </c>
      <c r="Z563" s="8" t="s">
        <v>1</v>
      </c>
      <c r="AA563" s="9" t="s">
        <v>1</v>
      </c>
      <c r="AB563" s="10" t="s">
        <v>1</v>
      </c>
    </row>
    <row r="564" spans="1:28" x14ac:dyDescent="0.25">
      <c r="A564" s="3">
        <f>A$2+D564/(86400)</f>
        <v>0.44918981481481485</v>
      </c>
      <c r="B564" s="2">
        <f>D564/3600</f>
        <v>0.78055555555555556</v>
      </c>
      <c r="C564" s="2">
        <f>D564/60</f>
        <v>46.833333333333336</v>
      </c>
      <c r="D564">
        <f>D563+5</f>
        <v>2810</v>
      </c>
      <c r="S564" s="7" t="s">
        <v>1</v>
      </c>
      <c r="Z564" s="8" t="s">
        <v>1</v>
      </c>
      <c r="AA564" s="9" t="s">
        <v>1</v>
      </c>
      <c r="AB564" s="10" t="s">
        <v>1</v>
      </c>
    </row>
    <row r="565" spans="1:28" x14ac:dyDescent="0.25">
      <c r="A565" s="3">
        <f>A$2+D565/(86400)</f>
        <v>0.44924768518518521</v>
      </c>
      <c r="B565" s="2">
        <f>D565/3600</f>
        <v>0.78194444444444444</v>
      </c>
      <c r="C565" s="2">
        <f>D565/60</f>
        <v>46.916666666666664</v>
      </c>
      <c r="D565">
        <f>D564+5</f>
        <v>2815</v>
      </c>
      <c r="S565" s="7" t="s">
        <v>1</v>
      </c>
      <c r="Z565" s="8" t="s">
        <v>1</v>
      </c>
      <c r="AA565" s="9" t="s">
        <v>1</v>
      </c>
      <c r="AB565" s="10" t="s">
        <v>1</v>
      </c>
    </row>
    <row r="566" spans="1:28" ht="15.75" thickBot="1" x14ac:dyDescent="0.3">
      <c r="A566" s="3">
        <f>A$2+D566/(86400)</f>
        <v>0.44930555555555557</v>
      </c>
      <c r="B566" s="2">
        <f>D566/3600</f>
        <v>0.78333333333333333</v>
      </c>
      <c r="C566" s="2">
        <f>D566/60</f>
        <v>47</v>
      </c>
      <c r="D566">
        <f>D565+5</f>
        <v>2820</v>
      </c>
      <c r="S566" s="7" t="s">
        <v>3</v>
      </c>
      <c r="Z566" s="8" t="s">
        <v>1</v>
      </c>
      <c r="AA566" s="9" t="s">
        <v>1</v>
      </c>
      <c r="AB566" s="10" t="s">
        <v>1</v>
      </c>
    </row>
    <row r="567" spans="1:28" ht="16.5" thickTop="1" thickBot="1" x14ac:dyDescent="0.3">
      <c r="A567" s="3">
        <f>A$2+D567/(86400)</f>
        <v>0.44936342592592593</v>
      </c>
      <c r="B567" s="2">
        <f>D567/3600</f>
        <v>0.78472222222222221</v>
      </c>
      <c r="C567" s="2">
        <f>D567/60</f>
        <v>47.083333333333336</v>
      </c>
      <c r="D567">
        <f>D566+5</f>
        <v>2825</v>
      </c>
      <c r="S567" s="4" t="s">
        <v>2</v>
      </c>
      <c r="T567" s="7" t="s">
        <v>4</v>
      </c>
      <c r="Z567" s="8" t="s">
        <v>1</v>
      </c>
      <c r="AA567" s="9" t="s">
        <v>1</v>
      </c>
      <c r="AB567" s="10" t="s">
        <v>1</v>
      </c>
    </row>
    <row r="568" spans="1:28" ht="16.5" thickTop="1" thickBot="1" x14ac:dyDescent="0.3">
      <c r="A568" s="3">
        <f>A$2+D568/(86400)</f>
        <v>0.44942129629629629</v>
      </c>
      <c r="B568" s="2">
        <f>D568/3600</f>
        <v>0.78611111111111109</v>
      </c>
      <c r="C568" s="2">
        <f>D568/60</f>
        <v>47.166666666666664</v>
      </c>
      <c r="D568">
        <f>D567+5</f>
        <v>2830</v>
      </c>
      <c r="S568" s="4" t="s">
        <v>1</v>
      </c>
      <c r="T568" s="7" t="s">
        <v>1</v>
      </c>
      <c r="Z568" s="8" t="s">
        <v>1</v>
      </c>
      <c r="AA568" s="9" t="s">
        <v>1</v>
      </c>
      <c r="AB568" s="10" t="s">
        <v>1</v>
      </c>
    </row>
    <row r="569" spans="1:28" ht="16.5" thickTop="1" thickBot="1" x14ac:dyDescent="0.3">
      <c r="A569" s="3">
        <f>A$2+D569/(86400)</f>
        <v>0.44947916666666671</v>
      </c>
      <c r="B569" s="2">
        <f>D569/3600</f>
        <v>0.78749999999999998</v>
      </c>
      <c r="C569" s="2">
        <f>D569/60</f>
        <v>47.25</v>
      </c>
      <c r="D569">
        <f>D568+5</f>
        <v>2835</v>
      </c>
      <c r="S569" s="4" t="s">
        <v>1</v>
      </c>
      <c r="T569" s="7" t="s">
        <v>1</v>
      </c>
      <c r="Z569" s="8" t="s">
        <v>1</v>
      </c>
      <c r="AA569" s="9" t="s">
        <v>1</v>
      </c>
      <c r="AB569" s="10" t="s">
        <v>1</v>
      </c>
    </row>
    <row r="570" spans="1:28" ht="16.5" thickTop="1" thickBot="1" x14ac:dyDescent="0.3">
      <c r="A570" s="3">
        <f>A$2+D570/(86400)</f>
        <v>0.44953703703703707</v>
      </c>
      <c r="B570" s="2">
        <f>D570/3600</f>
        <v>0.78888888888888886</v>
      </c>
      <c r="C570" s="2">
        <f>D570/60</f>
        <v>47.333333333333336</v>
      </c>
      <c r="D570">
        <f>D569+5</f>
        <v>2840</v>
      </c>
      <c r="S570" s="4" t="s">
        <v>1</v>
      </c>
      <c r="T570" s="7" t="s">
        <v>1</v>
      </c>
      <c r="Z570" s="8" t="s">
        <v>1</v>
      </c>
      <c r="AA570" s="9" t="s">
        <v>1</v>
      </c>
      <c r="AB570" s="10" t="s">
        <v>1</v>
      </c>
    </row>
    <row r="571" spans="1:28" ht="16.5" thickTop="1" thickBot="1" x14ac:dyDescent="0.3">
      <c r="A571" s="3">
        <f>A$2+D571/(86400)</f>
        <v>0.44959490740740743</v>
      </c>
      <c r="B571" s="2">
        <f>D571/3600</f>
        <v>0.79027777777777775</v>
      </c>
      <c r="C571" s="2">
        <f>D571/60</f>
        <v>47.416666666666664</v>
      </c>
      <c r="D571">
        <f>D570+5</f>
        <v>2845</v>
      </c>
      <c r="S571" s="4" t="s">
        <v>1</v>
      </c>
      <c r="T571" s="7" t="s">
        <v>1</v>
      </c>
      <c r="Z571" s="8" t="s">
        <v>1</v>
      </c>
      <c r="AA571" s="9" t="s">
        <v>1</v>
      </c>
      <c r="AB571" s="10" t="s">
        <v>1</v>
      </c>
    </row>
    <row r="572" spans="1:28" ht="16.5" thickTop="1" thickBot="1" x14ac:dyDescent="0.3">
      <c r="A572" s="3">
        <f>A$2+D572/(86400)</f>
        <v>0.44965277777777779</v>
      </c>
      <c r="B572" s="2">
        <f>D572/3600</f>
        <v>0.79166666666666663</v>
      </c>
      <c r="C572" s="2">
        <f>D572/60</f>
        <v>47.5</v>
      </c>
      <c r="D572">
        <f>D571+5</f>
        <v>2850</v>
      </c>
      <c r="S572" s="4" t="s">
        <v>1</v>
      </c>
      <c r="T572" s="7" t="s">
        <v>1</v>
      </c>
      <c r="Z572" s="8" t="s">
        <v>1</v>
      </c>
      <c r="AA572" s="9" t="s">
        <v>1</v>
      </c>
      <c r="AB572" s="10" t="s">
        <v>1</v>
      </c>
    </row>
    <row r="573" spans="1:28" ht="16.5" thickTop="1" thickBot="1" x14ac:dyDescent="0.3">
      <c r="A573" s="3">
        <f>A$2+D573/(86400)</f>
        <v>0.44971064814814815</v>
      </c>
      <c r="B573" s="2">
        <f>D573/3600</f>
        <v>0.79305555555555551</v>
      </c>
      <c r="C573" s="2">
        <f>D573/60</f>
        <v>47.583333333333336</v>
      </c>
      <c r="D573">
        <f>D572+5</f>
        <v>2855</v>
      </c>
      <c r="S573" s="4" t="s">
        <v>1</v>
      </c>
      <c r="T573" s="7" t="s">
        <v>1</v>
      </c>
      <c r="Z573" s="8" t="s">
        <v>1</v>
      </c>
      <c r="AA573" s="9" t="s">
        <v>1</v>
      </c>
      <c r="AB573" s="10" t="s">
        <v>1</v>
      </c>
    </row>
    <row r="574" spans="1:28" ht="16.5" thickTop="1" thickBot="1" x14ac:dyDescent="0.3">
      <c r="A574" s="3">
        <f>A$2+D574/(86400)</f>
        <v>0.44976851851851851</v>
      </c>
      <c r="B574" s="2">
        <f>D574/3600</f>
        <v>0.7944444444444444</v>
      </c>
      <c r="C574" s="2">
        <f>D574/60</f>
        <v>47.666666666666664</v>
      </c>
      <c r="D574">
        <f>D573+5</f>
        <v>2860</v>
      </c>
      <c r="S574" s="4" t="s">
        <v>1</v>
      </c>
      <c r="T574" s="7" t="s">
        <v>1</v>
      </c>
      <c r="Z574" s="8" t="s">
        <v>1</v>
      </c>
      <c r="AA574" s="9" t="s">
        <v>1</v>
      </c>
      <c r="AB574" s="10" t="s">
        <v>1</v>
      </c>
    </row>
    <row r="575" spans="1:28" ht="16.5" thickTop="1" thickBot="1" x14ac:dyDescent="0.3">
      <c r="A575" s="3">
        <f>A$2+D575/(86400)</f>
        <v>0.44982638888888893</v>
      </c>
      <c r="B575" s="2">
        <f>D575/3600</f>
        <v>0.79583333333333328</v>
      </c>
      <c r="C575" s="2">
        <f>D575/60</f>
        <v>47.75</v>
      </c>
      <c r="D575">
        <f>D574+5</f>
        <v>2865</v>
      </c>
      <c r="S575" s="4" t="s">
        <v>1</v>
      </c>
      <c r="T575" s="7" t="s">
        <v>1</v>
      </c>
      <c r="Z575" s="8" t="s">
        <v>5</v>
      </c>
      <c r="AA575" s="9" t="s">
        <v>7</v>
      </c>
      <c r="AB575" s="10" t="s">
        <v>1</v>
      </c>
    </row>
    <row r="576" spans="1:28" ht="16.5" thickTop="1" thickBot="1" x14ac:dyDescent="0.3">
      <c r="A576" s="3">
        <f>A$2+D576/(86400)</f>
        <v>0.44988425925925929</v>
      </c>
      <c r="B576" s="2">
        <f>D576/3600</f>
        <v>0.79722222222222228</v>
      </c>
      <c r="C576" s="2">
        <f>D576/60</f>
        <v>47.833333333333336</v>
      </c>
      <c r="D576">
        <f>D575+5</f>
        <v>2870</v>
      </c>
      <c r="S576" s="4" t="s">
        <v>1</v>
      </c>
      <c r="T576" s="7" t="s">
        <v>1</v>
      </c>
      <c r="AA576" s="8" t="s">
        <v>6</v>
      </c>
      <c r="AB576" s="10" t="s">
        <v>1</v>
      </c>
    </row>
    <row r="577" spans="1:29" ht="16.5" thickTop="1" thickBot="1" x14ac:dyDescent="0.3">
      <c r="A577" s="3">
        <f>A$2+D577/(86400)</f>
        <v>0.44994212962962965</v>
      </c>
      <c r="B577" s="2">
        <f>D577/3600</f>
        <v>0.79861111111111116</v>
      </c>
      <c r="C577" s="2">
        <f>D577/60</f>
        <v>47.916666666666664</v>
      </c>
      <c r="D577">
        <f>D576+5</f>
        <v>2875</v>
      </c>
      <c r="S577" s="4" t="s">
        <v>1</v>
      </c>
      <c r="T577" s="7" t="s">
        <v>1</v>
      </c>
      <c r="AA577" s="8" t="s">
        <v>1</v>
      </c>
      <c r="AB577" s="10" t="s">
        <v>1</v>
      </c>
    </row>
    <row r="578" spans="1:29" ht="16.5" thickTop="1" thickBot="1" x14ac:dyDescent="0.3">
      <c r="A578" s="3">
        <f>A$2+D578/(86400)</f>
        <v>0.45</v>
      </c>
      <c r="B578" s="2">
        <f>D578/3600</f>
        <v>0.8</v>
      </c>
      <c r="C578" s="2">
        <f>D578/60</f>
        <v>48</v>
      </c>
      <c r="D578">
        <f>D577+5</f>
        <v>2880</v>
      </c>
      <c r="S578" s="4" t="s">
        <v>1</v>
      </c>
      <c r="T578" s="7" t="s">
        <v>1</v>
      </c>
      <c r="AA578" s="8" t="s">
        <v>1</v>
      </c>
      <c r="AB578" s="10" t="s">
        <v>9</v>
      </c>
    </row>
    <row r="579" spans="1:29" ht="16.5" thickTop="1" thickBot="1" x14ac:dyDescent="0.3">
      <c r="A579" s="3">
        <f>A$2+D579/(86400)</f>
        <v>0.45005787037037037</v>
      </c>
      <c r="B579" s="2">
        <f>D579/3600</f>
        <v>0.80138888888888893</v>
      </c>
      <c r="C579" s="2">
        <f>D579/60</f>
        <v>48.083333333333336</v>
      </c>
      <c r="D579">
        <f>D578+5</f>
        <v>2885</v>
      </c>
      <c r="S579" s="4" t="s">
        <v>1</v>
      </c>
      <c r="T579" s="7" t="s">
        <v>1</v>
      </c>
      <c r="AA579" s="8" t="s">
        <v>1</v>
      </c>
      <c r="AB579" s="9" t="s">
        <v>8</v>
      </c>
      <c r="AC579" s="10" t="s">
        <v>10</v>
      </c>
    </row>
    <row r="580" spans="1:29" ht="16.5" thickTop="1" thickBot="1" x14ac:dyDescent="0.3">
      <c r="A580" s="3">
        <f>A$2+D580/(86400)</f>
        <v>0.45011574074074079</v>
      </c>
      <c r="B580" s="2">
        <f>D580/3600</f>
        <v>0.80277777777777781</v>
      </c>
      <c r="C580" s="2">
        <f>D580/60</f>
        <v>48.166666666666664</v>
      </c>
      <c r="D580">
        <f>D579+5</f>
        <v>2890</v>
      </c>
      <c r="S580" s="4" t="s">
        <v>1</v>
      </c>
      <c r="T580" s="7" t="s">
        <v>1</v>
      </c>
      <c r="AA580" s="8" t="s">
        <v>1</v>
      </c>
      <c r="AB580" s="9" t="s">
        <v>1</v>
      </c>
      <c r="AC580" s="10" t="s">
        <v>1</v>
      </c>
    </row>
    <row r="581" spans="1:29" ht="16.5" thickTop="1" thickBot="1" x14ac:dyDescent="0.3">
      <c r="A581" s="3">
        <f>A$2+D581/(86400)</f>
        <v>0.45017361111111115</v>
      </c>
      <c r="B581" s="2">
        <f>D581/3600</f>
        <v>0.8041666666666667</v>
      </c>
      <c r="C581" s="2">
        <f>D581/60</f>
        <v>48.25</v>
      </c>
      <c r="D581">
        <f>D580+5</f>
        <v>2895</v>
      </c>
      <c r="S581" s="4" t="s">
        <v>1</v>
      </c>
      <c r="T581" s="7" t="s">
        <v>1</v>
      </c>
      <c r="AA581" s="8" t="s">
        <v>1</v>
      </c>
      <c r="AB581" s="9" t="s">
        <v>1</v>
      </c>
      <c r="AC581" s="10" t="s">
        <v>1</v>
      </c>
    </row>
    <row r="582" spans="1:29" ht="16.5" thickTop="1" thickBot="1" x14ac:dyDescent="0.3">
      <c r="A582" s="3">
        <f>A$2+D582/(86400)</f>
        <v>0.45023148148148151</v>
      </c>
      <c r="B582" s="2">
        <f>D582/3600</f>
        <v>0.80555555555555558</v>
      </c>
      <c r="C582" s="2">
        <f>D582/60</f>
        <v>48.333333333333336</v>
      </c>
      <c r="D582">
        <f>D581+5</f>
        <v>2900</v>
      </c>
      <c r="S582" s="4" t="s">
        <v>1</v>
      </c>
      <c r="T582" s="7" t="s">
        <v>1</v>
      </c>
      <c r="AA582" s="8" t="s">
        <v>1</v>
      </c>
      <c r="AB582" s="9" t="s">
        <v>1</v>
      </c>
      <c r="AC582" s="10" t="s">
        <v>1</v>
      </c>
    </row>
    <row r="583" spans="1:29" ht="16.5" thickTop="1" thickBot="1" x14ac:dyDescent="0.3">
      <c r="A583" s="3">
        <f>A$2+D583/(86400)</f>
        <v>0.45028935185185187</v>
      </c>
      <c r="B583" s="2">
        <f>D583/3600</f>
        <v>0.80694444444444446</v>
      </c>
      <c r="C583" s="2">
        <f>D583/60</f>
        <v>48.416666666666664</v>
      </c>
      <c r="D583">
        <f>D582+5</f>
        <v>2905</v>
      </c>
      <c r="S583" s="4" t="s">
        <v>1</v>
      </c>
      <c r="T583" s="7" t="s">
        <v>1</v>
      </c>
      <c r="AA583" s="8" t="s">
        <v>1</v>
      </c>
      <c r="AB583" s="9" t="s">
        <v>1</v>
      </c>
      <c r="AC583" s="10" t="s">
        <v>1</v>
      </c>
    </row>
    <row r="584" spans="1:29" ht="16.5" thickTop="1" thickBot="1" x14ac:dyDescent="0.3">
      <c r="A584" s="3">
        <f>A$2+D584/(86400)</f>
        <v>0.45034722222222223</v>
      </c>
      <c r="B584" s="2">
        <f>D584/3600</f>
        <v>0.80833333333333335</v>
      </c>
      <c r="C584" s="2">
        <f>D584/60</f>
        <v>48.5</v>
      </c>
      <c r="D584">
        <f>D583+5</f>
        <v>2910</v>
      </c>
      <c r="S584" s="4" t="s">
        <v>0</v>
      </c>
      <c r="T584" s="7" t="s">
        <v>1</v>
      </c>
      <c r="AA584" s="8" t="s">
        <v>1</v>
      </c>
      <c r="AB584" s="9" t="s">
        <v>1</v>
      </c>
      <c r="AC584" s="10" t="s">
        <v>1</v>
      </c>
    </row>
    <row r="585" spans="1:29" ht="15.75" thickTop="1" x14ac:dyDescent="0.25">
      <c r="A585" s="3">
        <f>A$2+D585/(86400)</f>
        <v>0.45040509259259259</v>
      </c>
      <c r="B585" s="2">
        <f>D585/3600</f>
        <v>0.80972222222222223</v>
      </c>
      <c r="C585" s="2">
        <f>D585/60</f>
        <v>48.583333333333336</v>
      </c>
      <c r="D585">
        <f>D584+5</f>
        <v>2915</v>
      </c>
      <c r="T585" s="7" t="s">
        <v>1</v>
      </c>
      <c r="AA585" s="8" t="s">
        <v>1</v>
      </c>
      <c r="AB585" s="9" t="s">
        <v>1</v>
      </c>
      <c r="AC585" s="10" t="s">
        <v>1</v>
      </c>
    </row>
    <row r="586" spans="1:29" x14ac:dyDescent="0.25">
      <c r="A586" s="3">
        <f>A$2+D586/(86400)</f>
        <v>0.45046296296296295</v>
      </c>
      <c r="B586" s="2">
        <f>D586/3600</f>
        <v>0.81111111111111112</v>
      </c>
      <c r="C586" s="2">
        <f>D586/60</f>
        <v>48.666666666666664</v>
      </c>
      <c r="D586">
        <f>D585+5</f>
        <v>2920</v>
      </c>
      <c r="T586" s="7" t="s">
        <v>1</v>
      </c>
      <c r="AA586" s="8" t="s">
        <v>1</v>
      </c>
      <c r="AB586" s="9" t="s">
        <v>1</v>
      </c>
      <c r="AC586" s="10" t="s">
        <v>1</v>
      </c>
    </row>
    <row r="587" spans="1:29" x14ac:dyDescent="0.25">
      <c r="A587" s="3">
        <f>A$2+D587/(86400)</f>
        <v>0.45052083333333337</v>
      </c>
      <c r="B587" s="2">
        <f>D587/3600</f>
        <v>0.8125</v>
      </c>
      <c r="C587" s="2">
        <f>D587/60</f>
        <v>48.75</v>
      </c>
      <c r="D587">
        <f>D586+5</f>
        <v>2925</v>
      </c>
      <c r="T587" s="7" t="s">
        <v>1</v>
      </c>
      <c r="AA587" s="8" t="s">
        <v>1</v>
      </c>
      <c r="AB587" s="9" t="s">
        <v>1</v>
      </c>
      <c r="AC587" s="10" t="s">
        <v>1</v>
      </c>
    </row>
    <row r="588" spans="1:29" x14ac:dyDescent="0.25">
      <c r="A588" s="3">
        <f>A$2+D588/(86400)</f>
        <v>0.45057870370370373</v>
      </c>
      <c r="B588" s="2">
        <f>D588/3600</f>
        <v>0.81388888888888888</v>
      </c>
      <c r="C588" s="2">
        <f>D588/60</f>
        <v>48.833333333333336</v>
      </c>
      <c r="D588">
        <f>D587+5</f>
        <v>2930</v>
      </c>
      <c r="T588" s="7" t="s">
        <v>1</v>
      </c>
      <c r="AA588" s="8" t="s">
        <v>1</v>
      </c>
      <c r="AB588" s="9" t="s">
        <v>1</v>
      </c>
      <c r="AC588" s="10" t="s">
        <v>1</v>
      </c>
    </row>
    <row r="589" spans="1:29" x14ac:dyDescent="0.25">
      <c r="A589" s="3">
        <f>A$2+D589/(86400)</f>
        <v>0.45063657407407409</v>
      </c>
      <c r="B589" s="2">
        <f>D589/3600</f>
        <v>0.81527777777777777</v>
      </c>
      <c r="C589" s="2">
        <f>D589/60</f>
        <v>48.916666666666664</v>
      </c>
      <c r="D589">
        <f>D588+5</f>
        <v>2935</v>
      </c>
      <c r="T589" s="7" t="s">
        <v>1</v>
      </c>
      <c r="AA589" s="8" t="s">
        <v>1</v>
      </c>
      <c r="AB589" s="9" t="s">
        <v>1</v>
      </c>
      <c r="AC589" s="10" t="s">
        <v>1</v>
      </c>
    </row>
    <row r="590" spans="1:29" x14ac:dyDescent="0.25">
      <c r="A590" s="3">
        <f>A$2+D590/(86400)</f>
        <v>0.45069444444444445</v>
      </c>
      <c r="B590" s="2">
        <f>D590/3600</f>
        <v>0.81666666666666665</v>
      </c>
      <c r="C590" s="2">
        <f>D590/60</f>
        <v>49</v>
      </c>
      <c r="D590">
        <f>D589+5</f>
        <v>2940</v>
      </c>
      <c r="T590" s="7" t="s">
        <v>1</v>
      </c>
      <c r="AA590" s="8" t="s">
        <v>1</v>
      </c>
      <c r="AB590" s="9" t="s">
        <v>1</v>
      </c>
      <c r="AC590" s="10" t="s">
        <v>1</v>
      </c>
    </row>
    <row r="591" spans="1:29" x14ac:dyDescent="0.25">
      <c r="A591" s="3">
        <f>A$2+D591/(86400)</f>
        <v>0.45075231481481481</v>
      </c>
      <c r="B591" s="2">
        <f>D591/3600</f>
        <v>0.81805555555555554</v>
      </c>
      <c r="C591" s="2">
        <f>D591/60</f>
        <v>49.083333333333336</v>
      </c>
      <c r="D591">
        <f>D590+5</f>
        <v>2945</v>
      </c>
      <c r="T591" s="7" t="s">
        <v>1</v>
      </c>
      <c r="AA591" s="8" t="s">
        <v>1</v>
      </c>
      <c r="AB591" s="9" t="s">
        <v>1</v>
      </c>
      <c r="AC591" s="10" t="s">
        <v>1</v>
      </c>
    </row>
    <row r="592" spans="1:29" x14ac:dyDescent="0.25">
      <c r="A592" s="3">
        <f>A$2+D592/(86400)</f>
        <v>0.45081018518518523</v>
      </c>
      <c r="B592" s="2">
        <f>D592/3600</f>
        <v>0.81944444444444442</v>
      </c>
      <c r="C592" s="2">
        <f>D592/60</f>
        <v>49.166666666666664</v>
      </c>
      <c r="D592">
        <f>D591+5</f>
        <v>2950</v>
      </c>
      <c r="T592" s="7" t="s">
        <v>1</v>
      </c>
      <c r="AA592" s="8" t="s">
        <v>1</v>
      </c>
      <c r="AB592" s="9" t="s">
        <v>1</v>
      </c>
      <c r="AC592" s="10" t="s">
        <v>1</v>
      </c>
    </row>
    <row r="593" spans="1:30" x14ac:dyDescent="0.25">
      <c r="A593" s="3">
        <f>A$2+D593/(86400)</f>
        <v>0.45086805555555559</v>
      </c>
      <c r="B593" s="2">
        <f>D593/3600</f>
        <v>0.8208333333333333</v>
      </c>
      <c r="C593" s="2">
        <f>D593/60</f>
        <v>49.25</v>
      </c>
      <c r="D593">
        <f>D592+5</f>
        <v>2955</v>
      </c>
      <c r="T593" s="7" t="s">
        <v>1</v>
      </c>
      <c r="AA593" s="8" t="s">
        <v>1</v>
      </c>
      <c r="AB593" s="9" t="s">
        <v>1</v>
      </c>
      <c r="AC593" s="10" t="s">
        <v>1</v>
      </c>
    </row>
    <row r="594" spans="1:30" x14ac:dyDescent="0.25">
      <c r="A594" s="3">
        <f>A$2+D594/(86400)</f>
        <v>0.45092592592592595</v>
      </c>
      <c r="B594" s="2">
        <f>D594/3600</f>
        <v>0.82222222222222219</v>
      </c>
      <c r="C594" s="2">
        <f>D594/60</f>
        <v>49.333333333333336</v>
      </c>
      <c r="D594">
        <f>D593+5</f>
        <v>2960</v>
      </c>
      <c r="T594" s="7" t="s">
        <v>1</v>
      </c>
      <c r="AA594" s="8" t="s">
        <v>1</v>
      </c>
      <c r="AB594" s="9" t="s">
        <v>1</v>
      </c>
      <c r="AC594" s="10" t="s">
        <v>1</v>
      </c>
    </row>
    <row r="595" spans="1:30" x14ac:dyDescent="0.25">
      <c r="A595" s="3">
        <f>A$2+D595/(86400)</f>
        <v>0.45098379629629631</v>
      </c>
      <c r="B595" s="2">
        <f>D595/3600</f>
        <v>0.82361111111111107</v>
      </c>
      <c r="C595" s="2">
        <f>D595/60</f>
        <v>49.416666666666664</v>
      </c>
      <c r="D595">
        <f>D594+5</f>
        <v>2965</v>
      </c>
      <c r="T595" s="7" t="s">
        <v>1</v>
      </c>
      <c r="AA595" s="8" t="s">
        <v>1</v>
      </c>
      <c r="AB595" s="9" t="s">
        <v>1</v>
      </c>
      <c r="AC595" s="10" t="s">
        <v>1</v>
      </c>
    </row>
    <row r="596" spans="1:30" x14ac:dyDescent="0.25">
      <c r="A596" s="3">
        <f>A$2+D596/(86400)</f>
        <v>0.45104166666666667</v>
      </c>
      <c r="B596" s="2">
        <f>D596/3600</f>
        <v>0.82499999999999996</v>
      </c>
      <c r="C596" s="2">
        <f>D596/60</f>
        <v>49.5</v>
      </c>
      <c r="D596">
        <f>D595+5</f>
        <v>2970</v>
      </c>
      <c r="T596" s="7" t="s">
        <v>1</v>
      </c>
      <c r="AA596" s="8" t="s">
        <v>1</v>
      </c>
      <c r="AB596" s="9" t="s">
        <v>1</v>
      </c>
      <c r="AC596" s="10" t="s">
        <v>1</v>
      </c>
    </row>
    <row r="597" spans="1:30" x14ac:dyDescent="0.25">
      <c r="A597" s="3">
        <f>A$2+D597/(86400)</f>
        <v>0.45109953703703703</v>
      </c>
      <c r="B597" s="2">
        <f>D597/3600</f>
        <v>0.82638888888888884</v>
      </c>
      <c r="C597" s="2">
        <f>D597/60</f>
        <v>49.583333333333336</v>
      </c>
      <c r="D597">
        <f>D596+5</f>
        <v>2975</v>
      </c>
      <c r="T597" s="7" t="s">
        <v>1</v>
      </c>
      <c r="AA597" s="8" t="s">
        <v>1</v>
      </c>
      <c r="AB597" s="9" t="s">
        <v>1</v>
      </c>
      <c r="AC597" s="10" t="s">
        <v>1</v>
      </c>
    </row>
    <row r="598" spans="1:30" x14ac:dyDescent="0.25">
      <c r="A598" s="3">
        <f>A$2+D598/(86400)</f>
        <v>0.4511574074074074</v>
      </c>
      <c r="B598" s="2">
        <f>D598/3600</f>
        <v>0.82777777777777772</v>
      </c>
      <c r="C598" s="2">
        <f>D598/60</f>
        <v>49.666666666666664</v>
      </c>
      <c r="D598">
        <f>D597+5</f>
        <v>2980</v>
      </c>
      <c r="T598" s="7" t="s">
        <v>1</v>
      </c>
      <c r="AA598" s="8" t="s">
        <v>1</v>
      </c>
      <c r="AB598" s="9" t="s">
        <v>1</v>
      </c>
      <c r="AC598" s="10" t="s">
        <v>1</v>
      </c>
    </row>
    <row r="599" spans="1:30" ht="15.75" thickBot="1" x14ac:dyDescent="0.3">
      <c r="A599" s="3">
        <f>A$2+D599/(86400)</f>
        <v>0.45121527777777781</v>
      </c>
      <c r="B599" s="2">
        <f>D599/3600</f>
        <v>0.82916666666666672</v>
      </c>
      <c r="C599" s="2">
        <f>D599/60</f>
        <v>49.75</v>
      </c>
      <c r="D599">
        <f>D598+5</f>
        <v>2985</v>
      </c>
      <c r="T599" s="7" t="s">
        <v>3</v>
      </c>
      <c r="AA599" s="8" t="s">
        <v>5</v>
      </c>
      <c r="AB599" s="9" t="s">
        <v>7</v>
      </c>
      <c r="AC599" s="10" t="s">
        <v>1</v>
      </c>
    </row>
    <row r="600" spans="1:30" ht="16.5" thickTop="1" thickBot="1" x14ac:dyDescent="0.3">
      <c r="A600" s="3">
        <f>A$2+D600/(86400)</f>
        <v>0.45127314814814817</v>
      </c>
      <c r="B600" s="2">
        <f>D600/3600</f>
        <v>0.8305555555555556</v>
      </c>
      <c r="C600" s="2">
        <f>D600/60</f>
        <v>49.833333333333336</v>
      </c>
      <c r="D600">
        <f>D599+5</f>
        <v>2990</v>
      </c>
      <c r="T600" s="4" t="s">
        <v>2</v>
      </c>
      <c r="U600" s="7" t="s">
        <v>4</v>
      </c>
      <c r="AB600" s="8" t="s">
        <v>6</v>
      </c>
      <c r="AC600" s="10" t="s">
        <v>1</v>
      </c>
    </row>
    <row r="601" spans="1:30" ht="16.5" thickTop="1" thickBot="1" x14ac:dyDescent="0.3">
      <c r="A601" s="3">
        <f>A$2+D601/(86400)</f>
        <v>0.45133101851851853</v>
      </c>
      <c r="B601" s="2">
        <f>D601/3600</f>
        <v>0.83194444444444449</v>
      </c>
      <c r="C601" s="2">
        <f>D601/60</f>
        <v>49.916666666666664</v>
      </c>
      <c r="D601">
        <f>D600+5</f>
        <v>2995</v>
      </c>
      <c r="T601" s="4" t="s">
        <v>1</v>
      </c>
      <c r="U601" s="7" t="s">
        <v>1</v>
      </c>
      <c r="AB601" s="8" t="s">
        <v>1</v>
      </c>
      <c r="AC601" s="10" t="s">
        <v>1</v>
      </c>
    </row>
    <row r="602" spans="1:30" ht="16.5" thickTop="1" thickBot="1" x14ac:dyDescent="0.3">
      <c r="A602" s="3">
        <f>A$2+D602/(86400)</f>
        <v>0.4513888888888889</v>
      </c>
      <c r="B602" s="2">
        <f>D602/3600</f>
        <v>0.83333333333333337</v>
      </c>
      <c r="C602" s="2">
        <f>D602/60</f>
        <v>50</v>
      </c>
      <c r="D602">
        <f>D601+5</f>
        <v>3000</v>
      </c>
      <c r="T602" s="4" t="s">
        <v>1</v>
      </c>
      <c r="U602" s="7" t="s">
        <v>1</v>
      </c>
      <c r="AB602" s="8" t="s">
        <v>1</v>
      </c>
      <c r="AC602" s="10" t="s">
        <v>9</v>
      </c>
    </row>
    <row r="603" spans="1:30" ht="16.5" thickTop="1" thickBot="1" x14ac:dyDescent="0.3">
      <c r="A603" s="3">
        <f>A$2+D603/(86400)</f>
        <v>0.45144675925925926</v>
      </c>
      <c r="B603" s="2">
        <f>D603/3600</f>
        <v>0.83472222222222225</v>
      </c>
      <c r="C603" s="2">
        <f>D603/60</f>
        <v>50.083333333333336</v>
      </c>
      <c r="D603">
        <f>D602+5</f>
        <v>3005</v>
      </c>
      <c r="T603" s="4" t="s">
        <v>1</v>
      </c>
      <c r="U603" s="7" t="s">
        <v>1</v>
      </c>
      <c r="AB603" s="8" t="s">
        <v>1</v>
      </c>
      <c r="AC603" s="9" t="s">
        <v>8</v>
      </c>
      <c r="AD603" s="10" t="s">
        <v>10</v>
      </c>
    </row>
    <row r="604" spans="1:30" ht="16.5" thickTop="1" thickBot="1" x14ac:dyDescent="0.3">
      <c r="A604" s="3">
        <f>A$2+D604/(86400)</f>
        <v>0.45150462962962967</v>
      </c>
      <c r="B604" s="2">
        <f>D604/3600</f>
        <v>0.83611111111111114</v>
      </c>
      <c r="C604" s="2">
        <f>D604/60</f>
        <v>50.166666666666664</v>
      </c>
      <c r="D604">
        <f>D603+5</f>
        <v>3010</v>
      </c>
      <c r="T604" s="4" t="s">
        <v>1</v>
      </c>
      <c r="U604" s="7" t="s">
        <v>1</v>
      </c>
      <c r="AB604" s="8" t="s">
        <v>1</v>
      </c>
      <c r="AC604" s="9" t="s">
        <v>1</v>
      </c>
      <c r="AD604" s="10" t="s">
        <v>1</v>
      </c>
    </row>
    <row r="605" spans="1:30" ht="16.5" thickTop="1" thickBot="1" x14ac:dyDescent="0.3">
      <c r="A605" s="3">
        <f>A$2+D605/(86400)</f>
        <v>0.45156250000000003</v>
      </c>
      <c r="B605" s="2">
        <f>D605/3600</f>
        <v>0.83750000000000002</v>
      </c>
      <c r="C605" s="2">
        <f>D605/60</f>
        <v>50.25</v>
      </c>
      <c r="D605">
        <f>D604+5</f>
        <v>3015</v>
      </c>
      <c r="T605" s="4" t="s">
        <v>1</v>
      </c>
      <c r="U605" s="7" t="s">
        <v>1</v>
      </c>
      <c r="AB605" s="8" t="s">
        <v>1</v>
      </c>
      <c r="AC605" s="9" t="s">
        <v>1</v>
      </c>
      <c r="AD605" s="10" t="s">
        <v>1</v>
      </c>
    </row>
    <row r="606" spans="1:30" ht="16.5" thickTop="1" thickBot="1" x14ac:dyDescent="0.3">
      <c r="A606" s="3">
        <f>A$2+D606/(86400)</f>
        <v>0.45162037037037039</v>
      </c>
      <c r="B606" s="2">
        <f>D606/3600</f>
        <v>0.83888888888888891</v>
      </c>
      <c r="C606" s="2">
        <f>D606/60</f>
        <v>50.333333333333336</v>
      </c>
      <c r="D606">
        <f>D605+5</f>
        <v>3020</v>
      </c>
      <c r="T606" s="4" t="s">
        <v>1</v>
      </c>
      <c r="U606" s="7" t="s">
        <v>1</v>
      </c>
      <c r="AB606" s="8" t="s">
        <v>1</v>
      </c>
      <c r="AC606" s="9" t="s">
        <v>1</v>
      </c>
      <c r="AD606" s="10" t="s">
        <v>1</v>
      </c>
    </row>
    <row r="607" spans="1:30" ht="16.5" thickTop="1" thickBot="1" x14ac:dyDescent="0.3">
      <c r="A607" s="3">
        <f>A$2+D607/(86400)</f>
        <v>0.45167824074074076</v>
      </c>
      <c r="B607" s="2">
        <f>D607/3600</f>
        <v>0.84027777777777779</v>
      </c>
      <c r="C607" s="2">
        <f>D607/60</f>
        <v>50.416666666666664</v>
      </c>
      <c r="D607">
        <f>D606+5</f>
        <v>3025</v>
      </c>
      <c r="T607" s="4" t="s">
        <v>1</v>
      </c>
      <c r="U607" s="7" t="s">
        <v>1</v>
      </c>
      <c r="AB607" s="8" t="s">
        <v>1</v>
      </c>
      <c r="AC607" s="9" t="s">
        <v>1</v>
      </c>
      <c r="AD607" s="10" t="s">
        <v>1</v>
      </c>
    </row>
    <row r="608" spans="1:30" ht="16.5" thickTop="1" thickBot="1" x14ac:dyDescent="0.3">
      <c r="A608" s="3">
        <f>A$2+D608/(86400)</f>
        <v>0.45173611111111112</v>
      </c>
      <c r="B608" s="2">
        <f>D608/3600</f>
        <v>0.84166666666666667</v>
      </c>
      <c r="C608" s="2">
        <f>D608/60</f>
        <v>50.5</v>
      </c>
      <c r="D608">
        <f>D607+5</f>
        <v>3030</v>
      </c>
      <c r="T608" s="4" t="s">
        <v>1</v>
      </c>
      <c r="U608" s="7" t="s">
        <v>1</v>
      </c>
      <c r="AB608" s="8" t="s">
        <v>1</v>
      </c>
      <c r="AC608" s="9" t="s">
        <v>1</v>
      </c>
      <c r="AD608" s="10" t="s">
        <v>1</v>
      </c>
    </row>
    <row r="609" spans="1:30" ht="16.5" thickTop="1" thickBot="1" x14ac:dyDescent="0.3">
      <c r="A609" s="3">
        <f>A$2+D609/(86400)</f>
        <v>0.45179398148148148</v>
      </c>
      <c r="B609" s="2">
        <f>D609/3600</f>
        <v>0.84305555555555556</v>
      </c>
      <c r="C609" s="2">
        <f>D609/60</f>
        <v>50.583333333333336</v>
      </c>
      <c r="D609">
        <f>D608+5</f>
        <v>3035</v>
      </c>
      <c r="T609" s="4" t="s">
        <v>1</v>
      </c>
      <c r="U609" s="7" t="s">
        <v>1</v>
      </c>
      <c r="AB609" s="8" t="s">
        <v>1</v>
      </c>
      <c r="AC609" s="9" t="s">
        <v>1</v>
      </c>
      <c r="AD609" s="10" t="s">
        <v>1</v>
      </c>
    </row>
    <row r="610" spans="1:30" ht="16.5" thickTop="1" thickBot="1" x14ac:dyDescent="0.3">
      <c r="A610" s="3">
        <f>A$2+D610/(86400)</f>
        <v>0.45185185185185189</v>
      </c>
      <c r="B610" s="2">
        <f>D610/3600</f>
        <v>0.84444444444444444</v>
      </c>
      <c r="C610" s="2">
        <f>D610/60</f>
        <v>50.666666666666664</v>
      </c>
      <c r="D610">
        <f>D609+5</f>
        <v>3040</v>
      </c>
      <c r="T610" s="4" t="s">
        <v>1</v>
      </c>
      <c r="U610" s="7" t="s">
        <v>1</v>
      </c>
      <c r="AB610" s="8" t="s">
        <v>1</v>
      </c>
      <c r="AC610" s="9" t="s">
        <v>1</v>
      </c>
      <c r="AD610" s="10" t="s">
        <v>1</v>
      </c>
    </row>
    <row r="611" spans="1:30" ht="16.5" thickTop="1" thickBot="1" x14ac:dyDescent="0.3">
      <c r="A611" s="3">
        <f>A$2+D611/(86400)</f>
        <v>0.45190972222222225</v>
      </c>
      <c r="B611" s="2">
        <f>D611/3600</f>
        <v>0.84583333333333333</v>
      </c>
      <c r="C611" s="2">
        <f>D611/60</f>
        <v>50.75</v>
      </c>
      <c r="D611">
        <f>D610+5</f>
        <v>3045</v>
      </c>
      <c r="T611" s="4" t="s">
        <v>1</v>
      </c>
      <c r="U611" s="7" t="s">
        <v>1</v>
      </c>
      <c r="AB611" s="8" t="s">
        <v>1</v>
      </c>
      <c r="AC611" s="9" t="s">
        <v>1</v>
      </c>
      <c r="AD611" s="10" t="s">
        <v>1</v>
      </c>
    </row>
    <row r="612" spans="1:30" ht="16.5" thickTop="1" thickBot="1" x14ac:dyDescent="0.3">
      <c r="A612" s="3">
        <f>A$2+D612/(86400)</f>
        <v>0.45196759259259262</v>
      </c>
      <c r="B612" s="2">
        <f>D612/3600</f>
        <v>0.84722222222222221</v>
      </c>
      <c r="C612" s="2">
        <f>D612/60</f>
        <v>50.833333333333336</v>
      </c>
      <c r="D612">
        <f>D611+5</f>
        <v>3050</v>
      </c>
      <c r="T612" s="4" t="s">
        <v>1</v>
      </c>
      <c r="U612" s="7" t="s">
        <v>1</v>
      </c>
      <c r="AB612" s="8" t="s">
        <v>1</v>
      </c>
      <c r="AC612" s="9" t="s">
        <v>1</v>
      </c>
      <c r="AD612" s="10" t="s">
        <v>1</v>
      </c>
    </row>
    <row r="613" spans="1:30" ht="16.5" thickTop="1" thickBot="1" x14ac:dyDescent="0.3">
      <c r="A613" s="3">
        <f>A$2+D613/(86400)</f>
        <v>0.45202546296296298</v>
      </c>
      <c r="B613" s="2">
        <f>D613/3600</f>
        <v>0.84861111111111109</v>
      </c>
      <c r="C613" s="2">
        <f>D613/60</f>
        <v>50.916666666666664</v>
      </c>
      <c r="D613">
        <f>D612+5</f>
        <v>3055</v>
      </c>
      <c r="T613" s="4" t="s">
        <v>1</v>
      </c>
      <c r="U613" s="7" t="s">
        <v>1</v>
      </c>
      <c r="AB613" s="8" t="s">
        <v>1</v>
      </c>
      <c r="AC613" s="9" t="s">
        <v>1</v>
      </c>
      <c r="AD613" s="10" t="s">
        <v>1</v>
      </c>
    </row>
    <row r="614" spans="1:30" ht="16.5" thickTop="1" thickBot="1" x14ac:dyDescent="0.3">
      <c r="A614" s="3">
        <f>A$2+D614/(86400)</f>
        <v>0.45208333333333334</v>
      </c>
      <c r="B614" s="2">
        <f>D614/3600</f>
        <v>0.85</v>
      </c>
      <c r="C614" s="2">
        <f>D614/60</f>
        <v>51</v>
      </c>
      <c r="D614">
        <f>D613+5</f>
        <v>3060</v>
      </c>
      <c r="T614" s="4" t="s">
        <v>1</v>
      </c>
      <c r="U614" s="7" t="s">
        <v>1</v>
      </c>
      <c r="AB614" s="8" t="s">
        <v>1</v>
      </c>
      <c r="AC614" s="9" t="s">
        <v>1</v>
      </c>
      <c r="AD614" s="10" t="s">
        <v>1</v>
      </c>
    </row>
    <row r="615" spans="1:30" ht="16.5" thickTop="1" thickBot="1" x14ac:dyDescent="0.3">
      <c r="A615" s="3">
        <f>A$2+D615/(86400)</f>
        <v>0.4521412037037037</v>
      </c>
      <c r="B615" s="2">
        <f>D615/3600</f>
        <v>0.85138888888888886</v>
      </c>
      <c r="C615" s="2">
        <f>D615/60</f>
        <v>51.083333333333336</v>
      </c>
      <c r="D615">
        <f>D614+5</f>
        <v>3065</v>
      </c>
      <c r="T615" s="4" t="s">
        <v>1</v>
      </c>
      <c r="U615" s="7" t="s">
        <v>1</v>
      </c>
      <c r="AB615" s="8" t="s">
        <v>1</v>
      </c>
      <c r="AC615" s="9" t="s">
        <v>1</v>
      </c>
      <c r="AD615" s="10" t="s">
        <v>1</v>
      </c>
    </row>
    <row r="616" spans="1:30" ht="16.5" thickTop="1" thickBot="1" x14ac:dyDescent="0.3">
      <c r="A616" s="3">
        <f>A$2+D616/(86400)</f>
        <v>0.45219907407407411</v>
      </c>
      <c r="B616" s="2">
        <f>D616/3600</f>
        <v>0.85277777777777775</v>
      </c>
      <c r="C616" s="2">
        <f>D616/60</f>
        <v>51.166666666666664</v>
      </c>
      <c r="D616">
        <f>D615+5</f>
        <v>3070</v>
      </c>
      <c r="T616" s="4" t="s">
        <v>1</v>
      </c>
      <c r="U616" s="7" t="s">
        <v>1</v>
      </c>
      <c r="AB616" s="8" t="s">
        <v>1</v>
      </c>
      <c r="AC616" s="9" t="s">
        <v>1</v>
      </c>
      <c r="AD616" s="10" t="s">
        <v>1</v>
      </c>
    </row>
    <row r="617" spans="1:30" ht="16.5" thickTop="1" thickBot="1" x14ac:dyDescent="0.3">
      <c r="A617" s="3">
        <f>A$2+D617/(86400)</f>
        <v>0.45225694444444448</v>
      </c>
      <c r="B617" s="2">
        <f>D617/3600</f>
        <v>0.85416666666666663</v>
      </c>
      <c r="C617" s="2">
        <f>D617/60</f>
        <v>51.25</v>
      </c>
      <c r="D617">
        <f>D616+5</f>
        <v>3075</v>
      </c>
      <c r="T617" s="4" t="s">
        <v>0</v>
      </c>
      <c r="U617" s="7" t="s">
        <v>1</v>
      </c>
      <c r="AB617" s="8" t="s">
        <v>1</v>
      </c>
      <c r="AC617" s="9" t="s">
        <v>1</v>
      </c>
      <c r="AD617" s="10" t="s">
        <v>1</v>
      </c>
    </row>
    <row r="618" spans="1:30" ht="15.75" thickTop="1" x14ac:dyDescent="0.25">
      <c r="A618" s="3">
        <f>A$2+D618/(86400)</f>
        <v>0.45231481481481484</v>
      </c>
      <c r="B618" s="2">
        <f>D618/3600</f>
        <v>0.85555555555555551</v>
      </c>
      <c r="C618" s="2">
        <f>D618/60</f>
        <v>51.333333333333336</v>
      </c>
      <c r="D618">
        <f>D617+5</f>
        <v>3080</v>
      </c>
      <c r="U618" s="7" t="s">
        <v>1</v>
      </c>
      <c r="AB618" s="8" t="s">
        <v>1</v>
      </c>
      <c r="AC618" s="9" t="s">
        <v>1</v>
      </c>
      <c r="AD618" s="10" t="s">
        <v>1</v>
      </c>
    </row>
    <row r="619" spans="1:30" x14ac:dyDescent="0.25">
      <c r="A619" s="3">
        <f>A$2+D619/(86400)</f>
        <v>0.4523726851851852</v>
      </c>
      <c r="B619" s="2">
        <f>D619/3600</f>
        <v>0.8569444444444444</v>
      </c>
      <c r="C619" s="2">
        <f>D619/60</f>
        <v>51.416666666666664</v>
      </c>
      <c r="D619">
        <f>D618+5</f>
        <v>3085</v>
      </c>
      <c r="U619" s="7" t="s">
        <v>1</v>
      </c>
      <c r="AB619" s="8" t="s">
        <v>1</v>
      </c>
      <c r="AC619" s="9" t="s">
        <v>1</v>
      </c>
      <c r="AD619" s="10" t="s">
        <v>1</v>
      </c>
    </row>
    <row r="620" spans="1:30" x14ac:dyDescent="0.25">
      <c r="A620" s="3">
        <f>A$2+D620/(86400)</f>
        <v>0.45243055555555556</v>
      </c>
      <c r="B620" s="2">
        <f>D620/3600</f>
        <v>0.85833333333333328</v>
      </c>
      <c r="C620" s="2">
        <f>D620/60</f>
        <v>51.5</v>
      </c>
      <c r="D620">
        <f>D619+5</f>
        <v>3090</v>
      </c>
      <c r="U620" s="7" t="s">
        <v>1</v>
      </c>
      <c r="AB620" s="8" t="s">
        <v>1</v>
      </c>
      <c r="AC620" s="9" t="s">
        <v>1</v>
      </c>
      <c r="AD620" s="10" t="s">
        <v>1</v>
      </c>
    </row>
    <row r="621" spans="1:30" x14ac:dyDescent="0.25">
      <c r="A621" s="3">
        <f>A$2+D621/(86400)</f>
        <v>0.45248842592592597</v>
      </c>
      <c r="B621" s="2">
        <f>D621/3600</f>
        <v>0.85972222222222228</v>
      </c>
      <c r="C621" s="2">
        <f>D621/60</f>
        <v>51.583333333333336</v>
      </c>
      <c r="D621">
        <f>D620+5</f>
        <v>3095</v>
      </c>
      <c r="U621" s="7" t="s">
        <v>1</v>
      </c>
      <c r="AB621" s="8" t="s">
        <v>1</v>
      </c>
      <c r="AC621" s="9" t="s">
        <v>1</v>
      </c>
      <c r="AD621" s="10" t="s">
        <v>1</v>
      </c>
    </row>
    <row r="622" spans="1:30" x14ac:dyDescent="0.25">
      <c r="A622" s="3">
        <f>A$2+D622/(86400)</f>
        <v>0.45254629629629634</v>
      </c>
      <c r="B622" s="2">
        <f>D622/3600</f>
        <v>0.86111111111111116</v>
      </c>
      <c r="C622" s="2">
        <f>D622/60</f>
        <v>51.666666666666664</v>
      </c>
      <c r="D622">
        <f>D621+5</f>
        <v>3100</v>
      </c>
      <c r="U622" s="7" t="s">
        <v>1</v>
      </c>
      <c r="AB622" s="8" t="s">
        <v>1</v>
      </c>
      <c r="AC622" s="9" t="s">
        <v>1</v>
      </c>
      <c r="AD622" s="10" t="s">
        <v>1</v>
      </c>
    </row>
    <row r="623" spans="1:30" x14ac:dyDescent="0.25">
      <c r="A623" s="3">
        <f>A$2+D623/(86400)</f>
        <v>0.4526041666666667</v>
      </c>
      <c r="B623" s="2">
        <f>D623/3600</f>
        <v>0.86250000000000004</v>
      </c>
      <c r="C623" s="2">
        <f>D623/60</f>
        <v>51.75</v>
      </c>
      <c r="D623">
        <f>D622+5</f>
        <v>3105</v>
      </c>
      <c r="U623" s="7" t="s">
        <v>1</v>
      </c>
      <c r="AB623" s="8" t="s">
        <v>5</v>
      </c>
      <c r="AC623" s="9" t="s">
        <v>7</v>
      </c>
      <c r="AD623" s="10" t="s">
        <v>1</v>
      </c>
    </row>
    <row r="624" spans="1:30" x14ac:dyDescent="0.25">
      <c r="A624" s="3">
        <f>A$2+D624/(86400)</f>
        <v>0.45266203703703706</v>
      </c>
      <c r="B624" s="2">
        <f>D624/3600</f>
        <v>0.86388888888888893</v>
      </c>
      <c r="C624" s="2">
        <f>D624/60</f>
        <v>51.833333333333336</v>
      </c>
      <c r="D624">
        <f>D623+5</f>
        <v>3110</v>
      </c>
      <c r="U624" s="7" t="s">
        <v>1</v>
      </c>
      <c r="AC624" s="8" t="s">
        <v>6</v>
      </c>
      <c r="AD624" s="10" t="s">
        <v>1</v>
      </c>
    </row>
    <row r="625" spans="1:31" x14ac:dyDescent="0.25">
      <c r="A625" s="3">
        <f>A$2+D625/(86400)</f>
        <v>0.45271990740740742</v>
      </c>
      <c r="B625" s="2">
        <f>D625/3600</f>
        <v>0.86527777777777781</v>
      </c>
      <c r="C625" s="2">
        <f>D625/60</f>
        <v>51.916666666666664</v>
      </c>
      <c r="D625">
        <f>D624+5</f>
        <v>3115</v>
      </c>
      <c r="U625" s="7" t="s">
        <v>1</v>
      </c>
      <c r="AC625" s="8" t="s">
        <v>1</v>
      </c>
      <c r="AD625" s="10" t="s">
        <v>1</v>
      </c>
    </row>
    <row r="626" spans="1:31" x14ac:dyDescent="0.25">
      <c r="A626" s="3">
        <f>A$2+D626/(86400)</f>
        <v>0.45277777777777778</v>
      </c>
      <c r="B626" s="2">
        <f>D626/3600</f>
        <v>0.8666666666666667</v>
      </c>
      <c r="C626" s="2">
        <f>D626/60</f>
        <v>52</v>
      </c>
      <c r="D626">
        <f>D625+5</f>
        <v>3120</v>
      </c>
      <c r="U626" s="7" t="s">
        <v>1</v>
      </c>
      <c r="AC626" s="8" t="s">
        <v>1</v>
      </c>
      <c r="AD626" s="10" t="s">
        <v>9</v>
      </c>
    </row>
    <row r="627" spans="1:31" x14ac:dyDescent="0.25">
      <c r="A627" s="3">
        <f>A$2+D627/(86400)</f>
        <v>0.45283564814814814</v>
      </c>
      <c r="B627" s="2">
        <f>D627/3600</f>
        <v>0.86805555555555558</v>
      </c>
      <c r="C627" s="2">
        <f>D627/60</f>
        <v>52.083333333333336</v>
      </c>
      <c r="D627">
        <f>D626+5</f>
        <v>3125</v>
      </c>
      <c r="U627" s="7" t="s">
        <v>1</v>
      </c>
      <c r="AC627" s="8" t="s">
        <v>1</v>
      </c>
      <c r="AD627" s="9" t="s">
        <v>8</v>
      </c>
      <c r="AE627" s="10" t="s">
        <v>10</v>
      </c>
    </row>
    <row r="628" spans="1:31" x14ac:dyDescent="0.25">
      <c r="A628" s="3">
        <f>A$2+D628/(86400)</f>
        <v>0.45289351851851856</v>
      </c>
      <c r="B628" s="2">
        <f>D628/3600</f>
        <v>0.86944444444444446</v>
      </c>
      <c r="C628" s="2">
        <f>D628/60</f>
        <v>52.166666666666664</v>
      </c>
      <c r="D628">
        <f>D627+5</f>
        <v>3130</v>
      </c>
      <c r="U628" s="7" t="s">
        <v>1</v>
      </c>
      <c r="AC628" s="8" t="s">
        <v>1</v>
      </c>
      <c r="AD628" s="9" t="s">
        <v>1</v>
      </c>
      <c r="AE628" s="10" t="s">
        <v>1</v>
      </c>
    </row>
    <row r="629" spans="1:31" x14ac:dyDescent="0.25">
      <c r="A629" s="3">
        <f>A$2+D629/(86400)</f>
        <v>0.45295138888888892</v>
      </c>
      <c r="B629" s="2">
        <f>D629/3600</f>
        <v>0.87083333333333335</v>
      </c>
      <c r="C629" s="2">
        <f>D629/60</f>
        <v>52.25</v>
      </c>
      <c r="D629">
        <f>D628+5</f>
        <v>3135</v>
      </c>
      <c r="U629" s="7" t="s">
        <v>1</v>
      </c>
      <c r="AC629" s="8" t="s">
        <v>1</v>
      </c>
      <c r="AD629" s="9" t="s">
        <v>1</v>
      </c>
      <c r="AE629" s="10" t="s">
        <v>1</v>
      </c>
    </row>
    <row r="630" spans="1:31" x14ac:dyDescent="0.25">
      <c r="A630" s="3">
        <f>A$2+D630/(86400)</f>
        <v>0.45300925925925928</v>
      </c>
      <c r="B630" s="2">
        <f>D630/3600</f>
        <v>0.87222222222222223</v>
      </c>
      <c r="C630" s="2">
        <f>D630/60</f>
        <v>52.333333333333336</v>
      </c>
      <c r="D630">
        <f>D629+5</f>
        <v>3140</v>
      </c>
      <c r="U630" s="7" t="s">
        <v>1</v>
      </c>
      <c r="AC630" s="8" t="s">
        <v>1</v>
      </c>
      <c r="AD630" s="9" t="s">
        <v>1</v>
      </c>
      <c r="AE630" s="10" t="s">
        <v>1</v>
      </c>
    </row>
    <row r="631" spans="1:31" x14ac:dyDescent="0.25">
      <c r="A631" s="3">
        <f>A$2+D631/(86400)</f>
        <v>0.45306712962962964</v>
      </c>
      <c r="B631" s="2">
        <f>D631/3600</f>
        <v>0.87361111111111112</v>
      </c>
      <c r="C631" s="2">
        <f>D631/60</f>
        <v>52.416666666666664</v>
      </c>
      <c r="D631">
        <f>D630+5</f>
        <v>3145</v>
      </c>
      <c r="U631" s="7" t="s">
        <v>1</v>
      </c>
      <c r="AC631" s="8" t="s">
        <v>1</v>
      </c>
      <c r="AD631" s="9" t="s">
        <v>1</v>
      </c>
      <c r="AE631" s="10" t="s">
        <v>1</v>
      </c>
    </row>
    <row r="632" spans="1:31" ht="15.75" thickBot="1" x14ac:dyDescent="0.3">
      <c r="A632" s="3">
        <f>A$2+D632/(86400)</f>
        <v>0.453125</v>
      </c>
      <c r="B632" s="2">
        <f>D632/3600</f>
        <v>0.875</v>
      </c>
      <c r="C632" s="2">
        <f>D632/60</f>
        <v>52.5</v>
      </c>
      <c r="D632">
        <f>D631+5</f>
        <v>3150</v>
      </c>
      <c r="U632" s="7" t="s">
        <v>3</v>
      </c>
      <c r="AC632" s="8" t="s">
        <v>1</v>
      </c>
      <c r="AD632" s="9" t="s">
        <v>1</v>
      </c>
      <c r="AE632" s="10" t="s">
        <v>1</v>
      </c>
    </row>
    <row r="633" spans="1:31" ht="16.5" thickTop="1" thickBot="1" x14ac:dyDescent="0.3">
      <c r="A633" s="3">
        <f>A$2+D633/(86400)</f>
        <v>0.45318287037037042</v>
      </c>
      <c r="B633" s="2">
        <f>D633/3600</f>
        <v>0.87638888888888888</v>
      </c>
      <c r="C633" s="2">
        <f>D633/60</f>
        <v>52.583333333333336</v>
      </c>
      <c r="D633">
        <f>D632+5</f>
        <v>3155</v>
      </c>
      <c r="U633" s="4" t="s">
        <v>2</v>
      </c>
      <c r="V633" s="7" t="s">
        <v>4</v>
      </c>
      <c r="AC633" s="8" t="s">
        <v>1</v>
      </c>
      <c r="AD633" s="9" t="s">
        <v>1</v>
      </c>
      <c r="AE633" s="10" t="s">
        <v>1</v>
      </c>
    </row>
    <row r="634" spans="1:31" ht="16.5" thickTop="1" thickBot="1" x14ac:dyDescent="0.3">
      <c r="A634" s="3">
        <f>A$2+D634/(86400)</f>
        <v>0.45324074074074078</v>
      </c>
      <c r="B634" s="2">
        <f>D634/3600</f>
        <v>0.87777777777777777</v>
      </c>
      <c r="C634" s="2">
        <f>D634/60</f>
        <v>52.666666666666664</v>
      </c>
      <c r="D634">
        <f>D633+5</f>
        <v>3160</v>
      </c>
      <c r="U634" s="4" t="s">
        <v>1</v>
      </c>
      <c r="V634" s="7" t="s">
        <v>1</v>
      </c>
      <c r="AC634" s="8" t="s">
        <v>1</v>
      </c>
      <c r="AD634" s="9" t="s">
        <v>1</v>
      </c>
      <c r="AE634" s="10" t="s">
        <v>1</v>
      </c>
    </row>
    <row r="635" spans="1:31" ht="16.5" thickTop="1" thickBot="1" x14ac:dyDescent="0.3">
      <c r="A635" s="3">
        <f>A$2+D635/(86400)</f>
        <v>0.45329861111111114</v>
      </c>
      <c r="B635" s="2">
        <f>D635/3600</f>
        <v>0.87916666666666665</v>
      </c>
      <c r="C635" s="2">
        <f>D635/60</f>
        <v>52.75</v>
      </c>
      <c r="D635">
        <f>D634+5</f>
        <v>3165</v>
      </c>
      <c r="U635" s="4" t="s">
        <v>1</v>
      </c>
      <c r="V635" s="7" t="s">
        <v>1</v>
      </c>
      <c r="AC635" s="8" t="s">
        <v>1</v>
      </c>
      <c r="AD635" s="9" t="s">
        <v>1</v>
      </c>
      <c r="AE635" s="10" t="s">
        <v>1</v>
      </c>
    </row>
    <row r="636" spans="1:31" ht="16.5" thickTop="1" thickBot="1" x14ac:dyDescent="0.3">
      <c r="A636" s="3">
        <f>A$2+D636/(86400)</f>
        <v>0.4533564814814815</v>
      </c>
      <c r="B636" s="2">
        <f>D636/3600</f>
        <v>0.88055555555555554</v>
      </c>
      <c r="C636" s="2">
        <f>D636/60</f>
        <v>52.833333333333336</v>
      </c>
      <c r="D636">
        <f>D635+5</f>
        <v>3170</v>
      </c>
      <c r="U636" s="4" t="s">
        <v>1</v>
      </c>
      <c r="V636" s="7" t="s">
        <v>1</v>
      </c>
      <c r="AC636" s="8" t="s">
        <v>1</v>
      </c>
      <c r="AD636" s="9" t="s">
        <v>1</v>
      </c>
      <c r="AE636" s="10" t="s">
        <v>1</v>
      </c>
    </row>
    <row r="637" spans="1:31" ht="16.5" thickTop="1" thickBot="1" x14ac:dyDescent="0.3">
      <c r="A637" s="3">
        <f>A$2+D637/(86400)</f>
        <v>0.45341435185185186</v>
      </c>
      <c r="B637" s="2">
        <f>D637/3600</f>
        <v>0.88194444444444442</v>
      </c>
      <c r="C637" s="2">
        <f>D637/60</f>
        <v>52.916666666666664</v>
      </c>
      <c r="D637">
        <f>D636+5</f>
        <v>3175</v>
      </c>
      <c r="U637" s="4" t="s">
        <v>1</v>
      </c>
      <c r="V637" s="7" t="s">
        <v>1</v>
      </c>
      <c r="AC637" s="8" t="s">
        <v>1</v>
      </c>
      <c r="AD637" s="9" t="s">
        <v>1</v>
      </c>
      <c r="AE637" s="10" t="s">
        <v>1</v>
      </c>
    </row>
    <row r="638" spans="1:31" ht="16.5" thickTop="1" thickBot="1" x14ac:dyDescent="0.3">
      <c r="A638" s="3">
        <f>A$2+D638/(86400)</f>
        <v>0.45347222222222222</v>
      </c>
      <c r="B638" s="2">
        <f>D638/3600</f>
        <v>0.8833333333333333</v>
      </c>
      <c r="C638" s="2">
        <f>D638/60</f>
        <v>53</v>
      </c>
      <c r="D638">
        <f>D637+5</f>
        <v>3180</v>
      </c>
      <c r="U638" s="4" t="s">
        <v>1</v>
      </c>
      <c r="V638" s="7" t="s">
        <v>1</v>
      </c>
      <c r="AC638" s="8" t="s">
        <v>1</v>
      </c>
      <c r="AD638" s="9" t="s">
        <v>1</v>
      </c>
      <c r="AE638" s="10" t="s">
        <v>1</v>
      </c>
    </row>
    <row r="639" spans="1:31" ht="16.5" thickTop="1" thickBot="1" x14ac:dyDescent="0.3">
      <c r="A639" s="3">
        <f>A$2+D639/(86400)</f>
        <v>0.45353009259259258</v>
      </c>
      <c r="B639" s="2">
        <f>D639/3600</f>
        <v>0.88472222222222219</v>
      </c>
      <c r="C639" s="2">
        <f>D639/60</f>
        <v>53.083333333333336</v>
      </c>
      <c r="D639">
        <f>D638+5</f>
        <v>3185</v>
      </c>
      <c r="U639" s="4" t="s">
        <v>1</v>
      </c>
      <c r="V639" s="7" t="s">
        <v>1</v>
      </c>
      <c r="AC639" s="8" t="s">
        <v>1</v>
      </c>
      <c r="AD639" s="9" t="s">
        <v>1</v>
      </c>
      <c r="AE639" s="10" t="s">
        <v>1</v>
      </c>
    </row>
    <row r="640" spans="1:31" ht="16.5" thickTop="1" thickBot="1" x14ac:dyDescent="0.3">
      <c r="A640" s="3">
        <f>A$2+D640/(86400)</f>
        <v>0.453587962962963</v>
      </c>
      <c r="B640" s="2">
        <f>D640/3600</f>
        <v>0.88611111111111107</v>
      </c>
      <c r="C640" s="2">
        <f>D640/60</f>
        <v>53.166666666666664</v>
      </c>
      <c r="D640">
        <f>D639+5</f>
        <v>3190</v>
      </c>
      <c r="U640" s="4" t="s">
        <v>1</v>
      </c>
      <c r="V640" s="7" t="s">
        <v>1</v>
      </c>
      <c r="AC640" s="8" t="s">
        <v>1</v>
      </c>
      <c r="AD640" s="9" t="s">
        <v>1</v>
      </c>
      <c r="AE640" s="10" t="s">
        <v>1</v>
      </c>
    </row>
    <row r="641" spans="1:32" ht="16.5" thickTop="1" thickBot="1" x14ac:dyDescent="0.3">
      <c r="A641" s="3">
        <f>A$2+D641/(86400)</f>
        <v>0.45364583333333336</v>
      </c>
      <c r="B641" s="2">
        <f>D641/3600</f>
        <v>0.88749999999999996</v>
      </c>
      <c r="C641" s="2">
        <f>D641/60</f>
        <v>53.25</v>
      </c>
      <c r="D641">
        <f>D640+5</f>
        <v>3195</v>
      </c>
      <c r="U641" s="4" t="s">
        <v>1</v>
      </c>
      <c r="V641" s="7" t="s">
        <v>1</v>
      </c>
      <c r="AC641" s="8" t="s">
        <v>1</v>
      </c>
      <c r="AD641" s="9" t="s">
        <v>1</v>
      </c>
      <c r="AE641" s="10" t="s">
        <v>1</v>
      </c>
    </row>
    <row r="642" spans="1:32" ht="16.5" thickTop="1" thickBot="1" x14ac:dyDescent="0.3">
      <c r="A642" s="3">
        <f>A$2+D642/(86400)</f>
        <v>0.45370370370370372</v>
      </c>
      <c r="B642" s="2">
        <f>D642/3600</f>
        <v>0.88888888888888884</v>
      </c>
      <c r="C642" s="2">
        <f>D642/60</f>
        <v>53.333333333333336</v>
      </c>
      <c r="D642">
        <f>D641+5</f>
        <v>3200</v>
      </c>
      <c r="U642" s="4" t="s">
        <v>1</v>
      </c>
      <c r="V642" s="7" t="s">
        <v>1</v>
      </c>
      <c r="AC642" s="8" t="s">
        <v>1</v>
      </c>
      <c r="AD642" s="9" t="s">
        <v>1</v>
      </c>
      <c r="AE642" s="10" t="s">
        <v>1</v>
      </c>
    </row>
    <row r="643" spans="1:32" ht="16.5" thickTop="1" thickBot="1" x14ac:dyDescent="0.3">
      <c r="A643" s="3">
        <f>A$2+D643/(86400)</f>
        <v>0.45376157407407408</v>
      </c>
      <c r="B643" s="2">
        <f>D643/3600</f>
        <v>0.89027777777777772</v>
      </c>
      <c r="C643" s="2">
        <f>D643/60</f>
        <v>53.416666666666664</v>
      </c>
      <c r="D643">
        <f>D642+5</f>
        <v>3205</v>
      </c>
      <c r="U643" s="4" t="s">
        <v>1</v>
      </c>
      <c r="V643" s="7" t="s">
        <v>1</v>
      </c>
      <c r="AC643" s="8" t="s">
        <v>1</v>
      </c>
      <c r="AD643" s="9" t="s">
        <v>1</v>
      </c>
      <c r="AE643" s="10" t="s">
        <v>1</v>
      </c>
    </row>
    <row r="644" spans="1:32" ht="16.5" thickTop="1" thickBot="1" x14ac:dyDescent="0.3">
      <c r="A644" s="3">
        <f>A$2+D644/(86400)</f>
        <v>0.45381944444444444</v>
      </c>
      <c r="B644" s="2">
        <f>D644/3600</f>
        <v>0.89166666666666672</v>
      </c>
      <c r="C644" s="2">
        <f>D644/60</f>
        <v>53.5</v>
      </c>
      <c r="D644">
        <f>D643+5</f>
        <v>3210</v>
      </c>
      <c r="U644" s="4" t="s">
        <v>1</v>
      </c>
      <c r="V644" s="7" t="s">
        <v>1</v>
      </c>
      <c r="AC644" s="8" t="s">
        <v>1</v>
      </c>
      <c r="AD644" s="9" t="s">
        <v>1</v>
      </c>
      <c r="AE644" s="10" t="s">
        <v>1</v>
      </c>
    </row>
    <row r="645" spans="1:32" ht="16.5" thickTop="1" thickBot="1" x14ac:dyDescent="0.3">
      <c r="A645" s="3">
        <f>A$2+D645/(86400)</f>
        <v>0.45387731481481486</v>
      </c>
      <c r="B645" s="2">
        <f>D645/3600</f>
        <v>0.8930555555555556</v>
      </c>
      <c r="C645" s="2">
        <f>D645/60</f>
        <v>53.583333333333336</v>
      </c>
      <c r="D645">
        <f>D644+5</f>
        <v>3215</v>
      </c>
      <c r="U645" s="4" t="s">
        <v>1</v>
      </c>
      <c r="V645" s="7" t="s">
        <v>1</v>
      </c>
      <c r="AC645" s="8" t="s">
        <v>1</v>
      </c>
      <c r="AD645" s="9" t="s">
        <v>1</v>
      </c>
      <c r="AE645" s="10" t="s">
        <v>1</v>
      </c>
    </row>
    <row r="646" spans="1:32" ht="16.5" thickTop="1" thickBot="1" x14ac:dyDescent="0.3">
      <c r="A646" s="3">
        <f>A$2+D646/(86400)</f>
        <v>0.45393518518518522</v>
      </c>
      <c r="B646" s="2">
        <f>D646/3600</f>
        <v>0.89444444444444449</v>
      </c>
      <c r="C646" s="2">
        <f>D646/60</f>
        <v>53.666666666666664</v>
      </c>
      <c r="D646">
        <f>D645+5</f>
        <v>3220</v>
      </c>
      <c r="U646" s="4" t="s">
        <v>1</v>
      </c>
      <c r="V646" s="7" t="s">
        <v>1</v>
      </c>
      <c r="AC646" s="8" t="s">
        <v>1</v>
      </c>
      <c r="AD646" s="9" t="s">
        <v>1</v>
      </c>
      <c r="AE646" s="10" t="s">
        <v>1</v>
      </c>
    </row>
    <row r="647" spans="1:32" ht="16.5" thickTop="1" thickBot="1" x14ac:dyDescent="0.3">
      <c r="A647" s="3">
        <f>A$2+D647/(86400)</f>
        <v>0.45399305555555558</v>
      </c>
      <c r="B647" s="2">
        <f>D647/3600</f>
        <v>0.89583333333333337</v>
      </c>
      <c r="C647" s="2">
        <f>D647/60</f>
        <v>53.75</v>
      </c>
      <c r="D647">
        <f>D646+5</f>
        <v>3225</v>
      </c>
      <c r="U647" s="4" t="s">
        <v>1</v>
      </c>
      <c r="V647" s="7" t="s">
        <v>1</v>
      </c>
      <c r="AC647" s="8" t="s">
        <v>5</v>
      </c>
      <c r="AD647" s="9" t="s">
        <v>7</v>
      </c>
      <c r="AE647" s="10" t="s">
        <v>1</v>
      </c>
    </row>
    <row r="648" spans="1:32" ht="16.5" thickTop="1" thickBot="1" x14ac:dyDescent="0.3">
      <c r="A648" s="3">
        <f>A$2+D648/(86400)</f>
        <v>0.45405092592592594</v>
      </c>
      <c r="B648" s="2">
        <f>D648/3600</f>
        <v>0.89722222222222225</v>
      </c>
      <c r="C648" s="2">
        <f>D648/60</f>
        <v>53.833333333333336</v>
      </c>
      <c r="D648">
        <f>D647+5</f>
        <v>3230</v>
      </c>
      <c r="U648" s="4" t="s">
        <v>1</v>
      </c>
      <c r="V648" s="7" t="s">
        <v>1</v>
      </c>
      <c r="AD648" s="8" t="s">
        <v>6</v>
      </c>
      <c r="AE648" s="10" t="s">
        <v>1</v>
      </c>
    </row>
    <row r="649" spans="1:32" ht="16.5" thickTop="1" thickBot="1" x14ac:dyDescent="0.3">
      <c r="A649" s="3">
        <f>A$2+D649/(86400)</f>
        <v>0.4541087962962963</v>
      </c>
      <c r="B649" s="2">
        <f>D649/3600</f>
        <v>0.89861111111111114</v>
      </c>
      <c r="C649" s="2">
        <f>D649/60</f>
        <v>53.916666666666664</v>
      </c>
      <c r="D649">
        <f>D648+5</f>
        <v>3235</v>
      </c>
      <c r="U649" s="4" t="s">
        <v>1</v>
      </c>
      <c r="V649" s="7" t="s">
        <v>1</v>
      </c>
      <c r="AD649" s="8" t="s">
        <v>1</v>
      </c>
      <c r="AE649" s="10" t="s">
        <v>1</v>
      </c>
    </row>
    <row r="650" spans="1:32" ht="16.5" thickTop="1" thickBot="1" x14ac:dyDescent="0.3">
      <c r="A650" s="3">
        <f>A$2+D650/(86400)</f>
        <v>0.45416666666666666</v>
      </c>
      <c r="B650" s="2">
        <f>D650/3600</f>
        <v>0.9</v>
      </c>
      <c r="C650" s="2">
        <f>D650/60</f>
        <v>54</v>
      </c>
      <c r="D650">
        <f>D649+5</f>
        <v>3240</v>
      </c>
      <c r="U650" s="4" t="s">
        <v>0</v>
      </c>
      <c r="V650" s="7" t="s">
        <v>1</v>
      </c>
      <c r="AD650" s="8" t="s">
        <v>1</v>
      </c>
      <c r="AE650" s="10" t="s">
        <v>9</v>
      </c>
    </row>
    <row r="651" spans="1:32" ht="15.75" thickTop="1" x14ac:dyDescent="0.25">
      <c r="A651" s="3">
        <f>A$2+D651/(86400)</f>
        <v>0.45422453703703708</v>
      </c>
      <c r="B651" s="2">
        <f>D651/3600</f>
        <v>0.90138888888888891</v>
      </c>
      <c r="C651" s="2">
        <f>D651/60</f>
        <v>54.083333333333336</v>
      </c>
      <c r="D651">
        <f>D650+5</f>
        <v>3245</v>
      </c>
      <c r="V651" s="7" t="s">
        <v>1</v>
      </c>
      <c r="AD651" s="8" t="s">
        <v>1</v>
      </c>
      <c r="AE651" s="9" t="s">
        <v>8</v>
      </c>
      <c r="AF651" s="10" t="s">
        <v>10</v>
      </c>
    </row>
    <row r="652" spans="1:32" x14ac:dyDescent="0.25">
      <c r="A652" s="3">
        <f>A$2+D652/(86400)</f>
        <v>0.45428240740740744</v>
      </c>
      <c r="B652" s="2">
        <f>D652/3600</f>
        <v>0.90277777777777779</v>
      </c>
      <c r="C652" s="2">
        <f>D652/60</f>
        <v>54.166666666666664</v>
      </c>
      <c r="D652">
        <f>D651+5</f>
        <v>3250</v>
      </c>
      <c r="V652" s="7" t="s">
        <v>1</v>
      </c>
      <c r="AD652" s="8" t="s">
        <v>1</v>
      </c>
      <c r="AE652" s="9" t="s">
        <v>1</v>
      </c>
      <c r="AF652" s="10" t="s">
        <v>1</v>
      </c>
    </row>
    <row r="653" spans="1:32" x14ac:dyDescent="0.25">
      <c r="A653" s="3">
        <f>A$2+D653/(86400)</f>
        <v>0.4543402777777778</v>
      </c>
      <c r="B653" s="2">
        <f>D653/3600</f>
        <v>0.90416666666666667</v>
      </c>
      <c r="C653" s="2">
        <f>D653/60</f>
        <v>54.25</v>
      </c>
      <c r="D653">
        <f>D652+5</f>
        <v>3255</v>
      </c>
      <c r="V653" s="7" t="s">
        <v>1</v>
      </c>
      <c r="AD653" s="8" t="s">
        <v>1</v>
      </c>
      <c r="AE653" s="9" t="s">
        <v>1</v>
      </c>
      <c r="AF653" s="10" t="s">
        <v>1</v>
      </c>
    </row>
    <row r="654" spans="1:32" x14ac:dyDescent="0.25">
      <c r="A654" s="3">
        <f>A$2+D654/(86400)</f>
        <v>0.45439814814814816</v>
      </c>
      <c r="B654" s="2">
        <f>D654/3600</f>
        <v>0.90555555555555556</v>
      </c>
      <c r="C654" s="2">
        <f>D654/60</f>
        <v>54.333333333333336</v>
      </c>
      <c r="D654">
        <f>D653+5</f>
        <v>3260</v>
      </c>
      <c r="V654" s="7" t="s">
        <v>1</v>
      </c>
      <c r="AD654" s="8" t="s">
        <v>1</v>
      </c>
      <c r="AE654" s="9" t="s">
        <v>1</v>
      </c>
      <c r="AF654" s="10" t="s">
        <v>1</v>
      </c>
    </row>
    <row r="655" spans="1:32" x14ac:dyDescent="0.25">
      <c r="A655" s="3">
        <f>A$2+D655/(86400)</f>
        <v>0.45445601851851852</v>
      </c>
      <c r="B655" s="2">
        <f>D655/3600</f>
        <v>0.90694444444444444</v>
      </c>
      <c r="C655" s="2">
        <f>D655/60</f>
        <v>54.416666666666664</v>
      </c>
      <c r="D655">
        <f>D654+5</f>
        <v>3265</v>
      </c>
      <c r="V655" s="7" t="s">
        <v>1</v>
      </c>
      <c r="AD655" s="8" t="s">
        <v>1</v>
      </c>
      <c r="AE655" s="9" t="s">
        <v>1</v>
      </c>
      <c r="AF655" s="10" t="s">
        <v>1</v>
      </c>
    </row>
    <row r="656" spans="1:32" x14ac:dyDescent="0.25">
      <c r="A656" s="3">
        <f>A$2+D656/(86400)</f>
        <v>0.45451388888888888</v>
      </c>
      <c r="B656" s="2">
        <f>D656/3600</f>
        <v>0.90833333333333333</v>
      </c>
      <c r="C656" s="2">
        <f>D656/60</f>
        <v>54.5</v>
      </c>
      <c r="D656">
        <f>D655+5</f>
        <v>3270</v>
      </c>
      <c r="V656" s="7" t="s">
        <v>1</v>
      </c>
      <c r="AD656" s="8" t="s">
        <v>1</v>
      </c>
      <c r="AE656" s="9" t="s">
        <v>1</v>
      </c>
      <c r="AF656" s="10" t="s">
        <v>1</v>
      </c>
    </row>
    <row r="657" spans="1:32" x14ac:dyDescent="0.25">
      <c r="A657" s="3">
        <f>A$2+D657/(86400)</f>
        <v>0.4545717592592593</v>
      </c>
      <c r="B657" s="2">
        <f>D657/3600</f>
        <v>0.90972222222222221</v>
      </c>
      <c r="C657" s="2">
        <f>D657/60</f>
        <v>54.583333333333336</v>
      </c>
      <c r="D657">
        <f>D656+5</f>
        <v>3275</v>
      </c>
      <c r="V657" s="7" t="s">
        <v>1</v>
      </c>
      <c r="AD657" s="8" t="s">
        <v>1</v>
      </c>
      <c r="AE657" s="9" t="s">
        <v>1</v>
      </c>
      <c r="AF657" s="10" t="s">
        <v>1</v>
      </c>
    </row>
    <row r="658" spans="1:32" x14ac:dyDescent="0.25">
      <c r="A658" s="3">
        <f>A$2+D658/(86400)</f>
        <v>0.45462962962962966</v>
      </c>
      <c r="B658" s="2">
        <f>D658/3600</f>
        <v>0.91111111111111109</v>
      </c>
      <c r="C658" s="2">
        <f>D658/60</f>
        <v>54.666666666666664</v>
      </c>
      <c r="D658">
        <f>D657+5</f>
        <v>3280</v>
      </c>
      <c r="V658" s="7" t="s">
        <v>1</v>
      </c>
      <c r="AD658" s="8" t="s">
        <v>1</v>
      </c>
      <c r="AE658" s="9" t="s">
        <v>1</v>
      </c>
      <c r="AF658" s="10" t="s">
        <v>1</v>
      </c>
    </row>
    <row r="659" spans="1:32" x14ac:dyDescent="0.25">
      <c r="A659" s="3">
        <f>A$2+D659/(86400)</f>
        <v>0.45468750000000002</v>
      </c>
      <c r="B659" s="2">
        <f>D659/3600</f>
        <v>0.91249999999999998</v>
      </c>
      <c r="C659" s="2">
        <f>D659/60</f>
        <v>54.75</v>
      </c>
      <c r="D659">
        <f>D658+5</f>
        <v>3285</v>
      </c>
      <c r="V659" s="7" t="s">
        <v>1</v>
      </c>
      <c r="AD659" s="8" t="s">
        <v>1</v>
      </c>
      <c r="AE659" s="9" t="s">
        <v>1</v>
      </c>
      <c r="AF659" s="10" t="s">
        <v>1</v>
      </c>
    </row>
    <row r="660" spans="1:32" x14ac:dyDescent="0.25">
      <c r="A660" s="3">
        <f>A$2+D660/(86400)</f>
        <v>0.45474537037037038</v>
      </c>
      <c r="B660" s="2">
        <f>D660/3600</f>
        <v>0.91388888888888886</v>
      </c>
      <c r="C660" s="2">
        <f>D660/60</f>
        <v>54.833333333333336</v>
      </c>
      <c r="D660">
        <f>D659+5</f>
        <v>3290</v>
      </c>
      <c r="V660" s="7" t="s">
        <v>1</v>
      </c>
      <c r="AD660" s="8" t="s">
        <v>1</v>
      </c>
      <c r="AE660" s="9" t="s">
        <v>1</v>
      </c>
      <c r="AF660" s="10" t="s">
        <v>1</v>
      </c>
    </row>
    <row r="661" spans="1:32" x14ac:dyDescent="0.25">
      <c r="A661" s="3">
        <f>A$2+D661/(86400)</f>
        <v>0.45480324074074074</v>
      </c>
      <c r="B661" s="2">
        <f>D661/3600</f>
        <v>0.91527777777777775</v>
      </c>
      <c r="C661" s="2">
        <f>D661/60</f>
        <v>54.916666666666664</v>
      </c>
      <c r="D661">
        <f>D660+5</f>
        <v>3295</v>
      </c>
      <c r="V661" s="7" t="s">
        <v>1</v>
      </c>
      <c r="AD661" s="8" t="s">
        <v>1</v>
      </c>
      <c r="AE661" s="9" t="s">
        <v>1</v>
      </c>
      <c r="AF661" s="10" t="s">
        <v>1</v>
      </c>
    </row>
    <row r="662" spans="1:32" x14ac:dyDescent="0.25">
      <c r="A662" s="3">
        <f>A$2+D662/(86400)</f>
        <v>0.45486111111111116</v>
      </c>
      <c r="B662" s="2">
        <f>D662/3600</f>
        <v>0.91666666666666663</v>
      </c>
      <c r="C662" s="2">
        <f>D662/60</f>
        <v>55</v>
      </c>
      <c r="D662">
        <f>D661+5</f>
        <v>3300</v>
      </c>
      <c r="V662" s="7" t="s">
        <v>1</v>
      </c>
      <c r="AD662" s="8" t="s">
        <v>1</v>
      </c>
      <c r="AE662" s="9" t="s">
        <v>1</v>
      </c>
      <c r="AF662" s="10" t="s">
        <v>1</v>
      </c>
    </row>
    <row r="663" spans="1:32" x14ac:dyDescent="0.25">
      <c r="A663" s="3">
        <f>A$2+D663/(86400)</f>
        <v>0.45491898148148152</v>
      </c>
      <c r="B663" s="2">
        <f>D663/3600</f>
        <v>0.91805555555555551</v>
      </c>
      <c r="C663" s="2">
        <f>D663/60</f>
        <v>55.083333333333336</v>
      </c>
      <c r="D663">
        <f>D662+5</f>
        <v>3305</v>
      </c>
      <c r="V663" s="7" t="s">
        <v>1</v>
      </c>
      <c r="AD663" s="8" t="s">
        <v>1</v>
      </c>
      <c r="AE663" s="9" t="s">
        <v>1</v>
      </c>
      <c r="AF663" s="10" t="s">
        <v>1</v>
      </c>
    </row>
    <row r="664" spans="1:32" x14ac:dyDescent="0.25">
      <c r="A664" s="3">
        <f>A$2+D664/(86400)</f>
        <v>0.45497685185185188</v>
      </c>
      <c r="B664" s="2">
        <f>D664/3600</f>
        <v>0.9194444444444444</v>
      </c>
      <c r="C664" s="2">
        <f>D664/60</f>
        <v>55.166666666666664</v>
      </c>
      <c r="D664">
        <f>D663+5</f>
        <v>3310</v>
      </c>
      <c r="V664" s="7" t="s">
        <v>1</v>
      </c>
      <c r="AD664" s="8" t="s">
        <v>1</v>
      </c>
      <c r="AE664" s="9" t="s">
        <v>1</v>
      </c>
      <c r="AF664" s="10" t="s">
        <v>1</v>
      </c>
    </row>
    <row r="665" spans="1:32" ht="15.75" thickBot="1" x14ac:dyDescent="0.3">
      <c r="A665" s="3">
        <f>A$2+D665/(86400)</f>
        <v>0.45503472222222224</v>
      </c>
      <c r="B665" s="2">
        <f>D665/3600</f>
        <v>0.92083333333333328</v>
      </c>
      <c r="C665" s="2">
        <f>D665/60</f>
        <v>55.25</v>
      </c>
      <c r="D665">
        <f>D664+5</f>
        <v>3315</v>
      </c>
      <c r="V665" s="7" t="s">
        <v>3</v>
      </c>
      <c r="AD665" s="8" t="s">
        <v>1</v>
      </c>
      <c r="AE665" s="9" t="s">
        <v>1</v>
      </c>
      <c r="AF665" s="10" t="s">
        <v>1</v>
      </c>
    </row>
    <row r="666" spans="1:32" ht="16.5" thickTop="1" thickBot="1" x14ac:dyDescent="0.3">
      <c r="A666" s="3">
        <f>A$2+D666/(86400)</f>
        <v>0.4550925925925926</v>
      </c>
      <c r="B666" s="2">
        <f>D666/3600</f>
        <v>0.92222222222222228</v>
      </c>
      <c r="C666" s="2">
        <f>D666/60</f>
        <v>55.333333333333336</v>
      </c>
      <c r="D666">
        <f>D665+5</f>
        <v>3320</v>
      </c>
      <c r="V666" s="4" t="s">
        <v>2</v>
      </c>
      <c r="W666" s="7" t="s">
        <v>4</v>
      </c>
      <c r="AD666" s="8" t="s">
        <v>1</v>
      </c>
      <c r="AE666" s="9" t="s">
        <v>1</v>
      </c>
      <c r="AF666" s="10" t="s">
        <v>1</v>
      </c>
    </row>
    <row r="667" spans="1:32" ht="16.5" thickTop="1" thickBot="1" x14ac:dyDescent="0.3">
      <c r="A667" s="3">
        <f>A$2+D667/(86400)</f>
        <v>0.45515046296296297</v>
      </c>
      <c r="B667" s="2">
        <f>D667/3600</f>
        <v>0.92361111111111116</v>
      </c>
      <c r="C667" s="2">
        <f>D667/60</f>
        <v>55.416666666666664</v>
      </c>
      <c r="D667">
        <f>D666+5</f>
        <v>3325</v>
      </c>
      <c r="V667" s="4" t="s">
        <v>1</v>
      </c>
      <c r="W667" s="7" t="s">
        <v>1</v>
      </c>
      <c r="AD667" s="8" t="s">
        <v>1</v>
      </c>
      <c r="AE667" s="9" t="s">
        <v>1</v>
      </c>
      <c r="AF667" s="10" t="s">
        <v>1</v>
      </c>
    </row>
    <row r="668" spans="1:32" ht="16.5" thickTop="1" thickBot="1" x14ac:dyDescent="0.3">
      <c r="A668" s="3">
        <f>A$2+D668/(86400)</f>
        <v>0.45520833333333333</v>
      </c>
      <c r="B668" s="2">
        <f>D668/3600</f>
        <v>0.92500000000000004</v>
      </c>
      <c r="C668" s="2">
        <f>D668/60</f>
        <v>55.5</v>
      </c>
      <c r="D668">
        <f>D667+5</f>
        <v>3330</v>
      </c>
      <c r="V668" s="4" t="s">
        <v>1</v>
      </c>
      <c r="W668" s="7" t="s">
        <v>1</v>
      </c>
      <c r="AD668" s="8" t="s">
        <v>1</v>
      </c>
      <c r="AE668" s="9" t="s">
        <v>1</v>
      </c>
      <c r="AF668" s="10" t="s">
        <v>1</v>
      </c>
    </row>
    <row r="669" spans="1:32" ht="16.5" thickTop="1" thickBot="1" x14ac:dyDescent="0.3">
      <c r="A669" s="3">
        <f>A$2+D669/(86400)</f>
        <v>0.45526620370370374</v>
      </c>
      <c r="B669" s="2">
        <f>D669/3600</f>
        <v>0.92638888888888893</v>
      </c>
      <c r="C669" s="2">
        <f>D669/60</f>
        <v>55.583333333333336</v>
      </c>
      <c r="D669">
        <f>D668+5</f>
        <v>3335</v>
      </c>
      <c r="V669" s="4" t="s">
        <v>1</v>
      </c>
      <c r="W669" s="7" t="s">
        <v>1</v>
      </c>
      <c r="AD669" s="8" t="s">
        <v>1</v>
      </c>
      <c r="AE669" s="9" t="s">
        <v>1</v>
      </c>
      <c r="AF669" s="10" t="s">
        <v>1</v>
      </c>
    </row>
    <row r="670" spans="1:32" ht="16.5" thickTop="1" thickBot="1" x14ac:dyDescent="0.3">
      <c r="A670" s="3">
        <f>A$2+D670/(86400)</f>
        <v>0.4553240740740741</v>
      </c>
      <c r="B670" s="2">
        <f>D670/3600</f>
        <v>0.92777777777777781</v>
      </c>
      <c r="C670" s="2">
        <f>D670/60</f>
        <v>55.666666666666664</v>
      </c>
      <c r="D670">
        <f>D669+5</f>
        <v>3340</v>
      </c>
      <c r="V670" s="4" t="s">
        <v>1</v>
      </c>
      <c r="W670" s="7" t="s">
        <v>1</v>
      </c>
      <c r="AD670" s="8" t="s">
        <v>1</v>
      </c>
      <c r="AE670" s="9" t="s">
        <v>1</v>
      </c>
      <c r="AF670" s="10" t="s">
        <v>1</v>
      </c>
    </row>
    <row r="671" spans="1:32" ht="16.5" thickTop="1" thickBot="1" x14ac:dyDescent="0.3">
      <c r="A671" s="3">
        <f>A$2+D671/(86400)</f>
        <v>0.45538194444444446</v>
      </c>
      <c r="B671" s="2">
        <f>D671/3600</f>
        <v>0.9291666666666667</v>
      </c>
      <c r="C671" s="2">
        <f>D671/60</f>
        <v>55.75</v>
      </c>
      <c r="D671">
        <f>D670+5</f>
        <v>3345</v>
      </c>
      <c r="V671" s="4" t="s">
        <v>1</v>
      </c>
      <c r="W671" s="7" t="s">
        <v>1</v>
      </c>
      <c r="AD671" s="8" t="s">
        <v>5</v>
      </c>
      <c r="AE671" s="9" t="s">
        <v>7</v>
      </c>
      <c r="AF671" s="10" t="s">
        <v>1</v>
      </c>
    </row>
    <row r="672" spans="1:32" ht="16.5" thickTop="1" thickBot="1" x14ac:dyDescent="0.3">
      <c r="A672" s="3">
        <f>A$2+D672/(86400)</f>
        <v>0.45543981481481483</v>
      </c>
      <c r="B672" s="2">
        <f>D672/3600</f>
        <v>0.93055555555555558</v>
      </c>
      <c r="C672" s="2">
        <f>D672/60</f>
        <v>55.833333333333336</v>
      </c>
      <c r="D672">
        <f>D671+5</f>
        <v>3350</v>
      </c>
      <c r="V672" s="4" t="s">
        <v>1</v>
      </c>
      <c r="W672" s="7" t="s">
        <v>1</v>
      </c>
      <c r="AE672" s="8" t="s">
        <v>6</v>
      </c>
      <c r="AF672" s="10" t="s">
        <v>1</v>
      </c>
    </row>
    <row r="673" spans="1:33" ht="16.5" thickTop="1" thickBot="1" x14ac:dyDescent="0.3">
      <c r="A673" s="3">
        <f>A$2+D673/(86400)</f>
        <v>0.45549768518518519</v>
      </c>
      <c r="B673" s="2">
        <f>D673/3600</f>
        <v>0.93194444444444446</v>
      </c>
      <c r="C673" s="2">
        <f>D673/60</f>
        <v>55.916666666666664</v>
      </c>
      <c r="D673">
        <f>D672+5</f>
        <v>3355</v>
      </c>
      <c r="V673" s="4" t="s">
        <v>1</v>
      </c>
      <c r="W673" s="7" t="s">
        <v>1</v>
      </c>
      <c r="AE673" s="8" t="s">
        <v>1</v>
      </c>
      <c r="AF673" s="10" t="s">
        <v>1</v>
      </c>
    </row>
    <row r="674" spans="1:33" ht="16.5" thickTop="1" thickBot="1" x14ac:dyDescent="0.3">
      <c r="A674" s="3">
        <f>A$2+D674/(86400)</f>
        <v>0.4555555555555556</v>
      </c>
      <c r="B674" s="2">
        <f>D674/3600</f>
        <v>0.93333333333333335</v>
      </c>
      <c r="C674" s="2">
        <f>D674/60</f>
        <v>56</v>
      </c>
      <c r="D674">
        <f>D673+5</f>
        <v>3360</v>
      </c>
      <c r="V674" s="4" t="s">
        <v>1</v>
      </c>
      <c r="W674" s="7" t="s">
        <v>1</v>
      </c>
      <c r="AE674" s="8" t="s">
        <v>1</v>
      </c>
      <c r="AF674" s="10" t="s">
        <v>9</v>
      </c>
    </row>
    <row r="675" spans="1:33" ht="16.5" thickTop="1" thickBot="1" x14ac:dyDescent="0.3">
      <c r="A675" s="3">
        <f>A$2+D675/(86400)</f>
        <v>0.45561342592592596</v>
      </c>
      <c r="B675" s="2">
        <f>D675/3600</f>
        <v>0.93472222222222223</v>
      </c>
      <c r="C675" s="2">
        <f>D675/60</f>
        <v>56.083333333333336</v>
      </c>
      <c r="D675">
        <f>D674+5</f>
        <v>3365</v>
      </c>
      <c r="V675" s="4" t="s">
        <v>1</v>
      </c>
      <c r="W675" s="7" t="s">
        <v>1</v>
      </c>
      <c r="AE675" s="8" t="s">
        <v>1</v>
      </c>
      <c r="AF675" s="9" t="s">
        <v>8</v>
      </c>
      <c r="AG675" s="10" t="s">
        <v>10</v>
      </c>
    </row>
    <row r="676" spans="1:33" ht="16.5" thickTop="1" thickBot="1" x14ac:dyDescent="0.3">
      <c r="A676" s="3">
        <f>A$2+D676/(86400)</f>
        <v>0.45567129629629632</v>
      </c>
      <c r="B676" s="2">
        <f>D676/3600</f>
        <v>0.93611111111111112</v>
      </c>
      <c r="C676" s="2">
        <f>D676/60</f>
        <v>56.166666666666664</v>
      </c>
      <c r="D676">
        <f>D675+5</f>
        <v>3370</v>
      </c>
      <c r="V676" s="4" t="s">
        <v>1</v>
      </c>
      <c r="W676" s="7" t="s">
        <v>1</v>
      </c>
      <c r="AE676" s="8" t="s">
        <v>1</v>
      </c>
      <c r="AF676" s="9" t="s">
        <v>1</v>
      </c>
      <c r="AG676" s="10" t="s">
        <v>1</v>
      </c>
    </row>
    <row r="677" spans="1:33" ht="16.5" thickTop="1" thickBot="1" x14ac:dyDescent="0.3">
      <c r="A677" s="3">
        <f>A$2+D677/(86400)</f>
        <v>0.45572916666666669</v>
      </c>
      <c r="B677" s="2">
        <f>D677/3600</f>
        <v>0.9375</v>
      </c>
      <c r="C677" s="2">
        <f>D677/60</f>
        <v>56.25</v>
      </c>
      <c r="D677">
        <f>D676+5</f>
        <v>3375</v>
      </c>
      <c r="V677" s="4" t="s">
        <v>1</v>
      </c>
      <c r="W677" s="7" t="s">
        <v>1</v>
      </c>
      <c r="AE677" s="8" t="s">
        <v>1</v>
      </c>
      <c r="AF677" s="9" t="s">
        <v>1</v>
      </c>
      <c r="AG677" s="10" t="s">
        <v>1</v>
      </c>
    </row>
    <row r="678" spans="1:33" ht="16.5" thickTop="1" thickBot="1" x14ac:dyDescent="0.3">
      <c r="A678" s="3">
        <f>A$2+D678/(86400)</f>
        <v>0.45578703703703705</v>
      </c>
      <c r="B678" s="2">
        <f>D678/3600</f>
        <v>0.93888888888888888</v>
      </c>
      <c r="C678" s="2">
        <f>D678/60</f>
        <v>56.333333333333336</v>
      </c>
      <c r="D678">
        <f>D677+5</f>
        <v>3380</v>
      </c>
      <c r="V678" s="4" t="s">
        <v>1</v>
      </c>
      <c r="W678" s="7" t="s">
        <v>1</v>
      </c>
      <c r="AE678" s="8" t="s">
        <v>1</v>
      </c>
      <c r="AF678" s="9" t="s">
        <v>1</v>
      </c>
      <c r="AG678" s="10" t="s">
        <v>1</v>
      </c>
    </row>
    <row r="679" spans="1:33" ht="16.5" thickTop="1" thickBot="1" x14ac:dyDescent="0.3">
      <c r="A679" s="3">
        <f>A$2+D679/(86400)</f>
        <v>0.45584490740740741</v>
      </c>
      <c r="B679" s="2">
        <f>D679/3600</f>
        <v>0.94027777777777777</v>
      </c>
      <c r="C679" s="2">
        <f>D679/60</f>
        <v>56.416666666666664</v>
      </c>
      <c r="D679">
        <f>D678+5</f>
        <v>3385</v>
      </c>
      <c r="V679" s="4" t="s">
        <v>1</v>
      </c>
      <c r="W679" s="7" t="s">
        <v>1</v>
      </c>
      <c r="AE679" s="8" t="s">
        <v>1</v>
      </c>
      <c r="AF679" s="9" t="s">
        <v>1</v>
      </c>
      <c r="AG679" s="10" t="s">
        <v>1</v>
      </c>
    </row>
    <row r="680" spans="1:33" ht="16.5" thickTop="1" thickBot="1" x14ac:dyDescent="0.3">
      <c r="A680" s="3">
        <f>A$2+D680/(86400)</f>
        <v>0.45590277777777777</v>
      </c>
      <c r="B680" s="2">
        <f>D680/3600</f>
        <v>0.94166666666666665</v>
      </c>
      <c r="C680" s="2">
        <f>D680/60</f>
        <v>56.5</v>
      </c>
      <c r="D680">
        <f>D679+5</f>
        <v>3390</v>
      </c>
      <c r="V680" s="4" t="s">
        <v>1</v>
      </c>
      <c r="W680" s="7" t="s">
        <v>1</v>
      </c>
      <c r="AE680" s="8" t="s">
        <v>1</v>
      </c>
      <c r="AF680" s="9" t="s">
        <v>1</v>
      </c>
      <c r="AG680" s="10" t="s">
        <v>1</v>
      </c>
    </row>
    <row r="681" spans="1:33" ht="16.5" thickTop="1" thickBot="1" x14ac:dyDescent="0.3">
      <c r="A681" s="3">
        <f>A$2+D681/(86400)</f>
        <v>0.45596064814814818</v>
      </c>
      <c r="B681" s="2">
        <f>D681/3600</f>
        <v>0.94305555555555554</v>
      </c>
      <c r="C681" s="2">
        <f>D681/60</f>
        <v>56.583333333333336</v>
      </c>
      <c r="D681">
        <f>D680+5</f>
        <v>3395</v>
      </c>
      <c r="V681" s="4" t="s">
        <v>1</v>
      </c>
      <c r="W681" s="7" t="s">
        <v>1</v>
      </c>
      <c r="AE681" s="8" t="s">
        <v>1</v>
      </c>
      <c r="AF681" s="9" t="s">
        <v>1</v>
      </c>
      <c r="AG681" s="10" t="s">
        <v>1</v>
      </c>
    </row>
    <row r="682" spans="1:33" ht="16.5" thickTop="1" thickBot="1" x14ac:dyDescent="0.3">
      <c r="A682" s="3">
        <f>A$2+D682/(86400)</f>
        <v>0.45601851851851855</v>
      </c>
      <c r="B682" s="2">
        <f>D682/3600</f>
        <v>0.94444444444444442</v>
      </c>
      <c r="C682" s="2">
        <f>D682/60</f>
        <v>56.666666666666664</v>
      </c>
      <c r="D682">
        <f>D681+5</f>
        <v>3400</v>
      </c>
      <c r="V682" s="4" t="s">
        <v>1</v>
      </c>
      <c r="W682" s="7" t="s">
        <v>1</v>
      </c>
      <c r="AE682" s="8" t="s">
        <v>1</v>
      </c>
      <c r="AF682" s="9" t="s">
        <v>1</v>
      </c>
      <c r="AG682" s="10" t="s">
        <v>1</v>
      </c>
    </row>
    <row r="683" spans="1:33" ht="16.5" thickTop="1" thickBot="1" x14ac:dyDescent="0.3">
      <c r="A683" s="3">
        <f>A$2+D683/(86400)</f>
        <v>0.45607638888888891</v>
      </c>
      <c r="B683" s="2">
        <f>D683/3600</f>
        <v>0.9458333333333333</v>
      </c>
      <c r="C683" s="2">
        <f>D683/60</f>
        <v>56.75</v>
      </c>
      <c r="D683">
        <f>D682+5</f>
        <v>3405</v>
      </c>
      <c r="V683" s="4" t="s">
        <v>0</v>
      </c>
      <c r="W683" s="7" t="s">
        <v>1</v>
      </c>
      <c r="AE683" s="8" t="s">
        <v>1</v>
      </c>
      <c r="AF683" s="9" t="s">
        <v>1</v>
      </c>
      <c r="AG683" s="10" t="s">
        <v>1</v>
      </c>
    </row>
    <row r="684" spans="1:33" ht="15.75" thickTop="1" x14ac:dyDescent="0.25">
      <c r="A684" s="3">
        <f>A$2+D684/(86400)</f>
        <v>0.45613425925925927</v>
      </c>
      <c r="B684" s="2">
        <f>D684/3600</f>
        <v>0.94722222222222219</v>
      </c>
      <c r="C684" s="2">
        <f>D684/60</f>
        <v>56.833333333333336</v>
      </c>
      <c r="D684">
        <f>D683+5</f>
        <v>3410</v>
      </c>
      <c r="W684" s="7" t="s">
        <v>1</v>
      </c>
      <c r="AE684" s="8" t="s">
        <v>1</v>
      </c>
      <c r="AF684" s="9" t="s">
        <v>1</v>
      </c>
      <c r="AG684" s="10" t="s">
        <v>1</v>
      </c>
    </row>
    <row r="685" spans="1:33" x14ac:dyDescent="0.25">
      <c r="A685" s="3">
        <f>A$2+D685/(86400)</f>
        <v>0.45619212962962963</v>
      </c>
      <c r="B685" s="2">
        <f>D685/3600</f>
        <v>0.94861111111111107</v>
      </c>
      <c r="C685" s="2">
        <f>D685/60</f>
        <v>56.916666666666664</v>
      </c>
      <c r="D685">
        <f>D684+5</f>
        <v>3415</v>
      </c>
      <c r="W685" s="7" t="s">
        <v>1</v>
      </c>
      <c r="AE685" s="8" t="s">
        <v>1</v>
      </c>
      <c r="AF685" s="9" t="s">
        <v>1</v>
      </c>
      <c r="AG685" s="10" t="s">
        <v>1</v>
      </c>
    </row>
    <row r="686" spans="1:33" x14ac:dyDescent="0.25">
      <c r="A686" s="3">
        <f>A$2+D686/(86400)</f>
        <v>0.45625000000000004</v>
      </c>
      <c r="B686" s="2">
        <f>D686/3600</f>
        <v>0.95</v>
      </c>
      <c r="C686" s="2">
        <f>D686/60</f>
        <v>57</v>
      </c>
      <c r="D686">
        <f>D685+5</f>
        <v>3420</v>
      </c>
      <c r="W686" s="7" t="s">
        <v>1</v>
      </c>
      <c r="AE686" s="8" t="s">
        <v>1</v>
      </c>
      <c r="AF686" s="9" t="s">
        <v>1</v>
      </c>
      <c r="AG686" s="10" t="s">
        <v>1</v>
      </c>
    </row>
    <row r="687" spans="1:33" x14ac:dyDescent="0.25">
      <c r="A687" s="3">
        <f>A$2+D687/(86400)</f>
        <v>0.45630787037037041</v>
      </c>
      <c r="B687" s="2">
        <f>D687/3600</f>
        <v>0.95138888888888884</v>
      </c>
      <c r="C687" s="2">
        <f>D687/60</f>
        <v>57.083333333333336</v>
      </c>
      <c r="D687">
        <f>D686+5</f>
        <v>3425</v>
      </c>
      <c r="W687" s="7" t="s">
        <v>1</v>
      </c>
      <c r="AE687" s="8" t="s">
        <v>1</v>
      </c>
      <c r="AF687" s="9" t="s">
        <v>1</v>
      </c>
      <c r="AG687" s="10" t="s">
        <v>1</v>
      </c>
    </row>
    <row r="688" spans="1:33" x14ac:dyDescent="0.25">
      <c r="A688" s="3">
        <f>A$2+D688/(86400)</f>
        <v>0.45636574074074077</v>
      </c>
      <c r="B688" s="2">
        <f>D688/3600</f>
        <v>0.95277777777777772</v>
      </c>
      <c r="C688" s="2">
        <f>D688/60</f>
        <v>57.166666666666664</v>
      </c>
      <c r="D688">
        <f>D687+5</f>
        <v>3430</v>
      </c>
      <c r="W688" s="7" t="s">
        <v>1</v>
      </c>
      <c r="AE688" s="8" t="s">
        <v>1</v>
      </c>
      <c r="AF688" s="9" t="s">
        <v>1</v>
      </c>
      <c r="AG688" s="10" t="s">
        <v>1</v>
      </c>
    </row>
    <row r="689" spans="1:34" x14ac:dyDescent="0.25">
      <c r="A689" s="3">
        <f>A$2+D689/(86400)</f>
        <v>0.45642361111111113</v>
      </c>
      <c r="B689" s="2">
        <f>D689/3600</f>
        <v>0.95416666666666672</v>
      </c>
      <c r="C689" s="2">
        <f>D689/60</f>
        <v>57.25</v>
      </c>
      <c r="D689">
        <f>D688+5</f>
        <v>3435</v>
      </c>
      <c r="W689" s="7" t="s">
        <v>1</v>
      </c>
      <c r="AE689" s="8" t="s">
        <v>1</v>
      </c>
      <c r="AF689" s="9" t="s">
        <v>1</v>
      </c>
      <c r="AG689" s="10" t="s">
        <v>1</v>
      </c>
    </row>
    <row r="690" spans="1:34" x14ac:dyDescent="0.25">
      <c r="A690" s="3">
        <f>A$2+D690/(86400)</f>
        <v>0.45648148148148149</v>
      </c>
      <c r="B690" s="2">
        <f>D690/3600</f>
        <v>0.9555555555555556</v>
      </c>
      <c r="C690" s="2">
        <f>D690/60</f>
        <v>57.333333333333336</v>
      </c>
      <c r="D690">
        <f>D689+5</f>
        <v>3440</v>
      </c>
      <c r="W690" s="7" t="s">
        <v>1</v>
      </c>
      <c r="AE690" s="8" t="s">
        <v>1</v>
      </c>
      <c r="AF690" s="9" t="s">
        <v>1</v>
      </c>
      <c r="AG690" s="10" t="s">
        <v>1</v>
      </c>
    </row>
    <row r="691" spans="1:34" x14ac:dyDescent="0.25">
      <c r="A691" s="3">
        <f>A$2+D691/(86400)</f>
        <v>0.45653935185185185</v>
      </c>
      <c r="B691" s="2">
        <f>D691/3600</f>
        <v>0.95694444444444449</v>
      </c>
      <c r="C691" s="2">
        <f>D691/60</f>
        <v>57.416666666666664</v>
      </c>
      <c r="D691">
        <f>D690+5</f>
        <v>3445</v>
      </c>
      <c r="W691" s="7" t="s">
        <v>1</v>
      </c>
      <c r="AE691" s="8" t="s">
        <v>1</v>
      </c>
      <c r="AF691" s="9" t="s">
        <v>1</v>
      </c>
      <c r="AG691" s="10" t="s">
        <v>1</v>
      </c>
    </row>
    <row r="692" spans="1:34" x14ac:dyDescent="0.25">
      <c r="A692" s="3">
        <f>A$2+D692/(86400)</f>
        <v>0.45659722222222221</v>
      </c>
      <c r="B692" s="2">
        <f>D692/3600</f>
        <v>0.95833333333333337</v>
      </c>
      <c r="C692" s="2">
        <f>D692/60</f>
        <v>57.5</v>
      </c>
      <c r="D692">
        <f>D691+5</f>
        <v>3450</v>
      </c>
      <c r="W692" s="7" t="s">
        <v>1</v>
      </c>
      <c r="AE692" s="8" t="s">
        <v>1</v>
      </c>
      <c r="AF692" s="9" t="s">
        <v>1</v>
      </c>
      <c r="AG692" s="10" t="s">
        <v>1</v>
      </c>
    </row>
    <row r="693" spans="1:34" x14ac:dyDescent="0.25">
      <c r="A693" s="3">
        <f>A$2+D693/(86400)</f>
        <v>0.45665509259259263</v>
      </c>
      <c r="B693" s="2">
        <f>D693/3600</f>
        <v>0.95972222222222225</v>
      </c>
      <c r="C693" s="2">
        <f>D693/60</f>
        <v>57.583333333333336</v>
      </c>
      <c r="D693">
        <f>D692+5</f>
        <v>3455</v>
      </c>
      <c r="W693" s="7" t="s">
        <v>1</v>
      </c>
      <c r="AE693" s="8" t="s">
        <v>1</v>
      </c>
      <c r="AF693" s="9" t="s">
        <v>1</v>
      </c>
      <c r="AG693" s="10" t="s">
        <v>1</v>
      </c>
    </row>
    <row r="694" spans="1:34" x14ac:dyDescent="0.25">
      <c r="A694" s="3">
        <f>A$2+D694/(86400)</f>
        <v>0.45671296296296299</v>
      </c>
      <c r="B694" s="2">
        <f>D694/3600</f>
        <v>0.96111111111111114</v>
      </c>
      <c r="C694" s="2">
        <f>D694/60</f>
        <v>57.666666666666664</v>
      </c>
      <c r="D694">
        <f>D693+5</f>
        <v>3460</v>
      </c>
      <c r="W694" s="7" t="s">
        <v>1</v>
      </c>
      <c r="AE694" s="8" t="s">
        <v>1</v>
      </c>
      <c r="AF694" s="9" t="s">
        <v>1</v>
      </c>
      <c r="AG694" s="10" t="s">
        <v>1</v>
      </c>
    </row>
    <row r="695" spans="1:34" x14ac:dyDescent="0.25">
      <c r="A695" s="3">
        <f>A$2+D695/(86400)</f>
        <v>0.45677083333333335</v>
      </c>
      <c r="B695" s="2">
        <f>D695/3600</f>
        <v>0.96250000000000002</v>
      </c>
      <c r="C695" s="2">
        <f>D695/60</f>
        <v>57.75</v>
      </c>
      <c r="D695">
        <f>D694+5</f>
        <v>3465</v>
      </c>
      <c r="W695" s="7" t="s">
        <v>1</v>
      </c>
      <c r="AE695" s="8" t="s">
        <v>5</v>
      </c>
      <c r="AF695" s="9" t="s">
        <v>7</v>
      </c>
      <c r="AG695" s="10" t="s">
        <v>1</v>
      </c>
    </row>
    <row r="696" spans="1:34" x14ac:dyDescent="0.25">
      <c r="A696" s="3">
        <f>A$2+D696/(86400)</f>
        <v>0.45682870370370371</v>
      </c>
      <c r="B696" s="2">
        <f>D696/3600</f>
        <v>0.96388888888888891</v>
      </c>
      <c r="C696" s="2">
        <f>D696/60</f>
        <v>57.833333333333336</v>
      </c>
      <c r="D696">
        <f>D695+5</f>
        <v>3470</v>
      </c>
      <c r="W696" s="7" t="s">
        <v>1</v>
      </c>
      <c r="AF696" s="8" t="s">
        <v>6</v>
      </c>
      <c r="AG696" s="10" t="s">
        <v>1</v>
      </c>
    </row>
    <row r="697" spans="1:34" x14ac:dyDescent="0.25">
      <c r="A697" s="3">
        <f>A$2+D697/(86400)</f>
        <v>0.45688657407407407</v>
      </c>
      <c r="B697" s="2">
        <f>D697/3600</f>
        <v>0.96527777777777779</v>
      </c>
      <c r="C697" s="2">
        <f>D697/60</f>
        <v>57.916666666666664</v>
      </c>
      <c r="D697">
        <f>D696+5</f>
        <v>3475</v>
      </c>
      <c r="W697" s="7" t="s">
        <v>1</v>
      </c>
      <c r="AF697" s="8" t="s">
        <v>1</v>
      </c>
      <c r="AG697" s="10" t="s">
        <v>1</v>
      </c>
    </row>
    <row r="698" spans="1:34" ht="15.75" thickBot="1" x14ac:dyDescent="0.3">
      <c r="A698" s="3">
        <f>A$2+D698/(86400)</f>
        <v>0.45694444444444449</v>
      </c>
      <c r="B698" s="2">
        <f>D698/3600</f>
        <v>0.96666666666666667</v>
      </c>
      <c r="C698" s="2">
        <f>D698/60</f>
        <v>58</v>
      </c>
      <c r="D698">
        <f>D697+5</f>
        <v>3480</v>
      </c>
      <c r="W698" s="7" t="s">
        <v>3</v>
      </c>
      <c r="AF698" s="8" t="s">
        <v>1</v>
      </c>
      <c r="AG698" s="10" t="s">
        <v>9</v>
      </c>
    </row>
    <row r="699" spans="1:34" ht="16.5" thickTop="1" thickBot="1" x14ac:dyDescent="0.3">
      <c r="A699" s="3">
        <f>A$2+D699/(86400)</f>
        <v>0.45700231481481485</v>
      </c>
      <c r="B699" s="2">
        <f>D699/3600</f>
        <v>0.96805555555555556</v>
      </c>
      <c r="C699" s="2">
        <f>D699/60</f>
        <v>58.083333333333336</v>
      </c>
      <c r="D699">
        <f>D698+5</f>
        <v>3485</v>
      </c>
      <c r="W699" s="4" t="s">
        <v>2</v>
      </c>
      <c r="X699" s="7" t="s">
        <v>4</v>
      </c>
      <c r="AF699" s="8" t="s">
        <v>1</v>
      </c>
      <c r="AG699" s="9" t="s">
        <v>8</v>
      </c>
      <c r="AH699" s="10" t="s">
        <v>10</v>
      </c>
    </row>
    <row r="700" spans="1:34" ht="16.5" thickTop="1" thickBot="1" x14ac:dyDescent="0.3">
      <c r="A700" s="3">
        <f>A$2+D700/(86400)</f>
        <v>0.45706018518518521</v>
      </c>
      <c r="B700" s="2">
        <f>D700/3600</f>
        <v>0.96944444444444444</v>
      </c>
      <c r="C700" s="2">
        <f>D700/60</f>
        <v>58.166666666666664</v>
      </c>
      <c r="D700">
        <f>D699+5</f>
        <v>3490</v>
      </c>
      <c r="W700" s="4" t="s">
        <v>1</v>
      </c>
      <c r="X700" s="7" t="s">
        <v>1</v>
      </c>
      <c r="AF700" s="8" t="s">
        <v>1</v>
      </c>
      <c r="AG700" s="9" t="s">
        <v>1</v>
      </c>
      <c r="AH700" s="10" t="s">
        <v>1</v>
      </c>
    </row>
    <row r="701" spans="1:34" ht="16.5" thickTop="1" thickBot="1" x14ac:dyDescent="0.3">
      <c r="A701" s="3">
        <f>A$2+D701/(86400)</f>
        <v>0.45711805555555557</v>
      </c>
      <c r="B701" s="2">
        <f>D701/3600</f>
        <v>0.97083333333333333</v>
      </c>
      <c r="C701" s="2">
        <f>D701/60</f>
        <v>58.25</v>
      </c>
      <c r="D701">
        <f>D700+5</f>
        <v>3495</v>
      </c>
      <c r="W701" s="4" t="s">
        <v>1</v>
      </c>
      <c r="X701" s="7" t="s">
        <v>1</v>
      </c>
      <c r="AF701" s="8" t="s">
        <v>1</v>
      </c>
      <c r="AG701" s="9" t="s">
        <v>1</v>
      </c>
      <c r="AH701" s="10" t="s">
        <v>1</v>
      </c>
    </row>
    <row r="702" spans="1:34" ht="16.5" thickTop="1" thickBot="1" x14ac:dyDescent="0.3">
      <c r="A702" s="3">
        <f>A$2+D702/(86400)</f>
        <v>0.45717592592592593</v>
      </c>
      <c r="B702" s="2">
        <f>D702/3600</f>
        <v>0.97222222222222221</v>
      </c>
      <c r="C702" s="2">
        <f>D702/60</f>
        <v>58.333333333333336</v>
      </c>
      <c r="D702">
        <f>D701+5</f>
        <v>3500</v>
      </c>
      <c r="W702" s="4" t="s">
        <v>1</v>
      </c>
      <c r="X702" s="7" t="s">
        <v>1</v>
      </c>
      <c r="AF702" s="8" t="s">
        <v>1</v>
      </c>
      <c r="AG702" s="9" t="s">
        <v>1</v>
      </c>
      <c r="AH702" s="10" t="s">
        <v>1</v>
      </c>
    </row>
    <row r="703" spans="1:34" ht="16.5" thickTop="1" thickBot="1" x14ac:dyDescent="0.3">
      <c r="A703" s="3">
        <f>A$2+D703/(86400)</f>
        <v>0.45723379629629629</v>
      </c>
      <c r="B703" s="2">
        <f>D703/3600</f>
        <v>0.97361111111111109</v>
      </c>
      <c r="C703" s="2">
        <f>D703/60</f>
        <v>58.416666666666664</v>
      </c>
      <c r="D703">
        <f>D702+5</f>
        <v>3505</v>
      </c>
      <c r="W703" s="4" t="s">
        <v>1</v>
      </c>
      <c r="X703" s="7" t="s">
        <v>1</v>
      </c>
      <c r="AF703" s="8" t="s">
        <v>1</v>
      </c>
      <c r="AG703" s="9" t="s">
        <v>1</v>
      </c>
      <c r="AH703" s="10" t="s">
        <v>1</v>
      </c>
    </row>
    <row r="704" spans="1:34" ht="16.5" thickTop="1" thickBot="1" x14ac:dyDescent="0.3">
      <c r="A704" s="3">
        <f>A$2+D704/(86400)</f>
        <v>0.45729166666666671</v>
      </c>
      <c r="B704" s="2">
        <f>D704/3600</f>
        <v>0.97499999999999998</v>
      </c>
      <c r="C704" s="2">
        <f>D704/60</f>
        <v>58.5</v>
      </c>
      <c r="D704">
        <f>D703+5</f>
        <v>3510</v>
      </c>
      <c r="W704" s="4" t="s">
        <v>1</v>
      </c>
      <c r="X704" s="7" t="s">
        <v>1</v>
      </c>
      <c r="AF704" s="8" t="s">
        <v>1</v>
      </c>
      <c r="AG704" s="9" t="s">
        <v>1</v>
      </c>
      <c r="AH704" s="10" t="s">
        <v>1</v>
      </c>
    </row>
    <row r="705" spans="1:34" ht="16.5" thickTop="1" thickBot="1" x14ac:dyDescent="0.3">
      <c r="A705" s="3">
        <f>A$2+D705/(86400)</f>
        <v>0.45734953703703707</v>
      </c>
      <c r="B705" s="2">
        <f>D705/3600</f>
        <v>0.97638888888888886</v>
      </c>
      <c r="C705" s="2">
        <f>D705/60</f>
        <v>58.583333333333336</v>
      </c>
      <c r="D705">
        <f>D704+5</f>
        <v>3515</v>
      </c>
      <c r="W705" s="4" t="s">
        <v>1</v>
      </c>
      <c r="X705" s="7" t="s">
        <v>1</v>
      </c>
      <c r="AF705" s="8" t="s">
        <v>1</v>
      </c>
      <c r="AG705" s="9" t="s">
        <v>1</v>
      </c>
      <c r="AH705" s="10" t="s">
        <v>1</v>
      </c>
    </row>
    <row r="706" spans="1:34" ht="16.5" thickTop="1" thickBot="1" x14ac:dyDescent="0.3">
      <c r="A706" s="3">
        <f>A$2+D706/(86400)</f>
        <v>0.45740740740740743</v>
      </c>
      <c r="B706" s="2">
        <f>D706/3600</f>
        <v>0.97777777777777775</v>
      </c>
      <c r="C706" s="2">
        <f>D706/60</f>
        <v>58.666666666666664</v>
      </c>
      <c r="D706">
        <f>D705+5</f>
        <v>3520</v>
      </c>
      <c r="W706" s="4" t="s">
        <v>1</v>
      </c>
      <c r="X706" s="7" t="s">
        <v>1</v>
      </c>
      <c r="AF706" s="8" t="s">
        <v>1</v>
      </c>
      <c r="AG706" s="9" t="s">
        <v>1</v>
      </c>
      <c r="AH706" s="10" t="s">
        <v>1</v>
      </c>
    </row>
    <row r="707" spans="1:34" ht="16.5" thickTop="1" thickBot="1" x14ac:dyDescent="0.3">
      <c r="A707" s="3">
        <f>A$2+D707/(86400)</f>
        <v>0.45746527777777779</v>
      </c>
      <c r="B707" s="2">
        <f>D707/3600</f>
        <v>0.97916666666666663</v>
      </c>
      <c r="C707" s="2">
        <f>D707/60</f>
        <v>58.75</v>
      </c>
      <c r="D707">
        <f>D706+5</f>
        <v>3525</v>
      </c>
      <c r="W707" s="4" t="s">
        <v>1</v>
      </c>
      <c r="X707" s="7" t="s">
        <v>1</v>
      </c>
      <c r="AF707" s="8" t="s">
        <v>1</v>
      </c>
      <c r="AG707" s="9" t="s">
        <v>1</v>
      </c>
      <c r="AH707" s="10" t="s">
        <v>1</v>
      </c>
    </row>
    <row r="708" spans="1:34" ht="16.5" thickTop="1" thickBot="1" x14ac:dyDescent="0.3">
      <c r="A708" s="3">
        <f>A$2+D708/(86400)</f>
        <v>0.45752314814814815</v>
      </c>
      <c r="B708" s="2">
        <f>D708/3600</f>
        <v>0.98055555555555551</v>
      </c>
      <c r="C708" s="2">
        <f>D708/60</f>
        <v>58.833333333333336</v>
      </c>
      <c r="D708">
        <f>D707+5</f>
        <v>3530</v>
      </c>
      <c r="W708" s="4" t="s">
        <v>1</v>
      </c>
      <c r="X708" s="7" t="s">
        <v>1</v>
      </c>
      <c r="AF708" s="8" t="s">
        <v>1</v>
      </c>
      <c r="AG708" s="9" t="s">
        <v>1</v>
      </c>
      <c r="AH708" s="10" t="s">
        <v>1</v>
      </c>
    </row>
    <row r="709" spans="1:34" ht="16.5" thickTop="1" thickBot="1" x14ac:dyDescent="0.3">
      <c r="A709" s="3">
        <f>A$2+D709/(86400)</f>
        <v>0.45758101851851851</v>
      </c>
      <c r="B709" s="2">
        <f>D709/3600</f>
        <v>0.9819444444444444</v>
      </c>
      <c r="C709" s="2">
        <f>D709/60</f>
        <v>58.916666666666664</v>
      </c>
      <c r="D709">
        <f>D708+5</f>
        <v>3535</v>
      </c>
      <c r="W709" s="4" t="s">
        <v>1</v>
      </c>
      <c r="X709" s="7" t="s">
        <v>1</v>
      </c>
      <c r="AF709" s="8" t="s">
        <v>1</v>
      </c>
      <c r="AG709" s="9" t="s">
        <v>1</v>
      </c>
      <c r="AH709" s="10" t="s">
        <v>1</v>
      </c>
    </row>
    <row r="710" spans="1:34" ht="16.5" thickTop="1" thickBot="1" x14ac:dyDescent="0.3">
      <c r="A710" s="3">
        <f>A$2+D710/(86400)</f>
        <v>0.45763888888888893</v>
      </c>
      <c r="B710" s="2">
        <f>D710/3600</f>
        <v>0.98333333333333328</v>
      </c>
      <c r="C710" s="2">
        <f>D710/60</f>
        <v>59</v>
      </c>
      <c r="D710">
        <f>D709+5</f>
        <v>3540</v>
      </c>
      <c r="W710" s="4" t="s">
        <v>1</v>
      </c>
      <c r="X710" s="7" t="s">
        <v>1</v>
      </c>
      <c r="AF710" s="8" t="s">
        <v>1</v>
      </c>
      <c r="AG710" s="9" t="s">
        <v>1</v>
      </c>
      <c r="AH710" s="10" t="s">
        <v>1</v>
      </c>
    </row>
    <row r="711" spans="1:34" ht="16.5" thickTop="1" thickBot="1" x14ac:dyDescent="0.3">
      <c r="A711" s="3">
        <f>A$2+D711/(86400)</f>
        <v>0.45769675925925929</v>
      </c>
      <c r="B711" s="2">
        <f>D711/3600</f>
        <v>0.98472222222222228</v>
      </c>
      <c r="C711" s="2">
        <f>D711/60</f>
        <v>59.083333333333336</v>
      </c>
      <c r="D711">
        <f>D710+5</f>
        <v>3545</v>
      </c>
      <c r="W711" s="4" t="s">
        <v>1</v>
      </c>
      <c r="X711" s="7" t="s">
        <v>1</v>
      </c>
      <c r="AF711" s="8" t="s">
        <v>1</v>
      </c>
      <c r="AG711" s="9" t="s">
        <v>1</v>
      </c>
      <c r="AH711" s="10" t="s">
        <v>1</v>
      </c>
    </row>
    <row r="712" spans="1:34" ht="16.5" thickTop="1" thickBot="1" x14ac:dyDescent="0.3">
      <c r="A712" s="3">
        <f>A$2+D712/(86400)</f>
        <v>0.45775462962962965</v>
      </c>
      <c r="B712" s="2">
        <f>D712/3600</f>
        <v>0.98611111111111116</v>
      </c>
      <c r="C712" s="2">
        <f>D712/60</f>
        <v>59.166666666666664</v>
      </c>
      <c r="D712">
        <f>D711+5</f>
        <v>3550</v>
      </c>
      <c r="W712" s="4" t="s">
        <v>1</v>
      </c>
      <c r="X712" s="7" t="s">
        <v>1</v>
      </c>
      <c r="AF712" s="8" t="s">
        <v>1</v>
      </c>
      <c r="AG712" s="9" t="s">
        <v>1</v>
      </c>
      <c r="AH712" s="10" t="s">
        <v>1</v>
      </c>
    </row>
    <row r="713" spans="1:34" ht="16.5" thickTop="1" thickBot="1" x14ac:dyDescent="0.3">
      <c r="A713" s="3">
        <f>A$2+D713/(86400)</f>
        <v>0.45781250000000001</v>
      </c>
      <c r="B713" s="2">
        <f>D713/3600</f>
        <v>0.98750000000000004</v>
      </c>
      <c r="C713" s="2">
        <f>D713/60</f>
        <v>59.25</v>
      </c>
      <c r="D713">
        <f>D712+5</f>
        <v>3555</v>
      </c>
      <c r="W713" s="4" t="s">
        <v>1</v>
      </c>
      <c r="X713" s="7" t="s">
        <v>1</v>
      </c>
      <c r="AF713" s="8" t="s">
        <v>1</v>
      </c>
      <c r="AG713" s="9" t="s">
        <v>1</v>
      </c>
      <c r="AH713" s="10" t="s">
        <v>1</v>
      </c>
    </row>
    <row r="714" spans="1:34" ht="16.5" thickTop="1" thickBot="1" x14ac:dyDescent="0.3">
      <c r="A714" s="3">
        <f>A$2+D714/(86400)</f>
        <v>0.45787037037037037</v>
      </c>
      <c r="B714" s="2">
        <f>D714/3600</f>
        <v>0.98888888888888893</v>
      </c>
      <c r="C714" s="2">
        <f>D714/60</f>
        <v>59.333333333333336</v>
      </c>
      <c r="D714">
        <f>D713+5</f>
        <v>3560</v>
      </c>
      <c r="W714" s="4" t="s">
        <v>1</v>
      </c>
      <c r="X714" s="7" t="s">
        <v>1</v>
      </c>
      <c r="AF714" s="8" t="s">
        <v>1</v>
      </c>
      <c r="AG714" s="9" t="s">
        <v>1</v>
      </c>
      <c r="AH714" s="10" t="s">
        <v>1</v>
      </c>
    </row>
    <row r="715" spans="1:34" ht="16.5" thickTop="1" thickBot="1" x14ac:dyDescent="0.3">
      <c r="A715" s="3">
        <f>A$2+D715/(86400)</f>
        <v>0.45792824074074079</v>
      </c>
      <c r="B715" s="2">
        <f>D715/3600</f>
        <v>0.99027777777777781</v>
      </c>
      <c r="C715" s="2">
        <f>D715/60</f>
        <v>59.416666666666664</v>
      </c>
      <c r="D715">
        <f>D714+5</f>
        <v>3565</v>
      </c>
      <c r="W715" s="4" t="s">
        <v>1</v>
      </c>
      <c r="X715" s="7" t="s">
        <v>1</v>
      </c>
      <c r="AF715" s="8" t="s">
        <v>1</v>
      </c>
      <c r="AG715" s="9" t="s">
        <v>1</v>
      </c>
      <c r="AH715" s="10" t="s">
        <v>1</v>
      </c>
    </row>
    <row r="716" spans="1:34" ht="16.5" thickTop="1" thickBot="1" x14ac:dyDescent="0.3">
      <c r="A716" s="3">
        <f>A$2+D716/(86400)</f>
        <v>0.45798611111111115</v>
      </c>
      <c r="B716" s="2">
        <f>D716/3600</f>
        <v>0.9916666666666667</v>
      </c>
      <c r="C716" s="2">
        <f>D716/60</f>
        <v>59.5</v>
      </c>
      <c r="D716">
        <f>D715+5</f>
        <v>3570</v>
      </c>
      <c r="W716" s="4" t="s">
        <v>0</v>
      </c>
      <c r="X716" s="7" t="s">
        <v>1</v>
      </c>
      <c r="AF716" s="8" t="s">
        <v>1</v>
      </c>
      <c r="AG716" s="9" t="s">
        <v>1</v>
      </c>
      <c r="AH716" s="10" t="s">
        <v>1</v>
      </c>
    </row>
    <row r="717" spans="1:34" ht="15.75" thickTop="1" x14ac:dyDescent="0.25">
      <c r="A717" s="3">
        <f>A$2+D717/(86400)</f>
        <v>0.45804398148148151</v>
      </c>
      <c r="B717" s="2">
        <f>D717/3600</f>
        <v>0.99305555555555558</v>
      </c>
      <c r="C717" s="2">
        <f>D717/60</f>
        <v>59.583333333333336</v>
      </c>
      <c r="D717">
        <f>D716+5</f>
        <v>3575</v>
      </c>
      <c r="X717" s="7" t="s">
        <v>1</v>
      </c>
      <c r="AF717" s="8" t="s">
        <v>1</v>
      </c>
      <c r="AG717" s="9" t="s">
        <v>1</v>
      </c>
      <c r="AH717" s="10" t="s">
        <v>1</v>
      </c>
    </row>
    <row r="718" spans="1:34" x14ac:dyDescent="0.25">
      <c r="A718" s="3">
        <f>A$2+D718/(86400)</f>
        <v>0.45810185185185187</v>
      </c>
      <c r="B718" s="2">
        <f>D718/3600</f>
        <v>0.99444444444444446</v>
      </c>
      <c r="C718" s="2">
        <f>D718/60</f>
        <v>59.666666666666664</v>
      </c>
      <c r="D718">
        <f>D717+5</f>
        <v>3580</v>
      </c>
      <c r="X718" s="7" t="s">
        <v>1</v>
      </c>
      <c r="AF718" s="8" t="s">
        <v>1</v>
      </c>
      <c r="AG718" s="9" t="s">
        <v>1</v>
      </c>
      <c r="AH718" s="10" t="s">
        <v>1</v>
      </c>
    </row>
    <row r="719" spans="1:34" x14ac:dyDescent="0.25">
      <c r="A719" s="3">
        <f>A$2+D719/(86400)</f>
        <v>0.45815972222222223</v>
      </c>
      <c r="B719" s="2">
        <f>D719/3600</f>
        <v>0.99583333333333335</v>
      </c>
      <c r="C719" s="2">
        <f>D719/60</f>
        <v>59.75</v>
      </c>
      <c r="D719">
        <f>D718+5</f>
        <v>3585</v>
      </c>
      <c r="X719" s="7" t="s">
        <v>1</v>
      </c>
      <c r="AF719" s="8" t="s">
        <v>5</v>
      </c>
      <c r="AG719" s="9" t="s">
        <v>7</v>
      </c>
      <c r="AH719" s="10" t="s">
        <v>1</v>
      </c>
    </row>
    <row r="720" spans="1:34" x14ac:dyDescent="0.25">
      <c r="A720" s="3">
        <f>A$2+D720/(86400)</f>
        <v>0.45821759259259259</v>
      </c>
      <c r="B720" s="2">
        <f>D720/3600</f>
        <v>0.99722222222222223</v>
      </c>
      <c r="C720" s="2">
        <f>D720/60</f>
        <v>59.833333333333336</v>
      </c>
      <c r="D720">
        <f>D719+5</f>
        <v>3590</v>
      </c>
      <c r="X720" s="7" t="s">
        <v>1</v>
      </c>
      <c r="AG720" s="8" t="s">
        <v>6</v>
      </c>
      <c r="AH720" s="10" t="s">
        <v>1</v>
      </c>
    </row>
    <row r="721" spans="1:35" x14ac:dyDescent="0.25">
      <c r="A721" s="3">
        <f>A$2+D721/(86400)</f>
        <v>0.45827546296296295</v>
      </c>
      <c r="B721" s="2">
        <f>D721/3600</f>
        <v>0.99861111111111112</v>
      </c>
      <c r="C721" s="2">
        <f>D721/60</f>
        <v>59.916666666666664</v>
      </c>
      <c r="D721">
        <f>D720+5</f>
        <v>3595</v>
      </c>
      <c r="X721" s="7" t="s">
        <v>1</v>
      </c>
      <c r="AG721" s="8" t="s">
        <v>1</v>
      </c>
      <c r="AH721" s="10" t="s">
        <v>1</v>
      </c>
    </row>
    <row r="722" spans="1:35" x14ac:dyDescent="0.25">
      <c r="A722" s="3">
        <f>A$2+D722/(86400)</f>
        <v>0.45833333333333337</v>
      </c>
      <c r="B722" s="2">
        <f>D722/3600</f>
        <v>1</v>
      </c>
      <c r="C722" s="2">
        <f>D722/60</f>
        <v>60</v>
      </c>
      <c r="D722">
        <f>D721+5</f>
        <v>3600</v>
      </c>
      <c r="X722" s="7" t="s">
        <v>1</v>
      </c>
      <c r="AG722" s="8" t="s">
        <v>1</v>
      </c>
      <c r="AH722" s="10" t="s">
        <v>9</v>
      </c>
    </row>
    <row r="723" spans="1:35" x14ac:dyDescent="0.25">
      <c r="A723" s="3">
        <f>A$2+D723/(86400)</f>
        <v>0.45839120370370373</v>
      </c>
      <c r="B723" s="2">
        <f>D723/3600</f>
        <v>1.0013888888888889</v>
      </c>
      <c r="C723" s="2">
        <f>D723/60</f>
        <v>60.083333333333336</v>
      </c>
      <c r="D723">
        <f>D722+5</f>
        <v>3605</v>
      </c>
      <c r="X723" s="7" t="s">
        <v>1</v>
      </c>
      <c r="AG723" s="8" t="s">
        <v>1</v>
      </c>
      <c r="AH723" s="9" t="s">
        <v>8</v>
      </c>
      <c r="AI723" s="10" t="s">
        <v>10</v>
      </c>
    </row>
    <row r="724" spans="1:35" x14ac:dyDescent="0.25">
      <c r="A724" s="3">
        <f>A$2+D724/(86400)</f>
        <v>0.45844907407407409</v>
      </c>
      <c r="B724" s="2">
        <f>D724/3600</f>
        <v>1.0027777777777778</v>
      </c>
      <c r="C724" s="2">
        <f>D724/60</f>
        <v>60.166666666666664</v>
      </c>
      <c r="D724">
        <f>D723+5</f>
        <v>3610</v>
      </c>
      <c r="X724" s="7" t="s">
        <v>1</v>
      </c>
      <c r="AG724" s="8" t="s">
        <v>1</v>
      </c>
      <c r="AH724" s="9" t="s">
        <v>1</v>
      </c>
      <c r="AI724" s="10" t="s">
        <v>1</v>
      </c>
    </row>
    <row r="725" spans="1:35" x14ac:dyDescent="0.25">
      <c r="A725" s="3">
        <f>A$2+D725/(86400)</f>
        <v>0.45850694444444445</v>
      </c>
      <c r="B725" s="2">
        <f>D725/3600</f>
        <v>1.0041666666666667</v>
      </c>
      <c r="C725" s="2">
        <f>D725/60</f>
        <v>60.25</v>
      </c>
      <c r="D725">
        <f>D724+5</f>
        <v>3615</v>
      </c>
      <c r="X725" s="7" t="s">
        <v>1</v>
      </c>
      <c r="AG725" s="8" t="s">
        <v>1</v>
      </c>
      <c r="AH725" s="9" t="s">
        <v>1</v>
      </c>
      <c r="AI725" s="10" t="s">
        <v>1</v>
      </c>
    </row>
    <row r="726" spans="1:35" x14ac:dyDescent="0.25">
      <c r="A726" s="3">
        <f>A$2+D726/(86400)</f>
        <v>0.45856481481481481</v>
      </c>
      <c r="B726" s="2">
        <f>D726/3600</f>
        <v>1.0055555555555555</v>
      </c>
      <c r="C726" s="2">
        <f>D726/60</f>
        <v>60.333333333333336</v>
      </c>
      <c r="D726">
        <f>D725+5</f>
        <v>3620</v>
      </c>
      <c r="X726" s="7" t="s">
        <v>1</v>
      </c>
      <c r="AG726" s="8" t="s">
        <v>1</v>
      </c>
      <c r="AH726" s="9" t="s">
        <v>1</v>
      </c>
      <c r="AI726" s="10" t="s">
        <v>1</v>
      </c>
    </row>
    <row r="727" spans="1:35" x14ac:dyDescent="0.25">
      <c r="A727" s="3">
        <f>A$2+D727/(86400)</f>
        <v>0.45862268518518523</v>
      </c>
      <c r="B727" s="2">
        <f>D727/3600</f>
        <v>1.0069444444444444</v>
      </c>
      <c r="C727" s="2">
        <f>D727/60</f>
        <v>60.416666666666664</v>
      </c>
      <c r="D727">
        <f>D726+5</f>
        <v>3625</v>
      </c>
      <c r="X727" s="7" t="s">
        <v>1</v>
      </c>
      <c r="AG727" s="8" t="s">
        <v>1</v>
      </c>
      <c r="AH727" s="9" t="s">
        <v>1</v>
      </c>
      <c r="AI727" s="10" t="s">
        <v>1</v>
      </c>
    </row>
    <row r="728" spans="1:35" x14ac:dyDescent="0.25">
      <c r="A728" s="3">
        <f>A$2+D728/(86400)</f>
        <v>0.45868055555555559</v>
      </c>
      <c r="B728" s="2">
        <f>D728/3600</f>
        <v>1.0083333333333333</v>
      </c>
      <c r="C728" s="2">
        <f>D728/60</f>
        <v>60.5</v>
      </c>
      <c r="D728">
        <f>D727+5</f>
        <v>3630</v>
      </c>
      <c r="X728" s="7" t="s">
        <v>1</v>
      </c>
      <c r="AG728" s="8" t="s">
        <v>1</v>
      </c>
      <c r="AH728" s="9" t="s">
        <v>1</v>
      </c>
      <c r="AI728" s="10" t="s">
        <v>1</v>
      </c>
    </row>
    <row r="729" spans="1:35" x14ac:dyDescent="0.25">
      <c r="A729" s="3">
        <f>A$2+D729/(86400)</f>
        <v>0.45873842592592595</v>
      </c>
      <c r="B729" s="2">
        <f>D729/3600</f>
        <v>1.0097222222222222</v>
      </c>
      <c r="C729" s="2">
        <f>D729/60</f>
        <v>60.583333333333336</v>
      </c>
      <c r="D729">
        <f>D728+5</f>
        <v>3635</v>
      </c>
      <c r="X729" s="7" t="s">
        <v>1</v>
      </c>
      <c r="AG729" s="8" t="s">
        <v>1</v>
      </c>
      <c r="AH729" s="9" t="s">
        <v>1</v>
      </c>
      <c r="AI729" s="10" t="s">
        <v>1</v>
      </c>
    </row>
    <row r="730" spans="1:35" x14ac:dyDescent="0.25">
      <c r="A730" s="3">
        <f>A$2+D730/(86400)</f>
        <v>0.45879629629629631</v>
      </c>
      <c r="B730" s="2">
        <f>D730/3600</f>
        <v>1.0111111111111111</v>
      </c>
      <c r="C730" s="2">
        <f>D730/60</f>
        <v>60.666666666666664</v>
      </c>
      <c r="D730">
        <f>D729+5</f>
        <v>3640</v>
      </c>
      <c r="X730" s="7" t="s">
        <v>1</v>
      </c>
      <c r="AG730" s="8" t="s">
        <v>1</v>
      </c>
      <c r="AH730" s="9" t="s">
        <v>1</v>
      </c>
      <c r="AI730" s="10" t="s">
        <v>1</v>
      </c>
    </row>
    <row r="731" spans="1:35" ht="15.75" thickBot="1" x14ac:dyDescent="0.3">
      <c r="A731" s="3">
        <f>A$2+D731/(86400)</f>
        <v>0.45885416666666667</v>
      </c>
      <c r="B731" s="2">
        <f>D731/3600</f>
        <v>1.0125</v>
      </c>
      <c r="C731" s="2">
        <f>D731/60</f>
        <v>60.75</v>
      </c>
      <c r="D731">
        <f>D730+5</f>
        <v>3645</v>
      </c>
      <c r="X731" s="7" t="s">
        <v>3</v>
      </c>
      <c r="AG731" s="8" t="s">
        <v>1</v>
      </c>
      <c r="AH731" s="9" t="s">
        <v>1</v>
      </c>
      <c r="AI731" s="10" t="s">
        <v>1</v>
      </c>
    </row>
    <row r="732" spans="1:35" ht="16.5" thickTop="1" thickBot="1" x14ac:dyDescent="0.3">
      <c r="A732" s="3">
        <f>A$2+D732/(86400)</f>
        <v>0.45891203703703703</v>
      </c>
      <c r="B732" s="2">
        <f>D732/3600</f>
        <v>1.0138888888888888</v>
      </c>
      <c r="C732" s="2">
        <f>D732/60</f>
        <v>60.833333333333336</v>
      </c>
      <c r="D732">
        <f>D731+5</f>
        <v>3650</v>
      </c>
      <c r="X732" s="4" t="s">
        <v>2</v>
      </c>
      <c r="Y732" s="7" t="s">
        <v>4</v>
      </c>
      <c r="AG732" s="8" t="s">
        <v>1</v>
      </c>
      <c r="AH732" s="9" t="s">
        <v>1</v>
      </c>
      <c r="AI732" s="10" t="s">
        <v>1</v>
      </c>
    </row>
    <row r="733" spans="1:35" ht="16.5" thickTop="1" thickBot="1" x14ac:dyDescent="0.3">
      <c r="A733" s="3">
        <f>A$2+D733/(86400)</f>
        <v>0.4589699074074074</v>
      </c>
      <c r="B733" s="2">
        <f>D733/3600</f>
        <v>1.0152777777777777</v>
      </c>
      <c r="C733" s="2">
        <f>D733/60</f>
        <v>60.916666666666664</v>
      </c>
      <c r="D733">
        <f>D732+5</f>
        <v>3655</v>
      </c>
      <c r="X733" s="4" t="s">
        <v>1</v>
      </c>
      <c r="Y733" s="7" t="s">
        <v>1</v>
      </c>
      <c r="AG733" s="8" t="s">
        <v>1</v>
      </c>
      <c r="AH733" s="9" t="s">
        <v>1</v>
      </c>
      <c r="AI733" s="10" t="s">
        <v>1</v>
      </c>
    </row>
    <row r="734" spans="1:35" ht="16.5" thickTop="1" thickBot="1" x14ac:dyDescent="0.3">
      <c r="A734" s="3">
        <f>A$2+D734/(86400)</f>
        <v>0.45902777777777781</v>
      </c>
      <c r="B734" s="2">
        <f>D734/3600</f>
        <v>1.0166666666666666</v>
      </c>
      <c r="C734" s="2">
        <f>D734/60</f>
        <v>61</v>
      </c>
      <c r="D734">
        <f>D733+5</f>
        <v>3660</v>
      </c>
      <c r="X734" s="4" t="s">
        <v>1</v>
      </c>
      <c r="Y734" s="7" t="s">
        <v>1</v>
      </c>
      <c r="AG734" s="8" t="s">
        <v>1</v>
      </c>
      <c r="AH734" s="9" t="s">
        <v>1</v>
      </c>
      <c r="AI734" s="10" t="s">
        <v>1</v>
      </c>
    </row>
    <row r="735" spans="1:35" ht="16.5" thickTop="1" thickBot="1" x14ac:dyDescent="0.3">
      <c r="A735" s="3">
        <f>A$2+D735/(86400)</f>
        <v>0.45908564814814817</v>
      </c>
      <c r="B735" s="2">
        <f>D735/3600</f>
        <v>1.0180555555555555</v>
      </c>
      <c r="C735" s="2">
        <f>D735/60</f>
        <v>61.083333333333336</v>
      </c>
      <c r="D735">
        <f>D734+5</f>
        <v>3665</v>
      </c>
      <c r="X735" s="4" t="s">
        <v>1</v>
      </c>
      <c r="Y735" s="7" t="s">
        <v>1</v>
      </c>
      <c r="AG735" s="8" t="s">
        <v>1</v>
      </c>
      <c r="AH735" s="9" t="s">
        <v>1</v>
      </c>
      <c r="AI735" s="10" t="s">
        <v>1</v>
      </c>
    </row>
    <row r="736" spans="1:35" ht="16.5" thickTop="1" thickBot="1" x14ac:dyDescent="0.3">
      <c r="A736" s="3">
        <f>A$2+D736/(86400)</f>
        <v>0.45914351851851853</v>
      </c>
      <c r="B736" s="2">
        <f>D736/3600</f>
        <v>1.0194444444444444</v>
      </c>
      <c r="C736" s="2">
        <f>D736/60</f>
        <v>61.166666666666664</v>
      </c>
      <c r="D736">
        <f>D735+5</f>
        <v>3670</v>
      </c>
      <c r="X736" s="4" t="s">
        <v>1</v>
      </c>
      <c r="Y736" s="7" t="s">
        <v>1</v>
      </c>
      <c r="AG736" s="8" t="s">
        <v>1</v>
      </c>
      <c r="AH736" s="9" t="s">
        <v>1</v>
      </c>
      <c r="AI736" s="10" t="s">
        <v>1</v>
      </c>
    </row>
    <row r="737" spans="1:36" ht="16.5" thickTop="1" thickBot="1" x14ac:dyDescent="0.3">
      <c r="A737" s="3">
        <f>A$2+D737/(86400)</f>
        <v>0.4592013888888889</v>
      </c>
      <c r="B737" s="2">
        <f>D737/3600</f>
        <v>1.0208333333333333</v>
      </c>
      <c r="C737" s="2">
        <f>D737/60</f>
        <v>61.25</v>
      </c>
      <c r="D737">
        <f>D736+5</f>
        <v>3675</v>
      </c>
      <c r="X737" s="4" t="s">
        <v>1</v>
      </c>
      <c r="Y737" s="7" t="s">
        <v>1</v>
      </c>
      <c r="AG737" s="8" t="s">
        <v>1</v>
      </c>
      <c r="AH737" s="9" t="s">
        <v>1</v>
      </c>
      <c r="AI737" s="10" t="s">
        <v>1</v>
      </c>
    </row>
    <row r="738" spans="1:36" ht="16.5" thickTop="1" thickBot="1" x14ac:dyDescent="0.3">
      <c r="A738" s="3">
        <f>A$2+D738/(86400)</f>
        <v>0.45925925925925926</v>
      </c>
      <c r="B738" s="2">
        <f>D738/3600</f>
        <v>1.0222222222222221</v>
      </c>
      <c r="C738" s="2">
        <f>D738/60</f>
        <v>61.333333333333336</v>
      </c>
      <c r="D738">
        <f>D737+5</f>
        <v>3680</v>
      </c>
      <c r="X738" s="4" t="s">
        <v>1</v>
      </c>
      <c r="Y738" s="7" t="s">
        <v>1</v>
      </c>
      <c r="AG738" s="8" t="s">
        <v>1</v>
      </c>
      <c r="AH738" s="9" t="s">
        <v>1</v>
      </c>
      <c r="AI738" s="10" t="s">
        <v>1</v>
      </c>
    </row>
    <row r="739" spans="1:36" ht="16.5" thickTop="1" thickBot="1" x14ac:dyDescent="0.3">
      <c r="A739" s="3">
        <f>A$2+D739/(86400)</f>
        <v>0.45931712962962967</v>
      </c>
      <c r="B739" s="2">
        <f>D739/3600</f>
        <v>1.023611111111111</v>
      </c>
      <c r="C739" s="2">
        <f>D739/60</f>
        <v>61.416666666666664</v>
      </c>
      <c r="D739">
        <f>D738+5</f>
        <v>3685</v>
      </c>
      <c r="X739" s="4" t="s">
        <v>1</v>
      </c>
      <c r="Y739" s="7" t="s">
        <v>1</v>
      </c>
      <c r="AG739" s="8" t="s">
        <v>1</v>
      </c>
      <c r="AH739" s="9" t="s">
        <v>1</v>
      </c>
      <c r="AI739" s="10" t="s">
        <v>1</v>
      </c>
    </row>
    <row r="740" spans="1:36" ht="16.5" thickTop="1" thickBot="1" x14ac:dyDescent="0.3">
      <c r="A740" s="3">
        <f>A$2+D740/(86400)</f>
        <v>0.45937500000000003</v>
      </c>
      <c r="B740" s="2">
        <f>D740/3600</f>
        <v>1.0249999999999999</v>
      </c>
      <c r="C740" s="2">
        <f>D740/60</f>
        <v>61.5</v>
      </c>
      <c r="D740">
        <f>D739+5</f>
        <v>3690</v>
      </c>
      <c r="X740" s="4" t="s">
        <v>1</v>
      </c>
      <c r="Y740" s="7" t="s">
        <v>1</v>
      </c>
      <c r="AG740" s="8" t="s">
        <v>1</v>
      </c>
      <c r="AH740" s="9" t="s">
        <v>1</v>
      </c>
      <c r="AI740" s="10" t="s">
        <v>1</v>
      </c>
    </row>
    <row r="741" spans="1:36" ht="16.5" thickTop="1" thickBot="1" x14ac:dyDescent="0.3">
      <c r="A741" s="3">
        <f>A$2+D741/(86400)</f>
        <v>0.45943287037037039</v>
      </c>
      <c r="B741" s="2">
        <f>D741/3600</f>
        <v>1.0263888888888888</v>
      </c>
      <c r="C741" s="2">
        <f>D741/60</f>
        <v>61.583333333333336</v>
      </c>
      <c r="D741">
        <f>D740+5</f>
        <v>3695</v>
      </c>
      <c r="X741" s="4" t="s">
        <v>1</v>
      </c>
      <c r="Y741" s="7" t="s">
        <v>1</v>
      </c>
      <c r="AG741" s="8" t="s">
        <v>1</v>
      </c>
      <c r="AH741" s="9" t="s">
        <v>1</v>
      </c>
      <c r="AI741" s="10" t="s">
        <v>1</v>
      </c>
    </row>
    <row r="742" spans="1:36" ht="16.5" thickTop="1" thickBot="1" x14ac:dyDescent="0.3">
      <c r="A742" s="3">
        <f>A$2+D742/(86400)</f>
        <v>0.45949074074074076</v>
      </c>
      <c r="B742" s="2">
        <f>D742/3600</f>
        <v>1.0277777777777777</v>
      </c>
      <c r="C742" s="2">
        <f>D742/60</f>
        <v>61.666666666666664</v>
      </c>
      <c r="D742">
        <f>D741+5</f>
        <v>3700</v>
      </c>
      <c r="X742" s="4" t="s">
        <v>1</v>
      </c>
      <c r="Y742" s="7" t="s">
        <v>1</v>
      </c>
      <c r="AG742" s="8" t="s">
        <v>1</v>
      </c>
      <c r="AH742" s="9" t="s">
        <v>1</v>
      </c>
      <c r="AI742" s="10" t="s">
        <v>1</v>
      </c>
    </row>
    <row r="743" spans="1:36" ht="16.5" thickTop="1" thickBot="1" x14ac:dyDescent="0.3">
      <c r="A743" s="3">
        <f>A$2+D743/(86400)</f>
        <v>0.45954861111111112</v>
      </c>
      <c r="B743" s="2">
        <f>D743/3600</f>
        <v>1.0291666666666666</v>
      </c>
      <c r="C743" s="2">
        <f>D743/60</f>
        <v>61.75</v>
      </c>
      <c r="D743">
        <f>D742+5</f>
        <v>3705</v>
      </c>
      <c r="X743" s="4" t="s">
        <v>1</v>
      </c>
      <c r="Y743" s="7" t="s">
        <v>1</v>
      </c>
      <c r="AG743" s="8" t="s">
        <v>5</v>
      </c>
      <c r="AH743" s="9" t="s">
        <v>7</v>
      </c>
      <c r="AI743" s="10" t="s">
        <v>1</v>
      </c>
    </row>
    <row r="744" spans="1:36" ht="16.5" thickTop="1" thickBot="1" x14ac:dyDescent="0.3">
      <c r="A744" s="3">
        <f>A$2+D744/(86400)</f>
        <v>0.45960648148148148</v>
      </c>
      <c r="B744" s="2">
        <f>D744/3600</f>
        <v>1.0305555555555554</v>
      </c>
      <c r="C744" s="2">
        <f>D744/60</f>
        <v>61.833333333333336</v>
      </c>
      <c r="D744">
        <f>D743+5</f>
        <v>3710</v>
      </c>
      <c r="X744" s="4" t="s">
        <v>1</v>
      </c>
      <c r="Y744" s="7" t="s">
        <v>1</v>
      </c>
      <c r="AH744" s="8" t="s">
        <v>6</v>
      </c>
      <c r="AI744" s="10" t="s">
        <v>1</v>
      </c>
    </row>
    <row r="745" spans="1:36" ht="16.5" thickTop="1" thickBot="1" x14ac:dyDescent="0.3">
      <c r="A745" s="3">
        <f>A$2+D745/(86400)</f>
        <v>0.45966435185185189</v>
      </c>
      <c r="B745" s="2">
        <f>D745/3600</f>
        <v>1.0319444444444446</v>
      </c>
      <c r="C745" s="2">
        <f>D745/60</f>
        <v>61.916666666666664</v>
      </c>
      <c r="D745">
        <f>D744+5</f>
        <v>3715</v>
      </c>
      <c r="X745" s="4" t="s">
        <v>1</v>
      </c>
      <c r="Y745" s="7" t="s">
        <v>1</v>
      </c>
      <c r="AH745" s="8" t="s">
        <v>1</v>
      </c>
      <c r="AI745" s="10" t="s">
        <v>1</v>
      </c>
    </row>
    <row r="746" spans="1:36" ht="16.5" thickTop="1" thickBot="1" x14ac:dyDescent="0.3">
      <c r="A746" s="3">
        <f>A$2+D746/(86400)</f>
        <v>0.45972222222222225</v>
      </c>
      <c r="B746" s="2">
        <f>D746/3600</f>
        <v>1.0333333333333334</v>
      </c>
      <c r="C746" s="2">
        <f>D746/60</f>
        <v>62</v>
      </c>
      <c r="D746">
        <f>D745+5</f>
        <v>3720</v>
      </c>
      <c r="X746" s="4" t="s">
        <v>1</v>
      </c>
      <c r="Y746" s="7" t="s">
        <v>1</v>
      </c>
      <c r="AH746" s="8" t="s">
        <v>1</v>
      </c>
      <c r="AI746" s="10" t="s">
        <v>9</v>
      </c>
    </row>
    <row r="747" spans="1:36" ht="16.5" thickTop="1" thickBot="1" x14ac:dyDescent="0.3">
      <c r="A747" s="3">
        <f>A$2+D747/(86400)</f>
        <v>0.45978009259259262</v>
      </c>
      <c r="B747" s="2">
        <f>D747/3600</f>
        <v>1.0347222222222223</v>
      </c>
      <c r="C747" s="2">
        <f>D747/60</f>
        <v>62.083333333333336</v>
      </c>
      <c r="D747">
        <f>D746+5</f>
        <v>3725</v>
      </c>
      <c r="X747" s="4" t="s">
        <v>1</v>
      </c>
      <c r="Y747" s="7" t="s">
        <v>1</v>
      </c>
      <c r="AH747" s="8" t="s">
        <v>1</v>
      </c>
      <c r="AI747" s="9" t="s">
        <v>8</v>
      </c>
      <c r="AJ747" s="10" t="s">
        <v>10</v>
      </c>
    </row>
    <row r="748" spans="1:36" ht="16.5" thickTop="1" thickBot="1" x14ac:dyDescent="0.3">
      <c r="A748" s="3">
        <f>A$2+D748/(86400)</f>
        <v>0.45983796296296298</v>
      </c>
      <c r="B748" s="2">
        <f>D748/3600</f>
        <v>1.0361111111111112</v>
      </c>
      <c r="C748" s="2">
        <f>D748/60</f>
        <v>62.166666666666664</v>
      </c>
      <c r="D748">
        <f>D747+5</f>
        <v>3730</v>
      </c>
      <c r="X748" s="4" t="s">
        <v>1</v>
      </c>
      <c r="Y748" s="7" t="s">
        <v>1</v>
      </c>
      <c r="AH748" s="8" t="s">
        <v>1</v>
      </c>
      <c r="AI748" s="9" t="s">
        <v>1</v>
      </c>
      <c r="AJ748" s="10" t="s">
        <v>1</v>
      </c>
    </row>
    <row r="749" spans="1:36" ht="16.5" thickTop="1" thickBot="1" x14ac:dyDescent="0.3">
      <c r="A749" s="3">
        <f>A$2+D749/(86400)</f>
        <v>0.45989583333333334</v>
      </c>
      <c r="B749" s="2">
        <f>D749/3600</f>
        <v>1.0375000000000001</v>
      </c>
      <c r="C749" s="2">
        <f>D749/60</f>
        <v>62.25</v>
      </c>
      <c r="D749">
        <f>D748+5</f>
        <v>3735</v>
      </c>
      <c r="X749" s="4" t="s">
        <v>0</v>
      </c>
      <c r="Y749" s="7" t="s">
        <v>1</v>
      </c>
      <c r="AH749" s="8" t="s">
        <v>1</v>
      </c>
      <c r="AI749" s="9" t="s">
        <v>1</v>
      </c>
      <c r="AJ749" s="10" t="s">
        <v>1</v>
      </c>
    </row>
    <row r="750" spans="1:36" ht="15.75" thickTop="1" x14ac:dyDescent="0.25">
      <c r="A750" s="3">
        <f>A$2+D750/(86400)</f>
        <v>0.4599537037037037</v>
      </c>
      <c r="B750" s="2">
        <f>D750/3600</f>
        <v>1.038888888888889</v>
      </c>
      <c r="C750" s="2">
        <f>D750/60</f>
        <v>62.333333333333336</v>
      </c>
      <c r="D750">
        <f>D749+5</f>
        <v>3740</v>
      </c>
      <c r="Y750" s="7" t="s">
        <v>1</v>
      </c>
      <c r="AH750" s="8" t="s">
        <v>1</v>
      </c>
      <c r="AI750" s="9" t="s">
        <v>1</v>
      </c>
      <c r="AJ750" s="10" t="s">
        <v>1</v>
      </c>
    </row>
    <row r="751" spans="1:36" x14ac:dyDescent="0.25">
      <c r="A751" s="3">
        <f>A$2+D751/(86400)</f>
        <v>0.46001157407407411</v>
      </c>
      <c r="B751" s="2">
        <f>D751/3600</f>
        <v>1.0402777777777779</v>
      </c>
      <c r="C751" s="2">
        <f>D751/60</f>
        <v>62.416666666666664</v>
      </c>
      <c r="D751">
        <f>D750+5</f>
        <v>3745</v>
      </c>
      <c r="Y751" s="7" t="s">
        <v>1</v>
      </c>
      <c r="AH751" s="8" t="s">
        <v>1</v>
      </c>
      <c r="AI751" s="9" t="s">
        <v>1</v>
      </c>
      <c r="AJ751" s="10" t="s">
        <v>1</v>
      </c>
    </row>
    <row r="752" spans="1:36" x14ac:dyDescent="0.25">
      <c r="A752" s="3">
        <f>A$2+D752/(86400)</f>
        <v>0.46006944444444448</v>
      </c>
      <c r="B752" s="2">
        <f>D752/3600</f>
        <v>1.0416666666666667</v>
      </c>
      <c r="C752" s="2">
        <f>D752/60</f>
        <v>62.5</v>
      </c>
      <c r="D752">
        <f>D751+5</f>
        <v>3750</v>
      </c>
      <c r="Y752" s="7" t="s">
        <v>1</v>
      </c>
      <c r="AH752" s="8" t="s">
        <v>1</v>
      </c>
      <c r="AI752" s="9" t="s">
        <v>1</v>
      </c>
      <c r="AJ752" s="10" t="s">
        <v>1</v>
      </c>
    </row>
    <row r="753" spans="1:36" x14ac:dyDescent="0.25">
      <c r="A753" s="3">
        <f>A$2+D753/(86400)</f>
        <v>0.46012731481481484</v>
      </c>
      <c r="B753" s="2">
        <f>D753/3600</f>
        <v>1.0430555555555556</v>
      </c>
      <c r="C753" s="2">
        <f>D753/60</f>
        <v>62.583333333333336</v>
      </c>
      <c r="D753">
        <f>D752+5</f>
        <v>3755</v>
      </c>
      <c r="Y753" s="7" t="s">
        <v>1</v>
      </c>
      <c r="AH753" s="8" t="s">
        <v>1</v>
      </c>
      <c r="AI753" s="9" t="s">
        <v>1</v>
      </c>
      <c r="AJ753" s="10" t="s">
        <v>1</v>
      </c>
    </row>
    <row r="754" spans="1:36" x14ac:dyDescent="0.25">
      <c r="A754" s="3">
        <f>A$2+D754/(86400)</f>
        <v>0.4601851851851852</v>
      </c>
      <c r="B754" s="2">
        <f>D754/3600</f>
        <v>1.0444444444444445</v>
      </c>
      <c r="C754" s="2">
        <f>D754/60</f>
        <v>62.666666666666664</v>
      </c>
      <c r="D754">
        <f>D753+5</f>
        <v>3760</v>
      </c>
      <c r="Y754" s="7" t="s">
        <v>1</v>
      </c>
      <c r="AH754" s="8" t="s">
        <v>1</v>
      </c>
      <c r="AI754" s="9" t="s">
        <v>1</v>
      </c>
      <c r="AJ754" s="10" t="s">
        <v>1</v>
      </c>
    </row>
    <row r="755" spans="1:36" x14ac:dyDescent="0.25">
      <c r="A755" s="3">
        <f>A$2+D755/(86400)</f>
        <v>0.46024305555555556</v>
      </c>
      <c r="B755" s="2">
        <f>D755/3600</f>
        <v>1.0458333333333334</v>
      </c>
      <c r="C755" s="2">
        <f>D755/60</f>
        <v>62.75</v>
      </c>
      <c r="D755">
        <f>D754+5</f>
        <v>3765</v>
      </c>
      <c r="Y755" s="7" t="s">
        <v>1</v>
      </c>
      <c r="AH755" s="8" t="s">
        <v>1</v>
      </c>
      <c r="AI755" s="9" t="s">
        <v>1</v>
      </c>
      <c r="AJ755" s="10" t="s">
        <v>1</v>
      </c>
    </row>
    <row r="756" spans="1:36" x14ac:dyDescent="0.25">
      <c r="A756" s="3">
        <f>A$2+D756/(86400)</f>
        <v>0.46030092592592597</v>
      </c>
      <c r="B756" s="2">
        <f>D756/3600</f>
        <v>1.0472222222222223</v>
      </c>
      <c r="C756" s="2">
        <f>D756/60</f>
        <v>62.833333333333336</v>
      </c>
      <c r="D756">
        <f>D755+5</f>
        <v>3770</v>
      </c>
      <c r="Y756" s="7" t="s">
        <v>1</v>
      </c>
      <c r="AH756" s="8" t="s">
        <v>1</v>
      </c>
      <c r="AI756" s="9" t="s">
        <v>1</v>
      </c>
      <c r="AJ756" s="10" t="s">
        <v>1</v>
      </c>
    </row>
    <row r="757" spans="1:36" x14ac:dyDescent="0.25">
      <c r="A757" s="3">
        <f>A$2+D757/(86400)</f>
        <v>0.46035879629629634</v>
      </c>
      <c r="B757" s="2">
        <f>D757/3600</f>
        <v>1.0486111111111112</v>
      </c>
      <c r="C757" s="2">
        <f>D757/60</f>
        <v>62.916666666666664</v>
      </c>
      <c r="D757">
        <f>D756+5</f>
        <v>3775</v>
      </c>
      <c r="Y757" s="7" t="s">
        <v>1</v>
      </c>
      <c r="AH757" s="8" t="s">
        <v>1</v>
      </c>
      <c r="AI757" s="9" t="s">
        <v>1</v>
      </c>
      <c r="AJ757" s="10" t="s">
        <v>1</v>
      </c>
    </row>
    <row r="758" spans="1:36" x14ac:dyDescent="0.25">
      <c r="A758" s="3">
        <f>A$2+D758/(86400)</f>
        <v>0.4604166666666667</v>
      </c>
      <c r="B758" s="2">
        <f>D758/3600</f>
        <v>1.05</v>
      </c>
      <c r="C758" s="2">
        <f>D758/60</f>
        <v>63</v>
      </c>
      <c r="D758">
        <f>D757+5</f>
        <v>3780</v>
      </c>
      <c r="Y758" s="7" t="s">
        <v>1</v>
      </c>
      <c r="AH758" s="8" t="s">
        <v>1</v>
      </c>
      <c r="AI758" s="9" t="s">
        <v>1</v>
      </c>
      <c r="AJ758" s="10" t="s">
        <v>1</v>
      </c>
    </row>
    <row r="759" spans="1:36" x14ac:dyDescent="0.25">
      <c r="A759" s="3">
        <f>A$2+D759/(86400)</f>
        <v>0.46047453703703706</v>
      </c>
      <c r="B759" s="2">
        <f>D759/3600</f>
        <v>1.0513888888888889</v>
      </c>
      <c r="C759" s="2">
        <f>D759/60</f>
        <v>63.083333333333336</v>
      </c>
      <c r="D759">
        <f>D758+5</f>
        <v>3785</v>
      </c>
      <c r="Y759" s="7" t="s">
        <v>1</v>
      </c>
      <c r="AH759" s="8" t="s">
        <v>1</v>
      </c>
      <c r="AI759" s="9" t="s">
        <v>1</v>
      </c>
      <c r="AJ759" s="10" t="s">
        <v>1</v>
      </c>
    </row>
    <row r="760" spans="1:36" x14ac:dyDescent="0.25">
      <c r="A760" s="3">
        <f>A$2+D760/(86400)</f>
        <v>0.46053240740740742</v>
      </c>
      <c r="B760" s="2">
        <f>D760/3600</f>
        <v>1.0527777777777778</v>
      </c>
      <c r="C760" s="2">
        <f>D760/60</f>
        <v>63.166666666666664</v>
      </c>
      <c r="D760">
        <f>D759+5</f>
        <v>3790</v>
      </c>
      <c r="Y760" s="7" t="s">
        <v>1</v>
      </c>
      <c r="AH760" s="8" t="s">
        <v>1</v>
      </c>
      <c r="AI760" s="9" t="s">
        <v>1</v>
      </c>
      <c r="AJ760" s="10" t="s">
        <v>1</v>
      </c>
    </row>
    <row r="761" spans="1:36" x14ac:dyDescent="0.25">
      <c r="A761" s="3">
        <f>A$2+D761/(86400)</f>
        <v>0.46059027777777778</v>
      </c>
      <c r="B761" s="2">
        <f>D761/3600</f>
        <v>1.0541666666666667</v>
      </c>
      <c r="C761" s="2">
        <f>D761/60</f>
        <v>63.25</v>
      </c>
      <c r="D761">
        <f>D760+5</f>
        <v>3795</v>
      </c>
      <c r="Y761" s="7" t="s">
        <v>1</v>
      </c>
      <c r="AH761" s="8" t="s">
        <v>1</v>
      </c>
      <c r="AI761" s="9" t="s">
        <v>1</v>
      </c>
      <c r="AJ761" s="10" t="s">
        <v>1</v>
      </c>
    </row>
    <row r="762" spans="1:36" x14ac:dyDescent="0.25">
      <c r="A762" s="3">
        <f>A$2+D762/(86400)</f>
        <v>0.46064814814814814</v>
      </c>
      <c r="B762" s="2">
        <f>D762/3600</f>
        <v>1.0555555555555556</v>
      </c>
      <c r="C762" s="2">
        <f>D762/60</f>
        <v>63.333333333333336</v>
      </c>
      <c r="D762">
        <f>D761+5</f>
        <v>3800</v>
      </c>
      <c r="Y762" s="7" t="s">
        <v>1</v>
      </c>
      <c r="AH762" s="8" t="s">
        <v>1</v>
      </c>
      <c r="AI762" s="9" t="s">
        <v>1</v>
      </c>
      <c r="AJ762" s="10" t="s">
        <v>1</v>
      </c>
    </row>
    <row r="763" spans="1:36" x14ac:dyDescent="0.25">
      <c r="A763" s="3">
        <f>A$2+D763/(86400)</f>
        <v>0.46070601851851856</v>
      </c>
      <c r="B763" s="2">
        <f>D763/3600</f>
        <v>1.0569444444444445</v>
      </c>
      <c r="C763" s="2">
        <f>D763/60</f>
        <v>63.416666666666664</v>
      </c>
      <c r="D763">
        <f>D762+5</f>
        <v>3805</v>
      </c>
      <c r="Y763" s="7" t="s">
        <v>1</v>
      </c>
      <c r="AH763" s="8" t="s">
        <v>1</v>
      </c>
      <c r="AI763" s="9" t="s">
        <v>1</v>
      </c>
      <c r="AJ763" s="10" t="s">
        <v>1</v>
      </c>
    </row>
    <row r="764" spans="1:36" ht="15.75" thickBot="1" x14ac:dyDescent="0.3">
      <c r="A764" s="3">
        <f>A$2+D764/(86400)</f>
        <v>0.46076388888888892</v>
      </c>
      <c r="B764" s="2">
        <f>D764/3600</f>
        <v>1.0583333333333333</v>
      </c>
      <c r="C764" s="2">
        <f>D764/60</f>
        <v>63.5</v>
      </c>
      <c r="D764">
        <f>D763+5</f>
        <v>3810</v>
      </c>
      <c r="Y764" s="7" t="s">
        <v>3</v>
      </c>
      <c r="AH764" s="8" t="s">
        <v>1</v>
      </c>
      <c r="AI764" s="9" t="s">
        <v>1</v>
      </c>
      <c r="AJ764" s="10" t="s">
        <v>1</v>
      </c>
    </row>
    <row r="765" spans="1:36" ht="16.5" thickTop="1" thickBot="1" x14ac:dyDescent="0.3">
      <c r="A765" s="3">
        <f>A$2+D765/(86400)</f>
        <v>0.46082175925925928</v>
      </c>
      <c r="B765" s="2">
        <f>D765/3600</f>
        <v>1.0597222222222222</v>
      </c>
      <c r="C765" s="2">
        <f>D765/60</f>
        <v>63.583333333333336</v>
      </c>
      <c r="D765">
        <f>D764+5</f>
        <v>3815</v>
      </c>
      <c r="Y765" s="4" t="s">
        <v>2</v>
      </c>
      <c r="Z765" s="7" t="s">
        <v>4</v>
      </c>
      <c r="AH765" s="8" t="s">
        <v>1</v>
      </c>
      <c r="AI765" s="9" t="s">
        <v>1</v>
      </c>
      <c r="AJ765" s="10" t="s">
        <v>1</v>
      </c>
    </row>
    <row r="766" spans="1:36" ht="16.5" thickTop="1" thickBot="1" x14ac:dyDescent="0.3">
      <c r="A766" s="3">
        <f>A$2+D766/(86400)</f>
        <v>0.46087962962962964</v>
      </c>
      <c r="B766" s="2">
        <f>D766/3600</f>
        <v>1.0611111111111111</v>
      </c>
      <c r="C766" s="2">
        <f>D766/60</f>
        <v>63.666666666666664</v>
      </c>
      <c r="D766">
        <f>D765+5</f>
        <v>3820</v>
      </c>
      <c r="Y766" s="4" t="s">
        <v>1</v>
      </c>
      <c r="Z766" s="7" t="s">
        <v>1</v>
      </c>
      <c r="AH766" s="8" t="s">
        <v>1</v>
      </c>
      <c r="AI766" s="9" t="s">
        <v>1</v>
      </c>
      <c r="AJ766" s="10" t="s">
        <v>1</v>
      </c>
    </row>
    <row r="767" spans="1:36" ht="16.5" thickTop="1" thickBot="1" x14ac:dyDescent="0.3">
      <c r="A767" s="3">
        <f>A$2+D767/(86400)</f>
        <v>0.4609375</v>
      </c>
      <c r="B767" s="2">
        <f>D767/3600</f>
        <v>1.0625</v>
      </c>
      <c r="C767" s="2">
        <f>D767/60</f>
        <v>63.75</v>
      </c>
      <c r="D767">
        <f>D766+5</f>
        <v>3825</v>
      </c>
      <c r="Y767" s="4" t="s">
        <v>1</v>
      </c>
      <c r="Z767" s="7" t="s">
        <v>1</v>
      </c>
      <c r="AH767" s="8" t="s">
        <v>5</v>
      </c>
      <c r="AI767" s="9" t="s">
        <v>7</v>
      </c>
      <c r="AJ767" s="10" t="s">
        <v>1</v>
      </c>
    </row>
    <row r="768" spans="1:36" ht="16.5" thickTop="1" thickBot="1" x14ac:dyDescent="0.3">
      <c r="A768" s="3">
        <f>A$2+D768/(86400)</f>
        <v>0.46099537037037042</v>
      </c>
      <c r="B768" s="2">
        <f>D768/3600</f>
        <v>1.0638888888888889</v>
      </c>
      <c r="C768" s="2">
        <f>D768/60</f>
        <v>63.833333333333336</v>
      </c>
      <c r="D768">
        <f>D767+5</f>
        <v>3830</v>
      </c>
      <c r="Y768" s="4" t="s">
        <v>1</v>
      </c>
      <c r="Z768" s="7" t="s">
        <v>1</v>
      </c>
      <c r="AI768" s="8" t="s">
        <v>6</v>
      </c>
      <c r="AJ768" s="10" t="s">
        <v>1</v>
      </c>
    </row>
    <row r="769" spans="1:37" ht="16.5" thickTop="1" thickBot="1" x14ac:dyDescent="0.3">
      <c r="A769" s="3">
        <f>A$2+D769/(86400)</f>
        <v>0.46105324074074078</v>
      </c>
      <c r="B769" s="2">
        <f>D769/3600</f>
        <v>1.0652777777777778</v>
      </c>
      <c r="C769" s="2">
        <f>D769/60</f>
        <v>63.916666666666664</v>
      </c>
      <c r="D769">
        <f>D768+5</f>
        <v>3835</v>
      </c>
      <c r="Y769" s="4" t="s">
        <v>1</v>
      </c>
      <c r="Z769" s="7" t="s">
        <v>1</v>
      </c>
      <c r="AI769" s="8" t="s">
        <v>1</v>
      </c>
      <c r="AJ769" s="10" t="s">
        <v>1</v>
      </c>
    </row>
    <row r="770" spans="1:37" ht="16.5" thickTop="1" thickBot="1" x14ac:dyDescent="0.3">
      <c r="A770" s="3">
        <f>A$2+D770/(86400)</f>
        <v>0.46111111111111114</v>
      </c>
      <c r="B770" s="2">
        <f>D770/3600</f>
        <v>1.0666666666666667</v>
      </c>
      <c r="C770" s="2">
        <f>D770/60</f>
        <v>64</v>
      </c>
      <c r="D770">
        <f>D769+5</f>
        <v>3840</v>
      </c>
      <c r="Y770" s="4" t="s">
        <v>1</v>
      </c>
      <c r="Z770" s="7" t="s">
        <v>1</v>
      </c>
      <c r="AI770" s="8" t="s">
        <v>1</v>
      </c>
      <c r="AJ770" s="10" t="s">
        <v>9</v>
      </c>
    </row>
    <row r="771" spans="1:37" ht="16.5" thickTop="1" thickBot="1" x14ac:dyDescent="0.3">
      <c r="A771" s="3">
        <f>A$2+D771/(86400)</f>
        <v>0.4611689814814815</v>
      </c>
      <c r="B771" s="2">
        <f>D771/3600</f>
        <v>1.0680555555555555</v>
      </c>
      <c r="C771" s="2">
        <f>D771/60</f>
        <v>64.083333333333329</v>
      </c>
      <c r="D771">
        <f>D770+5</f>
        <v>3845</v>
      </c>
      <c r="Y771" s="4" t="s">
        <v>1</v>
      </c>
      <c r="Z771" s="7" t="s">
        <v>1</v>
      </c>
      <c r="AI771" s="8" t="s">
        <v>1</v>
      </c>
      <c r="AJ771" s="9" t="s">
        <v>8</v>
      </c>
      <c r="AK771" s="10" t="s">
        <v>10</v>
      </c>
    </row>
    <row r="772" spans="1:37" ht="16.5" thickTop="1" thickBot="1" x14ac:dyDescent="0.3">
      <c r="A772" s="3">
        <f>A$2+D772/(86400)</f>
        <v>0.46122685185185186</v>
      </c>
      <c r="B772" s="2">
        <f>D772/3600</f>
        <v>1.0694444444444444</v>
      </c>
      <c r="C772" s="2">
        <f>D772/60</f>
        <v>64.166666666666671</v>
      </c>
      <c r="D772">
        <f>D771+5</f>
        <v>3850</v>
      </c>
      <c r="Y772" s="4" t="s">
        <v>1</v>
      </c>
      <c r="Z772" s="7" t="s">
        <v>1</v>
      </c>
      <c r="AI772" s="8" t="s">
        <v>1</v>
      </c>
      <c r="AJ772" s="9" t="s">
        <v>1</v>
      </c>
      <c r="AK772" s="10" t="s">
        <v>1</v>
      </c>
    </row>
    <row r="773" spans="1:37" ht="16.5" thickTop="1" thickBot="1" x14ac:dyDescent="0.3">
      <c r="A773" s="3">
        <f>A$2+D773/(86400)</f>
        <v>0.46128472222222222</v>
      </c>
      <c r="B773" s="2">
        <f>D773/3600</f>
        <v>1.0708333333333333</v>
      </c>
      <c r="C773" s="2">
        <f>D773/60</f>
        <v>64.25</v>
      </c>
      <c r="D773">
        <f>D772+5</f>
        <v>3855</v>
      </c>
      <c r="Y773" s="4" t="s">
        <v>1</v>
      </c>
      <c r="Z773" s="7" t="s">
        <v>1</v>
      </c>
      <c r="AI773" s="8" t="s">
        <v>1</v>
      </c>
      <c r="AJ773" s="9" t="s">
        <v>1</v>
      </c>
      <c r="AK773" s="10" t="s">
        <v>1</v>
      </c>
    </row>
    <row r="774" spans="1:37" ht="16.5" thickTop="1" thickBot="1" x14ac:dyDescent="0.3">
      <c r="A774" s="3">
        <f>A$2+D774/(86400)</f>
        <v>0.46134259259259258</v>
      </c>
      <c r="B774" s="2">
        <f>D774/3600</f>
        <v>1.0722222222222222</v>
      </c>
      <c r="C774" s="2">
        <f>D774/60</f>
        <v>64.333333333333329</v>
      </c>
      <c r="D774">
        <f>D773+5</f>
        <v>3860</v>
      </c>
      <c r="Y774" s="4" t="s">
        <v>1</v>
      </c>
      <c r="Z774" s="7" t="s">
        <v>1</v>
      </c>
      <c r="AI774" s="8" t="s">
        <v>1</v>
      </c>
      <c r="AJ774" s="9" t="s">
        <v>1</v>
      </c>
      <c r="AK774" s="10" t="s">
        <v>1</v>
      </c>
    </row>
    <row r="775" spans="1:37" ht="16.5" thickTop="1" thickBot="1" x14ac:dyDescent="0.3">
      <c r="A775" s="3">
        <f>A$2+D775/(86400)</f>
        <v>0.461400462962963</v>
      </c>
      <c r="B775" s="2">
        <f>D775/3600</f>
        <v>1.0736111111111111</v>
      </c>
      <c r="C775" s="2">
        <f>D775/60</f>
        <v>64.416666666666671</v>
      </c>
      <c r="D775">
        <f>D774+5</f>
        <v>3865</v>
      </c>
      <c r="Y775" s="4" t="s">
        <v>1</v>
      </c>
      <c r="Z775" s="7" t="s">
        <v>1</v>
      </c>
      <c r="AI775" s="8" t="s">
        <v>1</v>
      </c>
      <c r="AJ775" s="9" t="s">
        <v>1</v>
      </c>
      <c r="AK775" s="10" t="s">
        <v>1</v>
      </c>
    </row>
    <row r="776" spans="1:37" ht="16.5" thickTop="1" thickBot="1" x14ac:dyDescent="0.3">
      <c r="A776" s="3">
        <f>A$2+D776/(86400)</f>
        <v>0.46145833333333336</v>
      </c>
      <c r="B776" s="2">
        <f>D776/3600</f>
        <v>1.075</v>
      </c>
      <c r="C776" s="2">
        <f>D776/60</f>
        <v>64.5</v>
      </c>
      <c r="D776">
        <f>D775+5</f>
        <v>3870</v>
      </c>
      <c r="Y776" s="4" t="s">
        <v>1</v>
      </c>
      <c r="Z776" s="7" t="s">
        <v>1</v>
      </c>
      <c r="AI776" s="8" t="s">
        <v>1</v>
      </c>
      <c r="AJ776" s="9" t="s">
        <v>1</v>
      </c>
      <c r="AK776" s="10" t="s">
        <v>1</v>
      </c>
    </row>
    <row r="777" spans="1:37" ht="16.5" thickTop="1" thickBot="1" x14ac:dyDescent="0.3">
      <c r="A777" s="3">
        <f>A$2+D777/(86400)</f>
        <v>0.46151620370370372</v>
      </c>
      <c r="B777" s="2">
        <f>D777/3600</f>
        <v>1.0763888888888888</v>
      </c>
      <c r="C777" s="2">
        <f>D777/60</f>
        <v>64.583333333333329</v>
      </c>
      <c r="D777">
        <f>D776+5</f>
        <v>3875</v>
      </c>
      <c r="Y777" s="4" t="s">
        <v>1</v>
      </c>
      <c r="Z777" s="7" t="s">
        <v>1</v>
      </c>
      <c r="AI777" s="8" t="s">
        <v>1</v>
      </c>
      <c r="AJ777" s="9" t="s">
        <v>1</v>
      </c>
      <c r="AK777" s="10" t="s">
        <v>1</v>
      </c>
    </row>
    <row r="778" spans="1:37" ht="16.5" thickTop="1" thickBot="1" x14ac:dyDescent="0.3">
      <c r="A778" s="3">
        <f>A$2+D778/(86400)</f>
        <v>0.46157407407407408</v>
      </c>
      <c r="B778" s="2">
        <f>D778/3600</f>
        <v>1.0777777777777777</v>
      </c>
      <c r="C778" s="2">
        <f>D778/60</f>
        <v>64.666666666666671</v>
      </c>
      <c r="D778">
        <f>D777+5</f>
        <v>3880</v>
      </c>
      <c r="Y778" s="4" t="s">
        <v>1</v>
      </c>
      <c r="Z778" s="7" t="s">
        <v>1</v>
      </c>
      <c r="AI778" s="8" t="s">
        <v>1</v>
      </c>
      <c r="AJ778" s="9" t="s">
        <v>1</v>
      </c>
      <c r="AK778" s="10" t="s">
        <v>1</v>
      </c>
    </row>
    <row r="779" spans="1:37" ht="16.5" thickTop="1" thickBot="1" x14ac:dyDescent="0.3">
      <c r="A779" s="3">
        <f>A$2+D779/(86400)</f>
        <v>0.46163194444444444</v>
      </c>
      <c r="B779" s="2">
        <f>D779/3600</f>
        <v>1.0791666666666666</v>
      </c>
      <c r="C779" s="2">
        <f>D779/60</f>
        <v>64.75</v>
      </c>
      <c r="D779">
        <f>D778+5</f>
        <v>3885</v>
      </c>
      <c r="Y779" s="4" t="s">
        <v>1</v>
      </c>
      <c r="Z779" s="7" t="s">
        <v>1</v>
      </c>
      <c r="AI779" s="8" t="s">
        <v>1</v>
      </c>
      <c r="AJ779" s="9" t="s">
        <v>1</v>
      </c>
      <c r="AK779" s="10" t="s">
        <v>1</v>
      </c>
    </row>
    <row r="780" spans="1:37" ht="16.5" thickTop="1" thickBot="1" x14ac:dyDescent="0.3">
      <c r="A780" s="3">
        <f>A$2+D780/(86400)</f>
        <v>0.46168981481481486</v>
      </c>
      <c r="B780" s="2">
        <f>D780/3600</f>
        <v>1.0805555555555555</v>
      </c>
      <c r="C780" s="2">
        <f>D780/60</f>
        <v>64.833333333333329</v>
      </c>
      <c r="D780">
        <f>D779+5</f>
        <v>3890</v>
      </c>
      <c r="Y780" s="4" t="s">
        <v>1</v>
      </c>
      <c r="Z780" s="7" t="s">
        <v>1</v>
      </c>
      <c r="AI780" s="8" t="s">
        <v>1</v>
      </c>
      <c r="AJ780" s="9" t="s">
        <v>1</v>
      </c>
      <c r="AK780" s="10" t="s">
        <v>1</v>
      </c>
    </row>
    <row r="781" spans="1:37" ht="16.5" thickTop="1" thickBot="1" x14ac:dyDescent="0.3">
      <c r="A781" s="3">
        <f>A$2+D781/(86400)</f>
        <v>0.46174768518518522</v>
      </c>
      <c r="B781" s="2">
        <f>D781/3600</f>
        <v>1.0819444444444444</v>
      </c>
      <c r="C781" s="2">
        <f>D781/60</f>
        <v>64.916666666666671</v>
      </c>
      <c r="D781">
        <f>D780+5</f>
        <v>3895</v>
      </c>
      <c r="Y781" s="4" t="s">
        <v>1</v>
      </c>
      <c r="Z781" s="7" t="s">
        <v>1</v>
      </c>
      <c r="AI781" s="8" t="s">
        <v>1</v>
      </c>
      <c r="AJ781" s="9" t="s">
        <v>1</v>
      </c>
      <c r="AK781" s="10" t="s">
        <v>1</v>
      </c>
    </row>
    <row r="782" spans="1:37" ht="16.5" thickTop="1" thickBot="1" x14ac:dyDescent="0.3">
      <c r="A782" s="3">
        <f>A$2+D782/(86400)</f>
        <v>0.46180555555555558</v>
      </c>
      <c r="B782" s="2">
        <f>D782/3600</f>
        <v>1.0833333333333333</v>
      </c>
      <c r="C782" s="2">
        <f>D782/60</f>
        <v>65</v>
      </c>
      <c r="D782">
        <f>D781+5</f>
        <v>3900</v>
      </c>
      <c r="Y782" s="4" t="s">
        <v>0</v>
      </c>
      <c r="Z782" s="7" t="s">
        <v>1</v>
      </c>
      <c r="AI782" s="8" t="s">
        <v>1</v>
      </c>
      <c r="AJ782" s="9" t="s">
        <v>1</v>
      </c>
      <c r="AK782" s="10" t="s">
        <v>1</v>
      </c>
    </row>
    <row r="783" spans="1:37" ht="15.75" thickTop="1" x14ac:dyDescent="0.25">
      <c r="A783" s="3">
        <f>A$2+D783/(86400)</f>
        <v>0.46186342592592594</v>
      </c>
      <c r="B783" s="2">
        <f>D783/3600</f>
        <v>1.0847222222222221</v>
      </c>
      <c r="C783" s="2">
        <f>D783/60</f>
        <v>65.083333333333329</v>
      </c>
      <c r="D783">
        <f>D782+5</f>
        <v>3905</v>
      </c>
      <c r="Z783" s="7" t="s">
        <v>1</v>
      </c>
      <c r="AI783" s="8" t="s">
        <v>1</v>
      </c>
      <c r="AJ783" s="9" t="s">
        <v>1</v>
      </c>
      <c r="AK783" s="10" t="s">
        <v>1</v>
      </c>
    </row>
    <row r="784" spans="1:37" x14ac:dyDescent="0.25">
      <c r="A784" s="3">
        <f>A$2+D784/(86400)</f>
        <v>0.4619212962962963</v>
      </c>
      <c r="B784" s="2">
        <f>D784/3600</f>
        <v>1.086111111111111</v>
      </c>
      <c r="C784" s="2">
        <f>D784/60</f>
        <v>65.166666666666671</v>
      </c>
      <c r="D784">
        <f>D783+5</f>
        <v>3910</v>
      </c>
      <c r="Z784" s="7" t="s">
        <v>1</v>
      </c>
      <c r="AI784" s="8" t="s">
        <v>1</v>
      </c>
      <c r="AJ784" s="9" t="s">
        <v>1</v>
      </c>
      <c r="AK784" s="10" t="s">
        <v>1</v>
      </c>
    </row>
    <row r="785" spans="1:38" x14ac:dyDescent="0.25">
      <c r="A785" s="3">
        <f>A$2+D785/(86400)</f>
        <v>0.46197916666666666</v>
      </c>
      <c r="B785" s="2">
        <f>D785/3600</f>
        <v>1.0874999999999999</v>
      </c>
      <c r="C785" s="2">
        <f>D785/60</f>
        <v>65.25</v>
      </c>
      <c r="D785">
        <f>D784+5</f>
        <v>3915</v>
      </c>
      <c r="Z785" s="7" t="s">
        <v>1</v>
      </c>
      <c r="AI785" s="8" t="s">
        <v>1</v>
      </c>
      <c r="AJ785" s="9" t="s">
        <v>1</v>
      </c>
      <c r="AK785" s="10" t="s">
        <v>1</v>
      </c>
    </row>
    <row r="786" spans="1:38" x14ac:dyDescent="0.25">
      <c r="A786" s="3">
        <f>A$2+D786/(86400)</f>
        <v>0.46203703703703708</v>
      </c>
      <c r="B786" s="2">
        <f>D786/3600</f>
        <v>1.0888888888888888</v>
      </c>
      <c r="C786" s="2">
        <f>D786/60</f>
        <v>65.333333333333329</v>
      </c>
      <c r="D786">
        <f>D785+5</f>
        <v>3920</v>
      </c>
      <c r="Z786" s="7" t="s">
        <v>1</v>
      </c>
      <c r="AI786" s="8" t="s">
        <v>1</v>
      </c>
      <c r="AJ786" s="9" t="s">
        <v>1</v>
      </c>
      <c r="AK786" s="10" t="s">
        <v>1</v>
      </c>
    </row>
    <row r="787" spans="1:38" x14ac:dyDescent="0.25">
      <c r="A787" s="3">
        <f>A$2+D787/(86400)</f>
        <v>0.46209490740740744</v>
      </c>
      <c r="B787" s="2">
        <f>D787/3600</f>
        <v>1.0902777777777777</v>
      </c>
      <c r="C787" s="2">
        <f>D787/60</f>
        <v>65.416666666666671</v>
      </c>
      <c r="D787">
        <f>D786+5</f>
        <v>3925</v>
      </c>
      <c r="Z787" s="7" t="s">
        <v>1</v>
      </c>
      <c r="AI787" s="8" t="s">
        <v>1</v>
      </c>
      <c r="AJ787" s="9" t="s">
        <v>1</v>
      </c>
      <c r="AK787" s="10" t="s">
        <v>1</v>
      </c>
    </row>
    <row r="788" spans="1:38" x14ac:dyDescent="0.25">
      <c r="A788" s="3">
        <f>A$2+D788/(86400)</f>
        <v>0.4621527777777778</v>
      </c>
      <c r="B788" s="2">
        <f>D788/3600</f>
        <v>1.0916666666666666</v>
      </c>
      <c r="C788" s="2">
        <f>D788/60</f>
        <v>65.5</v>
      </c>
      <c r="D788">
        <f>D787+5</f>
        <v>3930</v>
      </c>
      <c r="Z788" s="7" t="s">
        <v>1</v>
      </c>
      <c r="AI788" s="8" t="s">
        <v>1</v>
      </c>
      <c r="AJ788" s="9" t="s">
        <v>1</v>
      </c>
      <c r="AK788" s="10" t="s">
        <v>1</v>
      </c>
    </row>
    <row r="789" spans="1:38" x14ac:dyDescent="0.25">
      <c r="A789" s="3">
        <f>A$2+D789/(86400)</f>
        <v>0.46221064814814816</v>
      </c>
      <c r="B789" s="2">
        <f>D789/3600</f>
        <v>1.0930555555555554</v>
      </c>
      <c r="C789" s="2">
        <f>D789/60</f>
        <v>65.583333333333329</v>
      </c>
      <c r="D789">
        <f>D788+5</f>
        <v>3935</v>
      </c>
      <c r="Z789" s="7" t="s">
        <v>1</v>
      </c>
      <c r="AI789" s="8" t="s">
        <v>1</v>
      </c>
      <c r="AJ789" s="9" t="s">
        <v>1</v>
      </c>
      <c r="AK789" s="10" t="s">
        <v>1</v>
      </c>
    </row>
    <row r="790" spans="1:38" x14ac:dyDescent="0.25">
      <c r="A790" s="3">
        <f>A$2+D790/(86400)</f>
        <v>0.46226851851851852</v>
      </c>
      <c r="B790" s="2">
        <f>D790/3600</f>
        <v>1.0944444444444446</v>
      </c>
      <c r="C790" s="2">
        <f>D790/60</f>
        <v>65.666666666666671</v>
      </c>
      <c r="D790">
        <f>D789+5</f>
        <v>3940</v>
      </c>
      <c r="Z790" s="7" t="s">
        <v>1</v>
      </c>
      <c r="AI790" s="8" t="s">
        <v>1</v>
      </c>
      <c r="AJ790" s="9" t="s">
        <v>1</v>
      </c>
      <c r="AK790" s="10" t="s">
        <v>1</v>
      </c>
    </row>
    <row r="791" spans="1:38" x14ac:dyDescent="0.25">
      <c r="A791" s="3">
        <f>A$2+D791/(86400)</f>
        <v>0.46232638888888888</v>
      </c>
      <c r="B791" s="2">
        <f>D791/3600</f>
        <v>1.0958333333333334</v>
      </c>
      <c r="C791" s="2">
        <f>D791/60</f>
        <v>65.75</v>
      </c>
      <c r="D791">
        <f>D790+5</f>
        <v>3945</v>
      </c>
      <c r="Z791" s="7" t="s">
        <v>1</v>
      </c>
      <c r="AI791" s="8" t="s">
        <v>5</v>
      </c>
      <c r="AJ791" s="9" t="s">
        <v>7</v>
      </c>
      <c r="AK791" s="10" t="s">
        <v>1</v>
      </c>
    </row>
    <row r="792" spans="1:38" x14ac:dyDescent="0.25">
      <c r="A792" s="3">
        <f>A$2+D792/(86400)</f>
        <v>0.4623842592592593</v>
      </c>
      <c r="B792" s="2">
        <f>D792/3600</f>
        <v>1.0972222222222223</v>
      </c>
      <c r="C792" s="2">
        <f>D792/60</f>
        <v>65.833333333333329</v>
      </c>
      <c r="D792">
        <f>D791+5</f>
        <v>3950</v>
      </c>
      <c r="Z792" s="7" t="s">
        <v>1</v>
      </c>
      <c r="AJ792" s="8" t="s">
        <v>6</v>
      </c>
      <c r="AK792" s="10" t="s">
        <v>1</v>
      </c>
    </row>
    <row r="793" spans="1:38" x14ac:dyDescent="0.25">
      <c r="A793" s="3">
        <f>A$2+D793/(86400)</f>
        <v>0.46244212962962966</v>
      </c>
      <c r="B793" s="2">
        <f>D793/3600</f>
        <v>1.0986111111111112</v>
      </c>
      <c r="C793" s="2">
        <f>D793/60</f>
        <v>65.916666666666671</v>
      </c>
      <c r="D793">
        <f>D792+5</f>
        <v>3955</v>
      </c>
      <c r="Z793" s="7" t="s">
        <v>1</v>
      </c>
      <c r="AJ793" s="8" t="s">
        <v>1</v>
      </c>
      <c r="AK793" s="10" t="s">
        <v>1</v>
      </c>
    </row>
    <row r="794" spans="1:38" x14ac:dyDescent="0.25">
      <c r="A794" s="3">
        <f>A$2+D794/(86400)</f>
        <v>0.46250000000000002</v>
      </c>
      <c r="B794" s="2">
        <f>D794/3600</f>
        <v>1.1000000000000001</v>
      </c>
      <c r="C794" s="2">
        <f>D794/60</f>
        <v>66</v>
      </c>
      <c r="D794">
        <f>D793+5</f>
        <v>3960</v>
      </c>
      <c r="Z794" s="7" t="s">
        <v>1</v>
      </c>
      <c r="AJ794" s="8" t="s">
        <v>1</v>
      </c>
      <c r="AK794" s="10" t="s">
        <v>9</v>
      </c>
    </row>
    <row r="795" spans="1:38" x14ac:dyDescent="0.25">
      <c r="A795" s="3">
        <f>A$2+D795/(86400)</f>
        <v>0.46255787037037038</v>
      </c>
      <c r="B795" s="2">
        <f>D795/3600</f>
        <v>1.101388888888889</v>
      </c>
      <c r="C795" s="2">
        <f>D795/60</f>
        <v>66.083333333333329</v>
      </c>
      <c r="D795">
        <f>D794+5</f>
        <v>3965</v>
      </c>
      <c r="Z795" s="7" t="s">
        <v>1</v>
      </c>
      <c r="AJ795" s="8" t="s">
        <v>1</v>
      </c>
      <c r="AK795" s="9" t="s">
        <v>8</v>
      </c>
      <c r="AL795" s="10" t="s">
        <v>10</v>
      </c>
    </row>
    <row r="796" spans="1:38" x14ac:dyDescent="0.25">
      <c r="A796" s="3">
        <f>A$2+D796/(86400)</f>
        <v>0.46261574074074074</v>
      </c>
      <c r="B796" s="2">
        <f>D796/3600</f>
        <v>1.1027777777777779</v>
      </c>
      <c r="C796" s="2">
        <f>D796/60</f>
        <v>66.166666666666671</v>
      </c>
      <c r="D796">
        <f>D795+5</f>
        <v>3970</v>
      </c>
      <c r="Z796" s="7" t="s">
        <v>1</v>
      </c>
      <c r="AJ796" s="8" t="s">
        <v>1</v>
      </c>
      <c r="AK796" s="9" t="s">
        <v>1</v>
      </c>
      <c r="AL796" s="10" t="s">
        <v>1</v>
      </c>
    </row>
    <row r="797" spans="1:38" ht="15.75" thickBot="1" x14ac:dyDescent="0.3">
      <c r="A797" s="3">
        <f>A$2+D797/(86400)</f>
        <v>0.46267361111111116</v>
      </c>
      <c r="B797" s="2">
        <f>D797/3600</f>
        <v>1.1041666666666667</v>
      </c>
      <c r="C797" s="2">
        <f>D797/60</f>
        <v>66.25</v>
      </c>
      <c r="D797">
        <f>D796+5</f>
        <v>3975</v>
      </c>
      <c r="Z797" s="7" t="s">
        <v>3</v>
      </c>
      <c r="AJ797" s="8" t="s">
        <v>1</v>
      </c>
      <c r="AK797" s="9" t="s">
        <v>1</v>
      </c>
      <c r="AL797" s="10" t="s">
        <v>1</v>
      </c>
    </row>
    <row r="798" spans="1:38" ht="16.5" thickTop="1" thickBot="1" x14ac:dyDescent="0.3">
      <c r="A798" s="3">
        <f>A$2+D798/(86400)</f>
        <v>0.46273148148148152</v>
      </c>
      <c r="B798" s="2">
        <f>D798/3600</f>
        <v>1.1055555555555556</v>
      </c>
      <c r="C798" s="2">
        <f>D798/60</f>
        <v>66.333333333333329</v>
      </c>
      <c r="D798">
        <f>D797+5</f>
        <v>3980</v>
      </c>
      <c r="Z798" s="4" t="s">
        <v>2</v>
      </c>
      <c r="AA798" s="7" t="s">
        <v>4</v>
      </c>
      <c r="AJ798" s="8" t="s">
        <v>1</v>
      </c>
      <c r="AK798" s="9" t="s">
        <v>1</v>
      </c>
      <c r="AL798" s="10" t="s">
        <v>1</v>
      </c>
    </row>
    <row r="799" spans="1:38" ht="16.5" thickTop="1" thickBot="1" x14ac:dyDescent="0.3">
      <c r="A799" s="3">
        <f>A$2+D799/(86400)</f>
        <v>0.46278935185185188</v>
      </c>
      <c r="B799" s="2">
        <f>D799/3600</f>
        <v>1.1069444444444445</v>
      </c>
      <c r="C799" s="2">
        <f>D799/60</f>
        <v>66.416666666666671</v>
      </c>
      <c r="D799">
        <f>D798+5</f>
        <v>3985</v>
      </c>
      <c r="Z799" s="4" t="s">
        <v>1</v>
      </c>
      <c r="AA799" s="7" t="s">
        <v>1</v>
      </c>
      <c r="AJ799" s="8" t="s">
        <v>1</v>
      </c>
      <c r="AK799" s="9" t="s">
        <v>1</v>
      </c>
      <c r="AL799" s="10" t="s">
        <v>1</v>
      </c>
    </row>
    <row r="800" spans="1:38" ht="16.5" thickTop="1" thickBot="1" x14ac:dyDescent="0.3">
      <c r="A800" s="3">
        <f>A$2+D800/(86400)</f>
        <v>0.46284722222222224</v>
      </c>
      <c r="B800" s="2">
        <f>D800/3600</f>
        <v>1.1083333333333334</v>
      </c>
      <c r="C800" s="2">
        <f>D800/60</f>
        <v>66.5</v>
      </c>
      <c r="D800">
        <f>D799+5</f>
        <v>3990</v>
      </c>
      <c r="Z800" s="4" t="s">
        <v>1</v>
      </c>
      <c r="AA800" s="7" t="s">
        <v>1</v>
      </c>
      <c r="AJ800" s="8" t="s">
        <v>1</v>
      </c>
      <c r="AK800" s="9" t="s">
        <v>1</v>
      </c>
      <c r="AL800" s="10" t="s">
        <v>1</v>
      </c>
    </row>
    <row r="801" spans="1:38" ht="16.5" thickTop="1" thickBot="1" x14ac:dyDescent="0.3">
      <c r="A801" s="3">
        <f>A$2+D801/(86400)</f>
        <v>0.4629050925925926</v>
      </c>
      <c r="B801" s="2">
        <f>D801/3600</f>
        <v>1.1097222222222223</v>
      </c>
      <c r="C801" s="2">
        <f>D801/60</f>
        <v>66.583333333333329</v>
      </c>
      <c r="D801">
        <f>D800+5</f>
        <v>3995</v>
      </c>
      <c r="Z801" s="4" t="s">
        <v>1</v>
      </c>
      <c r="AA801" s="7" t="s">
        <v>1</v>
      </c>
      <c r="AJ801" s="8" t="s">
        <v>1</v>
      </c>
      <c r="AK801" s="9" t="s">
        <v>1</v>
      </c>
      <c r="AL801" s="10" t="s">
        <v>1</v>
      </c>
    </row>
    <row r="802" spans="1:38" ht="16.5" thickTop="1" thickBot="1" x14ac:dyDescent="0.3">
      <c r="A802" s="3">
        <f>A$2+D802/(86400)</f>
        <v>0.46296296296296297</v>
      </c>
      <c r="B802" s="2">
        <f>D802/3600</f>
        <v>1.1111111111111112</v>
      </c>
      <c r="C802" s="2">
        <f>D802/60</f>
        <v>66.666666666666671</v>
      </c>
      <c r="D802">
        <f>D801+5</f>
        <v>4000</v>
      </c>
      <c r="Z802" s="4" t="s">
        <v>1</v>
      </c>
      <c r="AA802" s="7" t="s">
        <v>1</v>
      </c>
      <c r="AJ802" s="8" t="s">
        <v>1</v>
      </c>
      <c r="AK802" s="9" t="s">
        <v>1</v>
      </c>
      <c r="AL802" s="10" t="s">
        <v>1</v>
      </c>
    </row>
    <row r="803" spans="1:38" ht="16.5" thickTop="1" thickBot="1" x14ac:dyDescent="0.3">
      <c r="A803" s="3">
        <f>A$2+D803/(86400)</f>
        <v>0.46302083333333333</v>
      </c>
      <c r="B803" s="2">
        <f>D803/3600</f>
        <v>1.1125</v>
      </c>
      <c r="C803" s="2">
        <f>D803/60</f>
        <v>66.75</v>
      </c>
      <c r="D803">
        <f>D802+5</f>
        <v>4005</v>
      </c>
      <c r="Z803" s="4" t="s">
        <v>1</v>
      </c>
      <c r="AA803" s="7" t="s">
        <v>1</v>
      </c>
      <c r="AJ803" s="8" t="s">
        <v>1</v>
      </c>
      <c r="AK803" s="9" t="s">
        <v>1</v>
      </c>
      <c r="AL803" s="10" t="s">
        <v>1</v>
      </c>
    </row>
    <row r="804" spans="1:38" ht="16.5" thickTop="1" thickBot="1" x14ac:dyDescent="0.3">
      <c r="A804" s="3">
        <f>A$2+D804/(86400)</f>
        <v>0.46307870370370374</v>
      </c>
      <c r="B804" s="2">
        <f>D804/3600</f>
        <v>1.1138888888888889</v>
      </c>
      <c r="C804" s="2">
        <f>D804/60</f>
        <v>66.833333333333329</v>
      </c>
      <c r="D804">
        <f>D803+5</f>
        <v>4010</v>
      </c>
      <c r="Z804" s="4" t="s">
        <v>1</v>
      </c>
      <c r="AA804" s="7" t="s">
        <v>1</v>
      </c>
      <c r="AJ804" s="8" t="s">
        <v>1</v>
      </c>
      <c r="AK804" s="9" t="s">
        <v>1</v>
      </c>
      <c r="AL804" s="10" t="s">
        <v>1</v>
      </c>
    </row>
    <row r="805" spans="1:38" ht="16.5" thickTop="1" thickBot="1" x14ac:dyDescent="0.3">
      <c r="A805" s="3">
        <f>A$2+D805/(86400)</f>
        <v>0.4631365740740741</v>
      </c>
      <c r="B805" s="2">
        <f>D805/3600</f>
        <v>1.1152777777777778</v>
      </c>
      <c r="C805" s="2">
        <f>D805/60</f>
        <v>66.916666666666671</v>
      </c>
      <c r="D805">
        <f>D804+5</f>
        <v>4015</v>
      </c>
      <c r="Z805" s="4" t="s">
        <v>1</v>
      </c>
      <c r="AA805" s="7" t="s">
        <v>1</v>
      </c>
      <c r="AJ805" s="8" t="s">
        <v>1</v>
      </c>
      <c r="AK805" s="9" t="s">
        <v>1</v>
      </c>
      <c r="AL805" s="10" t="s">
        <v>1</v>
      </c>
    </row>
    <row r="806" spans="1:38" ht="16.5" thickTop="1" thickBot="1" x14ac:dyDescent="0.3">
      <c r="A806" s="3">
        <f>A$2+D806/(86400)</f>
        <v>0.46319444444444446</v>
      </c>
      <c r="B806" s="2">
        <f>D806/3600</f>
        <v>1.1166666666666667</v>
      </c>
      <c r="C806" s="2">
        <f>D806/60</f>
        <v>67</v>
      </c>
      <c r="D806">
        <f>D805+5</f>
        <v>4020</v>
      </c>
      <c r="Z806" s="4" t="s">
        <v>1</v>
      </c>
      <c r="AA806" s="7" t="s">
        <v>1</v>
      </c>
      <c r="AJ806" s="8" t="s">
        <v>1</v>
      </c>
      <c r="AK806" s="9" t="s">
        <v>1</v>
      </c>
      <c r="AL806" s="10" t="s">
        <v>1</v>
      </c>
    </row>
    <row r="807" spans="1:38" ht="16.5" thickTop="1" thickBot="1" x14ac:dyDescent="0.3">
      <c r="A807" s="3">
        <f>A$2+D807/(86400)</f>
        <v>0.46325231481481483</v>
      </c>
      <c r="B807" s="2">
        <f>D807/3600</f>
        <v>1.1180555555555556</v>
      </c>
      <c r="C807" s="2">
        <f>D807/60</f>
        <v>67.083333333333329</v>
      </c>
      <c r="D807">
        <f>D806+5</f>
        <v>4025</v>
      </c>
      <c r="Z807" s="4" t="s">
        <v>1</v>
      </c>
      <c r="AA807" s="7" t="s">
        <v>1</v>
      </c>
      <c r="AJ807" s="8" t="s">
        <v>1</v>
      </c>
      <c r="AK807" s="9" t="s">
        <v>1</v>
      </c>
      <c r="AL807" s="10" t="s">
        <v>1</v>
      </c>
    </row>
    <row r="808" spans="1:38" ht="16.5" thickTop="1" thickBot="1" x14ac:dyDescent="0.3">
      <c r="A808" s="3">
        <f>A$2+D808/(86400)</f>
        <v>0.46331018518518519</v>
      </c>
      <c r="B808" s="2">
        <f>D808/3600</f>
        <v>1.1194444444444445</v>
      </c>
      <c r="C808" s="2">
        <f>D808/60</f>
        <v>67.166666666666671</v>
      </c>
      <c r="D808">
        <f>D807+5</f>
        <v>4030</v>
      </c>
      <c r="Z808" s="4" t="s">
        <v>1</v>
      </c>
      <c r="AA808" s="7" t="s">
        <v>1</v>
      </c>
      <c r="AJ808" s="8" t="s">
        <v>1</v>
      </c>
      <c r="AK808" s="9" t="s">
        <v>1</v>
      </c>
      <c r="AL808" s="10" t="s">
        <v>1</v>
      </c>
    </row>
    <row r="809" spans="1:38" ht="16.5" thickTop="1" thickBot="1" x14ac:dyDescent="0.3">
      <c r="A809" s="3">
        <f>A$2+D809/(86400)</f>
        <v>0.4633680555555556</v>
      </c>
      <c r="B809" s="2">
        <f>D809/3600</f>
        <v>1.1208333333333333</v>
      </c>
      <c r="C809" s="2">
        <f>D809/60</f>
        <v>67.25</v>
      </c>
      <c r="D809">
        <f>D808+5</f>
        <v>4035</v>
      </c>
      <c r="Z809" s="4" t="s">
        <v>1</v>
      </c>
      <c r="AA809" s="7" t="s">
        <v>1</v>
      </c>
      <c r="AJ809" s="8" t="s">
        <v>1</v>
      </c>
      <c r="AK809" s="9" t="s">
        <v>1</v>
      </c>
      <c r="AL809" s="10" t="s">
        <v>1</v>
      </c>
    </row>
    <row r="810" spans="1:38" ht="16.5" thickTop="1" thickBot="1" x14ac:dyDescent="0.3">
      <c r="A810" s="3">
        <f>A$2+D810/(86400)</f>
        <v>0.46342592592592596</v>
      </c>
      <c r="B810" s="2">
        <f>D810/3600</f>
        <v>1.1222222222222222</v>
      </c>
      <c r="C810" s="2">
        <f>D810/60</f>
        <v>67.333333333333329</v>
      </c>
      <c r="D810">
        <f>D809+5</f>
        <v>4040</v>
      </c>
      <c r="Z810" s="4" t="s">
        <v>1</v>
      </c>
      <c r="AA810" s="7" t="s">
        <v>1</v>
      </c>
      <c r="AJ810" s="8" t="s">
        <v>1</v>
      </c>
      <c r="AK810" s="9" t="s">
        <v>1</v>
      </c>
      <c r="AL810" s="10" t="s">
        <v>1</v>
      </c>
    </row>
    <row r="811" spans="1:38" ht="16.5" thickTop="1" thickBot="1" x14ac:dyDescent="0.3">
      <c r="A811" s="3">
        <f>A$2+D811/(86400)</f>
        <v>0.46348379629629632</v>
      </c>
      <c r="B811" s="2">
        <f>D811/3600</f>
        <v>1.1236111111111111</v>
      </c>
      <c r="C811" s="2">
        <f>D811/60</f>
        <v>67.416666666666671</v>
      </c>
      <c r="D811">
        <f>D810+5</f>
        <v>4045</v>
      </c>
      <c r="Z811" s="4" t="s">
        <v>1</v>
      </c>
      <c r="AA811" s="7" t="s">
        <v>1</v>
      </c>
      <c r="AJ811" s="8" t="s">
        <v>1</v>
      </c>
      <c r="AK811" s="9" t="s">
        <v>1</v>
      </c>
      <c r="AL811" s="10" t="s">
        <v>1</v>
      </c>
    </row>
    <row r="812" spans="1:38" ht="16.5" thickTop="1" thickBot="1" x14ac:dyDescent="0.3">
      <c r="A812" s="3">
        <f>A$2+D812/(86400)</f>
        <v>0.46354166666666669</v>
      </c>
      <c r="B812" s="2">
        <f>D812/3600</f>
        <v>1.125</v>
      </c>
      <c r="C812" s="2">
        <f>D812/60</f>
        <v>67.5</v>
      </c>
      <c r="D812">
        <f>D811+5</f>
        <v>4050</v>
      </c>
      <c r="Z812" s="4" t="s">
        <v>1</v>
      </c>
      <c r="AA812" s="7" t="s">
        <v>1</v>
      </c>
      <c r="AJ812" s="8" t="s">
        <v>1</v>
      </c>
      <c r="AK812" s="9" t="s">
        <v>1</v>
      </c>
      <c r="AL812" s="10" t="s">
        <v>1</v>
      </c>
    </row>
    <row r="813" spans="1:38" ht="16.5" thickTop="1" thickBot="1" x14ac:dyDescent="0.3">
      <c r="A813" s="3">
        <f>A$2+D813/(86400)</f>
        <v>0.46359953703703705</v>
      </c>
      <c r="B813" s="2">
        <f>D813/3600</f>
        <v>1.1263888888888889</v>
      </c>
      <c r="C813" s="2">
        <f>D813/60</f>
        <v>67.583333333333329</v>
      </c>
      <c r="D813">
        <f>D812+5</f>
        <v>4055</v>
      </c>
      <c r="Z813" s="4" t="s">
        <v>1</v>
      </c>
      <c r="AA813" s="7" t="s">
        <v>1</v>
      </c>
      <c r="AJ813" s="8" t="s">
        <v>1</v>
      </c>
      <c r="AK813" s="9" t="s">
        <v>1</v>
      </c>
      <c r="AL813" s="10" t="s">
        <v>1</v>
      </c>
    </row>
    <row r="814" spans="1:38" ht="16.5" thickTop="1" thickBot="1" x14ac:dyDescent="0.3">
      <c r="A814" s="3">
        <f>A$2+D814/(86400)</f>
        <v>0.46365740740740741</v>
      </c>
      <c r="B814" s="2">
        <f>D814/3600</f>
        <v>1.1277777777777778</v>
      </c>
      <c r="C814" s="2">
        <f>D814/60</f>
        <v>67.666666666666671</v>
      </c>
      <c r="D814">
        <f>D813+5</f>
        <v>4060</v>
      </c>
      <c r="Z814" s="4" t="s">
        <v>1</v>
      </c>
      <c r="AA814" s="7" t="s">
        <v>1</v>
      </c>
      <c r="AJ814" s="8" t="s">
        <v>1</v>
      </c>
      <c r="AK814" s="9" t="s">
        <v>1</v>
      </c>
      <c r="AL814" s="10" t="s">
        <v>1</v>
      </c>
    </row>
    <row r="815" spans="1:38" ht="16.5" thickTop="1" thickBot="1" x14ac:dyDescent="0.3">
      <c r="A815" s="3">
        <f>A$2+D815/(86400)</f>
        <v>0.46371527777777777</v>
      </c>
      <c r="B815" s="2">
        <f>D815/3600</f>
        <v>1.1291666666666667</v>
      </c>
      <c r="C815" s="2">
        <f>D815/60</f>
        <v>67.75</v>
      </c>
      <c r="D815">
        <f>D814+5</f>
        <v>4065</v>
      </c>
      <c r="Z815" s="4" t="s">
        <v>0</v>
      </c>
      <c r="AA815" s="7" t="s">
        <v>1</v>
      </c>
      <c r="AJ815" s="8" t="s">
        <v>5</v>
      </c>
      <c r="AK815" s="9" t="s">
        <v>7</v>
      </c>
      <c r="AL815" s="10" t="s">
        <v>1</v>
      </c>
    </row>
    <row r="816" spans="1:38" ht="15.75" thickTop="1" x14ac:dyDescent="0.25">
      <c r="A816" s="3">
        <f>A$2+D816/(86400)</f>
        <v>0.46377314814814818</v>
      </c>
      <c r="B816" s="2">
        <f>D816/3600</f>
        <v>1.1305555555555555</v>
      </c>
      <c r="C816" s="2">
        <f>D816/60</f>
        <v>67.833333333333329</v>
      </c>
      <c r="D816">
        <f>D815+5</f>
        <v>4070</v>
      </c>
      <c r="AA816" s="7" t="s">
        <v>1</v>
      </c>
      <c r="AK816" s="8" t="s">
        <v>6</v>
      </c>
      <c r="AL816" s="10" t="s">
        <v>1</v>
      </c>
    </row>
    <row r="817" spans="1:39" x14ac:dyDescent="0.25">
      <c r="A817" s="3">
        <f>A$2+D817/(86400)</f>
        <v>0.46383101851851855</v>
      </c>
      <c r="B817" s="2">
        <f>D817/3600</f>
        <v>1.1319444444444444</v>
      </c>
      <c r="C817" s="2">
        <f>D817/60</f>
        <v>67.916666666666671</v>
      </c>
      <c r="D817">
        <f>D816+5</f>
        <v>4075</v>
      </c>
      <c r="AA817" s="7" t="s">
        <v>1</v>
      </c>
      <c r="AK817" s="8" t="s">
        <v>1</v>
      </c>
      <c r="AL817" s="10" t="s">
        <v>1</v>
      </c>
    </row>
    <row r="818" spans="1:39" x14ac:dyDescent="0.25">
      <c r="A818" s="3">
        <f>A$2+D818/(86400)</f>
        <v>0.46388888888888891</v>
      </c>
      <c r="B818" s="2">
        <f>D818/3600</f>
        <v>1.1333333333333333</v>
      </c>
      <c r="C818" s="2">
        <f>D818/60</f>
        <v>68</v>
      </c>
      <c r="D818">
        <f>D817+5</f>
        <v>4080</v>
      </c>
      <c r="AA818" s="7" t="s">
        <v>1</v>
      </c>
      <c r="AK818" s="8" t="s">
        <v>1</v>
      </c>
      <c r="AL818" s="10" t="s">
        <v>9</v>
      </c>
    </row>
    <row r="819" spans="1:39" x14ac:dyDescent="0.25">
      <c r="A819" s="3">
        <f>A$2+D819/(86400)</f>
        <v>0.46394675925925927</v>
      </c>
      <c r="B819" s="2">
        <f>D819/3600</f>
        <v>1.1347222222222222</v>
      </c>
      <c r="C819" s="2">
        <f>D819/60</f>
        <v>68.083333333333329</v>
      </c>
      <c r="D819">
        <f>D818+5</f>
        <v>4085</v>
      </c>
      <c r="AA819" s="7" t="s">
        <v>1</v>
      </c>
      <c r="AK819" s="8" t="s">
        <v>1</v>
      </c>
      <c r="AL819" s="9" t="s">
        <v>8</v>
      </c>
      <c r="AM819" s="10" t="s">
        <v>10</v>
      </c>
    </row>
    <row r="820" spans="1:39" x14ac:dyDescent="0.25">
      <c r="A820" s="3">
        <f>A$2+D820/(86400)</f>
        <v>0.46400462962962963</v>
      </c>
      <c r="B820" s="2">
        <f>D820/3600</f>
        <v>1.1361111111111111</v>
      </c>
      <c r="C820" s="2">
        <f>D820/60</f>
        <v>68.166666666666671</v>
      </c>
      <c r="D820">
        <f>D819+5</f>
        <v>4090</v>
      </c>
      <c r="AA820" s="7" t="s">
        <v>1</v>
      </c>
      <c r="AK820" s="8" t="s">
        <v>1</v>
      </c>
      <c r="AL820" s="9" t="s">
        <v>1</v>
      </c>
      <c r="AM820" s="10" t="s">
        <v>1</v>
      </c>
    </row>
    <row r="821" spans="1:39" x14ac:dyDescent="0.25">
      <c r="A821" s="3">
        <f>A$2+D821/(86400)</f>
        <v>0.46406250000000004</v>
      </c>
      <c r="B821" s="2">
        <f>D821/3600</f>
        <v>1.1375</v>
      </c>
      <c r="C821" s="2">
        <f>D821/60</f>
        <v>68.25</v>
      </c>
      <c r="D821">
        <f>D820+5</f>
        <v>4095</v>
      </c>
      <c r="AA821" s="7" t="s">
        <v>1</v>
      </c>
      <c r="AK821" s="8" t="s">
        <v>1</v>
      </c>
      <c r="AL821" s="9" t="s">
        <v>1</v>
      </c>
      <c r="AM821" s="10" t="s">
        <v>1</v>
      </c>
    </row>
    <row r="822" spans="1:39" x14ac:dyDescent="0.25">
      <c r="A822" s="3">
        <f>A$2+D822/(86400)</f>
        <v>0.46412037037037041</v>
      </c>
      <c r="B822" s="2">
        <f>D822/3600</f>
        <v>1.1388888888888888</v>
      </c>
      <c r="C822" s="2">
        <f>D822/60</f>
        <v>68.333333333333329</v>
      </c>
      <c r="D822">
        <f>D821+5</f>
        <v>4100</v>
      </c>
      <c r="AA822" s="7" t="s">
        <v>1</v>
      </c>
      <c r="AK822" s="8" t="s">
        <v>1</v>
      </c>
      <c r="AL822" s="9" t="s">
        <v>1</v>
      </c>
      <c r="AM822" s="10" t="s">
        <v>1</v>
      </c>
    </row>
    <row r="823" spans="1:39" x14ac:dyDescent="0.25">
      <c r="A823" s="3">
        <f>A$2+D823/(86400)</f>
        <v>0.46417824074074077</v>
      </c>
      <c r="B823" s="2">
        <f>D823/3600</f>
        <v>1.1402777777777777</v>
      </c>
      <c r="C823" s="2">
        <f>D823/60</f>
        <v>68.416666666666671</v>
      </c>
      <c r="D823">
        <f>D822+5</f>
        <v>4105</v>
      </c>
      <c r="AA823" s="7" t="s">
        <v>1</v>
      </c>
      <c r="AK823" s="8" t="s">
        <v>1</v>
      </c>
      <c r="AL823" s="9" t="s">
        <v>1</v>
      </c>
      <c r="AM823" s="10" t="s">
        <v>1</v>
      </c>
    </row>
    <row r="824" spans="1:39" x14ac:dyDescent="0.25">
      <c r="A824" s="3">
        <f>A$2+D824/(86400)</f>
        <v>0.46423611111111113</v>
      </c>
      <c r="B824" s="2">
        <f>D824/3600</f>
        <v>1.1416666666666666</v>
      </c>
      <c r="C824" s="2">
        <f>D824/60</f>
        <v>68.5</v>
      </c>
      <c r="D824">
        <f>D823+5</f>
        <v>4110</v>
      </c>
      <c r="AA824" s="7" t="s">
        <v>1</v>
      </c>
      <c r="AK824" s="8" t="s">
        <v>1</v>
      </c>
      <c r="AL824" s="9" t="s">
        <v>1</v>
      </c>
      <c r="AM824" s="10" t="s">
        <v>1</v>
      </c>
    </row>
    <row r="825" spans="1:39" x14ac:dyDescent="0.25">
      <c r="A825" s="3">
        <f>A$2+D825/(86400)</f>
        <v>0.46429398148148149</v>
      </c>
      <c r="B825" s="2">
        <f>D825/3600</f>
        <v>1.1430555555555555</v>
      </c>
      <c r="C825" s="2">
        <f>D825/60</f>
        <v>68.583333333333329</v>
      </c>
      <c r="D825">
        <f>D824+5</f>
        <v>4115</v>
      </c>
      <c r="AA825" s="7" t="s">
        <v>1</v>
      </c>
      <c r="AK825" s="8" t="s">
        <v>1</v>
      </c>
      <c r="AL825" s="9" t="s">
        <v>1</v>
      </c>
      <c r="AM825" s="10" t="s">
        <v>1</v>
      </c>
    </row>
    <row r="826" spans="1:39" x14ac:dyDescent="0.25">
      <c r="A826" s="3">
        <f>A$2+D826/(86400)</f>
        <v>0.46435185185185185</v>
      </c>
      <c r="B826" s="2">
        <f>D826/3600</f>
        <v>1.1444444444444444</v>
      </c>
      <c r="C826" s="2">
        <f>D826/60</f>
        <v>68.666666666666671</v>
      </c>
      <c r="D826">
        <f>D825+5</f>
        <v>4120</v>
      </c>
      <c r="AA826" s="7" t="s">
        <v>1</v>
      </c>
      <c r="AK826" s="8" t="s">
        <v>1</v>
      </c>
      <c r="AL826" s="9" t="s">
        <v>1</v>
      </c>
      <c r="AM826" s="10" t="s">
        <v>1</v>
      </c>
    </row>
    <row r="827" spans="1:39" x14ac:dyDescent="0.25">
      <c r="A827" s="3">
        <f>A$2+D827/(86400)</f>
        <v>0.46440972222222221</v>
      </c>
      <c r="B827" s="2">
        <f>D827/3600</f>
        <v>1.1458333333333333</v>
      </c>
      <c r="C827" s="2">
        <f>D827/60</f>
        <v>68.75</v>
      </c>
      <c r="D827">
        <f>D826+5</f>
        <v>4125</v>
      </c>
      <c r="AA827" s="7" t="s">
        <v>1</v>
      </c>
      <c r="AK827" s="8" t="s">
        <v>1</v>
      </c>
      <c r="AL827" s="9" t="s">
        <v>1</v>
      </c>
      <c r="AM827" s="10" t="s">
        <v>1</v>
      </c>
    </row>
    <row r="828" spans="1:39" x14ac:dyDescent="0.25">
      <c r="A828" s="3">
        <f>A$2+D828/(86400)</f>
        <v>0.46446759259259263</v>
      </c>
      <c r="B828" s="2">
        <f>D828/3600</f>
        <v>1.1472222222222221</v>
      </c>
      <c r="C828" s="2">
        <f>D828/60</f>
        <v>68.833333333333329</v>
      </c>
      <c r="D828">
        <f>D827+5</f>
        <v>4130</v>
      </c>
      <c r="AA828" s="7" t="s">
        <v>1</v>
      </c>
      <c r="AK828" s="8" t="s">
        <v>1</v>
      </c>
      <c r="AL828" s="9" t="s">
        <v>1</v>
      </c>
      <c r="AM828" s="10" t="s">
        <v>1</v>
      </c>
    </row>
    <row r="829" spans="1:39" x14ac:dyDescent="0.25">
      <c r="A829" s="3">
        <f>A$2+D829/(86400)</f>
        <v>0.46452546296296299</v>
      </c>
      <c r="B829" s="2">
        <f>D829/3600</f>
        <v>1.148611111111111</v>
      </c>
      <c r="C829" s="2">
        <f>D829/60</f>
        <v>68.916666666666671</v>
      </c>
      <c r="D829">
        <f>D828+5</f>
        <v>4135</v>
      </c>
      <c r="AA829" s="7" t="s">
        <v>1</v>
      </c>
      <c r="AK829" s="8" t="s">
        <v>1</v>
      </c>
      <c r="AL829" s="9" t="s">
        <v>1</v>
      </c>
      <c r="AM829" s="10" t="s">
        <v>1</v>
      </c>
    </row>
    <row r="830" spans="1:39" ht="15.75" thickBot="1" x14ac:dyDescent="0.3">
      <c r="A830" s="3">
        <f>A$2+D830/(86400)</f>
        <v>0.46458333333333335</v>
      </c>
      <c r="B830" s="2">
        <f>D830/3600</f>
        <v>1.1499999999999999</v>
      </c>
      <c r="C830" s="2">
        <f>D830/60</f>
        <v>69</v>
      </c>
      <c r="D830">
        <f>D829+5</f>
        <v>4140</v>
      </c>
      <c r="AA830" s="7" t="s">
        <v>3</v>
      </c>
      <c r="AK830" s="8" t="s">
        <v>1</v>
      </c>
      <c r="AL830" s="9" t="s">
        <v>1</v>
      </c>
      <c r="AM830" s="10" t="s">
        <v>1</v>
      </c>
    </row>
    <row r="831" spans="1:39" ht="16.5" thickTop="1" thickBot="1" x14ac:dyDescent="0.3">
      <c r="A831" s="3">
        <f>A$2+D831/(86400)</f>
        <v>0.46464120370370371</v>
      </c>
      <c r="B831" s="2">
        <f>D831/3600</f>
        <v>1.1513888888888888</v>
      </c>
      <c r="C831" s="2">
        <f>D831/60</f>
        <v>69.083333333333329</v>
      </c>
      <c r="D831">
        <f>D830+5</f>
        <v>4145</v>
      </c>
      <c r="AA831" s="4" t="s">
        <v>2</v>
      </c>
      <c r="AB831" s="7" t="s">
        <v>4</v>
      </c>
      <c r="AK831" s="8" t="s">
        <v>1</v>
      </c>
      <c r="AL831" s="9" t="s">
        <v>1</v>
      </c>
      <c r="AM831" s="10" t="s">
        <v>1</v>
      </c>
    </row>
    <row r="832" spans="1:39" ht="16.5" thickTop="1" thickBot="1" x14ac:dyDescent="0.3">
      <c r="A832" s="3">
        <f>A$2+D832/(86400)</f>
        <v>0.46469907407407407</v>
      </c>
      <c r="B832" s="2">
        <f>D832/3600</f>
        <v>1.1527777777777777</v>
      </c>
      <c r="C832" s="2">
        <f>D832/60</f>
        <v>69.166666666666671</v>
      </c>
      <c r="D832">
        <f>D831+5</f>
        <v>4150</v>
      </c>
      <c r="AA832" s="4" t="s">
        <v>1</v>
      </c>
      <c r="AB832" s="7" t="s">
        <v>1</v>
      </c>
      <c r="AK832" s="8" t="s">
        <v>1</v>
      </c>
      <c r="AL832" s="9" t="s">
        <v>1</v>
      </c>
      <c r="AM832" s="10" t="s">
        <v>1</v>
      </c>
    </row>
    <row r="833" spans="1:40" ht="16.5" thickTop="1" thickBot="1" x14ac:dyDescent="0.3">
      <c r="A833" s="3">
        <f>A$2+D833/(86400)</f>
        <v>0.46475694444444449</v>
      </c>
      <c r="B833" s="2">
        <f>D833/3600</f>
        <v>1.1541666666666666</v>
      </c>
      <c r="C833" s="2">
        <f>D833/60</f>
        <v>69.25</v>
      </c>
      <c r="D833">
        <f>D832+5</f>
        <v>4155</v>
      </c>
      <c r="AA833" s="4" t="s">
        <v>1</v>
      </c>
      <c r="AB833" s="7" t="s">
        <v>1</v>
      </c>
      <c r="AK833" s="8" t="s">
        <v>1</v>
      </c>
      <c r="AL833" s="9" t="s">
        <v>1</v>
      </c>
      <c r="AM833" s="10" t="s">
        <v>1</v>
      </c>
    </row>
    <row r="834" spans="1:40" ht="16.5" thickTop="1" thickBot="1" x14ac:dyDescent="0.3">
      <c r="A834" s="3">
        <f>A$2+D834/(86400)</f>
        <v>0.46481481481481485</v>
      </c>
      <c r="B834" s="2">
        <f>D834/3600</f>
        <v>1.1555555555555554</v>
      </c>
      <c r="C834" s="2">
        <f>D834/60</f>
        <v>69.333333333333329</v>
      </c>
      <c r="D834">
        <f>D833+5</f>
        <v>4160</v>
      </c>
      <c r="AA834" s="4" t="s">
        <v>1</v>
      </c>
      <c r="AB834" s="7" t="s">
        <v>1</v>
      </c>
      <c r="AK834" s="8" t="s">
        <v>1</v>
      </c>
      <c r="AL834" s="9" t="s">
        <v>1</v>
      </c>
      <c r="AM834" s="10" t="s">
        <v>1</v>
      </c>
    </row>
    <row r="835" spans="1:40" ht="16.5" thickTop="1" thickBot="1" x14ac:dyDescent="0.3">
      <c r="A835" s="3">
        <f>A$2+D835/(86400)</f>
        <v>0.46487268518518521</v>
      </c>
      <c r="B835" s="2">
        <f>D835/3600</f>
        <v>1.1569444444444446</v>
      </c>
      <c r="C835" s="2">
        <f>D835/60</f>
        <v>69.416666666666671</v>
      </c>
      <c r="D835">
        <f>D834+5</f>
        <v>4165</v>
      </c>
      <c r="AA835" s="4" t="s">
        <v>1</v>
      </c>
      <c r="AB835" s="7" t="s">
        <v>1</v>
      </c>
      <c r="AK835" s="8" t="s">
        <v>1</v>
      </c>
      <c r="AL835" s="9" t="s">
        <v>1</v>
      </c>
      <c r="AM835" s="10" t="s">
        <v>1</v>
      </c>
    </row>
    <row r="836" spans="1:40" ht="16.5" thickTop="1" thickBot="1" x14ac:dyDescent="0.3">
      <c r="A836" s="3">
        <f>A$2+D836/(86400)</f>
        <v>0.46493055555555557</v>
      </c>
      <c r="B836" s="2">
        <f>D836/3600</f>
        <v>1.1583333333333334</v>
      </c>
      <c r="C836" s="2">
        <f>D836/60</f>
        <v>69.5</v>
      </c>
      <c r="D836">
        <f>D835+5</f>
        <v>4170</v>
      </c>
      <c r="AA836" s="4" t="s">
        <v>1</v>
      </c>
      <c r="AB836" s="7" t="s">
        <v>1</v>
      </c>
      <c r="AK836" s="8" t="s">
        <v>1</v>
      </c>
      <c r="AL836" s="9" t="s">
        <v>1</v>
      </c>
      <c r="AM836" s="10" t="s">
        <v>1</v>
      </c>
    </row>
    <row r="837" spans="1:40" ht="16.5" thickTop="1" thickBot="1" x14ac:dyDescent="0.3">
      <c r="A837" s="3">
        <f>A$2+D837/(86400)</f>
        <v>0.46498842592592593</v>
      </c>
      <c r="B837" s="2">
        <f>D837/3600</f>
        <v>1.1597222222222223</v>
      </c>
      <c r="C837" s="2">
        <f>D837/60</f>
        <v>69.583333333333329</v>
      </c>
      <c r="D837">
        <f>D836+5</f>
        <v>4175</v>
      </c>
      <c r="AA837" s="4" t="s">
        <v>1</v>
      </c>
      <c r="AB837" s="7" t="s">
        <v>1</v>
      </c>
      <c r="AK837" s="8" t="s">
        <v>1</v>
      </c>
      <c r="AL837" s="9" t="s">
        <v>1</v>
      </c>
      <c r="AM837" s="10" t="s">
        <v>1</v>
      </c>
    </row>
    <row r="838" spans="1:40" ht="16.5" thickTop="1" thickBot="1" x14ac:dyDescent="0.3">
      <c r="A838" s="3">
        <f>A$2+D838/(86400)</f>
        <v>0.46504629629629629</v>
      </c>
      <c r="B838" s="2">
        <f>D838/3600</f>
        <v>1.1611111111111112</v>
      </c>
      <c r="C838" s="2">
        <f>D838/60</f>
        <v>69.666666666666671</v>
      </c>
      <c r="D838">
        <f>D837+5</f>
        <v>4180</v>
      </c>
      <c r="AA838" s="4" t="s">
        <v>1</v>
      </c>
      <c r="AB838" s="7" t="s">
        <v>1</v>
      </c>
      <c r="AK838" s="8" t="s">
        <v>1</v>
      </c>
      <c r="AL838" s="9" t="s">
        <v>1</v>
      </c>
      <c r="AM838" s="10" t="s">
        <v>1</v>
      </c>
    </row>
    <row r="839" spans="1:40" ht="16.5" thickTop="1" thickBot="1" x14ac:dyDescent="0.3">
      <c r="A839" s="3">
        <f>A$2+D839/(86400)</f>
        <v>0.46510416666666671</v>
      </c>
      <c r="B839" s="2">
        <f>D839/3600</f>
        <v>1.1625000000000001</v>
      </c>
      <c r="C839" s="2">
        <f>D839/60</f>
        <v>69.75</v>
      </c>
      <c r="D839">
        <f>D838+5</f>
        <v>4185</v>
      </c>
      <c r="AA839" s="4" t="s">
        <v>1</v>
      </c>
      <c r="AB839" s="7" t="s">
        <v>1</v>
      </c>
      <c r="AK839" s="8" t="s">
        <v>5</v>
      </c>
      <c r="AL839" s="9" t="s">
        <v>7</v>
      </c>
      <c r="AM839" s="10" t="s">
        <v>1</v>
      </c>
    </row>
    <row r="840" spans="1:40" ht="16.5" thickTop="1" thickBot="1" x14ac:dyDescent="0.3">
      <c r="A840" s="3">
        <f>A$2+D840/(86400)</f>
        <v>0.46516203703703707</v>
      </c>
      <c r="B840" s="2">
        <f>D840/3600</f>
        <v>1.163888888888889</v>
      </c>
      <c r="C840" s="2">
        <f>D840/60</f>
        <v>69.833333333333329</v>
      </c>
      <c r="D840">
        <f>D839+5</f>
        <v>4190</v>
      </c>
      <c r="AA840" s="4" t="s">
        <v>1</v>
      </c>
      <c r="AB840" s="7" t="s">
        <v>1</v>
      </c>
      <c r="AL840" s="8" t="s">
        <v>6</v>
      </c>
      <c r="AM840" s="10" t="s">
        <v>1</v>
      </c>
    </row>
    <row r="841" spans="1:40" ht="16.5" thickTop="1" thickBot="1" x14ac:dyDescent="0.3">
      <c r="A841" s="3">
        <f>A$2+D841/(86400)</f>
        <v>0.46521990740740743</v>
      </c>
      <c r="B841" s="2">
        <f>D841/3600</f>
        <v>1.1652777777777779</v>
      </c>
      <c r="C841" s="2">
        <f>D841/60</f>
        <v>69.916666666666671</v>
      </c>
      <c r="D841">
        <f>D840+5</f>
        <v>4195</v>
      </c>
      <c r="AA841" s="4" t="s">
        <v>1</v>
      </c>
      <c r="AB841" s="7" t="s">
        <v>1</v>
      </c>
      <c r="AL841" s="8" t="s">
        <v>1</v>
      </c>
      <c r="AM841" s="10" t="s">
        <v>1</v>
      </c>
    </row>
    <row r="842" spans="1:40" ht="16.5" thickTop="1" thickBot="1" x14ac:dyDescent="0.3">
      <c r="A842" s="3">
        <f>A$2+D842/(86400)</f>
        <v>0.46527777777777779</v>
      </c>
      <c r="B842" s="2">
        <f>D842/3600</f>
        <v>1.1666666666666667</v>
      </c>
      <c r="C842" s="2">
        <f>D842/60</f>
        <v>70</v>
      </c>
      <c r="D842">
        <f>D841+5</f>
        <v>4200</v>
      </c>
      <c r="AA842" s="4" t="s">
        <v>1</v>
      </c>
      <c r="AB842" s="7" t="s">
        <v>1</v>
      </c>
      <c r="AL842" s="8" t="s">
        <v>1</v>
      </c>
      <c r="AM842" s="10" t="s">
        <v>9</v>
      </c>
    </row>
    <row r="843" spans="1:40" ht="16.5" thickTop="1" thickBot="1" x14ac:dyDescent="0.3">
      <c r="A843" s="3">
        <f>A$2+D843/(86400)</f>
        <v>0.46533564814814815</v>
      </c>
      <c r="B843" s="2">
        <f>D843/3600</f>
        <v>1.1680555555555556</v>
      </c>
      <c r="C843" s="2">
        <f>D843/60</f>
        <v>70.083333333333329</v>
      </c>
      <c r="D843">
        <f>D842+5</f>
        <v>4205</v>
      </c>
      <c r="AA843" s="4" t="s">
        <v>1</v>
      </c>
      <c r="AB843" s="7" t="s">
        <v>1</v>
      </c>
      <c r="AL843" s="8" t="s">
        <v>1</v>
      </c>
      <c r="AM843" s="9" t="s">
        <v>8</v>
      </c>
      <c r="AN843" s="10" t="s">
        <v>10</v>
      </c>
    </row>
    <row r="844" spans="1:40" ht="16.5" thickTop="1" thickBot="1" x14ac:dyDescent="0.3">
      <c r="A844" s="3">
        <f>A$2+D844/(86400)</f>
        <v>0.46539351851851851</v>
      </c>
      <c r="B844" s="2">
        <f>D844/3600</f>
        <v>1.1694444444444445</v>
      </c>
      <c r="C844" s="2">
        <f>D844/60</f>
        <v>70.166666666666671</v>
      </c>
      <c r="D844">
        <f>D843+5</f>
        <v>4210</v>
      </c>
      <c r="AA844" s="4" t="s">
        <v>1</v>
      </c>
      <c r="AB844" s="7" t="s">
        <v>1</v>
      </c>
      <c r="AL844" s="8" t="s">
        <v>1</v>
      </c>
      <c r="AM844" s="9" t="s">
        <v>1</v>
      </c>
      <c r="AN844" s="10" t="s">
        <v>1</v>
      </c>
    </row>
    <row r="845" spans="1:40" ht="16.5" thickTop="1" thickBot="1" x14ac:dyDescent="0.3">
      <c r="A845" s="3">
        <f>A$2+D845/(86400)</f>
        <v>0.46545138888888893</v>
      </c>
      <c r="B845" s="2">
        <f>D845/3600</f>
        <v>1.1708333333333334</v>
      </c>
      <c r="C845" s="2">
        <f>D845/60</f>
        <v>70.25</v>
      </c>
      <c r="D845">
        <f>D844+5</f>
        <v>4215</v>
      </c>
      <c r="AA845" s="4" t="s">
        <v>1</v>
      </c>
      <c r="AB845" s="7" t="s">
        <v>1</v>
      </c>
      <c r="AL845" s="8" t="s">
        <v>1</v>
      </c>
      <c r="AM845" s="9" t="s">
        <v>1</v>
      </c>
      <c r="AN845" s="10" t="s">
        <v>1</v>
      </c>
    </row>
    <row r="846" spans="1:40" ht="16.5" thickTop="1" thickBot="1" x14ac:dyDescent="0.3">
      <c r="A846" s="3">
        <f>A$2+D846/(86400)</f>
        <v>0.46550925925925929</v>
      </c>
      <c r="B846" s="2">
        <f>D846/3600</f>
        <v>1.1722222222222223</v>
      </c>
      <c r="C846" s="2">
        <f>D846/60</f>
        <v>70.333333333333329</v>
      </c>
      <c r="D846">
        <f>D845+5</f>
        <v>4220</v>
      </c>
      <c r="AA846" s="4" t="s">
        <v>1</v>
      </c>
      <c r="AB846" s="7" t="s">
        <v>1</v>
      </c>
      <c r="AL846" s="8" t="s">
        <v>1</v>
      </c>
      <c r="AM846" s="9" t="s">
        <v>1</v>
      </c>
      <c r="AN846" s="10" t="s">
        <v>1</v>
      </c>
    </row>
    <row r="847" spans="1:40" ht="16.5" thickTop="1" thickBot="1" x14ac:dyDescent="0.3">
      <c r="A847" s="3">
        <f>A$2+D847/(86400)</f>
        <v>0.46556712962962965</v>
      </c>
      <c r="B847" s="2">
        <f>D847/3600</f>
        <v>1.1736111111111112</v>
      </c>
      <c r="C847" s="2">
        <f>D847/60</f>
        <v>70.416666666666671</v>
      </c>
      <c r="D847">
        <f>D846+5</f>
        <v>4225</v>
      </c>
      <c r="AA847" s="4" t="s">
        <v>1</v>
      </c>
      <c r="AB847" s="7" t="s">
        <v>1</v>
      </c>
      <c r="AL847" s="8" t="s">
        <v>1</v>
      </c>
      <c r="AM847" s="9" t="s">
        <v>1</v>
      </c>
      <c r="AN847" s="10" t="s">
        <v>1</v>
      </c>
    </row>
    <row r="848" spans="1:40" ht="16.5" thickTop="1" thickBot="1" x14ac:dyDescent="0.3">
      <c r="A848" s="3">
        <f>A$2+D848/(86400)</f>
        <v>0.46562500000000001</v>
      </c>
      <c r="B848" s="2">
        <f>D848/3600</f>
        <v>1.175</v>
      </c>
      <c r="C848" s="2">
        <f>D848/60</f>
        <v>70.5</v>
      </c>
      <c r="D848">
        <f>D847+5</f>
        <v>4230</v>
      </c>
      <c r="AA848" s="4" t="s">
        <v>0</v>
      </c>
      <c r="AB848" s="7" t="s">
        <v>1</v>
      </c>
      <c r="AL848" s="8" t="s">
        <v>1</v>
      </c>
      <c r="AM848" s="9" t="s">
        <v>1</v>
      </c>
      <c r="AN848" s="10" t="s">
        <v>1</v>
      </c>
    </row>
    <row r="849" spans="1:40" ht="15.75" thickTop="1" x14ac:dyDescent="0.25">
      <c r="A849" s="3">
        <f>A$2+D849/(86400)</f>
        <v>0.46568287037037037</v>
      </c>
      <c r="B849" s="2">
        <f>D849/3600</f>
        <v>1.1763888888888889</v>
      </c>
      <c r="C849" s="2">
        <f>D849/60</f>
        <v>70.583333333333329</v>
      </c>
      <c r="D849">
        <f>D848+5</f>
        <v>4235</v>
      </c>
      <c r="AB849" s="7" t="s">
        <v>1</v>
      </c>
      <c r="AL849" s="8" t="s">
        <v>1</v>
      </c>
      <c r="AM849" s="9" t="s">
        <v>1</v>
      </c>
      <c r="AN849" s="10" t="s">
        <v>1</v>
      </c>
    </row>
    <row r="850" spans="1:40" x14ac:dyDescent="0.25">
      <c r="A850" s="3">
        <f>A$2+D850/(86400)</f>
        <v>0.46574074074074079</v>
      </c>
      <c r="B850" s="2">
        <f>D850/3600</f>
        <v>1.1777777777777778</v>
      </c>
      <c r="C850" s="2">
        <f>D850/60</f>
        <v>70.666666666666671</v>
      </c>
      <c r="D850">
        <f>D849+5</f>
        <v>4240</v>
      </c>
      <c r="AB850" s="7" t="s">
        <v>1</v>
      </c>
      <c r="AL850" s="8" t="s">
        <v>1</v>
      </c>
      <c r="AM850" s="9" t="s">
        <v>1</v>
      </c>
      <c r="AN850" s="10" t="s">
        <v>1</v>
      </c>
    </row>
    <row r="851" spans="1:40" x14ac:dyDescent="0.25">
      <c r="A851" s="3">
        <f>A$2+D851/(86400)</f>
        <v>0.46579861111111115</v>
      </c>
      <c r="B851" s="2">
        <f>D851/3600</f>
        <v>1.1791666666666667</v>
      </c>
      <c r="C851" s="2">
        <f>D851/60</f>
        <v>70.75</v>
      </c>
      <c r="D851">
        <f>D850+5</f>
        <v>4245</v>
      </c>
      <c r="AB851" s="7" t="s">
        <v>1</v>
      </c>
      <c r="AL851" s="8" t="s">
        <v>1</v>
      </c>
      <c r="AM851" s="9" t="s">
        <v>1</v>
      </c>
      <c r="AN851" s="10" t="s">
        <v>1</v>
      </c>
    </row>
    <row r="852" spans="1:40" x14ac:dyDescent="0.25">
      <c r="A852" s="3">
        <f>A$2+D852/(86400)</f>
        <v>0.46585648148148151</v>
      </c>
      <c r="B852" s="2">
        <f>D852/3600</f>
        <v>1.1805555555555556</v>
      </c>
      <c r="C852" s="2">
        <f>D852/60</f>
        <v>70.833333333333329</v>
      </c>
      <c r="D852">
        <f>D851+5</f>
        <v>4250</v>
      </c>
      <c r="AB852" s="7" t="s">
        <v>1</v>
      </c>
      <c r="AL852" s="8" t="s">
        <v>1</v>
      </c>
      <c r="AM852" s="9" t="s">
        <v>1</v>
      </c>
      <c r="AN852" s="10" t="s">
        <v>1</v>
      </c>
    </row>
    <row r="853" spans="1:40" x14ac:dyDescent="0.25">
      <c r="A853" s="3">
        <f>A$2+D853/(86400)</f>
        <v>0.46591435185185187</v>
      </c>
      <c r="B853" s="2">
        <f>D853/3600</f>
        <v>1.1819444444444445</v>
      </c>
      <c r="C853" s="2">
        <f>D853/60</f>
        <v>70.916666666666671</v>
      </c>
      <c r="D853">
        <f>D852+5</f>
        <v>4255</v>
      </c>
      <c r="AB853" s="7" t="s">
        <v>1</v>
      </c>
      <c r="AL853" s="8" t="s">
        <v>1</v>
      </c>
      <c r="AM853" s="9" t="s">
        <v>1</v>
      </c>
      <c r="AN853" s="10" t="s">
        <v>1</v>
      </c>
    </row>
    <row r="854" spans="1:40" x14ac:dyDescent="0.25">
      <c r="A854" s="3">
        <f>A$2+D854/(86400)</f>
        <v>0.46597222222222223</v>
      </c>
      <c r="B854" s="2">
        <f>D854/3600</f>
        <v>1.1833333333333333</v>
      </c>
      <c r="C854" s="2">
        <f>D854/60</f>
        <v>71</v>
      </c>
      <c r="D854">
        <f>D853+5</f>
        <v>4260</v>
      </c>
      <c r="AB854" s="7" t="s">
        <v>1</v>
      </c>
      <c r="AL854" s="8" t="s">
        <v>1</v>
      </c>
      <c r="AM854" s="9" t="s">
        <v>1</v>
      </c>
      <c r="AN854" s="10" t="s">
        <v>1</v>
      </c>
    </row>
    <row r="855" spans="1:40" x14ac:dyDescent="0.25">
      <c r="A855" s="3">
        <f>A$2+D855/(86400)</f>
        <v>0.46603009259259259</v>
      </c>
      <c r="B855" s="2">
        <f>D855/3600</f>
        <v>1.1847222222222222</v>
      </c>
      <c r="C855" s="2">
        <f>D855/60</f>
        <v>71.083333333333329</v>
      </c>
      <c r="D855">
        <f>D854+5</f>
        <v>4265</v>
      </c>
      <c r="AB855" s="7" t="s">
        <v>1</v>
      </c>
      <c r="AL855" s="8" t="s">
        <v>1</v>
      </c>
      <c r="AM855" s="9" t="s">
        <v>1</v>
      </c>
      <c r="AN855" s="10" t="s">
        <v>1</v>
      </c>
    </row>
    <row r="856" spans="1:40" x14ac:dyDescent="0.25">
      <c r="A856" s="3">
        <f>A$2+D856/(86400)</f>
        <v>0.46608796296296295</v>
      </c>
      <c r="B856" s="2">
        <f>D856/3600</f>
        <v>1.1861111111111111</v>
      </c>
      <c r="C856" s="2">
        <f>D856/60</f>
        <v>71.166666666666671</v>
      </c>
      <c r="D856">
        <f>D855+5</f>
        <v>4270</v>
      </c>
      <c r="AB856" s="7" t="s">
        <v>1</v>
      </c>
      <c r="AL856" s="8" t="s">
        <v>1</v>
      </c>
      <c r="AM856" s="9" t="s">
        <v>1</v>
      </c>
      <c r="AN856" s="10" t="s">
        <v>1</v>
      </c>
    </row>
    <row r="857" spans="1:40" x14ac:dyDescent="0.25">
      <c r="A857" s="3">
        <f>A$2+D857/(86400)</f>
        <v>0.46614583333333337</v>
      </c>
      <c r="B857" s="2">
        <f>D857/3600</f>
        <v>1.1875</v>
      </c>
      <c r="C857" s="2">
        <f>D857/60</f>
        <v>71.25</v>
      </c>
      <c r="D857">
        <f>D856+5</f>
        <v>4275</v>
      </c>
      <c r="AB857" s="7" t="s">
        <v>1</v>
      </c>
      <c r="AL857" s="8" t="s">
        <v>1</v>
      </c>
      <c r="AM857" s="9" t="s">
        <v>1</v>
      </c>
      <c r="AN857" s="10" t="s">
        <v>1</v>
      </c>
    </row>
    <row r="858" spans="1:40" x14ac:dyDescent="0.25">
      <c r="A858" s="3">
        <f>A$2+D858/(86400)</f>
        <v>0.46620370370370373</v>
      </c>
      <c r="B858" s="2">
        <f>D858/3600</f>
        <v>1.1888888888888889</v>
      </c>
      <c r="C858" s="2">
        <f>D858/60</f>
        <v>71.333333333333329</v>
      </c>
      <c r="D858">
        <f>D857+5</f>
        <v>4280</v>
      </c>
      <c r="AB858" s="7" t="s">
        <v>1</v>
      </c>
      <c r="AL858" s="8" t="s">
        <v>1</v>
      </c>
      <c r="AM858" s="9" t="s">
        <v>1</v>
      </c>
      <c r="AN858" s="10" t="s">
        <v>1</v>
      </c>
    </row>
    <row r="859" spans="1:40" x14ac:dyDescent="0.25">
      <c r="A859" s="3">
        <f>A$2+D859/(86400)</f>
        <v>0.46626157407407409</v>
      </c>
      <c r="B859" s="2">
        <f>D859/3600</f>
        <v>1.1902777777777778</v>
      </c>
      <c r="C859" s="2">
        <f>D859/60</f>
        <v>71.416666666666671</v>
      </c>
      <c r="D859">
        <f>D858+5</f>
        <v>4285</v>
      </c>
      <c r="AB859" s="7" t="s">
        <v>1</v>
      </c>
      <c r="AL859" s="8" t="s">
        <v>1</v>
      </c>
      <c r="AM859" s="9" t="s">
        <v>1</v>
      </c>
      <c r="AN859" s="10" t="s">
        <v>1</v>
      </c>
    </row>
    <row r="860" spans="1:40" x14ac:dyDescent="0.25">
      <c r="A860" s="3">
        <f>A$2+D860/(86400)</f>
        <v>0.46631944444444445</v>
      </c>
      <c r="B860" s="2">
        <f>D860/3600</f>
        <v>1.1916666666666667</v>
      </c>
      <c r="C860" s="2">
        <f>D860/60</f>
        <v>71.5</v>
      </c>
      <c r="D860">
        <f>D859+5</f>
        <v>4290</v>
      </c>
      <c r="AB860" s="7" t="s">
        <v>1</v>
      </c>
      <c r="AL860" s="8" t="s">
        <v>1</v>
      </c>
      <c r="AM860" s="9" t="s">
        <v>1</v>
      </c>
      <c r="AN860" s="10" t="s">
        <v>1</v>
      </c>
    </row>
    <row r="861" spans="1:40" x14ac:dyDescent="0.25">
      <c r="A861" s="3">
        <f>A$2+D861/(86400)</f>
        <v>0.46637731481481481</v>
      </c>
      <c r="B861" s="2">
        <f>D861/3600</f>
        <v>1.1930555555555555</v>
      </c>
      <c r="C861" s="2">
        <f>D861/60</f>
        <v>71.583333333333329</v>
      </c>
      <c r="D861">
        <f>D860+5</f>
        <v>4295</v>
      </c>
      <c r="AB861" s="7" t="s">
        <v>1</v>
      </c>
      <c r="AL861" s="8" t="s">
        <v>1</v>
      </c>
      <c r="AM861" s="9" t="s">
        <v>1</v>
      </c>
      <c r="AN861" s="10" t="s">
        <v>1</v>
      </c>
    </row>
    <row r="862" spans="1:40" x14ac:dyDescent="0.25">
      <c r="A862" s="3">
        <f>A$2+D862/(86400)</f>
        <v>0.46643518518518523</v>
      </c>
      <c r="B862" s="2">
        <f>D862/3600</f>
        <v>1.1944444444444444</v>
      </c>
      <c r="C862" s="2">
        <f>D862/60</f>
        <v>71.666666666666671</v>
      </c>
      <c r="D862">
        <f>D861+5</f>
        <v>4300</v>
      </c>
      <c r="AB862" s="7" t="s">
        <v>1</v>
      </c>
      <c r="AL862" s="8" t="s">
        <v>1</v>
      </c>
      <c r="AM862" s="9" t="s">
        <v>1</v>
      </c>
      <c r="AN862" s="10" t="s">
        <v>1</v>
      </c>
    </row>
    <row r="863" spans="1:40" ht="15.75" thickBot="1" x14ac:dyDescent="0.3">
      <c r="A863" s="3">
        <f>A$2+D863/(86400)</f>
        <v>0.46649305555555559</v>
      </c>
      <c r="B863" s="2">
        <f>D863/3600</f>
        <v>1.1958333333333333</v>
      </c>
      <c r="C863" s="2">
        <f>D863/60</f>
        <v>71.75</v>
      </c>
      <c r="D863">
        <f>D862+5</f>
        <v>4305</v>
      </c>
      <c r="AB863" s="7" t="s">
        <v>3</v>
      </c>
      <c r="AL863" s="8" t="s">
        <v>5</v>
      </c>
      <c r="AM863" s="9" t="s">
        <v>7</v>
      </c>
      <c r="AN863" s="10" t="s">
        <v>1</v>
      </c>
    </row>
    <row r="864" spans="1:40" ht="16.5" thickTop="1" thickBot="1" x14ac:dyDescent="0.3">
      <c r="A864" s="3">
        <f>A$2+D864/(86400)</f>
        <v>0.46655092592592595</v>
      </c>
      <c r="B864" s="2">
        <f>D864/3600</f>
        <v>1.1972222222222222</v>
      </c>
      <c r="C864" s="2">
        <f>D864/60</f>
        <v>71.833333333333329</v>
      </c>
      <c r="D864">
        <f>D863+5</f>
        <v>4310</v>
      </c>
      <c r="AB864" s="4" t="s">
        <v>2</v>
      </c>
      <c r="AC864" s="7" t="s">
        <v>4</v>
      </c>
      <c r="AM864" s="8" t="s">
        <v>6</v>
      </c>
      <c r="AN864" s="10" t="s">
        <v>1</v>
      </c>
    </row>
    <row r="865" spans="1:41" ht="16.5" thickTop="1" thickBot="1" x14ac:dyDescent="0.3">
      <c r="A865" s="3">
        <f>A$2+D865/(86400)</f>
        <v>0.46660879629629631</v>
      </c>
      <c r="B865" s="2">
        <f>D865/3600</f>
        <v>1.1986111111111111</v>
      </c>
      <c r="C865" s="2">
        <f>D865/60</f>
        <v>71.916666666666671</v>
      </c>
      <c r="D865">
        <f>D864+5</f>
        <v>4315</v>
      </c>
      <c r="AB865" s="4" t="s">
        <v>1</v>
      </c>
      <c r="AC865" s="7" t="s">
        <v>1</v>
      </c>
      <c r="AM865" s="8" t="s">
        <v>1</v>
      </c>
      <c r="AN865" s="10" t="s">
        <v>1</v>
      </c>
    </row>
    <row r="866" spans="1:41" ht="16.5" thickTop="1" thickBot="1" x14ac:dyDescent="0.3">
      <c r="A866" s="3">
        <f>A$2+D866/(86400)</f>
        <v>0.46666666666666667</v>
      </c>
      <c r="B866" s="2">
        <f>D866/3600</f>
        <v>1.2</v>
      </c>
      <c r="C866" s="2">
        <f>D866/60</f>
        <v>72</v>
      </c>
      <c r="D866">
        <f>D865+5</f>
        <v>4320</v>
      </c>
      <c r="AB866" s="4" t="s">
        <v>1</v>
      </c>
      <c r="AC866" s="7" t="s">
        <v>1</v>
      </c>
      <c r="AM866" s="8" t="s">
        <v>1</v>
      </c>
      <c r="AN866" s="10" t="s">
        <v>9</v>
      </c>
    </row>
    <row r="867" spans="1:41" ht="16.5" thickTop="1" thickBot="1" x14ac:dyDescent="0.3">
      <c r="A867" s="3">
        <f>A$2+D867/(86400)</f>
        <v>0.46672453703703703</v>
      </c>
      <c r="B867" s="2">
        <f>D867/3600</f>
        <v>1.2013888888888888</v>
      </c>
      <c r="C867" s="2">
        <f>D867/60</f>
        <v>72.083333333333329</v>
      </c>
      <c r="D867">
        <f>D866+5</f>
        <v>4325</v>
      </c>
      <c r="AB867" s="4" t="s">
        <v>1</v>
      </c>
      <c r="AC867" s="7" t="s">
        <v>1</v>
      </c>
      <c r="AM867" s="8" t="s">
        <v>1</v>
      </c>
      <c r="AN867" s="9" t="s">
        <v>8</v>
      </c>
      <c r="AO867" s="10" t="s">
        <v>10</v>
      </c>
    </row>
    <row r="868" spans="1:41" ht="16.5" thickTop="1" thickBot="1" x14ac:dyDescent="0.3">
      <c r="A868" s="3">
        <f>A$2+D868/(86400)</f>
        <v>0.4667824074074074</v>
      </c>
      <c r="B868" s="2">
        <f>D868/3600</f>
        <v>1.2027777777777777</v>
      </c>
      <c r="C868" s="2">
        <f>D868/60</f>
        <v>72.166666666666671</v>
      </c>
      <c r="D868">
        <f>D867+5</f>
        <v>4330</v>
      </c>
      <c r="AB868" s="4" t="s">
        <v>1</v>
      </c>
      <c r="AC868" s="7" t="s">
        <v>1</v>
      </c>
      <c r="AM868" s="8" t="s">
        <v>1</v>
      </c>
      <c r="AN868" s="9" t="s">
        <v>1</v>
      </c>
      <c r="AO868" s="10" t="s">
        <v>1</v>
      </c>
    </row>
    <row r="869" spans="1:41" ht="16.5" thickTop="1" thickBot="1" x14ac:dyDescent="0.3">
      <c r="A869" s="3">
        <f>A$2+D869/(86400)</f>
        <v>0.46684027777777781</v>
      </c>
      <c r="B869" s="2">
        <f>D869/3600</f>
        <v>1.2041666666666666</v>
      </c>
      <c r="C869" s="2">
        <f>D869/60</f>
        <v>72.25</v>
      </c>
      <c r="D869">
        <f>D868+5</f>
        <v>4335</v>
      </c>
      <c r="AB869" s="4" t="s">
        <v>1</v>
      </c>
      <c r="AC869" s="7" t="s">
        <v>1</v>
      </c>
      <c r="AM869" s="8" t="s">
        <v>1</v>
      </c>
      <c r="AN869" s="9" t="s">
        <v>1</v>
      </c>
      <c r="AO869" s="10" t="s">
        <v>1</v>
      </c>
    </row>
    <row r="870" spans="1:41" ht="16.5" thickTop="1" thickBot="1" x14ac:dyDescent="0.3">
      <c r="A870" s="3">
        <f>A$2+D870/(86400)</f>
        <v>0.46689814814814817</v>
      </c>
      <c r="B870" s="2">
        <f>D870/3600</f>
        <v>1.2055555555555555</v>
      </c>
      <c r="C870" s="2">
        <f>D870/60</f>
        <v>72.333333333333329</v>
      </c>
      <c r="D870">
        <f>D869+5</f>
        <v>4340</v>
      </c>
      <c r="AB870" s="4" t="s">
        <v>1</v>
      </c>
      <c r="AC870" s="7" t="s">
        <v>1</v>
      </c>
      <c r="AM870" s="8" t="s">
        <v>1</v>
      </c>
      <c r="AN870" s="9" t="s">
        <v>1</v>
      </c>
      <c r="AO870" s="10" t="s">
        <v>1</v>
      </c>
    </row>
    <row r="871" spans="1:41" ht="16.5" thickTop="1" thickBot="1" x14ac:dyDescent="0.3">
      <c r="A871" s="3">
        <f>A$2+D871/(86400)</f>
        <v>0.46695601851851853</v>
      </c>
      <c r="B871" s="2">
        <f>D871/3600</f>
        <v>1.2069444444444444</v>
      </c>
      <c r="C871" s="2">
        <f>D871/60</f>
        <v>72.416666666666671</v>
      </c>
      <c r="D871">
        <f>D870+5</f>
        <v>4345</v>
      </c>
      <c r="AB871" s="4" t="s">
        <v>1</v>
      </c>
      <c r="AC871" s="7" t="s">
        <v>1</v>
      </c>
      <c r="AM871" s="8" t="s">
        <v>1</v>
      </c>
      <c r="AN871" s="9" t="s">
        <v>1</v>
      </c>
      <c r="AO871" s="10" t="s">
        <v>1</v>
      </c>
    </row>
    <row r="872" spans="1:41" ht="16.5" thickTop="1" thickBot="1" x14ac:dyDescent="0.3">
      <c r="A872" s="3">
        <f>A$2+D872/(86400)</f>
        <v>0.4670138888888889</v>
      </c>
      <c r="B872" s="2">
        <f>D872/3600</f>
        <v>1.2083333333333333</v>
      </c>
      <c r="C872" s="2">
        <f>D872/60</f>
        <v>72.5</v>
      </c>
      <c r="D872">
        <f>D871+5</f>
        <v>4350</v>
      </c>
      <c r="AB872" s="4" t="s">
        <v>1</v>
      </c>
      <c r="AC872" s="7" t="s">
        <v>1</v>
      </c>
      <c r="AM872" s="8" t="s">
        <v>1</v>
      </c>
      <c r="AN872" s="9" t="s">
        <v>1</v>
      </c>
      <c r="AO872" s="10" t="s">
        <v>1</v>
      </c>
    </row>
    <row r="873" spans="1:41" ht="16.5" thickTop="1" thickBot="1" x14ac:dyDescent="0.3">
      <c r="A873" s="3">
        <f>A$2+D873/(86400)</f>
        <v>0.46707175925925926</v>
      </c>
      <c r="B873" s="2">
        <f>D873/3600</f>
        <v>1.2097222222222221</v>
      </c>
      <c r="C873" s="2">
        <f>D873/60</f>
        <v>72.583333333333329</v>
      </c>
      <c r="D873">
        <f>D872+5</f>
        <v>4355</v>
      </c>
      <c r="AB873" s="4" t="s">
        <v>1</v>
      </c>
      <c r="AC873" s="7" t="s">
        <v>1</v>
      </c>
      <c r="AM873" s="8" t="s">
        <v>1</v>
      </c>
      <c r="AN873" s="9" t="s">
        <v>1</v>
      </c>
      <c r="AO873" s="10" t="s">
        <v>1</v>
      </c>
    </row>
    <row r="874" spans="1:41" ht="16.5" thickTop="1" thickBot="1" x14ac:dyDescent="0.3">
      <c r="A874" s="3">
        <f>A$2+D874/(86400)</f>
        <v>0.46712962962962967</v>
      </c>
      <c r="B874" s="2">
        <f>D874/3600</f>
        <v>1.211111111111111</v>
      </c>
      <c r="C874" s="2">
        <f>D874/60</f>
        <v>72.666666666666671</v>
      </c>
      <c r="D874">
        <f>D873+5</f>
        <v>4360</v>
      </c>
      <c r="AB874" s="4" t="s">
        <v>1</v>
      </c>
      <c r="AC874" s="7" t="s">
        <v>1</v>
      </c>
      <c r="AM874" s="8" t="s">
        <v>1</v>
      </c>
      <c r="AN874" s="9" t="s">
        <v>1</v>
      </c>
      <c r="AO874" s="10" t="s">
        <v>1</v>
      </c>
    </row>
    <row r="875" spans="1:41" ht="16.5" thickTop="1" thickBot="1" x14ac:dyDescent="0.3">
      <c r="A875" s="3">
        <f>A$2+D875/(86400)</f>
        <v>0.46718750000000003</v>
      </c>
      <c r="B875" s="2">
        <f>D875/3600</f>
        <v>1.2124999999999999</v>
      </c>
      <c r="C875" s="2">
        <f>D875/60</f>
        <v>72.75</v>
      </c>
      <c r="D875">
        <f>D874+5</f>
        <v>4365</v>
      </c>
      <c r="AB875" s="4" t="s">
        <v>1</v>
      </c>
      <c r="AC875" s="7" t="s">
        <v>1</v>
      </c>
      <c r="AM875" s="8" t="s">
        <v>1</v>
      </c>
      <c r="AN875" s="9" t="s">
        <v>1</v>
      </c>
      <c r="AO875" s="10" t="s">
        <v>1</v>
      </c>
    </row>
    <row r="876" spans="1:41" ht="16.5" thickTop="1" thickBot="1" x14ac:dyDescent="0.3">
      <c r="A876" s="3">
        <f>A$2+D876/(86400)</f>
        <v>0.46724537037037039</v>
      </c>
      <c r="B876" s="2">
        <f>D876/3600</f>
        <v>1.2138888888888888</v>
      </c>
      <c r="C876" s="2">
        <f>D876/60</f>
        <v>72.833333333333329</v>
      </c>
      <c r="D876">
        <f>D875+5</f>
        <v>4370</v>
      </c>
      <c r="AB876" s="4" t="s">
        <v>1</v>
      </c>
      <c r="AC876" s="7" t="s">
        <v>1</v>
      </c>
      <c r="AM876" s="8" t="s">
        <v>1</v>
      </c>
      <c r="AN876" s="9" t="s">
        <v>1</v>
      </c>
      <c r="AO876" s="10" t="s">
        <v>1</v>
      </c>
    </row>
    <row r="877" spans="1:41" ht="16.5" thickTop="1" thickBot="1" x14ac:dyDescent="0.3">
      <c r="A877" s="3">
        <f>A$2+D877/(86400)</f>
        <v>0.46730324074074076</v>
      </c>
      <c r="B877" s="2">
        <f>D877/3600</f>
        <v>1.2152777777777777</v>
      </c>
      <c r="C877" s="2">
        <f>D877/60</f>
        <v>72.916666666666671</v>
      </c>
      <c r="D877">
        <f>D876+5</f>
        <v>4375</v>
      </c>
      <c r="AB877" s="4" t="s">
        <v>1</v>
      </c>
      <c r="AC877" s="7" t="s">
        <v>1</v>
      </c>
      <c r="AM877" s="8" t="s">
        <v>1</v>
      </c>
      <c r="AN877" s="9" t="s">
        <v>1</v>
      </c>
      <c r="AO877" s="10" t="s">
        <v>1</v>
      </c>
    </row>
    <row r="878" spans="1:41" ht="16.5" thickTop="1" thickBot="1" x14ac:dyDescent="0.3">
      <c r="A878" s="3">
        <f>A$2+D878/(86400)</f>
        <v>0.46736111111111112</v>
      </c>
      <c r="B878" s="2">
        <f>D878/3600</f>
        <v>1.2166666666666666</v>
      </c>
      <c r="C878" s="2">
        <f>D878/60</f>
        <v>73</v>
      </c>
      <c r="D878">
        <f>D877+5</f>
        <v>4380</v>
      </c>
      <c r="AB878" s="4" t="s">
        <v>1</v>
      </c>
      <c r="AC878" s="7" t="s">
        <v>1</v>
      </c>
      <c r="AM878" s="8" t="s">
        <v>1</v>
      </c>
      <c r="AN878" s="9" t="s">
        <v>1</v>
      </c>
      <c r="AO878" s="10" t="s">
        <v>1</v>
      </c>
    </row>
    <row r="879" spans="1:41" ht="16.5" thickTop="1" thickBot="1" x14ac:dyDescent="0.3">
      <c r="A879" s="3">
        <f>A$2+D879/(86400)</f>
        <v>0.46741898148148148</v>
      </c>
      <c r="B879" s="2">
        <f>D879/3600</f>
        <v>1.2180555555555554</v>
      </c>
      <c r="C879" s="2">
        <f>D879/60</f>
        <v>73.083333333333329</v>
      </c>
      <c r="D879">
        <f>D878+5</f>
        <v>4385</v>
      </c>
      <c r="AB879" s="4" t="s">
        <v>1</v>
      </c>
      <c r="AC879" s="7" t="s">
        <v>1</v>
      </c>
      <c r="AM879" s="8" t="s">
        <v>1</v>
      </c>
      <c r="AN879" s="9" t="s">
        <v>1</v>
      </c>
      <c r="AO879" s="10" t="s">
        <v>1</v>
      </c>
    </row>
    <row r="880" spans="1:41" ht="16.5" thickTop="1" thickBot="1" x14ac:dyDescent="0.3">
      <c r="A880" s="3">
        <f>A$2+D880/(86400)</f>
        <v>0.46747685185185189</v>
      </c>
      <c r="B880" s="2">
        <f>D880/3600</f>
        <v>1.2194444444444446</v>
      </c>
      <c r="C880" s="2">
        <f>D880/60</f>
        <v>73.166666666666671</v>
      </c>
      <c r="D880">
        <f>D879+5</f>
        <v>4390</v>
      </c>
      <c r="AB880" s="4" t="s">
        <v>1</v>
      </c>
      <c r="AC880" s="7" t="s">
        <v>1</v>
      </c>
      <c r="AM880" s="8" t="s">
        <v>1</v>
      </c>
      <c r="AN880" s="9" t="s">
        <v>1</v>
      </c>
      <c r="AO880" s="10" t="s">
        <v>1</v>
      </c>
    </row>
    <row r="881" spans="1:42" ht="16.5" thickTop="1" thickBot="1" x14ac:dyDescent="0.3">
      <c r="A881" s="3">
        <f>A$2+D881/(86400)</f>
        <v>0.46753472222222225</v>
      </c>
      <c r="B881" s="2">
        <f>D881/3600</f>
        <v>1.2208333333333334</v>
      </c>
      <c r="C881" s="2">
        <f>D881/60</f>
        <v>73.25</v>
      </c>
      <c r="D881">
        <f>D880+5</f>
        <v>4395</v>
      </c>
      <c r="AB881" s="4" t="s">
        <v>0</v>
      </c>
      <c r="AC881" s="7" t="s">
        <v>1</v>
      </c>
      <c r="AM881" s="8" t="s">
        <v>1</v>
      </c>
      <c r="AN881" s="9" t="s">
        <v>1</v>
      </c>
      <c r="AO881" s="10" t="s">
        <v>1</v>
      </c>
    </row>
    <row r="882" spans="1:42" ht="15.75" thickTop="1" x14ac:dyDescent="0.25">
      <c r="A882" s="3">
        <f>A$2+D882/(86400)</f>
        <v>0.46759259259259262</v>
      </c>
      <c r="B882" s="2">
        <f>D882/3600</f>
        <v>1.2222222222222223</v>
      </c>
      <c r="C882" s="2">
        <f>D882/60</f>
        <v>73.333333333333329</v>
      </c>
      <c r="D882">
        <f>D881+5</f>
        <v>4400</v>
      </c>
      <c r="AC882" s="7" t="s">
        <v>1</v>
      </c>
      <c r="AM882" s="8" t="s">
        <v>1</v>
      </c>
      <c r="AN882" s="9" t="s">
        <v>1</v>
      </c>
      <c r="AO882" s="10" t="s">
        <v>1</v>
      </c>
    </row>
    <row r="883" spans="1:42" x14ac:dyDescent="0.25">
      <c r="A883" s="3">
        <f>A$2+D883/(86400)</f>
        <v>0.46765046296296298</v>
      </c>
      <c r="B883" s="2">
        <f>D883/3600</f>
        <v>1.2236111111111112</v>
      </c>
      <c r="C883" s="2">
        <f>D883/60</f>
        <v>73.416666666666671</v>
      </c>
      <c r="D883">
        <f>D882+5</f>
        <v>4405</v>
      </c>
      <c r="AC883" s="7" t="s">
        <v>1</v>
      </c>
      <c r="AM883" s="8" t="s">
        <v>1</v>
      </c>
      <c r="AN883" s="9" t="s">
        <v>1</v>
      </c>
      <c r="AO883" s="10" t="s">
        <v>1</v>
      </c>
    </row>
    <row r="884" spans="1:42" x14ac:dyDescent="0.25">
      <c r="A884" s="3">
        <f>A$2+D884/(86400)</f>
        <v>0.46770833333333334</v>
      </c>
      <c r="B884" s="2">
        <f>D884/3600</f>
        <v>1.2250000000000001</v>
      </c>
      <c r="C884" s="2">
        <f>D884/60</f>
        <v>73.5</v>
      </c>
      <c r="D884">
        <f>D883+5</f>
        <v>4410</v>
      </c>
      <c r="AC884" s="7" t="s">
        <v>1</v>
      </c>
      <c r="AM884" s="8" t="s">
        <v>1</v>
      </c>
      <c r="AN884" s="9" t="s">
        <v>1</v>
      </c>
      <c r="AO884" s="10" t="s">
        <v>1</v>
      </c>
    </row>
    <row r="885" spans="1:42" x14ac:dyDescent="0.25">
      <c r="A885" s="3">
        <f>A$2+D885/(86400)</f>
        <v>0.4677662037037037</v>
      </c>
      <c r="B885" s="2">
        <f>D885/3600</f>
        <v>1.226388888888889</v>
      </c>
      <c r="C885" s="2">
        <f>D885/60</f>
        <v>73.583333333333329</v>
      </c>
      <c r="D885">
        <f>D884+5</f>
        <v>4415</v>
      </c>
      <c r="AC885" s="7" t="s">
        <v>1</v>
      </c>
      <c r="AM885" s="8" t="s">
        <v>1</v>
      </c>
      <c r="AN885" s="9" t="s">
        <v>1</v>
      </c>
      <c r="AO885" s="10" t="s">
        <v>1</v>
      </c>
    </row>
    <row r="886" spans="1:42" x14ac:dyDescent="0.25">
      <c r="A886" s="3">
        <f>A$2+D886/(86400)</f>
        <v>0.46782407407407411</v>
      </c>
      <c r="B886" s="2">
        <f>D886/3600</f>
        <v>1.2277777777777779</v>
      </c>
      <c r="C886" s="2">
        <f>D886/60</f>
        <v>73.666666666666671</v>
      </c>
      <c r="D886">
        <f>D885+5</f>
        <v>4420</v>
      </c>
      <c r="AC886" s="7" t="s">
        <v>1</v>
      </c>
      <c r="AM886" s="8" t="s">
        <v>1</v>
      </c>
      <c r="AN886" s="9" t="s">
        <v>1</v>
      </c>
      <c r="AO886" s="10" t="s">
        <v>1</v>
      </c>
    </row>
    <row r="887" spans="1:42" x14ac:dyDescent="0.25">
      <c r="A887" s="3">
        <f>A$2+D887/(86400)</f>
        <v>0.46788194444444448</v>
      </c>
      <c r="B887" s="2">
        <f>D887/3600</f>
        <v>1.2291666666666667</v>
      </c>
      <c r="C887" s="2">
        <f>D887/60</f>
        <v>73.75</v>
      </c>
      <c r="D887">
        <f>D886+5</f>
        <v>4425</v>
      </c>
      <c r="AC887" s="7" t="s">
        <v>1</v>
      </c>
      <c r="AM887" s="8" t="s">
        <v>5</v>
      </c>
      <c r="AN887" s="9" t="s">
        <v>7</v>
      </c>
      <c r="AO887" s="10" t="s">
        <v>1</v>
      </c>
    </row>
    <row r="888" spans="1:42" x14ac:dyDescent="0.25">
      <c r="A888" s="3">
        <f>A$2+D888/(86400)</f>
        <v>0.46793981481481484</v>
      </c>
      <c r="B888" s="2">
        <f>D888/3600</f>
        <v>1.2305555555555556</v>
      </c>
      <c r="C888" s="2">
        <f>D888/60</f>
        <v>73.833333333333329</v>
      </c>
      <c r="D888">
        <f>D887+5</f>
        <v>4430</v>
      </c>
      <c r="AC888" s="7" t="s">
        <v>1</v>
      </c>
      <c r="AN888" s="8" t="s">
        <v>6</v>
      </c>
      <c r="AO888" s="10" t="s">
        <v>1</v>
      </c>
    </row>
    <row r="889" spans="1:42" x14ac:dyDescent="0.25">
      <c r="A889" s="3">
        <f>A$2+D889/(86400)</f>
        <v>0.4679976851851852</v>
      </c>
      <c r="B889" s="2">
        <f>D889/3600</f>
        <v>1.2319444444444445</v>
      </c>
      <c r="C889" s="2">
        <f>D889/60</f>
        <v>73.916666666666671</v>
      </c>
      <c r="D889">
        <f>D888+5</f>
        <v>4435</v>
      </c>
      <c r="AC889" s="7" t="s">
        <v>1</v>
      </c>
      <c r="AN889" s="8" t="s">
        <v>1</v>
      </c>
      <c r="AO889" s="10" t="s">
        <v>1</v>
      </c>
    </row>
    <row r="890" spans="1:42" x14ac:dyDescent="0.25">
      <c r="A890" s="3">
        <f>A$2+D890/(86400)</f>
        <v>0.46805555555555556</v>
      </c>
      <c r="B890" s="2">
        <f>D890/3600</f>
        <v>1.2333333333333334</v>
      </c>
      <c r="C890" s="2">
        <f>D890/60</f>
        <v>74</v>
      </c>
      <c r="D890">
        <f>D889+5</f>
        <v>4440</v>
      </c>
      <c r="AC890" s="7" t="s">
        <v>1</v>
      </c>
      <c r="AN890" s="8" t="s">
        <v>1</v>
      </c>
      <c r="AO890" s="10" t="s">
        <v>9</v>
      </c>
    </row>
    <row r="891" spans="1:42" x14ac:dyDescent="0.25">
      <c r="A891" s="3">
        <f>A$2+D891/(86400)</f>
        <v>0.46811342592592597</v>
      </c>
      <c r="B891" s="2">
        <f>D891/3600</f>
        <v>1.2347222222222223</v>
      </c>
      <c r="C891" s="2">
        <f>D891/60</f>
        <v>74.083333333333329</v>
      </c>
      <c r="D891">
        <f>D890+5</f>
        <v>4445</v>
      </c>
      <c r="AC891" s="7" t="s">
        <v>1</v>
      </c>
      <c r="AN891" s="8" t="s">
        <v>1</v>
      </c>
      <c r="AO891" s="9" t="s">
        <v>8</v>
      </c>
      <c r="AP891" s="10" t="s">
        <v>10</v>
      </c>
    </row>
    <row r="892" spans="1:42" x14ac:dyDescent="0.25">
      <c r="A892" s="3">
        <f>A$2+D892/(86400)</f>
        <v>0.46817129629629634</v>
      </c>
      <c r="B892" s="2">
        <f>D892/3600</f>
        <v>1.2361111111111112</v>
      </c>
      <c r="C892" s="2">
        <f>D892/60</f>
        <v>74.166666666666671</v>
      </c>
      <c r="D892">
        <f>D891+5</f>
        <v>4450</v>
      </c>
      <c r="AC892" s="7" t="s">
        <v>1</v>
      </c>
      <c r="AN892" s="8" t="s">
        <v>1</v>
      </c>
      <c r="AO892" s="9" t="s">
        <v>1</v>
      </c>
      <c r="AP892" s="10" t="s">
        <v>1</v>
      </c>
    </row>
    <row r="893" spans="1:42" x14ac:dyDescent="0.25">
      <c r="A893" s="3">
        <f>A$2+D893/(86400)</f>
        <v>0.4682291666666667</v>
      </c>
      <c r="B893" s="2">
        <f>D893/3600</f>
        <v>1.2375</v>
      </c>
      <c r="C893" s="2">
        <f>D893/60</f>
        <v>74.25</v>
      </c>
      <c r="D893">
        <f>D892+5</f>
        <v>4455</v>
      </c>
      <c r="AC893" s="7" t="s">
        <v>1</v>
      </c>
      <c r="AN893" s="8" t="s">
        <v>1</v>
      </c>
      <c r="AO893" s="9" t="s">
        <v>1</v>
      </c>
      <c r="AP893" s="10" t="s">
        <v>1</v>
      </c>
    </row>
    <row r="894" spans="1:42" x14ac:dyDescent="0.25">
      <c r="A894" s="3">
        <f>A$2+D894/(86400)</f>
        <v>0.46828703703703706</v>
      </c>
      <c r="B894" s="2">
        <f>D894/3600</f>
        <v>1.2388888888888889</v>
      </c>
      <c r="C894" s="2">
        <f>D894/60</f>
        <v>74.333333333333329</v>
      </c>
      <c r="D894">
        <f>D893+5</f>
        <v>4460</v>
      </c>
      <c r="AC894" s="7" t="s">
        <v>1</v>
      </c>
      <c r="AN894" s="8" t="s">
        <v>1</v>
      </c>
      <c r="AO894" s="9" t="s">
        <v>1</v>
      </c>
      <c r="AP894" s="10" t="s">
        <v>1</v>
      </c>
    </row>
    <row r="895" spans="1:42" x14ac:dyDescent="0.25">
      <c r="A895" s="3">
        <f>A$2+D895/(86400)</f>
        <v>0.46834490740740742</v>
      </c>
      <c r="B895" s="2">
        <f>D895/3600</f>
        <v>1.2402777777777778</v>
      </c>
      <c r="C895" s="2">
        <f>D895/60</f>
        <v>74.416666666666671</v>
      </c>
      <c r="D895">
        <f>D894+5</f>
        <v>4465</v>
      </c>
      <c r="AC895" s="7" t="s">
        <v>1</v>
      </c>
      <c r="AN895" s="8" t="s">
        <v>1</v>
      </c>
      <c r="AO895" s="9" t="s">
        <v>1</v>
      </c>
      <c r="AP895" s="10" t="s">
        <v>1</v>
      </c>
    </row>
    <row r="896" spans="1:42" ht="15.75" thickBot="1" x14ac:dyDescent="0.3">
      <c r="A896" s="3">
        <f>A$2+D896/(86400)</f>
        <v>0.46840277777777778</v>
      </c>
      <c r="B896" s="2">
        <f>D896/3600</f>
        <v>1.2416666666666667</v>
      </c>
      <c r="C896" s="2">
        <f>D896/60</f>
        <v>74.5</v>
      </c>
      <c r="D896">
        <f>D895+5</f>
        <v>4470</v>
      </c>
      <c r="AC896" s="7" t="s">
        <v>3</v>
      </c>
      <c r="AN896" s="8" t="s">
        <v>1</v>
      </c>
      <c r="AO896" s="9" t="s">
        <v>1</v>
      </c>
      <c r="AP896" s="10" t="s">
        <v>1</v>
      </c>
    </row>
    <row r="897" spans="1:42" ht="16.5" thickTop="1" thickBot="1" x14ac:dyDescent="0.3">
      <c r="A897" s="3">
        <f>A$2+D897/(86400)</f>
        <v>0.46846064814814814</v>
      </c>
      <c r="B897" s="2">
        <f>D897/3600</f>
        <v>1.2430555555555556</v>
      </c>
      <c r="C897" s="2">
        <f>D897/60</f>
        <v>74.583333333333329</v>
      </c>
      <c r="D897">
        <f>D896+5</f>
        <v>4475</v>
      </c>
      <c r="AC897" s="4" t="s">
        <v>2</v>
      </c>
      <c r="AD897" s="7" t="s">
        <v>4</v>
      </c>
      <c r="AN897" s="8" t="s">
        <v>1</v>
      </c>
      <c r="AO897" s="9" t="s">
        <v>1</v>
      </c>
      <c r="AP897" s="10" t="s">
        <v>1</v>
      </c>
    </row>
    <row r="898" spans="1:42" ht="16.5" thickTop="1" thickBot="1" x14ac:dyDescent="0.3">
      <c r="A898" s="3">
        <f>A$2+D898/(86400)</f>
        <v>0.46851851851851856</v>
      </c>
      <c r="B898" s="2">
        <f>D898/3600</f>
        <v>1.2444444444444445</v>
      </c>
      <c r="C898" s="2">
        <f>D898/60</f>
        <v>74.666666666666671</v>
      </c>
      <c r="D898">
        <f>D897+5</f>
        <v>4480</v>
      </c>
      <c r="AC898" s="4" t="s">
        <v>1</v>
      </c>
      <c r="AD898" s="7" t="s">
        <v>1</v>
      </c>
      <c r="AN898" s="8" t="s">
        <v>1</v>
      </c>
      <c r="AO898" s="9" t="s">
        <v>1</v>
      </c>
      <c r="AP898" s="10" t="s">
        <v>1</v>
      </c>
    </row>
    <row r="899" spans="1:42" ht="16.5" thickTop="1" thickBot="1" x14ac:dyDescent="0.3">
      <c r="A899" s="3">
        <f>A$2+D899/(86400)</f>
        <v>0.46857638888888892</v>
      </c>
      <c r="B899" s="2">
        <f>D899/3600</f>
        <v>1.2458333333333333</v>
      </c>
      <c r="C899" s="2">
        <f>D899/60</f>
        <v>74.75</v>
      </c>
      <c r="D899">
        <f>D898+5</f>
        <v>4485</v>
      </c>
      <c r="AC899" s="4" t="s">
        <v>1</v>
      </c>
      <c r="AD899" s="7" t="s">
        <v>1</v>
      </c>
      <c r="AN899" s="8" t="s">
        <v>1</v>
      </c>
      <c r="AO899" s="9" t="s">
        <v>1</v>
      </c>
      <c r="AP899" s="10" t="s">
        <v>1</v>
      </c>
    </row>
    <row r="900" spans="1:42" ht="16.5" thickTop="1" thickBot="1" x14ac:dyDescent="0.3">
      <c r="A900" s="3">
        <f>A$2+D900/(86400)</f>
        <v>0.46863425925925928</v>
      </c>
      <c r="B900" s="2">
        <f>D900/3600</f>
        <v>1.2472222222222222</v>
      </c>
      <c r="C900" s="2">
        <f>D900/60</f>
        <v>74.833333333333329</v>
      </c>
      <c r="D900">
        <f>D899+5</f>
        <v>4490</v>
      </c>
      <c r="AC900" s="4" t="s">
        <v>1</v>
      </c>
      <c r="AD900" s="7" t="s">
        <v>1</v>
      </c>
      <c r="AN900" s="8" t="s">
        <v>1</v>
      </c>
      <c r="AO900" s="9" t="s">
        <v>1</v>
      </c>
      <c r="AP900" s="10" t="s">
        <v>1</v>
      </c>
    </row>
    <row r="901" spans="1:42" ht="16.5" thickTop="1" thickBot="1" x14ac:dyDescent="0.3">
      <c r="A901" s="3">
        <f>A$2+D901/(86400)</f>
        <v>0.46869212962962964</v>
      </c>
      <c r="B901" s="2">
        <f>D901/3600</f>
        <v>1.2486111111111111</v>
      </c>
      <c r="C901" s="2">
        <f>D901/60</f>
        <v>74.916666666666671</v>
      </c>
      <c r="D901">
        <f>D900+5</f>
        <v>4495</v>
      </c>
      <c r="AC901" s="4" t="s">
        <v>1</v>
      </c>
      <c r="AD901" s="7" t="s">
        <v>1</v>
      </c>
      <c r="AN901" s="8" t="s">
        <v>1</v>
      </c>
      <c r="AO901" s="9" t="s">
        <v>1</v>
      </c>
      <c r="AP901" s="10" t="s">
        <v>1</v>
      </c>
    </row>
    <row r="902" spans="1:42" ht="16.5" thickTop="1" thickBot="1" x14ac:dyDescent="0.3">
      <c r="A902" s="3">
        <f>A$2+D902/(86400)</f>
        <v>0.46875</v>
      </c>
      <c r="B902" s="2">
        <f>D902/3600</f>
        <v>1.25</v>
      </c>
      <c r="C902" s="2">
        <f>D902/60</f>
        <v>75</v>
      </c>
      <c r="D902">
        <f>D901+5</f>
        <v>4500</v>
      </c>
      <c r="AC902" s="4" t="s">
        <v>1</v>
      </c>
      <c r="AD902" s="7" t="s">
        <v>1</v>
      </c>
      <c r="AN902" s="8" t="s">
        <v>1</v>
      </c>
      <c r="AO902" s="9" t="s">
        <v>1</v>
      </c>
      <c r="AP902" s="10" t="s">
        <v>1</v>
      </c>
    </row>
    <row r="903" spans="1:42" ht="16.5" thickTop="1" thickBot="1" x14ac:dyDescent="0.3">
      <c r="A903" s="3">
        <f>A$2+D903/(86400)</f>
        <v>0.46880787037037042</v>
      </c>
      <c r="B903" s="2">
        <f>D903/3600</f>
        <v>1.2513888888888889</v>
      </c>
      <c r="C903" s="2">
        <f>D903/60</f>
        <v>75.083333333333329</v>
      </c>
      <c r="D903">
        <f>D902+5</f>
        <v>4505</v>
      </c>
      <c r="AC903" s="4" t="s">
        <v>1</v>
      </c>
      <c r="AD903" s="7" t="s">
        <v>1</v>
      </c>
      <c r="AN903" s="8" t="s">
        <v>1</v>
      </c>
      <c r="AO903" s="9" t="s">
        <v>1</v>
      </c>
      <c r="AP903" s="10" t="s">
        <v>1</v>
      </c>
    </row>
    <row r="904" spans="1:42" ht="16.5" thickTop="1" thickBot="1" x14ac:dyDescent="0.3">
      <c r="A904" s="3">
        <f>A$2+D904/(86400)</f>
        <v>0.46886574074074078</v>
      </c>
      <c r="B904" s="2">
        <f>D904/3600</f>
        <v>1.2527777777777778</v>
      </c>
      <c r="C904" s="2">
        <f>D904/60</f>
        <v>75.166666666666671</v>
      </c>
      <c r="D904">
        <f>D903+5</f>
        <v>4510</v>
      </c>
      <c r="AC904" s="4" t="s">
        <v>1</v>
      </c>
      <c r="AD904" s="7" t="s">
        <v>1</v>
      </c>
      <c r="AN904" s="8" t="s">
        <v>1</v>
      </c>
      <c r="AO904" s="9" t="s">
        <v>1</v>
      </c>
      <c r="AP904" s="10" t="s">
        <v>1</v>
      </c>
    </row>
    <row r="905" spans="1:42" ht="16.5" thickTop="1" thickBot="1" x14ac:dyDescent="0.3">
      <c r="A905" s="3">
        <f>A$2+D905/(86400)</f>
        <v>0.46892361111111114</v>
      </c>
      <c r="B905" s="2">
        <f>D905/3600</f>
        <v>1.2541666666666667</v>
      </c>
      <c r="C905" s="2">
        <f>D905/60</f>
        <v>75.25</v>
      </c>
      <c r="D905">
        <f>D904+5</f>
        <v>4515</v>
      </c>
      <c r="AC905" s="4" t="s">
        <v>1</v>
      </c>
      <c r="AD905" s="7" t="s">
        <v>1</v>
      </c>
      <c r="AN905" s="8" t="s">
        <v>1</v>
      </c>
      <c r="AO905" s="9" t="s">
        <v>1</v>
      </c>
      <c r="AP905" s="10" t="s">
        <v>1</v>
      </c>
    </row>
    <row r="906" spans="1:42" ht="16.5" thickTop="1" thickBot="1" x14ac:dyDescent="0.3">
      <c r="A906" s="3">
        <f>A$2+D906/(86400)</f>
        <v>0.4689814814814815</v>
      </c>
      <c r="B906" s="2">
        <f>D906/3600</f>
        <v>1.2555555555555555</v>
      </c>
      <c r="C906" s="2">
        <f>D906/60</f>
        <v>75.333333333333329</v>
      </c>
      <c r="D906">
        <f>D905+5</f>
        <v>4520</v>
      </c>
      <c r="AC906" s="4" t="s">
        <v>1</v>
      </c>
      <c r="AD906" s="7" t="s">
        <v>1</v>
      </c>
      <c r="AN906" s="8" t="s">
        <v>1</v>
      </c>
      <c r="AO906" s="9" t="s">
        <v>1</v>
      </c>
      <c r="AP906" s="10" t="s">
        <v>1</v>
      </c>
    </row>
    <row r="907" spans="1:42" ht="16.5" thickTop="1" thickBot="1" x14ac:dyDescent="0.3">
      <c r="A907" s="3">
        <f>A$2+D907/(86400)</f>
        <v>0.46903935185185186</v>
      </c>
      <c r="B907" s="2">
        <f>D907/3600</f>
        <v>1.2569444444444444</v>
      </c>
      <c r="C907" s="2">
        <f>D907/60</f>
        <v>75.416666666666671</v>
      </c>
      <c r="D907">
        <f>D906+5</f>
        <v>4525</v>
      </c>
      <c r="AC907" s="4" t="s">
        <v>1</v>
      </c>
      <c r="AD907" s="7" t="s">
        <v>1</v>
      </c>
      <c r="AN907" s="8" t="s">
        <v>1</v>
      </c>
      <c r="AO907" s="9" t="s">
        <v>1</v>
      </c>
      <c r="AP907" s="10" t="s">
        <v>1</v>
      </c>
    </row>
    <row r="908" spans="1:42" ht="16.5" thickTop="1" thickBot="1" x14ac:dyDescent="0.3">
      <c r="A908" s="3">
        <f>A$2+D908/(86400)</f>
        <v>0.46909722222222222</v>
      </c>
      <c r="B908" s="2">
        <f>D908/3600</f>
        <v>1.2583333333333333</v>
      </c>
      <c r="C908" s="2">
        <f>D908/60</f>
        <v>75.5</v>
      </c>
      <c r="D908">
        <f>D907+5</f>
        <v>4530</v>
      </c>
      <c r="AC908" s="4" t="s">
        <v>1</v>
      </c>
      <c r="AD908" s="7" t="s">
        <v>1</v>
      </c>
      <c r="AN908" s="8" t="s">
        <v>1</v>
      </c>
      <c r="AO908" s="9" t="s">
        <v>1</v>
      </c>
      <c r="AP908" s="10" t="s">
        <v>1</v>
      </c>
    </row>
    <row r="909" spans="1:42" ht="16.5" thickTop="1" thickBot="1" x14ac:dyDescent="0.3">
      <c r="A909" s="3">
        <f>A$2+D909/(86400)</f>
        <v>0.46915509259259258</v>
      </c>
      <c r="B909" s="2">
        <f>D909/3600</f>
        <v>1.2597222222222222</v>
      </c>
      <c r="C909" s="2">
        <f>D909/60</f>
        <v>75.583333333333329</v>
      </c>
      <c r="D909">
        <f>D908+5</f>
        <v>4535</v>
      </c>
      <c r="AC909" s="4" t="s">
        <v>1</v>
      </c>
      <c r="AD909" s="7" t="s">
        <v>1</v>
      </c>
      <c r="AN909" s="8" t="s">
        <v>1</v>
      </c>
      <c r="AO909" s="9" t="s">
        <v>1</v>
      </c>
      <c r="AP909" s="10" t="s">
        <v>1</v>
      </c>
    </row>
    <row r="910" spans="1:42" ht="16.5" thickTop="1" thickBot="1" x14ac:dyDescent="0.3">
      <c r="A910" s="3">
        <f>A$2+D910/(86400)</f>
        <v>0.469212962962963</v>
      </c>
      <c r="B910" s="2">
        <f>D910/3600</f>
        <v>1.2611111111111111</v>
      </c>
      <c r="C910" s="2">
        <f>D910/60</f>
        <v>75.666666666666671</v>
      </c>
      <c r="D910">
        <f>D909+5</f>
        <v>4540</v>
      </c>
      <c r="AC910" s="4" t="s">
        <v>1</v>
      </c>
      <c r="AD910" s="7" t="s">
        <v>1</v>
      </c>
      <c r="AN910" s="8" t="s">
        <v>1</v>
      </c>
      <c r="AO910" s="9" t="s">
        <v>1</v>
      </c>
      <c r="AP910" s="10" t="s">
        <v>1</v>
      </c>
    </row>
    <row r="911" spans="1:42" ht="16.5" thickTop="1" thickBot="1" x14ac:dyDescent="0.3">
      <c r="A911" s="3">
        <f>A$2+D911/(86400)</f>
        <v>0.46927083333333336</v>
      </c>
      <c r="B911" s="2">
        <f>D911/3600</f>
        <v>1.2625</v>
      </c>
      <c r="C911" s="2">
        <f>D911/60</f>
        <v>75.75</v>
      </c>
      <c r="D911">
        <f>D910+5</f>
        <v>4545</v>
      </c>
      <c r="AC911" s="4" t="s">
        <v>1</v>
      </c>
      <c r="AD911" s="7" t="s">
        <v>1</v>
      </c>
      <c r="AN911" s="8" t="s">
        <v>5</v>
      </c>
      <c r="AO911" s="9" t="s">
        <v>7</v>
      </c>
      <c r="AP911" s="10" t="s">
        <v>1</v>
      </c>
    </row>
    <row r="912" spans="1:42" ht="16.5" thickTop="1" thickBot="1" x14ac:dyDescent="0.3">
      <c r="A912" s="3">
        <f>A$2+D912/(86400)</f>
        <v>0.46932870370370372</v>
      </c>
      <c r="B912" s="2">
        <f>D912/3600</f>
        <v>1.2638888888888888</v>
      </c>
      <c r="C912" s="2">
        <f>D912/60</f>
        <v>75.833333333333329</v>
      </c>
      <c r="D912">
        <f>D911+5</f>
        <v>4550</v>
      </c>
      <c r="AC912" s="4" t="s">
        <v>1</v>
      </c>
      <c r="AD912" s="7" t="s">
        <v>1</v>
      </c>
      <c r="AO912" s="8" t="s">
        <v>6</v>
      </c>
      <c r="AP912" s="10" t="s">
        <v>1</v>
      </c>
    </row>
    <row r="913" spans="1:43" ht="16.5" thickTop="1" thickBot="1" x14ac:dyDescent="0.3">
      <c r="A913" s="3">
        <f>A$2+D913/(86400)</f>
        <v>0.46938657407407408</v>
      </c>
      <c r="B913" s="2">
        <f>D913/3600</f>
        <v>1.2652777777777777</v>
      </c>
      <c r="C913" s="2">
        <f>D913/60</f>
        <v>75.916666666666671</v>
      </c>
      <c r="D913">
        <f>D912+5</f>
        <v>4555</v>
      </c>
      <c r="AC913" s="4" t="s">
        <v>1</v>
      </c>
      <c r="AD913" s="7" t="s">
        <v>1</v>
      </c>
      <c r="AO913" s="8" t="s">
        <v>1</v>
      </c>
      <c r="AP913" s="10" t="s">
        <v>1</v>
      </c>
    </row>
    <row r="914" spans="1:43" ht="16.5" thickTop="1" thickBot="1" x14ac:dyDescent="0.3">
      <c r="A914" s="3">
        <f>A$2+D914/(86400)</f>
        <v>0.46944444444444444</v>
      </c>
      <c r="B914" s="2">
        <f>D914/3600</f>
        <v>1.2666666666666666</v>
      </c>
      <c r="C914" s="2">
        <f>D914/60</f>
        <v>76</v>
      </c>
      <c r="D914">
        <f>D913+5</f>
        <v>4560</v>
      </c>
      <c r="AC914" s="4" t="s">
        <v>0</v>
      </c>
      <c r="AD914" s="7" t="s">
        <v>1</v>
      </c>
      <c r="AO914" s="8" t="s">
        <v>1</v>
      </c>
      <c r="AP914" s="10" t="s">
        <v>9</v>
      </c>
    </row>
    <row r="915" spans="1:43" ht="15.75" thickTop="1" x14ac:dyDescent="0.25">
      <c r="A915" s="3">
        <f>A$2+D915/(86400)</f>
        <v>0.46950231481481486</v>
      </c>
      <c r="B915" s="2">
        <f>D915/3600</f>
        <v>1.2680555555555555</v>
      </c>
      <c r="C915" s="2">
        <f>D915/60</f>
        <v>76.083333333333329</v>
      </c>
      <c r="D915">
        <f>D914+5</f>
        <v>4565</v>
      </c>
      <c r="AD915" s="7" t="s">
        <v>1</v>
      </c>
      <c r="AO915" s="8" t="s">
        <v>1</v>
      </c>
      <c r="AP915" s="9" t="s">
        <v>8</v>
      </c>
      <c r="AQ915" s="10" t="s">
        <v>10</v>
      </c>
    </row>
    <row r="916" spans="1:43" x14ac:dyDescent="0.25">
      <c r="A916" s="3">
        <f>A$2+D916/(86400)</f>
        <v>0.46956018518518522</v>
      </c>
      <c r="B916" s="2">
        <f>D916/3600</f>
        <v>1.2694444444444444</v>
      </c>
      <c r="C916" s="2">
        <f>D916/60</f>
        <v>76.166666666666671</v>
      </c>
      <c r="D916">
        <f>D915+5</f>
        <v>4570</v>
      </c>
      <c r="AD916" s="7" t="s">
        <v>1</v>
      </c>
      <c r="AO916" s="8" t="s">
        <v>1</v>
      </c>
      <c r="AP916" s="9" t="s">
        <v>1</v>
      </c>
      <c r="AQ916" s="10" t="s">
        <v>1</v>
      </c>
    </row>
    <row r="917" spans="1:43" x14ac:dyDescent="0.25">
      <c r="A917" s="3">
        <f>A$2+D917/(86400)</f>
        <v>0.46961805555555558</v>
      </c>
      <c r="B917" s="2">
        <f>D917/3600</f>
        <v>1.2708333333333333</v>
      </c>
      <c r="C917" s="2">
        <f>D917/60</f>
        <v>76.25</v>
      </c>
      <c r="D917">
        <f>D916+5</f>
        <v>4575</v>
      </c>
      <c r="AD917" s="7" t="s">
        <v>1</v>
      </c>
      <c r="AO917" s="8" t="s">
        <v>1</v>
      </c>
      <c r="AP917" s="9" t="s">
        <v>1</v>
      </c>
      <c r="AQ917" s="10" t="s">
        <v>1</v>
      </c>
    </row>
    <row r="918" spans="1:43" x14ac:dyDescent="0.25">
      <c r="A918" s="3">
        <f>A$2+D918/(86400)</f>
        <v>0.46967592592592594</v>
      </c>
      <c r="B918" s="2">
        <f>D918/3600</f>
        <v>1.2722222222222221</v>
      </c>
      <c r="C918" s="2">
        <f>D918/60</f>
        <v>76.333333333333329</v>
      </c>
      <c r="D918">
        <f>D917+5</f>
        <v>4580</v>
      </c>
      <c r="AD918" s="7" t="s">
        <v>1</v>
      </c>
      <c r="AO918" s="8" t="s">
        <v>1</v>
      </c>
      <c r="AP918" s="9" t="s">
        <v>1</v>
      </c>
      <c r="AQ918" s="10" t="s">
        <v>1</v>
      </c>
    </row>
    <row r="919" spans="1:43" x14ac:dyDescent="0.25">
      <c r="A919" s="3">
        <f>A$2+D919/(86400)</f>
        <v>0.4697337962962963</v>
      </c>
      <c r="B919" s="2">
        <f>D919/3600</f>
        <v>1.273611111111111</v>
      </c>
      <c r="C919" s="2">
        <f>D919/60</f>
        <v>76.416666666666671</v>
      </c>
      <c r="D919">
        <f>D918+5</f>
        <v>4585</v>
      </c>
      <c r="AD919" s="7" t="s">
        <v>1</v>
      </c>
      <c r="AO919" s="8" t="s">
        <v>1</v>
      </c>
      <c r="AP919" s="9" t="s">
        <v>1</v>
      </c>
      <c r="AQ919" s="10" t="s">
        <v>1</v>
      </c>
    </row>
    <row r="920" spans="1:43" x14ac:dyDescent="0.25">
      <c r="A920" s="3">
        <f>A$2+D920/(86400)</f>
        <v>0.46979166666666666</v>
      </c>
      <c r="B920" s="2">
        <f>D920/3600</f>
        <v>1.2749999999999999</v>
      </c>
      <c r="C920" s="2">
        <f>D920/60</f>
        <v>76.5</v>
      </c>
      <c r="D920">
        <f>D919+5</f>
        <v>4590</v>
      </c>
      <c r="AD920" s="7" t="s">
        <v>1</v>
      </c>
      <c r="AO920" s="8" t="s">
        <v>1</v>
      </c>
      <c r="AP920" s="9" t="s">
        <v>1</v>
      </c>
      <c r="AQ920" s="10" t="s">
        <v>1</v>
      </c>
    </row>
    <row r="921" spans="1:43" x14ac:dyDescent="0.25">
      <c r="A921" s="3">
        <f>A$2+D921/(86400)</f>
        <v>0.46984953703703708</v>
      </c>
      <c r="B921" s="2">
        <f>D921/3600</f>
        <v>1.2763888888888888</v>
      </c>
      <c r="C921" s="2">
        <f>D921/60</f>
        <v>76.583333333333329</v>
      </c>
      <c r="D921">
        <f>D920+5</f>
        <v>4595</v>
      </c>
      <c r="AD921" s="7" t="s">
        <v>1</v>
      </c>
      <c r="AO921" s="8" t="s">
        <v>1</v>
      </c>
      <c r="AP921" s="9" t="s">
        <v>1</v>
      </c>
      <c r="AQ921" s="10" t="s">
        <v>1</v>
      </c>
    </row>
    <row r="922" spans="1:43" x14ac:dyDescent="0.25">
      <c r="A922" s="3">
        <f>A$2+D922/(86400)</f>
        <v>0.46990740740740744</v>
      </c>
      <c r="B922" s="2">
        <f>D922/3600</f>
        <v>1.2777777777777777</v>
      </c>
      <c r="C922" s="2">
        <f>D922/60</f>
        <v>76.666666666666671</v>
      </c>
      <c r="D922">
        <f>D921+5</f>
        <v>4600</v>
      </c>
      <c r="AD922" s="7" t="s">
        <v>1</v>
      </c>
      <c r="AO922" s="8" t="s">
        <v>1</v>
      </c>
      <c r="AP922" s="9" t="s">
        <v>1</v>
      </c>
      <c r="AQ922" s="10" t="s">
        <v>1</v>
      </c>
    </row>
    <row r="923" spans="1:43" x14ac:dyDescent="0.25">
      <c r="A923" s="3">
        <f>A$2+D923/(86400)</f>
        <v>0.4699652777777778</v>
      </c>
      <c r="B923" s="2">
        <f>D923/3600</f>
        <v>1.2791666666666666</v>
      </c>
      <c r="C923" s="2">
        <f>D923/60</f>
        <v>76.75</v>
      </c>
      <c r="D923">
        <f>D922+5</f>
        <v>4605</v>
      </c>
      <c r="AD923" s="7" t="s">
        <v>1</v>
      </c>
      <c r="AO923" s="8" t="s">
        <v>1</v>
      </c>
      <c r="AP923" s="9" t="s">
        <v>1</v>
      </c>
      <c r="AQ923" s="10" t="s">
        <v>1</v>
      </c>
    </row>
    <row r="924" spans="1:43" x14ac:dyDescent="0.25">
      <c r="A924" s="3">
        <f>A$2+D924/(86400)</f>
        <v>0.47002314814814816</v>
      </c>
      <c r="B924" s="2">
        <f>D924/3600</f>
        <v>1.2805555555555554</v>
      </c>
      <c r="C924" s="2">
        <f>D924/60</f>
        <v>76.833333333333329</v>
      </c>
      <c r="D924">
        <f>D923+5</f>
        <v>4610</v>
      </c>
      <c r="AD924" s="7" t="s">
        <v>1</v>
      </c>
      <c r="AO924" s="8" t="s">
        <v>1</v>
      </c>
      <c r="AP924" s="9" t="s">
        <v>1</v>
      </c>
      <c r="AQ924" s="10" t="s">
        <v>1</v>
      </c>
    </row>
    <row r="925" spans="1:43" x14ac:dyDescent="0.25">
      <c r="A925" s="3">
        <f>A$2+D925/(86400)</f>
        <v>0.47008101851851852</v>
      </c>
      <c r="B925" s="2">
        <f>D925/3600</f>
        <v>1.2819444444444446</v>
      </c>
      <c r="C925" s="2">
        <f>D925/60</f>
        <v>76.916666666666671</v>
      </c>
      <c r="D925">
        <f>D924+5</f>
        <v>4615</v>
      </c>
      <c r="AD925" s="7" t="s">
        <v>1</v>
      </c>
      <c r="AO925" s="8" t="s">
        <v>1</v>
      </c>
      <c r="AP925" s="9" t="s">
        <v>1</v>
      </c>
      <c r="AQ925" s="10" t="s">
        <v>1</v>
      </c>
    </row>
    <row r="926" spans="1:43" x14ac:dyDescent="0.25">
      <c r="A926" s="3">
        <f>A$2+D926/(86400)</f>
        <v>0.47013888888888888</v>
      </c>
      <c r="B926" s="2">
        <f>D926/3600</f>
        <v>1.2833333333333334</v>
      </c>
      <c r="C926" s="2">
        <f>D926/60</f>
        <v>77</v>
      </c>
      <c r="D926">
        <f>D925+5</f>
        <v>4620</v>
      </c>
      <c r="AD926" s="7" t="s">
        <v>1</v>
      </c>
      <c r="AO926" s="8" t="s">
        <v>1</v>
      </c>
      <c r="AP926" s="9" t="s">
        <v>1</v>
      </c>
      <c r="AQ926" s="10" t="s">
        <v>1</v>
      </c>
    </row>
    <row r="927" spans="1:43" x14ac:dyDescent="0.25">
      <c r="A927" s="3">
        <f>A$2+D927/(86400)</f>
        <v>0.4701967592592593</v>
      </c>
      <c r="B927" s="2">
        <f>D927/3600</f>
        <v>1.2847222222222223</v>
      </c>
      <c r="C927" s="2">
        <f>D927/60</f>
        <v>77.083333333333329</v>
      </c>
      <c r="D927">
        <f>D926+5</f>
        <v>4625</v>
      </c>
      <c r="AD927" s="7" t="s">
        <v>1</v>
      </c>
      <c r="AO927" s="8" t="s">
        <v>1</v>
      </c>
      <c r="AP927" s="9" t="s">
        <v>1</v>
      </c>
      <c r="AQ927" s="10" t="s">
        <v>1</v>
      </c>
    </row>
    <row r="928" spans="1:43" x14ac:dyDescent="0.25">
      <c r="A928" s="3">
        <f>A$2+D928/(86400)</f>
        <v>0.47025462962962966</v>
      </c>
      <c r="B928" s="2">
        <f>D928/3600</f>
        <v>1.2861111111111112</v>
      </c>
      <c r="C928" s="2">
        <f>D928/60</f>
        <v>77.166666666666671</v>
      </c>
      <c r="D928">
        <f>D927+5</f>
        <v>4630</v>
      </c>
      <c r="AD928" s="7" t="s">
        <v>1</v>
      </c>
      <c r="AO928" s="8" t="s">
        <v>1</v>
      </c>
      <c r="AP928" s="9" t="s">
        <v>1</v>
      </c>
      <c r="AQ928" s="10" t="s">
        <v>1</v>
      </c>
    </row>
    <row r="929" spans="1:44" ht="15.75" thickBot="1" x14ac:dyDescent="0.3">
      <c r="A929" s="3">
        <f>A$2+D929/(86400)</f>
        <v>0.47031250000000002</v>
      </c>
      <c r="B929" s="2">
        <f>D929/3600</f>
        <v>1.2875000000000001</v>
      </c>
      <c r="C929" s="2">
        <f>D929/60</f>
        <v>77.25</v>
      </c>
      <c r="D929">
        <f>D928+5</f>
        <v>4635</v>
      </c>
      <c r="AD929" s="7" t="s">
        <v>3</v>
      </c>
      <c r="AO929" s="8" t="s">
        <v>1</v>
      </c>
      <c r="AP929" s="9" t="s">
        <v>1</v>
      </c>
      <c r="AQ929" s="10" t="s">
        <v>1</v>
      </c>
    </row>
    <row r="930" spans="1:44" ht="16.5" thickTop="1" thickBot="1" x14ac:dyDescent="0.3">
      <c r="A930" s="3">
        <f>A$2+D930/(86400)</f>
        <v>0.47037037037037038</v>
      </c>
      <c r="B930" s="2">
        <f>D930/3600</f>
        <v>1.288888888888889</v>
      </c>
      <c r="C930" s="2">
        <f>D930/60</f>
        <v>77.333333333333329</v>
      </c>
      <c r="D930">
        <f>D929+5</f>
        <v>4640</v>
      </c>
      <c r="AD930" s="4" t="s">
        <v>2</v>
      </c>
      <c r="AE930" s="7" t="s">
        <v>4</v>
      </c>
      <c r="AO930" s="8" t="s">
        <v>1</v>
      </c>
      <c r="AP930" s="9" t="s">
        <v>1</v>
      </c>
      <c r="AQ930" s="10" t="s">
        <v>1</v>
      </c>
    </row>
    <row r="931" spans="1:44" ht="16.5" thickTop="1" thickBot="1" x14ac:dyDescent="0.3">
      <c r="A931" s="3">
        <f>A$2+D931/(86400)</f>
        <v>0.47042824074074074</v>
      </c>
      <c r="B931" s="2">
        <f>D931/3600</f>
        <v>1.2902777777777779</v>
      </c>
      <c r="C931" s="2">
        <f>D931/60</f>
        <v>77.416666666666671</v>
      </c>
      <c r="D931">
        <f>D930+5</f>
        <v>4645</v>
      </c>
      <c r="AD931" s="4" t="s">
        <v>1</v>
      </c>
      <c r="AE931" s="7" t="s">
        <v>1</v>
      </c>
      <c r="AO931" s="8" t="s">
        <v>1</v>
      </c>
      <c r="AP931" s="9" t="s">
        <v>1</v>
      </c>
      <c r="AQ931" s="10" t="s">
        <v>1</v>
      </c>
    </row>
    <row r="932" spans="1:44" ht="16.5" thickTop="1" thickBot="1" x14ac:dyDescent="0.3">
      <c r="A932" s="3">
        <f>A$2+D932/(86400)</f>
        <v>0.47048611111111116</v>
      </c>
      <c r="B932" s="2">
        <f>D932/3600</f>
        <v>1.2916666666666667</v>
      </c>
      <c r="C932" s="2">
        <f>D932/60</f>
        <v>77.5</v>
      </c>
      <c r="D932">
        <f>D931+5</f>
        <v>4650</v>
      </c>
      <c r="AD932" s="4" t="s">
        <v>1</v>
      </c>
      <c r="AE932" s="7" t="s">
        <v>1</v>
      </c>
      <c r="AO932" s="8" t="s">
        <v>1</v>
      </c>
      <c r="AP932" s="9" t="s">
        <v>1</v>
      </c>
      <c r="AQ932" s="10" t="s">
        <v>1</v>
      </c>
    </row>
    <row r="933" spans="1:44" ht="16.5" thickTop="1" thickBot="1" x14ac:dyDescent="0.3">
      <c r="A933" s="3">
        <f>A$2+D933/(86400)</f>
        <v>0.47054398148148152</v>
      </c>
      <c r="B933" s="2">
        <f>D933/3600</f>
        <v>1.2930555555555556</v>
      </c>
      <c r="C933" s="2">
        <f>D933/60</f>
        <v>77.583333333333329</v>
      </c>
      <c r="D933">
        <f>D932+5</f>
        <v>4655</v>
      </c>
      <c r="AD933" s="4" t="s">
        <v>1</v>
      </c>
      <c r="AE933" s="7" t="s">
        <v>1</v>
      </c>
      <c r="AO933" s="8" t="s">
        <v>1</v>
      </c>
      <c r="AP933" s="9" t="s">
        <v>1</v>
      </c>
      <c r="AQ933" s="10" t="s">
        <v>1</v>
      </c>
    </row>
    <row r="934" spans="1:44" ht="16.5" thickTop="1" thickBot="1" x14ac:dyDescent="0.3">
      <c r="A934" s="3">
        <f>A$2+D934/(86400)</f>
        <v>0.47060185185185188</v>
      </c>
      <c r="B934" s="2">
        <f>D934/3600</f>
        <v>1.2944444444444445</v>
      </c>
      <c r="C934" s="2">
        <f>D934/60</f>
        <v>77.666666666666671</v>
      </c>
      <c r="D934">
        <f>D933+5</f>
        <v>4660</v>
      </c>
      <c r="AD934" s="4" t="s">
        <v>1</v>
      </c>
      <c r="AE934" s="7" t="s">
        <v>1</v>
      </c>
      <c r="AO934" s="8" t="s">
        <v>1</v>
      </c>
      <c r="AP934" s="9" t="s">
        <v>1</v>
      </c>
      <c r="AQ934" s="10" t="s">
        <v>1</v>
      </c>
    </row>
    <row r="935" spans="1:44" ht="16.5" thickTop="1" thickBot="1" x14ac:dyDescent="0.3">
      <c r="A935" s="3">
        <f>A$2+D935/(86400)</f>
        <v>0.47065972222222224</v>
      </c>
      <c r="B935" s="2">
        <f>D935/3600</f>
        <v>1.2958333333333334</v>
      </c>
      <c r="C935" s="2">
        <f>D935/60</f>
        <v>77.75</v>
      </c>
      <c r="D935">
        <f>D934+5</f>
        <v>4665</v>
      </c>
      <c r="AD935" s="4" t="s">
        <v>1</v>
      </c>
      <c r="AE935" s="7" t="s">
        <v>1</v>
      </c>
      <c r="AO935" s="8" t="s">
        <v>5</v>
      </c>
      <c r="AP935" s="9" t="s">
        <v>7</v>
      </c>
      <c r="AQ935" s="10" t="s">
        <v>1</v>
      </c>
    </row>
    <row r="936" spans="1:44" ht="16.5" thickTop="1" thickBot="1" x14ac:dyDescent="0.3">
      <c r="A936" s="3">
        <f>A$2+D936/(86400)</f>
        <v>0.4707175925925926</v>
      </c>
      <c r="B936" s="2">
        <f>D936/3600</f>
        <v>1.2972222222222223</v>
      </c>
      <c r="C936" s="2">
        <f>D936/60</f>
        <v>77.833333333333329</v>
      </c>
      <c r="D936">
        <f>D935+5</f>
        <v>4670</v>
      </c>
      <c r="AD936" s="4" t="s">
        <v>1</v>
      </c>
      <c r="AE936" s="7" t="s">
        <v>1</v>
      </c>
      <c r="AP936" s="8" t="s">
        <v>6</v>
      </c>
      <c r="AQ936" s="10" t="s">
        <v>1</v>
      </c>
    </row>
    <row r="937" spans="1:44" ht="16.5" thickTop="1" thickBot="1" x14ac:dyDescent="0.3">
      <c r="A937" s="3">
        <f>A$2+D937/(86400)</f>
        <v>0.47077546296296297</v>
      </c>
      <c r="B937" s="2">
        <f>D937/3600</f>
        <v>1.2986111111111112</v>
      </c>
      <c r="C937" s="2">
        <f>D937/60</f>
        <v>77.916666666666671</v>
      </c>
      <c r="D937">
        <f>D936+5</f>
        <v>4675</v>
      </c>
      <c r="AD937" s="4" t="s">
        <v>1</v>
      </c>
      <c r="AE937" s="7" t="s">
        <v>1</v>
      </c>
      <c r="AP937" s="8" t="s">
        <v>1</v>
      </c>
      <c r="AQ937" s="10" t="s">
        <v>1</v>
      </c>
    </row>
    <row r="938" spans="1:44" ht="16.5" thickTop="1" thickBot="1" x14ac:dyDescent="0.3">
      <c r="A938" s="3">
        <f>A$2+D938/(86400)</f>
        <v>0.47083333333333333</v>
      </c>
      <c r="B938" s="2">
        <f>D938/3600</f>
        <v>1.3</v>
      </c>
      <c r="C938" s="2">
        <f>D938/60</f>
        <v>78</v>
      </c>
      <c r="D938">
        <f>D937+5</f>
        <v>4680</v>
      </c>
      <c r="AD938" s="4" t="s">
        <v>1</v>
      </c>
      <c r="AE938" s="7" t="s">
        <v>1</v>
      </c>
      <c r="AP938" s="8" t="s">
        <v>1</v>
      </c>
      <c r="AQ938" s="10" t="s">
        <v>9</v>
      </c>
    </row>
    <row r="939" spans="1:44" ht="16.5" thickTop="1" thickBot="1" x14ac:dyDescent="0.3">
      <c r="A939" s="3">
        <f>A$2+D939/(86400)</f>
        <v>0.47089120370370374</v>
      </c>
      <c r="B939" s="2">
        <f>D939/3600</f>
        <v>1.3013888888888889</v>
      </c>
      <c r="C939" s="2">
        <f>D939/60</f>
        <v>78.083333333333329</v>
      </c>
      <c r="D939">
        <f>D938+5</f>
        <v>4685</v>
      </c>
      <c r="AD939" s="4" t="s">
        <v>1</v>
      </c>
      <c r="AE939" s="7" t="s">
        <v>1</v>
      </c>
      <c r="AP939" s="8" t="s">
        <v>1</v>
      </c>
      <c r="AQ939" s="9" t="s">
        <v>8</v>
      </c>
      <c r="AR939" s="10" t="s">
        <v>10</v>
      </c>
    </row>
    <row r="940" spans="1:44" ht="16.5" thickTop="1" thickBot="1" x14ac:dyDescent="0.3">
      <c r="A940" s="3">
        <f>A$2+D940/(86400)</f>
        <v>0.4709490740740741</v>
      </c>
      <c r="B940" s="2">
        <f>D940/3600</f>
        <v>1.3027777777777778</v>
      </c>
      <c r="C940" s="2">
        <f>D940/60</f>
        <v>78.166666666666671</v>
      </c>
      <c r="D940">
        <f>D939+5</f>
        <v>4690</v>
      </c>
      <c r="AD940" s="4" t="s">
        <v>1</v>
      </c>
      <c r="AE940" s="7" t="s">
        <v>1</v>
      </c>
      <c r="AP940" s="8" t="s">
        <v>1</v>
      </c>
      <c r="AQ940" s="9" t="s">
        <v>1</v>
      </c>
      <c r="AR940" s="10" t="s">
        <v>1</v>
      </c>
    </row>
    <row r="941" spans="1:44" ht="16.5" thickTop="1" thickBot="1" x14ac:dyDescent="0.3">
      <c r="A941" s="3">
        <f>A$2+D941/(86400)</f>
        <v>0.47100694444444446</v>
      </c>
      <c r="B941" s="2">
        <f>D941/3600</f>
        <v>1.3041666666666667</v>
      </c>
      <c r="C941" s="2">
        <f>D941/60</f>
        <v>78.25</v>
      </c>
      <c r="D941">
        <f>D940+5</f>
        <v>4695</v>
      </c>
      <c r="AD941" s="4" t="s">
        <v>1</v>
      </c>
      <c r="AE941" s="7" t="s">
        <v>1</v>
      </c>
      <c r="AP941" s="8" t="s">
        <v>1</v>
      </c>
      <c r="AQ941" s="9" t="s">
        <v>1</v>
      </c>
      <c r="AR941" s="10" t="s">
        <v>1</v>
      </c>
    </row>
    <row r="942" spans="1:44" ht="16.5" thickTop="1" thickBot="1" x14ac:dyDescent="0.3">
      <c r="A942" s="3">
        <f>A$2+D942/(86400)</f>
        <v>0.47106481481481483</v>
      </c>
      <c r="B942" s="2">
        <f>D942/3600</f>
        <v>1.3055555555555556</v>
      </c>
      <c r="C942" s="2">
        <f>D942/60</f>
        <v>78.333333333333329</v>
      </c>
      <c r="D942">
        <f>D941+5</f>
        <v>4700</v>
      </c>
      <c r="AD942" s="4" t="s">
        <v>1</v>
      </c>
      <c r="AE942" s="7" t="s">
        <v>1</v>
      </c>
      <c r="AP942" s="8" t="s">
        <v>1</v>
      </c>
      <c r="AQ942" s="9" t="s">
        <v>1</v>
      </c>
      <c r="AR942" s="10" t="s">
        <v>1</v>
      </c>
    </row>
    <row r="943" spans="1:44" ht="16.5" thickTop="1" thickBot="1" x14ac:dyDescent="0.3">
      <c r="A943" s="3">
        <f>A$2+D943/(86400)</f>
        <v>0.47112268518518519</v>
      </c>
      <c r="B943" s="2">
        <f>D943/3600</f>
        <v>1.3069444444444445</v>
      </c>
      <c r="C943" s="2">
        <f>D943/60</f>
        <v>78.416666666666671</v>
      </c>
      <c r="D943">
        <f>D942+5</f>
        <v>4705</v>
      </c>
      <c r="AD943" s="4" t="s">
        <v>1</v>
      </c>
      <c r="AE943" s="7" t="s">
        <v>1</v>
      </c>
      <c r="AP943" s="8" t="s">
        <v>1</v>
      </c>
      <c r="AQ943" s="9" t="s">
        <v>1</v>
      </c>
      <c r="AR943" s="10" t="s">
        <v>1</v>
      </c>
    </row>
    <row r="944" spans="1:44" ht="16.5" thickTop="1" thickBot="1" x14ac:dyDescent="0.3">
      <c r="A944" s="3">
        <f>A$2+D944/(86400)</f>
        <v>0.4711805555555556</v>
      </c>
      <c r="B944" s="2">
        <f>D944/3600</f>
        <v>1.3083333333333333</v>
      </c>
      <c r="C944" s="2">
        <f>D944/60</f>
        <v>78.5</v>
      </c>
      <c r="D944">
        <f>D943+5</f>
        <v>4710</v>
      </c>
      <c r="AD944" s="4" t="s">
        <v>1</v>
      </c>
      <c r="AE944" s="7" t="s">
        <v>1</v>
      </c>
      <c r="AP944" s="8" t="s">
        <v>1</v>
      </c>
      <c r="AQ944" s="9" t="s">
        <v>1</v>
      </c>
      <c r="AR944" s="10" t="s">
        <v>1</v>
      </c>
    </row>
    <row r="945" spans="1:44" ht="16.5" thickTop="1" thickBot="1" x14ac:dyDescent="0.3">
      <c r="A945" s="3">
        <f>A$2+D945/(86400)</f>
        <v>0.47123842592592596</v>
      </c>
      <c r="B945" s="2">
        <f>D945/3600</f>
        <v>1.3097222222222222</v>
      </c>
      <c r="C945" s="2">
        <f>D945/60</f>
        <v>78.583333333333329</v>
      </c>
      <c r="D945">
        <f>D944+5</f>
        <v>4715</v>
      </c>
      <c r="AD945" s="4" t="s">
        <v>1</v>
      </c>
      <c r="AE945" s="7" t="s">
        <v>1</v>
      </c>
      <c r="AP945" s="8" t="s">
        <v>1</v>
      </c>
      <c r="AQ945" s="9" t="s">
        <v>1</v>
      </c>
      <c r="AR945" s="10" t="s">
        <v>1</v>
      </c>
    </row>
    <row r="946" spans="1:44" ht="16.5" thickTop="1" thickBot="1" x14ac:dyDescent="0.3">
      <c r="A946" s="3">
        <f>A$2+D946/(86400)</f>
        <v>0.47129629629629632</v>
      </c>
      <c r="B946" s="2">
        <f>D946/3600</f>
        <v>1.3111111111111111</v>
      </c>
      <c r="C946" s="2">
        <f>D946/60</f>
        <v>78.666666666666671</v>
      </c>
      <c r="D946">
        <f>D945+5</f>
        <v>4720</v>
      </c>
      <c r="AD946" s="4" t="s">
        <v>1</v>
      </c>
      <c r="AE946" s="7" t="s">
        <v>1</v>
      </c>
      <c r="AP946" s="8" t="s">
        <v>1</v>
      </c>
      <c r="AQ946" s="9" t="s">
        <v>1</v>
      </c>
      <c r="AR946" s="10" t="s">
        <v>1</v>
      </c>
    </row>
    <row r="947" spans="1:44" ht="16.5" thickTop="1" thickBot="1" x14ac:dyDescent="0.3">
      <c r="A947" s="3">
        <f>A$2+D947/(86400)</f>
        <v>0.47135416666666669</v>
      </c>
      <c r="B947" s="2">
        <f>D947/3600</f>
        <v>1.3125</v>
      </c>
      <c r="C947" s="2">
        <f>D947/60</f>
        <v>78.75</v>
      </c>
      <c r="D947">
        <f>D946+5</f>
        <v>4725</v>
      </c>
      <c r="AD947" s="4" t="s">
        <v>0</v>
      </c>
      <c r="AE947" s="7" t="s">
        <v>1</v>
      </c>
      <c r="AP947" s="8" t="s">
        <v>1</v>
      </c>
      <c r="AQ947" s="9" t="s">
        <v>1</v>
      </c>
      <c r="AR947" s="10" t="s">
        <v>1</v>
      </c>
    </row>
    <row r="948" spans="1:44" ht="15.75" thickTop="1" x14ac:dyDescent="0.25">
      <c r="A948" s="3">
        <f>A$2+D948/(86400)</f>
        <v>0.47141203703703705</v>
      </c>
      <c r="B948" s="2">
        <f>D948/3600</f>
        <v>1.3138888888888889</v>
      </c>
      <c r="C948" s="2">
        <f>D948/60</f>
        <v>78.833333333333329</v>
      </c>
      <c r="D948">
        <f>D947+5</f>
        <v>4730</v>
      </c>
      <c r="AE948" s="7" t="s">
        <v>1</v>
      </c>
      <c r="AP948" s="8" t="s">
        <v>1</v>
      </c>
      <c r="AQ948" s="9" t="s">
        <v>1</v>
      </c>
      <c r="AR948" s="10" t="s">
        <v>1</v>
      </c>
    </row>
    <row r="949" spans="1:44" x14ac:dyDescent="0.25">
      <c r="A949" s="3">
        <f>A$2+D949/(86400)</f>
        <v>0.47146990740740741</v>
      </c>
      <c r="B949" s="2">
        <f>D949/3600</f>
        <v>1.3152777777777778</v>
      </c>
      <c r="C949" s="2">
        <f>D949/60</f>
        <v>78.916666666666671</v>
      </c>
      <c r="D949">
        <f>D948+5</f>
        <v>4735</v>
      </c>
      <c r="AE949" s="7" t="s">
        <v>1</v>
      </c>
      <c r="AP949" s="8" t="s">
        <v>1</v>
      </c>
      <c r="AQ949" s="9" t="s">
        <v>1</v>
      </c>
      <c r="AR949" s="10" t="s">
        <v>1</v>
      </c>
    </row>
    <row r="950" spans="1:44" x14ac:dyDescent="0.25">
      <c r="A950" s="3">
        <f>A$2+D950/(86400)</f>
        <v>0.47152777777777777</v>
      </c>
      <c r="B950" s="2">
        <f>D950/3600</f>
        <v>1.3166666666666667</v>
      </c>
      <c r="C950" s="2">
        <f>D950/60</f>
        <v>79</v>
      </c>
      <c r="D950">
        <f>D949+5</f>
        <v>4740</v>
      </c>
      <c r="AE950" s="7" t="s">
        <v>1</v>
      </c>
      <c r="AP950" s="8" t="s">
        <v>1</v>
      </c>
      <c r="AQ950" s="9" t="s">
        <v>1</v>
      </c>
      <c r="AR950" s="10" t="s">
        <v>1</v>
      </c>
    </row>
    <row r="951" spans="1:44" x14ac:dyDescent="0.25">
      <c r="A951" s="3">
        <f>A$2+D951/(86400)</f>
        <v>0.47158564814814818</v>
      </c>
      <c r="B951" s="2">
        <f>D951/3600</f>
        <v>1.3180555555555555</v>
      </c>
      <c r="C951" s="2">
        <f>D951/60</f>
        <v>79.083333333333329</v>
      </c>
      <c r="D951">
        <f>D950+5</f>
        <v>4745</v>
      </c>
      <c r="AE951" s="7" t="s">
        <v>1</v>
      </c>
      <c r="AP951" s="8" t="s">
        <v>1</v>
      </c>
      <c r="AQ951" s="9" t="s">
        <v>1</v>
      </c>
      <c r="AR951" s="10" t="s">
        <v>1</v>
      </c>
    </row>
    <row r="952" spans="1:44" x14ac:dyDescent="0.25">
      <c r="A952" s="3">
        <f>A$2+D952/(86400)</f>
        <v>0.47164351851851855</v>
      </c>
      <c r="B952" s="2">
        <f>D952/3600</f>
        <v>1.3194444444444444</v>
      </c>
      <c r="C952" s="2">
        <f>D952/60</f>
        <v>79.166666666666671</v>
      </c>
      <c r="D952">
        <f>D951+5</f>
        <v>4750</v>
      </c>
      <c r="AE952" s="7" t="s">
        <v>1</v>
      </c>
      <c r="AP952" s="8" t="s">
        <v>1</v>
      </c>
      <c r="AQ952" s="9" t="s">
        <v>1</v>
      </c>
      <c r="AR952" s="10" t="s">
        <v>1</v>
      </c>
    </row>
    <row r="953" spans="1:44" x14ac:dyDescent="0.25">
      <c r="A953" s="3">
        <f>A$2+D953/(86400)</f>
        <v>0.47170138888888891</v>
      </c>
      <c r="B953" s="2">
        <f>D953/3600</f>
        <v>1.3208333333333333</v>
      </c>
      <c r="C953" s="2">
        <f>D953/60</f>
        <v>79.25</v>
      </c>
      <c r="D953">
        <f>D952+5</f>
        <v>4755</v>
      </c>
      <c r="AE953" s="7" t="s">
        <v>1</v>
      </c>
      <c r="AP953" s="8" t="s">
        <v>1</v>
      </c>
      <c r="AQ953" s="9" t="s">
        <v>1</v>
      </c>
      <c r="AR953" s="10" t="s">
        <v>1</v>
      </c>
    </row>
    <row r="954" spans="1:44" x14ac:dyDescent="0.25">
      <c r="A954" s="3">
        <f>A$2+D954/(86400)</f>
        <v>0.47175925925925927</v>
      </c>
      <c r="B954" s="2">
        <f>D954/3600</f>
        <v>1.3222222222222222</v>
      </c>
      <c r="C954" s="2">
        <f>D954/60</f>
        <v>79.333333333333329</v>
      </c>
      <c r="D954">
        <f>D953+5</f>
        <v>4760</v>
      </c>
      <c r="AE954" s="7" t="s">
        <v>1</v>
      </c>
      <c r="AP954" s="8" t="s">
        <v>1</v>
      </c>
      <c r="AQ954" s="9" t="s">
        <v>1</v>
      </c>
      <c r="AR954" s="10" t="s">
        <v>1</v>
      </c>
    </row>
    <row r="955" spans="1:44" x14ac:dyDescent="0.25">
      <c r="A955" s="3">
        <f>A$2+D955/(86400)</f>
        <v>0.47181712962962963</v>
      </c>
      <c r="B955" s="2">
        <f>D955/3600</f>
        <v>1.3236111111111111</v>
      </c>
      <c r="C955" s="2">
        <f>D955/60</f>
        <v>79.416666666666671</v>
      </c>
      <c r="D955">
        <f>D954+5</f>
        <v>4765</v>
      </c>
      <c r="AE955" s="7" t="s">
        <v>1</v>
      </c>
      <c r="AP955" s="8" t="s">
        <v>1</v>
      </c>
      <c r="AQ955" s="9" t="s">
        <v>1</v>
      </c>
      <c r="AR955" s="10" t="s">
        <v>1</v>
      </c>
    </row>
    <row r="956" spans="1:44" x14ac:dyDescent="0.25">
      <c r="A956" s="3">
        <f>A$2+D956/(86400)</f>
        <v>0.47187500000000004</v>
      </c>
      <c r="B956" s="2">
        <f>D956/3600</f>
        <v>1.325</v>
      </c>
      <c r="C956" s="2">
        <f>D956/60</f>
        <v>79.5</v>
      </c>
      <c r="D956">
        <f>D955+5</f>
        <v>4770</v>
      </c>
      <c r="AE956" s="7" t="s">
        <v>1</v>
      </c>
      <c r="AP956" s="8" t="s">
        <v>1</v>
      </c>
      <c r="AQ956" s="9" t="s">
        <v>1</v>
      </c>
      <c r="AR956" s="10" t="s">
        <v>1</v>
      </c>
    </row>
    <row r="957" spans="1:44" x14ac:dyDescent="0.25">
      <c r="A957" s="3">
        <f>A$2+D957/(86400)</f>
        <v>0.47193287037037041</v>
      </c>
      <c r="B957" s="2">
        <f>D957/3600</f>
        <v>1.3263888888888888</v>
      </c>
      <c r="C957" s="2">
        <f>D957/60</f>
        <v>79.583333333333329</v>
      </c>
      <c r="D957">
        <f>D956+5</f>
        <v>4775</v>
      </c>
      <c r="AE957" s="7" t="s">
        <v>1</v>
      </c>
      <c r="AP957" s="8" t="s">
        <v>1</v>
      </c>
      <c r="AQ957" s="9" t="s">
        <v>1</v>
      </c>
      <c r="AR957" s="10" t="s">
        <v>1</v>
      </c>
    </row>
    <row r="958" spans="1:44" x14ac:dyDescent="0.25">
      <c r="A958" s="3">
        <f>A$2+D958/(86400)</f>
        <v>0.47199074074074077</v>
      </c>
      <c r="B958" s="2">
        <f>D958/3600</f>
        <v>1.3277777777777777</v>
      </c>
      <c r="C958" s="2">
        <f>D958/60</f>
        <v>79.666666666666671</v>
      </c>
      <c r="D958">
        <f>D957+5</f>
        <v>4780</v>
      </c>
      <c r="AE958" s="7" t="s">
        <v>1</v>
      </c>
      <c r="AP958" s="8" t="s">
        <v>1</v>
      </c>
      <c r="AQ958" s="9" t="s">
        <v>1</v>
      </c>
      <c r="AR958" s="10" t="s">
        <v>1</v>
      </c>
    </row>
    <row r="959" spans="1:44" x14ac:dyDescent="0.25">
      <c r="A959" s="3">
        <f>A$2+D959/(86400)</f>
        <v>0.47204861111111113</v>
      </c>
      <c r="B959" s="2">
        <f>D959/3600</f>
        <v>1.3291666666666666</v>
      </c>
      <c r="C959" s="2">
        <f>D959/60</f>
        <v>79.75</v>
      </c>
      <c r="D959">
        <f>D958+5</f>
        <v>4785</v>
      </c>
      <c r="AE959" s="7" t="s">
        <v>1</v>
      </c>
      <c r="AP959" s="8" t="s">
        <v>5</v>
      </c>
      <c r="AQ959" s="9" t="s">
        <v>7</v>
      </c>
      <c r="AR959" s="10" t="s">
        <v>1</v>
      </c>
    </row>
    <row r="960" spans="1:44" x14ac:dyDescent="0.25">
      <c r="A960" s="3">
        <f>A$2+D960/(86400)</f>
        <v>0.47210648148148149</v>
      </c>
      <c r="B960" s="2">
        <f>D960/3600</f>
        <v>1.3305555555555555</v>
      </c>
      <c r="C960" s="2">
        <f>D960/60</f>
        <v>79.833333333333329</v>
      </c>
      <c r="D960">
        <f>D959+5</f>
        <v>4790</v>
      </c>
      <c r="AE960" s="7" t="s">
        <v>1</v>
      </c>
      <c r="AQ960" s="8" t="s">
        <v>6</v>
      </c>
      <c r="AR960" s="10" t="s">
        <v>1</v>
      </c>
    </row>
    <row r="961" spans="1:45" x14ac:dyDescent="0.25">
      <c r="A961" s="3">
        <f>A$2+D961/(86400)</f>
        <v>0.47216435185185185</v>
      </c>
      <c r="B961" s="2">
        <f>D961/3600</f>
        <v>1.3319444444444444</v>
      </c>
      <c r="C961" s="2">
        <f>D961/60</f>
        <v>79.916666666666671</v>
      </c>
      <c r="D961">
        <f>D960+5</f>
        <v>4795</v>
      </c>
      <c r="AE961" s="7" t="s">
        <v>1</v>
      </c>
      <c r="AQ961" s="8" t="s">
        <v>1</v>
      </c>
      <c r="AR961" s="10" t="s">
        <v>1</v>
      </c>
    </row>
    <row r="962" spans="1:45" ht="15.75" thickBot="1" x14ac:dyDescent="0.3">
      <c r="A962" s="3">
        <f>A$2+D962/(86400)</f>
        <v>0.47222222222222221</v>
      </c>
      <c r="B962" s="2">
        <f>D962/3600</f>
        <v>1.3333333333333333</v>
      </c>
      <c r="C962" s="2">
        <f>D962/60</f>
        <v>80</v>
      </c>
      <c r="D962">
        <f>D961+5</f>
        <v>4800</v>
      </c>
      <c r="AE962" s="7" t="s">
        <v>3</v>
      </c>
      <c r="AQ962" s="8" t="s">
        <v>1</v>
      </c>
      <c r="AR962" s="10" t="s">
        <v>9</v>
      </c>
    </row>
    <row r="963" spans="1:45" ht="16.5" thickTop="1" thickBot="1" x14ac:dyDescent="0.3">
      <c r="A963" s="3">
        <f>A$2+D963/(86400)</f>
        <v>0.47228009259259263</v>
      </c>
      <c r="B963" s="2">
        <f>D963/3600</f>
        <v>1.3347222222222221</v>
      </c>
      <c r="C963" s="2">
        <f>D963/60</f>
        <v>80.083333333333329</v>
      </c>
      <c r="D963">
        <f>D962+5</f>
        <v>4805</v>
      </c>
      <c r="AE963" s="4" t="s">
        <v>2</v>
      </c>
      <c r="AF963" s="7" t="s">
        <v>4</v>
      </c>
      <c r="AQ963" s="8" t="s">
        <v>1</v>
      </c>
      <c r="AR963" s="9" t="s">
        <v>8</v>
      </c>
      <c r="AS963" s="10" t="s">
        <v>10</v>
      </c>
    </row>
    <row r="964" spans="1:45" ht="16.5" thickTop="1" thickBot="1" x14ac:dyDescent="0.3">
      <c r="A964" s="3">
        <f>A$2+D964/(86400)</f>
        <v>0.47233796296296299</v>
      </c>
      <c r="B964" s="2">
        <f>D964/3600</f>
        <v>1.336111111111111</v>
      </c>
      <c r="C964" s="2">
        <f>D964/60</f>
        <v>80.166666666666671</v>
      </c>
      <c r="D964">
        <f>D963+5</f>
        <v>4810</v>
      </c>
      <c r="AE964" s="4" t="s">
        <v>1</v>
      </c>
      <c r="AF964" s="7" t="s">
        <v>1</v>
      </c>
      <c r="AQ964" s="8" t="s">
        <v>1</v>
      </c>
      <c r="AR964" s="9" t="s">
        <v>1</v>
      </c>
      <c r="AS964" s="10" t="s">
        <v>1</v>
      </c>
    </row>
    <row r="965" spans="1:45" ht="16.5" thickTop="1" thickBot="1" x14ac:dyDescent="0.3">
      <c r="A965" s="3">
        <f>A$2+D965/(86400)</f>
        <v>0.47239583333333335</v>
      </c>
      <c r="B965" s="2">
        <f>D965/3600</f>
        <v>1.3374999999999999</v>
      </c>
      <c r="C965" s="2">
        <f>D965/60</f>
        <v>80.25</v>
      </c>
      <c r="D965">
        <f>D964+5</f>
        <v>4815</v>
      </c>
      <c r="AE965" s="4" t="s">
        <v>1</v>
      </c>
      <c r="AF965" s="7" t="s">
        <v>1</v>
      </c>
      <c r="AQ965" s="8" t="s">
        <v>1</v>
      </c>
      <c r="AR965" s="9" t="s">
        <v>1</v>
      </c>
      <c r="AS965" s="10" t="s">
        <v>1</v>
      </c>
    </row>
    <row r="966" spans="1:45" ht="16.5" thickTop="1" thickBot="1" x14ac:dyDescent="0.3">
      <c r="A966" s="3">
        <f>A$2+D966/(86400)</f>
        <v>0.47245370370370371</v>
      </c>
      <c r="B966" s="2">
        <f>D966/3600</f>
        <v>1.3388888888888888</v>
      </c>
      <c r="C966" s="2">
        <f>D966/60</f>
        <v>80.333333333333329</v>
      </c>
      <c r="D966">
        <f>D965+5</f>
        <v>4820</v>
      </c>
      <c r="AE966" s="4" t="s">
        <v>1</v>
      </c>
      <c r="AF966" s="7" t="s">
        <v>1</v>
      </c>
      <c r="AQ966" s="8" t="s">
        <v>1</v>
      </c>
      <c r="AR966" s="9" t="s">
        <v>1</v>
      </c>
      <c r="AS966" s="10" t="s">
        <v>1</v>
      </c>
    </row>
    <row r="967" spans="1:45" ht="16.5" thickTop="1" thickBot="1" x14ac:dyDescent="0.3">
      <c r="A967" s="3">
        <f>A$2+D967/(86400)</f>
        <v>0.47251157407407407</v>
      </c>
      <c r="B967" s="2">
        <f>D967/3600</f>
        <v>1.3402777777777777</v>
      </c>
      <c r="C967" s="2">
        <f>D967/60</f>
        <v>80.416666666666671</v>
      </c>
      <c r="D967">
        <f>D966+5</f>
        <v>4825</v>
      </c>
      <c r="AE967" s="4" t="s">
        <v>1</v>
      </c>
      <c r="AF967" s="7" t="s">
        <v>1</v>
      </c>
      <c r="AQ967" s="8" t="s">
        <v>1</v>
      </c>
      <c r="AR967" s="9" t="s">
        <v>1</v>
      </c>
      <c r="AS967" s="10" t="s">
        <v>1</v>
      </c>
    </row>
    <row r="968" spans="1:45" ht="16.5" thickTop="1" thickBot="1" x14ac:dyDescent="0.3">
      <c r="A968" s="3">
        <f>A$2+D968/(86400)</f>
        <v>0.47256944444444449</v>
      </c>
      <c r="B968" s="2">
        <f>D968/3600</f>
        <v>1.3416666666666666</v>
      </c>
      <c r="C968" s="2">
        <f>D968/60</f>
        <v>80.5</v>
      </c>
      <c r="D968">
        <f>D967+5</f>
        <v>4830</v>
      </c>
      <c r="AE968" s="4" t="s">
        <v>1</v>
      </c>
      <c r="AF968" s="7" t="s">
        <v>1</v>
      </c>
      <c r="AQ968" s="8" t="s">
        <v>1</v>
      </c>
      <c r="AR968" s="9" t="s">
        <v>1</v>
      </c>
      <c r="AS968" s="10" t="s">
        <v>1</v>
      </c>
    </row>
    <row r="969" spans="1:45" ht="16.5" thickTop="1" thickBot="1" x14ac:dyDescent="0.3">
      <c r="A969" s="3">
        <f>A$2+D969/(86400)</f>
        <v>0.47262731481481485</v>
      </c>
      <c r="B969" s="2">
        <f>D969/3600</f>
        <v>1.3430555555555554</v>
      </c>
      <c r="C969" s="2">
        <f>D969/60</f>
        <v>80.583333333333329</v>
      </c>
      <c r="D969">
        <f>D968+5</f>
        <v>4835</v>
      </c>
      <c r="AE969" s="4" t="s">
        <v>1</v>
      </c>
      <c r="AF969" s="7" t="s">
        <v>1</v>
      </c>
      <c r="AQ969" s="8" t="s">
        <v>1</v>
      </c>
      <c r="AR969" s="9" t="s">
        <v>1</v>
      </c>
      <c r="AS969" s="10" t="s">
        <v>1</v>
      </c>
    </row>
    <row r="970" spans="1:45" ht="16.5" thickTop="1" thickBot="1" x14ac:dyDescent="0.3">
      <c r="A970" s="3">
        <f>A$2+D970/(86400)</f>
        <v>0.47268518518518521</v>
      </c>
      <c r="B970" s="2">
        <f>D970/3600</f>
        <v>1.3444444444444446</v>
      </c>
      <c r="C970" s="2">
        <f>D970/60</f>
        <v>80.666666666666671</v>
      </c>
      <c r="D970">
        <f>D969+5</f>
        <v>4840</v>
      </c>
      <c r="AE970" s="4" t="s">
        <v>1</v>
      </c>
      <c r="AF970" s="7" t="s">
        <v>1</v>
      </c>
      <c r="AQ970" s="8" t="s">
        <v>1</v>
      </c>
      <c r="AR970" s="9" t="s">
        <v>1</v>
      </c>
      <c r="AS970" s="10" t="s">
        <v>1</v>
      </c>
    </row>
    <row r="971" spans="1:45" ht="16.5" thickTop="1" thickBot="1" x14ac:dyDescent="0.3">
      <c r="A971" s="3">
        <f>A$2+D971/(86400)</f>
        <v>0.47274305555555557</v>
      </c>
      <c r="B971" s="2">
        <f>D971/3600</f>
        <v>1.3458333333333334</v>
      </c>
      <c r="C971" s="2">
        <f>D971/60</f>
        <v>80.75</v>
      </c>
      <c r="D971">
        <f>D970+5</f>
        <v>4845</v>
      </c>
      <c r="AE971" s="4" t="s">
        <v>1</v>
      </c>
      <c r="AF971" s="7" t="s">
        <v>1</v>
      </c>
      <c r="AQ971" s="8" t="s">
        <v>1</v>
      </c>
      <c r="AR971" s="9" t="s">
        <v>1</v>
      </c>
      <c r="AS971" s="10" t="s">
        <v>1</v>
      </c>
    </row>
    <row r="972" spans="1:45" ht="16.5" thickTop="1" thickBot="1" x14ac:dyDescent="0.3">
      <c r="A972" s="3">
        <f>A$2+D972/(86400)</f>
        <v>0.47280092592592593</v>
      </c>
      <c r="B972" s="2">
        <f>D972/3600</f>
        <v>1.3472222222222223</v>
      </c>
      <c r="C972" s="2">
        <f>D972/60</f>
        <v>80.833333333333329</v>
      </c>
      <c r="D972">
        <f>D971+5</f>
        <v>4850</v>
      </c>
      <c r="AE972" s="4" t="s">
        <v>1</v>
      </c>
      <c r="AF972" s="7" t="s">
        <v>1</v>
      </c>
      <c r="AQ972" s="8" t="s">
        <v>1</v>
      </c>
      <c r="AR972" s="9" t="s">
        <v>1</v>
      </c>
      <c r="AS972" s="10" t="s">
        <v>1</v>
      </c>
    </row>
    <row r="973" spans="1:45" ht="16.5" thickTop="1" thickBot="1" x14ac:dyDescent="0.3">
      <c r="A973" s="3">
        <f>A$2+D973/(86400)</f>
        <v>0.47285879629629629</v>
      </c>
      <c r="B973" s="2">
        <f>D973/3600</f>
        <v>1.3486111111111112</v>
      </c>
      <c r="C973" s="2">
        <f>D973/60</f>
        <v>80.916666666666671</v>
      </c>
      <c r="D973">
        <f>D972+5</f>
        <v>4855</v>
      </c>
      <c r="AE973" s="4" t="s">
        <v>1</v>
      </c>
      <c r="AF973" s="7" t="s">
        <v>1</v>
      </c>
      <c r="AQ973" s="8" t="s">
        <v>1</v>
      </c>
      <c r="AR973" s="9" t="s">
        <v>1</v>
      </c>
      <c r="AS973" s="10" t="s">
        <v>1</v>
      </c>
    </row>
    <row r="974" spans="1:45" ht="16.5" thickTop="1" thickBot="1" x14ac:dyDescent="0.3">
      <c r="A974" s="3">
        <f>A$2+D974/(86400)</f>
        <v>0.47291666666666671</v>
      </c>
      <c r="B974" s="2">
        <f>D974/3600</f>
        <v>1.35</v>
      </c>
      <c r="C974" s="2">
        <f>D974/60</f>
        <v>81</v>
      </c>
      <c r="D974">
        <f>D973+5</f>
        <v>4860</v>
      </c>
      <c r="AE974" s="4" t="s">
        <v>1</v>
      </c>
      <c r="AF974" s="7" t="s">
        <v>1</v>
      </c>
      <c r="AQ974" s="8" t="s">
        <v>1</v>
      </c>
      <c r="AR974" s="9" t="s">
        <v>1</v>
      </c>
      <c r="AS974" s="10" t="s">
        <v>1</v>
      </c>
    </row>
    <row r="975" spans="1:45" ht="16.5" thickTop="1" thickBot="1" x14ac:dyDescent="0.3">
      <c r="A975" s="3">
        <f>A$2+D975/(86400)</f>
        <v>0.47297453703703707</v>
      </c>
      <c r="B975" s="2">
        <f>D975/3600</f>
        <v>1.351388888888889</v>
      </c>
      <c r="C975" s="2">
        <f>D975/60</f>
        <v>81.083333333333329</v>
      </c>
      <c r="D975">
        <f>D974+5</f>
        <v>4865</v>
      </c>
      <c r="AE975" s="4" t="s">
        <v>1</v>
      </c>
      <c r="AF975" s="7" t="s">
        <v>1</v>
      </c>
      <c r="AQ975" s="8" t="s">
        <v>1</v>
      </c>
      <c r="AR975" s="9" t="s">
        <v>1</v>
      </c>
      <c r="AS975" s="10" t="s">
        <v>1</v>
      </c>
    </row>
    <row r="976" spans="1:45" ht="16.5" thickTop="1" thickBot="1" x14ac:dyDescent="0.3">
      <c r="A976" s="3">
        <f>A$2+D976/(86400)</f>
        <v>0.47303240740740743</v>
      </c>
      <c r="B976" s="2">
        <f>D976/3600</f>
        <v>1.3527777777777779</v>
      </c>
      <c r="C976" s="2">
        <f>D976/60</f>
        <v>81.166666666666671</v>
      </c>
      <c r="D976">
        <f>D975+5</f>
        <v>4870</v>
      </c>
      <c r="AE976" s="4" t="s">
        <v>1</v>
      </c>
      <c r="AF976" s="7" t="s">
        <v>1</v>
      </c>
      <c r="AQ976" s="8" t="s">
        <v>1</v>
      </c>
      <c r="AR976" s="9" t="s">
        <v>1</v>
      </c>
      <c r="AS976" s="10" t="s">
        <v>1</v>
      </c>
    </row>
    <row r="977" spans="1:46" ht="16.5" thickTop="1" thickBot="1" x14ac:dyDescent="0.3">
      <c r="A977" s="3">
        <f>A$2+D977/(86400)</f>
        <v>0.47309027777777779</v>
      </c>
      <c r="B977" s="2">
        <f>D977/3600</f>
        <v>1.3541666666666667</v>
      </c>
      <c r="C977" s="2">
        <f>D977/60</f>
        <v>81.25</v>
      </c>
      <c r="D977">
        <f>D976+5</f>
        <v>4875</v>
      </c>
      <c r="AE977" s="4" t="s">
        <v>1</v>
      </c>
      <c r="AF977" s="7" t="s">
        <v>1</v>
      </c>
      <c r="AQ977" s="8" t="s">
        <v>1</v>
      </c>
      <c r="AR977" s="9" t="s">
        <v>1</v>
      </c>
      <c r="AS977" s="10" t="s">
        <v>1</v>
      </c>
    </row>
    <row r="978" spans="1:46" ht="16.5" thickTop="1" thickBot="1" x14ac:dyDescent="0.3">
      <c r="A978" s="3">
        <f>A$2+D978/(86400)</f>
        <v>0.47314814814814815</v>
      </c>
      <c r="B978" s="2">
        <f>D978/3600</f>
        <v>1.3555555555555556</v>
      </c>
      <c r="C978" s="2">
        <f>D978/60</f>
        <v>81.333333333333329</v>
      </c>
      <c r="D978">
        <f>D977+5</f>
        <v>4880</v>
      </c>
      <c r="AE978" s="4" t="s">
        <v>1</v>
      </c>
      <c r="AF978" s="7" t="s">
        <v>1</v>
      </c>
      <c r="AQ978" s="8" t="s">
        <v>1</v>
      </c>
      <c r="AR978" s="9" t="s">
        <v>1</v>
      </c>
      <c r="AS978" s="10" t="s">
        <v>1</v>
      </c>
    </row>
    <row r="979" spans="1:46" ht="16.5" thickTop="1" thickBot="1" x14ac:dyDescent="0.3">
      <c r="A979" s="3">
        <f>A$2+D979/(86400)</f>
        <v>0.47320601851851851</v>
      </c>
      <c r="B979" s="2">
        <f>D979/3600</f>
        <v>1.3569444444444445</v>
      </c>
      <c r="C979" s="2">
        <f>D979/60</f>
        <v>81.416666666666671</v>
      </c>
      <c r="D979">
        <f>D978+5</f>
        <v>4885</v>
      </c>
      <c r="AE979" s="4" t="s">
        <v>1</v>
      </c>
      <c r="AF979" s="7" t="s">
        <v>1</v>
      </c>
      <c r="AQ979" s="8" t="s">
        <v>1</v>
      </c>
      <c r="AR979" s="9" t="s">
        <v>1</v>
      </c>
      <c r="AS979" s="10" t="s">
        <v>1</v>
      </c>
    </row>
    <row r="980" spans="1:46" ht="16.5" thickTop="1" thickBot="1" x14ac:dyDescent="0.3">
      <c r="A980" s="3">
        <f>A$2+D980/(86400)</f>
        <v>0.47326388888888893</v>
      </c>
      <c r="B980" s="2">
        <f>D980/3600</f>
        <v>1.3583333333333334</v>
      </c>
      <c r="C980" s="2">
        <f>D980/60</f>
        <v>81.5</v>
      </c>
      <c r="D980">
        <f>D979+5</f>
        <v>4890</v>
      </c>
      <c r="AE980" s="4" t="s">
        <v>0</v>
      </c>
      <c r="AF980" s="7" t="s">
        <v>1</v>
      </c>
      <c r="AQ980" s="8" t="s">
        <v>1</v>
      </c>
      <c r="AR980" s="9" t="s">
        <v>1</v>
      </c>
      <c r="AS980" s="10" t="s">
        <v>1</v>
      </c>
    </row>
    <row r="981" spans="1:46" ht="15.75" thickTop="1" x14ac:dyDescent="0.25">
      <c r="A981" s="3">
        <f>A$2+D981/(86400)</f>
        <v>0.47332175925925929</v>
      </c>
      <c r="B981" s="2">
        <f>D981/3600</f>
        <v>1.3597222222222223</v>
      </c>
      <c r="C981" s="2">
        <f>D981/60</f>
        <v>81.583333333333329</v>
      </c>
      <c r="D981">
        <f>D980+5</f>
        <v>4895</v>
      </c>
      <c r="AF981" s="7" t="s">
        <v>1</v>
      </c>
      <c r="AQ981" s="8" t="s">
        <v>1</v>
      </c>
      <c r="AR981" s="9" t="s">
        <v>1</v>
      </c>
      <c r="AS981" s="10" t="s">
        <v>1</v>
      </c>
    </row>
    <row r="982" spans="1:46" x14ac:dyDescent="0.25">
      <c r="A982" s="3">
        <f>A$2+D982/(86400)</f>
        <v>0.47337962962962965</v>
      </c>
      <c r="B982" s="2">
        <f>D982/3600</f>
        <v>1.3611111111111112</v>
      </c>
      <c r="C982" s="2">
        <f>D982/60</f>
        <v>81.666666666666671</v>
      </c>
      <c r="D982">
        <f>D981+5</f>
        <v>4900</v>
      </c>
      <c r="AF982" s="7" t="s">
        <v>1</v>
      </c>
      <c r="AQ982" s="8" t="s">
        <v>1</v>
      </c>
      <c r="AR982" s="9" t="s">
        <v>1</v>
      </c>
      <c r="AS982" s="10" t="s">
        <v>1</v>
      </c>
    </row>
    <row r="983" spans="1:46" x14ac:dyDescent="0.25">
      <c r="A983" s="3">
        <f>A$2+D983/(86400)</f>
        <v>0.47343750000000001</v>
      </c>
      <c r="B983" s="2">
        <f>D983/3600</f>
        <v>1.3625</v>
      </c>
      <c r="C983" s="2">
        <f>D983/60</f>
        <v>81.75</v>
      </c>
      <c r="D983">
        <f>D982+5</f>
        <v>4905</v>
      </c>
      <c r="AF983" s="7" t="s">
        <v>1</v>
      </c>
      <c r="AQ983" s="8" t="s">
        <v>5</v>
      </c>
      <c r="AR983" s="9" t="s">
        <v>7</v>
      </c>
      <c r="AS983" s="10" t="s">
        <v>1</v>
      </c>
    </row>
    <row r="984" spans="1:46" x14ac:dyDescent="0.25">
      <c r="A984" s="3">
        <f>A$2+D984/(86400)</f>
        <v>0.47349537037037037</v>
      </c>
      <c r="B984" s="2">
        <f>D984/3600</f>
        <v>1.3638888888888889</v>
      </c>
      <c r="C984" s="2">
        <f>D984/60</f>
        <v>81.833333333333329</v>
      </c>
      <c r="D984">
        <f>D983+5</f>
        <v>4910</v>
      </c>
      <c r="AF984" s="7" t="s">
        <v>1</v>
      </c>
      <c r="AR984" s="8" t="s">
        <v>6</v>
      </c>
      <c r="AS984" s="10" t="s">
        <v>1</v>
      </c>
    </row>
    <row r="985" spans="1:46" x14ac:dyDescent="0.25">
      <c r="A985" s="3">
        <f>A$2+D985/(86400)</f>
        <v>0.47355324074074079</v>
      </c>
      <c r="B985" s="2">
        <f>D985/3600</f>
        <v>1.3652777777777778</v>
      </c>
      <c r="C985" s="2">
        <f>D985/60</f>
        <v>81.916666666666671</v>
      </c>
      <c r="D985">
        <f>D984+5</f>
        <v>4915</v>
      </c>
      <c r="AF985" s="7" t="s">
        <v>1</v>
      </c>
      <c r="AR985" s="8" t="s">
        <v>1</v>
      </c>
      <c r="AS985" s="10" t="s">
        <v>1</v>
      </c>
    </row>
    <row r="986" spans="1:46" x14ac:dyDescent="0.25">
      <c r="A986" s="3">
        <f>A$2+D986/(86400)</f>
        <v>0.47361111111111115</v>
      </c>
      <c r="B986" s="2">
        <f>D986/3600</f>
        <v>1.3666666666666667</v>
      </c>
      <c r="C986" s="2">
        <f>D986/60</f>
        <v>82</v>
      </c>
      <c r="D986">
        <f>D985+5</f>
        <v>4920</v>
      </c>
      <c r="AF986" s="7" t="s">
        <v>1</v>
      </c>
      <c r="AR986" s="8" t="s">
        <v>1</v>
      </c>
      <c r="AS986" s="10" t="s">
        <v>9</v>
      </c>
    </row>
    <row r="987" spans="1:46" x14ac:dyDescent="0.25">
      <c r="A987" s="3">
        <f>A$2+D987/(86400)</f>
        <v>0.47366898148148151</v>
      </c>
      <c r="B987" s="2">
        <f>D987/3600</f>
        <v>1.3680555555555556</v>
      </c>
      <c r="C987" s="2">
        <f>D987/60</f>
        <v>82.083333333333329</v>
      </c>
      <c r="D987">
        <f>D986+5</f>
        <v>4925</v>
      </c>
      <c r="AF987" s="7" t="s">
        <v>1</v>
      </c>
      <c r="AR987" s="8" t="s">
        <v>1</v>
      </c>
      <c r="AS987" s="9" t="s">
        <v>8</v>
      </c>
      <c r="AT987" s="10" t="s">
        <v>10</v>
      </c>
    </row>
    <row r="988" spans="1:46" x14ac:dyDescent="0.25">
      <c r="A988" s="3">
        <f>A$2+D988/(86400)</f>
        <v>0.47372685185185187</v>
      </c>
      <c r="B988" s="2">
        <f>D988/3600</f>
        <v>1.3694444444444445</v>
      </c>
      <c r="C988" s="2">
        <f>D988/60</f>
        <v>82.166666666666671</v>
      </c>
      <c r="D988">
        <f>D987+5</f>
        <v>4930</v>
      </c>
      <c r="AF988" s="7" t="s">
        <v>1</v>
      </c>
      <c r="AR988" s="8" t="s">
        <v>1</v>
      </c>
      <c r="AS988" s="9" t="s">
        <v>1</v>
      </c>
      <c r="AT988" s="10" t="s">
        <v>1</v>
      </c>
    </row>
    <row r="989" spans="1:46" x14ac:dyDescent="0.25">
      <c r="A989" s="3">
        <f>A$2+D989/(86400)</f>
        <v>0.47378472222222223</v>
      </c>
      <c r="B989" s="2">
        <f>D989/3600</f>
        <v>1.3708333333333333</v>
      </c>
      <c r="C989" s="2">
        <f>D989/60</f>
        <v>82.25</v>
      </c>
      <c r="D989">
        <f>D988+5</f>
        <v>4935</v>
      </c>
      <c r="AF989" s="7" t="s">
        <v>1</v>
      </c>
      <c r="AR989" s="8" t="s">
        <v>1</v>
      </c>
      <c r="AS989" s="9" t="s">
        <v>1</v>
      </c>
      <c r="AT989" s="10" t="s">
        <v>1</v>
      </c>
    </row>
    <row r="990" spans="1:46" x14ac:dyDescent="0.25">
      <c r="A990" s="3">
        <f>A$2+D990/(86400)</f>
        <v>0.47384259259259259</v>
      </c>
      <c r="B990" s="2">
        <f>D990/3600</f>
        <v>1.3722222222222222</v>
      </c>
      <c r="C990" s="2">
        <f>D990/60</f>
        <v>82.333333333333329</v>
      </c>
      <c r="D990">
        <f>D989+5</f>
        <v>4940</v>
      </c>
      <c r="AF990" s="7" t="s">
        <v>1</v>
      </c>
      <c r="AR990" s="8" t="s">
        <v>1</v>
      </c>
      <c r="AS990" s="9" t="s">
        <v>1</v>
      </c>
      <c r="AT990" s="10" t="s">
        <v>1</v>
      </c>
    </row>
    <row r="991" spans="1:46" x14ac:dyDescent="0.25">
      <c r="A991" s="3">
        <f>A$2+D991/(86400)</f>
        <v>0.47390046296296295</v>
      </c>
      <c r="B991" s="2">
        <f>D991/3600</f>
        <v>1.3736111111111111</v>
      </c>
      <c r="C991" s="2">
        <f>D991/60</f>
        <v>82.416666666666671</v>
      </c>
      <c r="D991">
        <f>D990+5</f>
        <v>4945</v>
      </c>
      <c r="AF991" s="7" t="s">
        <v>1</v>
      </c>
      <c r="AR991" s="8" t="s">
        <v>1</v>
      </c>
      <c r="AS991" s="9" t="s">
        <v>1</v>
      </c>
      <c r="AT991" s="10" t="s">
        <v>1</v>
      </c>
    </row>
    <row r="992" spans="1:46" x14ac:dyDescent="0.25">
      <c r="A992" s="3">
        <f>A$2+D992/(86400)</f>
        <v>0.47395833333333337</v>
      </c>
      <c r="B992" s="2">
        <f>D992/3600</f>
        <v>1.375</v>
      </c>
      <c r="C992" s="2">
        <f>D992/60</f>
        <v>82.5</v>
      </c>
      <c r="D992">
        <f>D991+5</f>
        <v>4950</v>
      </c>
      <c r="AF992" s="7" t="s">
        <v>1</v>
      </c>
      <c r="AR992" s="8" t="s">
        <v>1</v>
      </c>
      <c r="AS992" s="9" t="s">
        <v>1</v>
      </c>
      <c r="AT992" s="10" t="s">
        <v>1</v>
      </c>
    </row>
    <row r="993" spans="1:46" x14ac:dyDescent="0.25">
      <c r="A993" s="3">
        <f>A$2+D993/(86400)</f>
        <v>0.47401620370370373</v>
      </c>
      <c r="B993" s="2">
        <f>D993/3600</f>
        <v>1.3763888888888889</v>
      </c>
      <c r="C993" s="2">
        <f>D993/60</f>
        <v>82.583333333333329</v>
      </c>
      <c r="D993">
        <f>D992+5</f>
        <v>4955</v>
      </c>
      <c r="AF993" s="7" t="s">
        <v>1</v>
      </c>
      <c r="AR993" s="8" t="s">
        <v>1</v>
      </c>
      <c r="AS993" s="9" t="s">
        <v>1</v>
      </c>
      <c r="AT993" s="10" t="s">
        <v>1</v>
      </c>
    </row>
    <row r="994" spans="1:46" x14ac:dyDescent="0.25">
      <c r="A994" s="3">
        <f>A$2+D994/(86400)</f>
        <v>0.47407407407407409</v>
      </c>
      <c r="B994" s="2">
        <f>D994/3600</f>
        <v>1.3777777777777778</v>
      </c>
      <c r="C994" s="2">
        <f>D994/60</f>
        <v>82.666666666666671</v>
      </c>
      <c r="D994">
        <f>D993+5</f>
        <v>4960</v>
      </c>
      <c r="AF994" s="7" t="s">
        <v>1</v>
      </c>
      <c r="AR994" s="8" t="s">
        <v>1</v>
      </c>
      <c r="AS994" s="9" t="s">
        <v>1</v>
      </c>
      <c r="AT994" s="10" t="s">
        <v>1</v>
      </c>
    </row>
    <row r="995" spans="1:46" ht="15.75" thickBot="1" x14ac:dyDescent="0.3">
      <c r="A995" s="3">
        <f>A$2+D995/(86400)</f>
        <v>0.47413194444444445</v>
      </c>
      <c r="B995" s="2">
        <f>D995/3600</f>
        <v>1.3791666666666667</v>
      </c>
      <c r="C995" s="2">
        <f>D995/60</f>
        <v>82.75</v>
      </c>
      <c r="D995">
        <f>D994+5</f>
        <v>4965</v>
      </c>
      <c r="AF995" s="7" t="s">
        <v>3</v>
      </c>
      <c r="AR995" s="8" t="s">
        <v>1</v>
      </c>
      <c r="AS995" s="9" t="s">
        <v>1</v>
      </c>
      <c r="AT995" s="10" t="s">
        <v>1</v>
      </c>
    </row>
    <row r="996" spans="1:46" ht="16.5" thickTop="1" thickBot="1" x14ac:dyDescent="0.3">
      <c r="A996" s="3">
        <f>A$2+D996/(86400)</f>
        <v>0.47418981481481481</v>
      </c>
      <c r="B996" s="2">
        <f>D996/3600</f>
        <v>1.3805555555555555</v>
      </c>
      <c r="C996" s="2">
        <f>D996/60</f>
        <v>82.833333333333329</v>
      </c>
      <c r="D996">
        <f>D995+5</f>
        <v>4970</v>
      </c>
      <c r="AF996" s="4" t="s">
        <v>2</v>
      </c>
      <c r="AG996" s="7" t="s">
        <v>4</v>
      </c>
      <c r="AR996" s="8" t="s">
        <v>1</v>
      </c>
      <c r="AS996" s="9" t="s">
        <v>1</v>
      </c>
      <c r="AT996" s="10" t="s">
        <v>1</v>
      </c>
    </row>
    <row r="997" spans="1:46" ht="16.5" thickTop="1" thickBot="1" x14ac:dyDescent="0.3">
      <c r="A997" s="3">
        <f>A$2+D997/(86400)</f>
        <v>0.47424768518518523</v>
      </c>
      <c r="B997" s="2">
        <f>D997/3600</f>
        <v>1.3819444444444444</v>
      </c>
      <c r="C997" s="2">
        <f>D997/60</f>
        <v>82.916666666666671</v>
      </c>
      <c r="D997">
        <f>D996+5</f>
        <v>4975</v>
      </c>
      <c r="AF997" s="4" t="s">
        <v>1</v>
      </c>
      <c r="AG997" s="7" t="s">
        <v>1</v>
      </c>
      <c r="AR997" s="8" t="s">
        <v>1</v>
      </c>
      <c r="AS997" s="9" t="s">
        <v>1</v>
      </c>
      <c r="AT997" s="10" t="s">
        <v>1</v>
      </c>
    </row>
    <row r="998" spans="1:46" ht="16.5" thickTop="1" thickBot="1" x14ac:dyDescent="0.3">
      <c r="A998" s="3">
        <f>A$2+D998/(86400)</f>
        <v>0.47430555555555559</v>
      </c>
      <c r="B998" s="2">
        <f>D998/3600</f>
        <v>1.3833333333333333</v>
      </c>
      <c r="C998" s="2">
        <f>D998/60</f>
        <v>83</v>
      </c>
      <c r="D998">
        <f>D997+5</f>
        <v>4980</v>
      </c>
      <c r="AF998" s="4" t="s">
        <v>1</v>
      </c>
      <c r="AG998" s="7" t="s">
        <v>1</v>
      </c>
      <c r="AR998" s="8" t="s">
        <v>1</v>
      </c>
      <c r="AS998" s="9" t="s">
        <v>1</v>
      </c>
      <c r="AT998" s="10" t="s">
        <v>1</v>
      </c>
    </row>
    <row r="999" spans="1:46" ht="16.5" thickTop="1" thickBot="1" x14ac:dyDescent="0.3">
      <c r="A999" s="3">
        <f>A$2+D999/(86400)</f>
        <v>0.47436342592592595</v>
      </c>
      <c r="B999" s="2">
        <f>D999/3600</f>
        <v>1.3847222222222222</v>
      </c>
      <c r="C999" s="2">
        <f>D999/60</f>
        <v>83.083333333333329</v>
      </c>
      <c r="D999">
        <f>D998+5</f>
        <v>4985</v>
      </c>
      <c r="AF999" s="4" t="s">
        <v>1</v>
      </c>
      <c r="AG999" s="7" t="s">
        <v>1</v>
      </c>
      <c r="AR999" s="8" t="s">
        <v>1</v>
      </c>
      <c r="AS999" s="9" t="s">
        <v>1</v>
      </c>
      <c r="AT999" s="10" t="s">
        <v>1</v>
      </c>
    </row>
    <row r="1000" spans="1:46" ht="16.5" thickTop="1" thickBot="1" x14ac:dyDescent="0.3">
      <c r="A1000" s="3">
        <f>A$2+D1000/(86400)</f>
        <v>0.47442129629629631</v>
      </c>
      <c r="B1000" s="2">
        <f>D1000/3600</f>
        <v>1.3861111111111111</v>
      </c>
      <c r="C1000" s="2">
        <f>D1000/60</f>
        <v>83.166666666666671</v>
      </c>
      <c r="D1000">
        <f>D999+5</f>
        <v>4990</v>
      </c>
      <c r="AF1000" s="4" t="s">
        <v>1</v>
      </c>
      <c r="AG1000" s="7" t="s">
        <v>1</v>
      </c>
      <c r="AR1000" s="8" t="s">
        <v>1</v>
      </c>
      <c r="AS1000" s="9" t="s">
        <v>1</v>
      </c>
      <c r="AT1000" s="10" t="s">
        <v>1</v>
      </c>
    </row>
    <row r="1001" spans="1:46" ht="16.5" thickTop="1" thickBot="1" x14ac:dyDescent="0.3">
      <c r="A1001" s="3">
        <f>A$2+D1001/(86400)</f>
        <v>0.47447916666666667</v>
      </c>
      <c r="B1001" s="2">
        <f>D1001/3600</f>
        <v>1.3875</v>
      </c>
      <c r="C1001" s="2">
        <f>D1001/60</f>
        <v>83.25</v>
      </c>
      <c r="D1001">
        <f>D1000+5</f>
        <v>4995</v>
      </c>
      <c r="AF1001" s="4" t="s">
        <v>1</v>
      </c>
      <c r="AG1001" s="7" t="s">
        <v>1</v>
      </c>
      <c r="AR1001" s="8" t="s">
        <v>1</v>
      </c>
      <c r="AS1001" s="9" t="s">
        <v>1</v>
      </c>
      <c r="AT1001" s="10" t="s">
        <v>1</v>
      </c>
    </row>
    <row r="1002" spans="1:46" ht="16.5" thickTop="1" thickBot="1" x14ac:dyDescent="0.3">
      <c r="A1002" s="3">
        <f>A$2+D1002/(86400)</f>
        <v>0.47453703703703703</v>
      </c>
      <c r="B1002" s="2">
        <f>D1002/3600</f>
        <v>1.3888888888888888</v>
      </c>
      <c r="C1002" s="2">
        <f>D1002/60</f>
        <v>83.333333333333329</v>
      </c>
      <c r="D1002">
        <f>D1001+5</f>
        <v>5000</v>
      </c>
      <c r="AF1002" s="4" t="s">
        <v>1</v>
      </c>
      <c r="AG1002" s="7" t="s">
        <v>1</v>
      </c>
      <c r="AR1002" s="8" t="s">
        <v>1</v>
      </c>
      <c r="AS1002" s="9" t="s">
        <v>1</v>
      </c>
      <c r="AT1002" s="10" t="s">
        <v>1</v>
      </c>
    </row>
    <row r="1003" spans="1:46" ht="16.5" thickTop="1" thickBot="1" x14ac:dyDescent="0.3">
      <c r="A1003" s="3">
        <f>A$2+D1003/(86400)</f>
        <v>0.4745949074074074</v>
      </c>
      <c r="B1003" s="2">
        <f>D1003/3600</f>
        <v>1.3902777777777777</v>
      </c>
      <c r="C1003" s="2">
        <f>D1003/60</f>
        <v>83.416666666666671</v>
      </c>
      <c r="D1003">
        <f>D1002+5</f>
        <v>5005</v>
      </c>
      <c r="AF1003" s="4" t="s">
        <v>1</v>
      </c>
      <c r="AG1003" s="7" t="s">
        <v>1</v>
      </c>
      <c r="AR1003" s="8" t="s">
        <v>1</v>
      </c>
      <c r="AS1003" s="9" t="s">
        <v>1</v>
      </c>
      <c r="AT1003" s="10" t="s">
        <v>1</v>
      </c>
    </row>
    <row r="1004" spans="1:46" ht="16.5" thickTop="1" thickBot="1" x14ac:dyDescent="0.3">
      <c r="A1004" s="3">
        <f>A$2+D1004/(86400)</f>
        <v>0.47465277777777781</v>
      </c>
      <c r="B1004" s="2">
        <f>D1004/3600</f>
        <v>1.3916666666666666</v>
      </c>
      <c r="C1004" s="2">
        <f>D1004/60</f>
        <v>83.5</v>
      </c>
      <c r="D1004">
        <f>D1003+5</f>
        <v>5010</v>
      </c>
      <c r="AF1004" s="4" t="s">
        <v>1</v>
      </c>
      <c r="AG1004" s="7" t="s">
        <v>1</v>
      </c>
      <c r="AR1004" s="8" t="s">
        <v>1</v>
      </c>
      <c r="AS1004" s="9" t="s">
        <v>1</v>
      </c>
      <c r="AT1004" s="10" t="s">
        <v>1</v>
      </c>
    </row>
    <row r="1005" spans="1:46" ht="16.5" thickTop="1" thickBot="1" x14ac:dyDescent="0.3">
      <c r="A1005" s="3">
        <f>A$2+D1005/(86400)</f>
        <v>0.47471064814814817</v>
      </c>
      <c r="B1005" s="2">
        <f>D1005/3600</f>
        <v>1.3930555555555555</v>
      </c>
      <c r="C1005" s="2">
        <f>D1005/60</f>
        <v>83.583333333333329</v>
      </c>
      <c r="D1005">
        <f>D1004+5</f>
        <v>5015</v>
      </c>
      <c r="AF1005" s="4" t="s">
        <v>1</v>
      </c>
      <c r="AG1005" s="7" t="s">
        <v>1</v>
      </c>
      <c r="AR1005" s="8" t="s">
        <v>1</v>
      </c>
      <c r="AS1005" s="9" t="s">
        <v>1</v>
      </c>
      <c r="AT1005" s="10" t="s">
        <v>1</v>
      </c>
    </row>
    <row r="1006" spans="1:46" ht="16.5" thickTop="1" thickBot="1" x14ac:dyDescent="0.3">
      <c r="A1006" s="3">
        <f>A$2+D1006/(86400)</f>
        <v>0.47476851851851853</v>
      </c>
      <c r="B1006" s="2">
        <f>D1006/3600</f>
        <v>1.3944444444444444</v>
      </c>
      <c r="C1006" s="2">
        <f>D1006/60</f>
        <v>83.666666666666671</v>
      </c>
      <c r="D1006">
        <f>D1005+5</f>
        <v>5020</v>
      </c>
      <c r="AF1006" s="4" t="s">
        <v>1</v>
      </c>
      <c r="AG1006" s="7" t="s">
        <v>1</v>
      </c>
      <c r="AR1006" s="8" t="s">
        <v>1</v>
      </c>
      <c r="AS1006" s="9" t="s">
        <v>1</v>
      </c>
      <c r="AT1006" s="10" t="s">
        <v>1</v>
      </c>
    </row>
    <row r="1007" spans="1:46" ht="16.5" thickTop="1" thickBot="1" x14ac:dyDescent="0.3">
      <c r="A1007" s="3">
        <f>A$2+D1007/(86400)</f>
        <v>0.4748263888888889</v>
      </c>
      <c r="B1007" s="2">
        <f>D1007/3600</f>
        <v>1.3958333333333333</v>
      </c>
      <c r="C1007" s="2">
        <f>D1007/60</f>
        <v>83.75</v>
      </c>
      <c r="D1007">
        <f>D1006+5</f>
        <v>5025</v>
      </c>
      <c r="AF1007" s="4" t="s">
        <v>1</v>
      </c>
      <c r="AG1007" s="7" t="s">
        <v>1</v>
      </c>
      <c r="AR1007" s="8" t="s">
        <v>5</v>
      </c>
      <c r="AS1007" s="9" t="s">
        <v>7</v>
      </c>
      <c r="AT1007" s="10" t="s">
        <v>1</v>
      </c>
    </row>
    <row r="1008" spans="1:46" ht="16.5" thickTop="1" thickBot="1" x14ac:dyDescent="0.3">
      <c r="A1008" s="3">
        <f>A$2+D1008/(86400)</f>
        <v>0.47488425925925926</v>
      </c>
      <c r="B1008" s="2">
        <f>D1008/3600</f>
        <v>1.3972222222222221</v>
      </c>
      <c r="C1008" s="2">
        <f>D1008/60</f>
        <v>83.833333333333329</v>
      </c>
      <c r="D1008">
        <f>D1007+5</f>
        <v>5030</v>
      </c>
      <c r="AF1008" s="4" t="s">
        <v>1</v>
      </c>
      <c r="AG1008" s="7" t="s">
        <v>1</v>
      </c>
      <c r="AS1008" s="8" t="s">
        <v>6</v>
      </c>
      <c r="AT1008" s="10" t="s">
        <v>1</v>
      </c>
    </row>
    <row r="1009" spans="1:47" ht="16.5" thickTop="1" thickBot="1" x14ac:dyDescent="0.3">
      <c r="A1009" s="3">
        <f>A$2+D1009/(86400)</f>
        <v>0.47494212962962967</v>
      </c>
      <c r="B1009" s="2">
        <f>D1009/3600</f>
        <v>1.398611111111111</v>
      </c>
      <c r="C1009" s="2">
        <f>D1009/60</f>
        <v>83.916666666666671</v>
      </c>
      <c r="D1009">
        <f>D1008+5</f>
        <v>5035</v>
      </c>
      <c r="AF1009" s="4" t="s">
        <v>1</v>
      </c>
      <c r="AG1009" s="7" t="s">
        <v>1</v>
      </c>
      <c r="AS1009" s="8" t="s">
        <v>1</v>
      </c>
      <c r="AT1009" s="10" t="s">
        <v>1</v>
      </c>
    </row>
    <row r="1010" spans="1:47" ht="16.5" thickTop="1" thickBot="1" x14ac:dyDescent="0.3">
      <c r="A1010" s="3">
        <f>A$2+D1010/(86400)</f>
        <v>0.47500000000000003</v>
      </c>
      <c r="B1010" s="2">
        <f>D1010/3600</f>
        <v>1.4</v>
      </c>
      <c r="C1010" s="2">
        <f>D1010/60</f>
        <v>84</v>
      </c>
      <c r="D1010">
        <f>D1009+5</f>
        <v>5040</v>
      </c>
      <c r="AF1010" s="4" t="s">
        <v>1</v>
      </c>
      <c r="AG1010" s="7" t="s">
        <v>1</v>
      </c>
      <c r="AS1010" s="8" t="s">
        <v>1</v>
      </c>
      <c r="AT1010" s="10" t="s">
        <v>9</v>
      </c>
    </row>
    <row r="1011" spans="1:47" ht="16.5" thickTop="1" thickBot="1" x14ac:dyDescent="0.3">
      <c r="A1011" s="3">
        <f>A$2+D1011/(86400)</f>
        <v>0.47505787037037039</v>
      </c>
      <c r="B1011" s="2">
        <f>D1011/3600</f>
        <v>1.4013888888888888</v>
      </c>
      <c r="C1011" s="2">
        <f>D1011/60</f>
        <v>84.083333333333329</v>
      </c>
      <c r="D1011">
        <f>D1010+5</f>
        <v>5045</v>
      </c>
      <c r="AF1011" s="4" t="s">
        <v>1</v>
      </c>
      <c r="AG1011" s="7" t="s">
        <v>1</v>
      </c>
      <c r="AS1011" s="8" t="s">
        <v>1</v>
      </c>
      <c r="AT1011" s="9" t="s">
        <v>8</v>
      </c>
      <c r="AU1011" s="10" t="s">
        <v>10</v>
      </c>
    </row>
    <row r="1012" spans="1:47" ht="16.5" thickTop="1" thickBot="1" x14ac:dyDescent="0.3">
      <c r="A1012" s="3">
        <f>A$2+D1012/(86400)</f>
        <v>0.47511574074074076</v>
      </c>
      <c r="B1012" s="2">
        <f>D1012/3600</f>
        <v>1.4027777777777777</v>
      </c>
      <c r="C1012" s="2">
        <f>D1012/60</f>
        <v>84.166666666666671</v>
      </c>
      <c r="D1012">
        <f>D1011+5</f>
        <v>5050</v>
      </c>
      <c r="AF1012" s="4" t="s">
        <v>1</v>
      </c>
      <c r="AG1012" s="7" t="s">
        <v>1</v>
      </c>
      <c r="AS1012" s="8" t="s">
        <v>1</v>
      </c>
      <c r="AT1012" s="9" t="s">
        <v>1</v>
      </c>
      <c r="AU1012" s="10" t="s">
        <v>1</v>
      </c>
    </row>
    <row r="1013" spans="1:47" ht="16.5" thickTop="1" thickBot="1" x14ac:dyDescent="0.3">
      <c r="A1013" s="3">
        <f>A$2+D1013/(86400)</f>
        <v>0.47517361111111112</v>
      </c>
      <c r="B1013" s="2">
        <f>D1013/3600</f>
        <v>1.4041666666666666</v>
      </c>
      <c r="C1013" s="2">
        <f>D1013/60</f>
        <v>84.25</v>
      </c>
      <c r="D1013">
        <f>D1012+5</f>
        <v>5055</v>
      </c>
      <c r="AF1013" s="4" t="s">
        <v>0</v>
      </c>
      <c r="AG1013" s="7" t="s">
        <v>1</v>
      </c>
      <c r="AS1013" s="8" t="s">
        <v>1</v>
      </c>
      <c r="AT1013" s="9" t="s">
        <v>1</v>
      </c>
      <c r="AU1013" s="10" t="s">
        <v>1</v>
      </c>
    </row>
    <row r="1014" spans="1:47" ht="15.75" thickTop="1" x14ac:dyDescent="0.25">
      <c r="A1014" s="3">
        <f>A$2+D1014/(86400)</f>
        <v>0.47523148148148148</v>
      </c>
      <c r="B1014" s="2">
        <f>D1014/3600</f>
        <v>1.4055555555555554</v>
      </c>
      <c r="C1014" s="2">
        <f>D1014/60</f>
        <v>84.333333333333329</v>
      </c>
      <c r="D1014">
        <f>D1013+5</f>
        <v>5060</v>
      </c>
      <c r="AG1014" s="7" t="s">
        <v>1</v>
      </c>
      <c r="AS1014" s="8" t="s">
        <v>1</v>
      </c>
      <c r="AT1014" s="9" t="s">
        <v>1</v>
      </c>
      <c r="AU1014" s="10" t="s">
        <v>1</v>
      </c>
    </row>
    <row r="1015" spans="1:47" x14ac:dyDescent="0.25">
      <c r="A1015" s="3">
        <f>A$2+D1015/(86400)</f>
        <v>0.47528935185185189</v>
      </c>
      <c r="B1015" s="2">
        <f>D1015/3600</f>
        <v>1.4069444444444446</v>
      </c>
      <c r="C1015" s="2">
        <f>D1015/60</f>
        <v>84.416666666666671</v>
      </c>
      <c r="D1015">
        <f>D1014+5</f>
        <v>5065</v>
      </c>
      <c r="AG1015" s="7" t="s">
        <v>1</v>
      </c>
      <c r="AS1015" s="8" t="s">
        <v>1</v>
      </c>
      <c r="AT1015" s="9" t="s">
        <v>1</v>
      </c>
      <c r="AU1015" s="10" t="s">
        <v>1</v>
      </c>
    </row>
    <row r="1016" spans="1:47" x14ac:dyDescent="0.25">
      <c r="A1016" s="3">
        <f>A$2+D1016/(86400)</f>
        <v>0.47534722222222225</v>
      </c>
      <c r="B1016" s="2">
        <f>D1016/3600</f>
        <v>1.4083333333333334</v>
      </c>
      <c r="C1016" s="2">
        <f>D1016/60</f>
        <v>84.5</v>
      </c>
      <c r="D1016">
        <f>D1015+5</f>
        <v>5070</v>
      </c>
      <c r="AG1016" s="7" t="s">
        <v>1</v>
      </c>
      <c r="AS1016" s="8" t="s">
        <v>1</v>
      </c>
      <c r="AT1016" s="9" t="s">
        <v>1</v>
      </c>
      <c r="AU1016" s="10" t="s">
        <v>1</v>
      </c>
    </row>
    <row r="1017" spans="1:47" x14ac:dyDescent="0.25">
      <c r="A1017" s="3">
        <f>A$2+D1017/(86400)</f>
        <v>0.47540509259259262</v>
      </c>
      <c r="B1017" s="2">
        <f>D1017/3600</f>
        <v>1.4097222222222223</v>
      </c>
      <c r="C1017" s="2">
        <f>D1017/60</f>
        <v>84.583333333333329</v>
      </c>
      <c r="D1017">
        <f>D1016+5</f>
        <v>5075</v>
      </c>
      <c r="AG1017" s="7" t="s">
        <v>1</v>
      </c>
      <c r="AS1017" s="8" t="s">
        <v>1</v>
      </c>
      <c r="AT1017" s="9" t="s">
        <v>1</v>
      </c>
      <c r="AU1017" s="10" t="s">
        <v>1</v>
      </c>
    </row>
    <row r="1018" spans="1:47" x14ac:dyDescent="0.25">
      <c r="A1018" s="3">
        <f>A$2+D1018/(86400)</f>
        <v>0.47546296296296298</v>
      </c>
      <c r="B1018" s="2">
        <f>D1018/3600</f>
        <v>1.4111111111111112</v>
      </c>
      <c r="C1018" s="2">
        <f>D1018/60</f>
        <v>84.666666666666671</v>
      </c>
      <c r="D1018">
        <f>D1017+5</f>
        <v>5080</v>
      </c>
      <c r="AG1018" s="7" t="s">
        <v>1</v>
      </c>
      <c r="AS1018" s="8" t="s">
        <v>1</v>
      </c>
      <c r="AT1018" s="9" t="s">
        <v>1</v>
      </c>
      <c r="AU1018" s="10" t="s">
        <v>1</v>
      </c>
    </row>
    <row r="1019" spans="1:47" x14ac:dyDescent="0.25">
      <c r="A1019" s="3">
        <f>A$2+D1019/(86400)</f>
        <v>0.47552083333333334</v>
      </c>
      <c r="B1019" s="2">
        <f>D1019/3600</f>
        <v>1.4125000000000001</v>
      </c>
      <c r="C1019" s="2">
        <f>D1019/60</f>
        <v>84.75</v>
      </c>
      <c r="D1019">
        <f>D1018+5</f>
        <v>5085</v>
      </c>
      <c r="AG1019" s="7" t="s">
        <v>1</v>
      </c>
      <c r="AS1019" s="8" t="s">
        <v>1</v>
      </c>
      <c r="AT1019" s="9" t="s">
        <v>1</v>
      </c>
      <c r="AU1019" s="10" t="s">
        <v>1</v>
      </c>
    </row>
    <row r="1020" spans="1:47" x14ac:dyDescent="0.25">
      <c r="A1020" s="3">
        <f>A$2+D1020/(86400)</f>
        <v>0.4755787037037037</v>
      </c>
      <c r="B1020" s="2">
        <f>D1020/3600</f>
        <v>1.413888888888889</v>
      </c>
      <c r="C1020" s="2">
        <f>D1020/60</f>
        <v>84.833333333333329</v>
      </c>
      <c r="D1020">
        <f>D1019+5</f>
        <v>5090</v>
      </c>
      <c r="AG1020" s="7" t="s">
        <v>1</v>
      </c>
      <c r="AS1020" s="8" t="s">
        <v>1</v>
      </c>
      <c r="AT1020" s="9" t="s">
        <v>1</v>
      </c>
      <c r="AU1020" s="10" t="s">
        <v>1</v>
      </c>
    </row>
    <row r="1021" spans="1:47" x14ac:dyDescent="0.25">
      <c r="A1021" s="3">
        <f>A$2+D1021/(86400)</f>
        <v>0.47563657407407411</v>
      </c>
      <c r="B1021" s="2">
        <f>D1021/3600</f>
        <v>1.4152777777777779</v>
      </c>
      <c r="C1021" s="2">
        <f>D1021/60</f>
        <v>84.916666666666671</v>
      </c>
      <c r="D1021">
        <f>D1020+5</f>
        <v>5095</v>
      </c>
      <c r="AG1021" s="7" t="s">
        <v>1</v>
      </c>
      <c r="AS1021" s="8" t="s">
        <v>1</v>
      </c>
      <c r="AT1021" s="9" t="s">
        <v>1</v>
      </c>
      <c r="AU1021" s="10" t="s">
        <v>1</v>
      </c>
    </row>
    <row r="1022" spans="1:47" x14ac:dyDescent="0.25">
      <c r="A1022" s="3">
        <f>A$2+D1022/(86400)</f>
        <v>0.47569444444444448</v>
      </c>
      <c r="B1022" s="2">
        <f>D1022/3600</f>
        <v>1.4166666666666667</v>
      </c>
      <c r="C1022" s="2">
        <f>D1022/60</f>
        <v>85</v>
      </c>
      <c r="D1022">
        <f>D1021+5</f>
        <v>5100</v>
      </c>
      <c r="AG1022" s="7" t="s">
        <v>1</v>
      </c>
      <c r="AS1022" s="8" t="s">
        <v>1</v>
      </c>
      <c r="AT1022" s="9" t="s">
        <v>1</v>
      </c>
      <c r="AU1022" s="10" t="s">
        <v>1</v>
      </c>
    </row>
    <row r="1023" spans="1:47" x14ac:dyDescent="0.25">
      <c r="A1023" s="3">
        <f>A$2+D1023/(86400)</f>
        <v>0.47575231481481484</v>
      </c>
      <c r="B1023" s="2">
        <f>D1023/3600</f>
        <v>1.4180555555555556</v>
      </c>
      <c r="C1023" s="2">
        <f>D1023/60</f>
        <v>85.083333333333329</v>
      </c>
      <c r="D1023">
        <f>D1022+5</f>
        <v>5105</v>
      </c>
      <c r="AG1023" s="7" t="s">
        <v>1</v>
      </c>
      <c r="AS1023" s="8" t="s">
        <v>1</v>
      </c>
      <c r="AT1023" s="9" t="s">
        <v>1</v>
      </c>
      <c r="AU1023" s="10" t="s">
        <v>1</v>
      </c>
    </row>
    <row r="1024" spans="1:47" x14ac:dyDescent="0.25">
      <c r="A1024" s="3">
        <f>A$2+D1024/(86400)</f>
        <v>0.4758101851851852</v>
      </c>
      <c r="B1024" s="2">
        <f>D1024/3600</f>
        <v>1.4194444444444445</v>
      </c>
      <c r="C1024" s="2">
        <f>D1024/60</f>
        <v>85.166666666666671</v>
      </c>
      <c r="D1024">
        <f>D1023+5</f>
        <v>5110</v>
      </c>
      <c r="AG1024" s="7" t="s">
        <v>1</v>
      </c>
      <c r="AS1024" s="8" t="s">
        <v>1</v>
      </c>
      <c r="AT1024" s="9" t="s">
        <v>1</v>
      </c>
      <c r="AU1024" s="10" t="s">
        <v>1</v>
      </c>
    </row>
    <row r="1025" spans="1:48" x14ac:dyDescent="0.25">
      <c r="A1025" s="3">
        <f>A$2+D1025/(86400)</f>
        <v>0.47586805555555556</v>
      </c>
      <c r="B1025" s="2">
        <f>D1025/3600</f>
        <v>1.4208333333333334</v>
      </c>
      <c r="C1025" s="2">
        <f>D1025/60</f>
        <v>85.25</v>
      </c>
      <c r="D1025">
        <f>D1024+5</f>
        <v>5115</v>
      </c>
      <c r="AG1025" s="7" t="s">
        <v>1</v>
      </c>
      <c r="AS1025" s="8" t="s">
        <v>1</v>
      </c>
      <c r="AT1025" s="9" t="s">
        <v>1</v>
      </c>
      <c r="AU1025" s="10" t="s">
        <v>1</v>
      </c>
    </row>
    <row r="1026" spans="1:48" x14ac:dyDescent="0.25">
      <c r="A1026" s="3">
        <f>A$2+D1026/(86400)</f>
        <v>0.47592592592592597</v>
      </c>
      <c r="B1026" s="2">
        <f>D1026/3600</f>
        <v>1.4222222222222223</v>
      </c>
      <c r="C1026" s="2">
        <f>D1026/60</f>
        <v>85.333333333333329</v>
      </c>
      <c r="D1026">
        <f>D1025+5</f>
        <v>5120</v>
      </c>
      <c r="AG1026" s="7" t="s">
        <v>1</v>
      </c>
      <c r="AS1026" s="8" t="s">
        <v>1</v>
      </c>
      <c r="AT1026" s="9" t="s">
        <v>1</v>
      </c>
      <c r="AU1026" s="10" t="s">
        <v>1</v>
      </c>
    </row>
    <row r="1027" spans="1:48" x14ac:dyDescent="0.25">
      <c r="A1027" s="3">
        <f>A$2+D1027/(86400)</f>
        <v>0.47598379629629634</v>
      </c>
      <c r="B1027" s="2">
        <f>D1027/3600</f>
        <v>1.4236111111111112</v>
      </c>
      <c r="C1027" s="2">
        <f>D1027/60</f>
        <v>85.416666666666671</v>
      </c>
      <c r="D1027">
        <f>D1026+5</f>
        <v>5125</v>
      </c>
      <c r="AG1027" s="7" t="s">
        <v>1</v>
      </c>
      <c r="AS1027" s="8" t="s">
        <v>1</v>
      </c>
      <c r="AT1027" s="9" t="s">
        <v>1</v>
      </c>
      <c r="AU1027" s="10" t="s">
        <v>1</v>
      </c>
    </row>
    <row r="1028" spans="1:48" ht="15.75" thickBot="1" x14ac:dyDescent="0.3">
      <c r="A1028" s="3">
        <f>A$2+D1028/(86400)</f>
        <v>0.4760416666666667</v>
      </c>
      <c r="B1028" s="2">
        <f>D1028/3600</f>
        <v>1.425</v>
      </c>
      <c r="C1028" s="2">
        <f>D1028/60</f>
        <v>85.5</v>
      </c>
      <c r="D1028">
        <f>D1027+5</f>
        <v>5130</v>
      </c>
      <c r="AG1028" s="7" t="s">
        <v>3</v>
      </c>
      <c r="AS1028" s="8" t="s">
        <v>1</v>
      </c>
      <c r="AT1028" s="9" t="s">
        <v>1</v>
      </c>
      <c r="AU1028" s="10" t="s">
        <v>1</v>
      </c>
    </row>
    <row r="1029" spans="1:48" ht="16.5" thickTop="1" thickBot="1" x14ac:dyDescent="0.3">
      <c r="A1029" s="3">
        <f>A$2+D1029/(86400)</f>
        <v>0.47609953703703706</v>
      </c>
      <c r="B1029" s="2">
        <f>D1029/3600</f>
        <v>1.4263888888888889</v>
      </c>
      <c r="C1029" s="2">
        <f>D1029/60</f>
        <v>85.583333333333329</v>
      </c>
      <c r="D1029">
        <f>D1028+5</f>
        <v>5135</v>
      </c>
      <c r="AG1029" s="4" t="s">
        <v>2</v>
      </c>
      <c r="AH1029" s="7" t="s">
        <v>4</v>
      </c>
      <c r="AS1029" s="8" t="s">
        <v>1</v>
      </c>
      <c r="AT1029" s="9" t="s">
        <v>1</v>
      </c>
      <c r="AU1029" s="10" t="s">
        <v>1</v>
      </c>
    </row>
    <row r="1030" spans="1:48" ht="16.5" thickTop="1" thickBot="1" x14ac:dyDescent="0.3">
      <c r="A1030" s="3">
        <f>A$2+D1030/(86400)</f>
        <v>0.47615740740740742</v>
      </c>
      <c r="B1030" s="2">
        <f>D1030/3600</f>
        <v>1.4277777777777778</v>
      </c>
      <c r="C1030" s="2">
        <f>D1030/60</f>
        <v>85.666666666666671</v>
      </c>
      <c r="D1030">
        <f>D1029+5</f>
        <v>5140</v>
      </c>
      <c r="AG1030" s="4" t="s">
        <v>1</v>
      </c>
      <c r="AH1030" s="7" t="s">
        <v>1</v>
      </c>
      <c r="AS1030" s="8" t="s">
        <v>1</v>
      </c>
      <c r="AT1030" s="9" t="s">
        <v>1</v>
      </c>
      <c r="AU1030" s="10" t="s">
        <v>1</v>
      </c>
    </row>
    <row r="1031" spans="1:48" ht="16.5" thickTop="1" thickBot="1" x14ac:dyDescent="0.3">
      <c r="A1031" s="3">
        <f>A$2+D1031/(86400)</f>
        <v>0.47621527777777778</v>
      </c>
      <c r="B1031" s="2">
        <f>D1031/3600</f>
        <v>1.4291666666666667</v>
      </c>
      <c r="C1031" s="2">
        <f>D1031/60</f>
        <v>85.75</v>
      </c>
      <c r="D1031">
        <f>D1030+5</f>
        <v>5145</v>
      </c>
      <c r="AG1031" s="4" t="s">
        <v>1</v>
      </c>
      <c r="AH1031" s="7" t="s">
        <v>1</v>
      </c>
      <c r="AS1031" s="8" t="s">
        <v>5</v>
      </c>
      <c r="AT1031" s="9" t="s">
        <v>7</v>
      </c>
      <c r="AU1031" s="10" t="s">
        <v>1</v>
      </c>
    </row>
    <row r="1032" spans="1:48" ht="16.5" thickTop="1" thickBot="1" x14ac:dyDescent="0.3">
      <c r="A1032" s="3">
        <f>A$2+D1032/(86400)</f>
        <v>0.47627314814814814</v>
      </c>
      <c r="B1032" s="2">
        <f>D1032/3600</f>
        <v>1.4305555555555556</v>
      </c>
      <c r="C1032" s="2">
        <f>D1032/60</f>
        <v>85.833333333333329</v>
      </c>
      <c r="D1032">
        <f>D1031+5</f>
        <v>5150</v>
      </c>
      <c r="AG1032" s="4" t="s">
        <v>1</v>
      </c>
      <c r="AH1032" s="7" t="s">
        <v>1</v>
      </c>
      <c r="AT1032" s="8" t="s">
        <v>6</v>
      </c>
      <c r="AU1032" s="10" t="s">
        <v>1</v>
      </c>
    </row>
    <row r="1033" spans="1:48" ht="16.5" thickTop="1" thickBot="1" x14ac:dyDescent="0.3">
      <c r="A1033" s="3">
        <f>A$2+D1033/(86400)</f>
        <v>0.47633101851851856</v>
      </c>
      <c r="B1033" s="2">
        <f>D1033/3600</f>
        <v>1.4319444444444445</v>
      </c>
      <c r="C1033" s="2">
        <f>D1033/60</f>
        <v>85.916666666666671</v>
      </c>
      <c r="D1033">
        <f>D1032+5</f>
        <v>5155</v>
      </c>
      <c r="AG1033" s="4" t="s">
        <v>1</v>
      </c>
      <c r="AH1033" s="7" t="s">
        <v>1</v>
      </c>
      <c r="AT1033" s="8" t="s">
        <v>1</v>
      </c>
      <c r="AU1033" s="10" t="s">
        <v>1</v>
      </c>
    </row>
    <row r="1034" spans="1:48" ht="16.5" thickTop="1" thickBot="1" x14ac:dyDescent="0.3">
      <c r="A1034" s="3">
        <f>A$2+D1034/(86400)</f>
        <v>0.47638888888888892</v>
      </c>
      <c r="B1034" s="2">
        <f>D1034/3600</f>
        <v>1.4333333333333333</v>
      </c>
      <c r="C1034" s="2">
        <f>D1034/60</f>
        <v>86</v>
      </c>
      <c r="D1034">
        <f>D1033+5</f>
        <v>5160</v>
      </c>
      <c r="AG1034" s="4" t="s">
        <v>1</v>
      </c>
      <c r="AH1034" s="7" t="s">
        <v>1</v>
      </c>
      <c r="AT1034" s="8" t="s">
        <v>1</v>
      </c>
      <c r="AU1034" s="10" t="s">
        <v>9</v>
      </c>
    </row>
    <row r="1035" spans="1:48" ht="16.5" thickTop="1" thickBot="1" x14ac:dyDescent="0.3">
      <c r="A1035" s="3">
        <f>A$2+D1035/(86400)</f>
        <v>0.47644675925925928</v>
      </c>
      <c r="B1035" s="2">
        <f>D1035/3600</f>
        <v>1.4347222222222222</v>
      </c>
      <c r="C1035" s="2">
        <f>D1035/60</f>
        <v>86.083333333333329</v>
      </c>
      <c r="D1035">
        <f>D1034+5</f>
        <v>5165</v>
      </c>
      <c r="AG1035" s="4" t="s">
        <v>1</v>
      </c>
      <c r="AH1035" s="7" t="s">
        <v>1</v>
      </c>
      <c r="AT1035" s="8" t="s">
        <v>1</v>
      </c>
      <c r="AU1035" s="9" t="s">
        <v>8</v>
      </c>
      <c r="AV1035" s="10" t="s">
        <v>10</v>
      </c>
    </row>
    <row r="1036" spans="1:48" ht="16.5" thickTop="1" thickBot="1" x14ac:dyDescent="0.3">
      <c r="A1036" s="3">
        <f>A$2+D1036/(86400)</f>
        <v>0.47650462962962964</v>
      </c>
      <c r="B1036" s="2">
        <f>D1036/3600</f>
        <v>1.4361111111111111</v>
      </c>
      <c r="C1036" s="2">
        <f>D1036/60</f>
        <v>86.166666666666671</v>
      </c>
      <c r="D1036">
        <f>D1035+5</f>
        <v>5170</v>
      </c>
      <c r="AG1036" s="4" t="s">
        <v>1</v>
      </c>
      <c r="AH1036" s="7" t="s">
        <v>1</v>
      </c>
      <c r="AT1036" s="8" t="s">
        <v>1</v>
      </c>
      <c r="AU1036" s="9" t="s">
        <v>1</v>
      </c>
      <c r="AV1036" s="10" t="s">
        <v>1</v>
      </c>
    </row>
    <row r="1037" spans="1:48" ht="16.5" thickTop="1" thickBot="1" x14ac:dyDescent="0.3">
      <c r="A1037" s="3">
        <f>A$2+D1037/(86400)</f>
        <v>0.4765625</v>
      </c>
      <c r="B1037" s="2">
        <f>D1037/3600</f>
        <v>1.4375</v>
      </c>
      <c r="C1037" s="2">
        <f>D1037/60</f>
        <v>86.25</v>
      </c>
      <c r="D1037">
        <f>D1036+5</f>
        <v>5175</v>
      </c>
      <c r="AG1037" s="4" t="s">
        <v>1</v>
      </c>
      <c r="AH1037" s="7" t="s">
        <v>1</v>
      </c>
      <c r="AT1037" s="8" t="s">
        <v>1</v>
      </c>
      <c r="AU1037" s="9" t="s">
        <v>1</v>
      </c>
      <c r="AV1037" s="10" t="s">
        <v>1</v>
      </c>
    </row>
    <row r="1038" spans="1:48" ht="16.5" thickTop="1" thickBot="1" x14ac:dyDescent="0.3">
      <c r="A1038" s="3">
        <f>A$2+D1038/(86400)</f>
        <v>0.47662037037037042</v>
      </c>
      <c r="B1038" s="2">
        <f>D1038/3600</f>
        <v>1.4388888888888889</v>
      </c>
      <c r="C1038" s="2">
        <f>D1038/60</f>
        <v>86.333333333333329</v>
      </c>
      <c r="D1038">
        <f>D1037+5</f>
        <v>5180</v>
      </c>
      <c r="AG1038" s="4" t="s">
        <v>1</v>
      </c>
      <c r="AH1038" s="7" t="s">
        <v>1</v>
      </c>
      <c r="AT1038" s="8" t="s">
        <v>1</v>
      </c>
      <c r="AU1038" s="9" t="s">
        <v>1</v>
      </c>
      <c r="AV1038" s="10" t="s">
        <v>1</v>
      </c>
    </row>
    <row r="1039" spans="1:48" ht="16.5" thickTop="1" thickBot="1" x14ac:dyDescent="0.3">
      <c r="A1039" s="3">
        <f>A$2+D1039/(86400)</f>
        <v>0.47667824074074078</v>
      </c>
      <c r="B1039" s="2">
        <f>D1039/3600</f>
        <v>1.4402777777777778</v>
      </c>
      <c r="C1039" s="2">
        <f>D1039/60</f>
        <v>86.416666666666671</v>
      </c>
      <c r="D1039">
        <f>D1038+5</f>
        <v>5185</v>
      </c>
      <c r="AG1039" s="4" t="s">
        <v>1</v>
      </c>
      <c r="AH1039" s="7" t="s">
        <v>1</v>
      </c>
      <c r="AT1039" s="8" t="s">
        <v>1</v>
      </c>
      <c r="AU1039" s="9" t="s">
        <v>1</v>
      </c>
      <c r="AV1039" s="10" t="s">
        <v>1</v>
      </c>
    </row>
    <row r="1040" spans="1:48" ht="16.5" thickTop="1" thickBot="1" x14ac:dyDescent="0.3">
      <c r="A1040" s="3">
        <f>A$2+D1040/(86400)</f>
        <v>0.47673611111111114</v>
      </c>
      <c r="B1040" s="2">
        <f>D1040/3600</f>
        <v>1.4416666666666667</v>
      </c>
      <c r="C1040" s="2">
        <f>D1040/60</f>
        <v>86.5</v>
      </c>
      <c r="D1040">
        <f>D1039+5</f>
        <v>5190</v>
      </c>
      <c r="AG1040" s="4" t="s">
        <v>1</v>
      </c>
      <c r="AH1040" s="7" t="s">
        <v>1</v>
      </c>
      <c r="AT1040" s="8" t="s">
        <v>1</v>
      </c>
      <c r="AU1040" s="9" t="s">
        <v>1</v>
      </c>
      <c r="AV1040" s="10" t="s">
        <v>1</v>
      </c>
    </row>
    <row r="1041" spans="1:48" ht="16.5" thickTop="1" thickBot="1" x14ac:dyDescent="0.3">
      <c r="A1041" s="3">
        <f>A$2+D1041/(86400)</f>
        <v>0.4767939814814815</v>
      </c>
      <c r="B1041" s="2">
        <f>D1041/3600</f>
        <v>1.4430555555555555</v>
      </c>
      <c r="C1041" s="2">
        <f>D1041/60</f>
        <v>86.583333333333329</v>
      </c>
      <c r="D1041">
        <f>D1040+5</f>
        <v>5195</v>
      </c>
      <c r="AG1041" s="4" t="s">
        <v>1</v>
      </c>
      <c r="AH1041" s="7" t="s">
        <v>1</v>
      </c>
      <c r="AT1041" s="8" t="s">
        <v>1</v>
      </c>
      <c r="AU1041" s="9" t="s">
        <v>1</v>
      </c>
      <c r="AV1041" s="10" t="s">
        <v>1</v>
      </c>
    </row>
    <row r="1042" spans="1:48" ht="16.5" thickTop="1" thickBot="1" x14ac:dyDescent="0.3">
      <c r="A1042" s="3">
        <f>A$2+D1042/(86400)</f>
        <v>0.47685185185185186</v>
      </c>
      <c r="B1042" s="2">
        <f>D1042/3600</f>
        <v>1.4444444444444444</v>
      </c>
      <c r="C1042" s="2">
        <f>D1042/60</f>
        <v>86.666666666666671</v>
      </c>
      <c r="D1042">
        <f>D1041+5</f>
        <v>5200</v>
      </c>
      <c r="AG1042" s="4" t="s">
        <v>1</v>
      </c>
      <c r="AH1042" s="7" t="s">
        <v>1</v>
      </c>
      <c r="AT1042" s="8" t="s">
        <v>1</v>
      </c>
      <c r="AU1042" s="9" t="s">
        <v>1</v>
      </c>
      <c r="AV1042" s="10" t="s">
        <v>1</v>
      </c>
    </row>
    <row r="1043" spans="1:48" ht="16.5" thickTop="1" thickBot="1" x14ac:dyDescent="0.3">
      <c r="A1043" s="3">
        <f>A$2+D1043/(86400)</f>
        <v>0.47690972222222222</v>
      </c>
      <c r="B1043" s="2">
        <f>D1043/3600</f>
        <v>1.4458333333333333</v>
      </c>
      <c r="C1043" s="2">
        <f>D1043/60</f>
        <v>86.75</v>
      </c>
      <c r="D1043">
        <f>D1042+5</f>
        <v>5205</v>
      </c>
      <c r="AG1043" s="4" t="s">
        <v>1</v>
      </c>
      <c r="AH1043" s="7" t="s">
        <v>1</v>
      </c>
      <c r="AT1043" s="8" t="s">
        <v>1</v>
      </c>
      <c r="AU1043" s="9" t="s">
        <v>1</v>
      </c>
      <c r="AV1043" s="10" t="s">
        <v>1</v>
      </c>
    </row>
    <row r="1044" spans="1:48" ht="16.5" thickTop="1" thickBot="1" x14ac:dyDescent="0.3">
      <c r="A1044" s="3">
        <f>A$2+D1044/(86400)</f>
        <v>0.47696759259259258</v>
      </c>
      <c r="B1044" s="2">
        <f>D1044/3600</f>
        <v>1.4472222222222222</v>
      </c>
      <c r="C1044" s="2">
        <f>D1044/60</f>
        <v>86.833333333333329</v>
      </c>
      <c r="D1044">
        <f>D1043+5</f>
        <v>5210</v>
      </c>
      <c r="AG1044" s="4" t="s">
        <v>1</v>
      </c>
      <c r="AH1044" s="7" t="s">
        <v>1</v>
      </c>
      <c r="AT1044" s="8" t="s">
        <v>1</v>
      </c>
      <c r="AU1044" s="9" t="s">
        <v>1</v>
      </c>
      <c r="AV1044" s="10" t="s">
        <v>1</v>
      </c>
    </row>
    <row r="1045" spans="1:48" ht="16.5" thickTop="1" thickBot="1" x14ac:dyDescent="0.3">
      <c r="A1045" s="3">
        <f>A$2+D1045/(86400)</f>
        <v>0.477025462962963</v>
      </c>
      <c r="B1045" s="2">
        <f>D1045/3600</f>
        <v>1.4486111111111111</v>
      </c>
      <c r="C1045" s="2">
        <f>D1045/60</f>
        <v>86.916666666666671</v>
      </c>
      <c r="D1045">
        <f>D1044+5</f>
        <v>5215</v>
      </c>
      <c r="AG1045" s="4" t="s">
        <v>1</v>
      </c>
      <c r="AH1045" s="7" t="s">
        <v>1</v>
      </c>
      <c r="AT1045" s="8" t="s">
        <v>1</v>
      </c>
      <c r="AU1045" s="9" t="s">
        <v>1</v>
      </c>
      <c r="AV1045" s="10" t="s">
        <v>1</v>
      </c>
    </row>
    <row r="1046" spans="1:48" ht="16.5" thickTop="1" thickBot="1" x14ac:dyDescent="0.3">
      <c r="A1046" s="3">
        <f>A$2+D1046/(86400)</f>
        <v>0.47708333333333336</v>
      </c>
      <c r="B1046" s="2">
        <f>D1046/3600</f>
        <v>1.45</v>
      </c>
      <c r="C1046" s="2">
        <f>D1046/60</f>
        <v>87</v>
      </c>
      <c r="D1046">
        <f>D1045+5</f>
        <v>5220</v>
      </c>
      <c r="AG1046" s="4" t="s">
        <v>0</v>
      </c>
      <c r="AH1046" s="7" t="s">
        <v>1</v>
      </c>
      <c r="AT1046" s="8" t="s">
        <v>1</v>
      </c>
      <c r="AU1046" s="9" t="s">
        <v>1</v>
      </c>
      <c r="AV1046" s="10" t="s">
        <v>1</v>
      </c>
    </row>
    <row r="1047" spans="1:48" ht="15.75" thickTop="1" x14ac:dyDescent="0.25">
      <c r="A1047" s="3">
        <f>A$2+D1047/(86400)</f>
        <v>0.47714120370370372</v>
      </c>
      <c r="B1047" s="2">
        <f>D1047/3600</f>
        <v>1.4513888888888888</v>
      </c>
      <c r="C1047" s="2">
        <f>D1047/60</f>
        <v>87.083333333333329</v>
      </c>
      <c r="D1047">
        <f>D1046+5</f>
        <v>5225</v>
      </c>
      <c r="AH1047" s="7" t="s">
        <v>1</v>
      </c>
      <c r="AT1047" s="8" t="s">
        <v>1</v>
      </c>
      <c r="AU1047" s="9" t="s">
        <v>1</v>
      </c>
      <c r="AV1047" s="10" t="s">
        <v>1</v>
      </c>
    </row>
    <row r="1048" spans="1:48" x14ac:dyDescent="0.25">
      <c r="A1048" s="3">
        <f>A$2+D1048/(86400)</f>
        <v>0.47719907407407408</v>
      </c>
      <c r="B1048" s="2">
        <f>D1048/3600</f>
        <v>1.4527777777777777</v>
      </c>
      <c r="C1048" s="2">
        <f>D1048/60</f>
        <v>87.166666666666671</v>
      </c>
      <c r="D1048">
        <f>D1047+5</f>
        <v>5230</v>
      </c>
      <c r="AH1048" s="7" t="s">
        <v>1</v>
      </c>
      <c r="AT1048" s="8" t="s">
        <v>1</v>
      </c>
      <c r="AU1048" s="9" t="s">
        <v>1</v>
      </c>
      <c r="AV1048" s="10" t="s">
        <v>1</v>
      </c>
    </row>
    <row r="1049" spans="1:48" x14ac:dyDescent="0.25">
      <c r="A1049" s="3">
        <f>A$2+D1049/(86400)</f>
        <v>0.47725694444444444</v>
      </c>
      <c r="B1049" s="2">
        <f>D1049/3600</f>
        <v>1.4541666666666666</v>
      </c>
      <c r="C1049" s="2">
        <f>D1049/60</f>
        <v>87.25</v>
      </c>
      <c r="D1049">
        <f>D1048+5</f>
        <v>5235</v>
      </c>
      <c r="AH1049" s="7" t="s">
        <v>1</v>
      </c>
      <c r="AT1049" s="8" t="s">
        <v>1</v>
      </c>
      <c r="AU1049" s="9" t="s">
        <v>1</v>
      </c>
      <c r="AV1049" s="10" t="s">
        <v>1</v>
      </c>
    </row>
    <row r="1050" spans="1:48" x14ac:dyDescent="0.25">
      <c r="A1050" s="3">
        <f>A$2+D1050/(86400)</f>
        <v>0.47731481481481486</v>
      </c>
      <c r="B1050" s="2">
        <f>D1050/3600</f>
        <v>1.4555555555555555</v>
      </c>
      <c r="C1050" s="2">
        <f>D1050/60</f>
        <v>87.333333333333329</v>
      </c>
      <c r="D1050">
        <f>D1049+5</f>
        <v>5240</v>
      </c>
      <c r="AH1050" s="7" t="s">
        <v>1</v>
      </c>
      <c r="AT1050" s="8" t="s">
        <v>1</v>
      </c>
      <c r="AU1050" s="9" t="s">
        <v>1</v>
      </c>
      <c r="AV1050" s="10" t="s">
        <v>1</v>
      </c>
    </row>
    <row r="1051" spans="1:48" x14ac:dyDescent="0.25">
      <c r="A1051" s="3">
        <f>A$2+D1051/(86400)</f>
        <v>0.47737268518518522</v>
      </c>
      <c r="B1051" s="2">
        <f>D1051/3600</f>
        <v>1.4569444444444444</v>
      </c>
      <c r="C1051" s="2">
        <f>D1051/60</f>
        <v>87.416666666666671</v>
      </c>
      <c r="D1051">
        <f>D1050+5</f>
        <v>5245</v>
      </c>
      <c r="AH1051" s="7" t="s">
        <v>1</v>
      </c>
      <c r="AT1051" s="8" t="s">
        <v>1</v>
      </c>
      <c r="AU1051" s="9" t="s">
        <v>1</v>
      </c>
      <c r="AV1051" s="10" t="s">
        <v>1</v>
      </c>
    </row>
    <row r="1052" spans="1:48" x14ac:dyDescent="0.25">
      <c r="A1052" s="3">
        <f>A$2+D1052/(86400)</f>
        <v>0.47743055555555558</v>
      </c>
      <c r="B1052" s="2">
        <f>D1052/3600</f>
        <v>1.4583333333333333</v>
      </c>
      <c r="C1052" s="2">
        <f>D1052/60</f>
        <v>87.5</v>
      </c>
      <c r="D1052">
        <f>D1051+5</f>
        <v>5250</v>
      </c>
      <c r="AH1052" s="7" t="s">
        <v>1</v>
      </c>
      <c r="AT1052" s="8" t="s">
        <v>1</v>
      </c>
      <c r="AU1052" s="9" t="s">
        <v>1</v>
      </c>
      <c r="AV1052" s="10" t="s">
        <v>1</v>
      </c>
    </row>
    <row r="1053" spans="1:48" x14ac:dyDescent="0.25">
      <c r="A1053" s="3">
        <f>A$2+D1053/(86400)</f>
        <v>0.47748842592592594</v>
      </c>
      <c r="B1053" s="2">
        <f>D1053/3600</f>
        <v>1.4597222222222221</v>
      </c>
      <c r="C1053" s="2">
        <f>D1053/60</f>
        <v>87.583333333333329</v>
      </c>
      <c r="D1053">
        <f>D1052+5</f>
        <v>5255</v>
      </c>
      <c r="AH1053" s="7" t="s">
        <v>1</v>
      </c>
      <c r="AT1053" s="8" t="s">
        <v>1</v>
      </c>
      <c r="AU1053" s="9" t="s">
        <v>1</v>
      </c>
      <c r="AV1053" s="10" t="s">
        <v>1</v>
      </c>
    </row>
    <row r="1054" spans="1:48" x14ac:dyDescent="0.25">
      <c r="A1054" s="3">
        <f>A$2+D1054/(86400)</f>
        <v>0.4775462962962963</v>
      </c>
      <c r="B1054" s="2">
        <f>D1054/3600</f>
        <v>1.461111111111111</v>
      </c>
      <c r="C1054" s="2">
        <f>D1054/60</f>
        <v>87.666666666666671</v>
      </c>
      <c r="D1054">
        <f>D1053+5</f>
        <v>5260</v>
      </c>
      <c r="AH1054" s="7" t="s">
        <v>1</v>
      </c>
      <c r="AT1054" s="8" t="s">
        <v>1</v>
      </c>
      <c r="AU1054" s="9" t="s">
        <v>1</v>
      </c>
      <c r="AV1054" s="10" t="s">
        <v>1</v>
      </c>
    </row>
    <row r="1055" spans="1:48" x14ac:dyDescent="0.25">
      <c r="A1055" s="3">
        <f>A$2+D1055/(86400)</f>
        <v>0.47760416666666666</v>
      </c>
      <c r="B1055" s="2">
        <f>D1055/3600</f>
        <v>1.4624999999999999</v>
      </c>
      <c r="C1055" s="2">
        <f>D1055/60</f>
        <v>87.75</v>
      </c>
      <c r="D1055">
        <f>D1054+5</f>
        <v>5265</v>
      </c>
      <c r="AH1055" s="7" t="s">
        <v>1</v>
      </c>
      <c r="AT1055" s="8" t="s">
        <v>5</v>
      </c>
      <c r="AU1055" s="9" t="s">
        <v>7</v>
      </c>
      <c r="AV1055" s="10" t="s">
        <v>1</v>
      </c>
    </row>
    <row r="1056" spans="1:48" x14ac:dyDescent="0.25">
      <c r="A1056" s="3">
        <f>A$2+D1056/(86400)</f>
        <v>0.47766203703703708</v>
      </c>
      <c r="B1056" s="2">
        <f>D1056/3600</f>
        <v>1.4638888888888888</v>
      </c>
      <c r="C1056" s="2">
        <f>D1056/60</f>
        <v>87.833333333333329</v>
      </c>
      <c r="D1056">
        <f>D1055+5</f>
        <v>5270</v>
      </c>
      <c r="AH1056" s="7" t="s">
        <v>1</v>
      </c>
      <c r="AU1056" s="8" t="s">
        <v>6</v>
      </c>
      <c r="AV1056" s="10" t="s">
        <v>1</v>
      </c>
    </row>
    <row r="1057" spans="1:49" x14ac:dyDescent="0.25">
      <c r="A1057" s="3">
        <f>A$2+D1057/(86400)</f>
        <v>0.47771990740740744</v>
      </c>
      <c r="B1057" s="2">
        <f>D1057/3600</f>
        <v>1.4652777777777777</v>
      </c>
      <c r="C1057" s="2">
        <f>D1057/60</f>
        <v>87.916666666666671</v>
      </c>
      <c r="D1057">
        <f>D1056+5</f>
        <v>5275</v>
      </c>
      <c r="AH1057" s="7" t="s">
        <v>1</v>
      </c>
      <c r="AU1057" s="8" t="s">
        <v>1</v>
      </c>
      <c r="AV1057" s="10" t="s">
        <v>1</v>
      </c>
    </row>
    <row r="1058" spans="1:49" x14ac:dyDescent="0.25">
      <c r="A1058" s="3">
        <f>A$2+D1058/(86400)</f>
        <v>0.4777777777777778</v>
      </c>
      <c r="B1058" s="2">
        <f>D1058/3600</f>
        <v>1.4666666666666666</v>
      </c>
      <c r="C1058" s="2">
        <f>D1058/60</f>
        <v>88</v>
      </c>
      <c r="D1058">
        <f>D1057+5</f>
        <v>5280</v>
      </c>
      <c r="AH1058" s="7" t="s">
        <v>1</v>
      </c>
      <c r="AU1058" s="8" t="s">
        <v>1</v>
      </c>
      <c r="AV1058" s="10" t="s">
        <v>9</v>
      </c>
    </row>
    <row r="1059" spans="1:49" x14ac:dyDescent="0.25">
      <c r="A1059" s="3">
        <f>A$2+D1059/(86400)</f>
        <v>0.47783564814814816</v>
      </c>
      <c r="B1059" s="2">
        <f>D1059/3600</f>
        <v>1.4680555555555554</v>
      </c>
      <c r="C1059" s="2">
        <f>D1059/60</f>
        <v>88.083333333333329</v>
      </c>
      <c r="D1059">
        <f>D1058+5</f>
        <v>5285</v>
      </c>
      <c r="AH1059" s="7" t="s">
        <v>1</v>
      </c>
      <c r="AU1059" s="8" t="s">
        <v>1</v>
      </c>
      <c r="AV1059" s="9" t="s">
        <v>8</v>
      </c>
      <c r="AW1059" s="10" t="s">
        <v>10</v>
      </c>
    </row>
    <row r="1060" spans="1:49" x14ac:dyDescent="0.25">
      <c r="A1060" s="3">
        <f>A$2+D1060/(86400)</f>
        <v>0.47789351851851852</v>
      </c>
      <c r="B1060" s="2">
        <f>D1060/3600</f>
        <v>1.4694444444444446</v>
      </c>
      <c r="C1060" s="2">
        <f>D1060/60</f>
        <v>88.166666666666671</v>
      </c>
      <c r="D1060">
        <f>D1059+5</f>
        <v>5290</v>
      </c>
      <c r="AH1060" s="7" t="s">
        <v>1</v>
      </c>
      <c r="AU1060" s="8" t="s">
        <v>1</v>
      </c>
      <c r="AV1060" s="9" t="s">
        <v>1</v>
      </c>
      <c r="AW1060" s="10" t="s">
        <v>1</v>
      </c>
    </row>
    <row r="1061" spans="1:49" ht="15.75" thickBot="1" x14ac:dyDescent="0.3">
      <c r="A1061" s="3">
        <f>A$2+D1061/(86400)</f>
        <v>0.47795138888888888</v>
      </c>
      <c r="B1061" s="2">
        <f>D1061/3600</f>
        <v>1.4708333333333334</v>
      </c>
      <c r="C1061" s="2">
        <f>D1061/60</f>
        <v>88.25</v>
      </c>
      <c r="D1061">
        <f>D1060+5</f>
        <v>5295</v>
      </c>
      <c r="AH1061" s="7" t="s">
        <v>3</v>
      </c>
      <c r="AU1061" s="8" t="s">
        <v>1</v>
      </c>
      <c r="AV1061" s="9" t="s">
        <v>1</v>
      </c>
      <c r="AW1061" s="10" t="s">
        <v>1</v>
      </c>
    </row>
    <row r="1062" spans="1:49" ht="16.5" thickTop="1" thickBot="1" x14ac:dyDescent="0.3">
      <c r="A1062" s="3">
        <f>A$2+D1062/(86400)</f>
        <v>0.4780092592592593</v>
      </c>
      <c r="B1062" s="2">
        <f>D1062/3600</f>
        <v>1.4722222222222223</v>
      </c>
      <c r="C1062" s="2">
        <f>D1062/60</f>
        <v>88.333333333333329</v>
      </c>
      <c r="D1062">
        <f>D1061+5</f>
        <v>5300</v>
      </c>
      <c r="AH1062" s="4" t="s">
        <v>2</v>
      </c>
      <c r="AI1062" s="7" t="s">
        <v>4</v>
      </c>
      <c r="AU1062" s="8" t="s">
        <v>1</v>
      </c>
      <c r="AV1062" s="9" t="s">
        <v>1</v>
      </c>
      <c r="AW1062" s="10" t="s">
        <v>1</v>
      </c>
    </row>
    <row r="1063" spans="1:49" ht="16.5" thickTop="1" thickBot="1" x14ac:dyDescent="0.3">
      <c r="A1063" s="3">
        <f>A$2+D1063/(86400)</f>
        <v>0.47806712962962966</v>
      </c>
      <c r="B1063" s="2">
        <f>D1063/3600</f>
        <v>1.4736111111111112</v>
      </c>
      <c r="C1063" s="2">
        <f>D1063/60</f>
        <v>88.416666666666671</v>
      </c>
      <c r="D1063">
        <f>D1062+5</f>
        <v>5305</v>
      </c>
      <c r="AH1063" s="4" t="s">
        <v>1</v>
      </c>
      <c r="AI1063" s="7" t="s">
        <v>1</v>
      </c>
      <c r="AU1063" s="8" t="s">
        <v>1</v>
      </c>
      <c r="AV1063" s="9" t="s">
        <v>1</v>
      </c>
      <c r="AW1063" s="10" t="s">
        <v>1</v>
      </c>
    </row>
    <row r="1064" spans="1:49" ht="16.5" thickTop="1" thickBot="1" x14ac:dyDescent="0.3">
      <c r="A1064" s="3">
        <f>A$2+D1064/(86400)</f>
        <v>0.47812500000000002</v>
      </c>
      <c r="B1064" s="2">
        <f>D1064/3600</f>
        <v>1.4750000000000001</v>
      </c>
      <c r="C1064" s="2">
        <f>D1064/60</f>
        <v>88.5</v>
      </c>
      <c r="D1064">
        <f>D1063+5</f>
        <v>5310</v>
      </c>
      <c r="AH1064" s="4" t="s">
        <v>1</v>
      </c>
      <c r="AI1064" s="7" t="s">
        <v>1</v>
      </c>
      <c r="AU1064" s="8" t="s">
        <v>1</v>
      </c>
      <c r="AV1064" s="9" t="s">
        <v>1</v>
      </c>
      <c r="AW1064" s="10" t="s">
        <v>1</v>
      </c>
    </row>
    <row r="1065" spans="1:49" ht="16.5" thickTop="1" thickBot="1" x14ac:dyDescent="0.3">
      <c r="A1065" s="3">
        <f>A$2+D1065/(86400)</f>
        <v>0.47818287037037038</v>
      </c>
      <c r="B1065" s="2">
        <f>D1065/3600</f>
        <v>1.476388888888889</v>
      </c>
      <c r="C1065" s="2">
        <f>D1065/60</f>
        <v>88.583333333333329</v>
      </c>
      <c r="D1065">
        <f>D1064+5</f>
        <v>5315</v>
      </c>
      <c r="AH1065" s="4" t="s">
        <v>1</v>
      </c>
      <c r="AI1065" s="7" t="s">
        <v>1</v>
      </c>
      <c r="AU1065" s="8" t="s">
        <v>1</v>
      </c>
      <c r="AV1065" s="9" t="s">
        <v>1</v>
      </c>
      <c r="AW1065" s="10" t="s">
        <v>1</v>
      </c>
    </row>
    <row r="1066" spans="1:49" ht="16.5" thickTop="1" thickBot="1" x14ac:dyDescent="0.3">
      <c r="A1066" s="3">
        <f>A$2+D1066/(86400)</f>
        <v>0.47824074074074074</v>
      </c>
      <c r="B1066" s="2">
        <f>D1066/3600</f>
        <v>1.4777777777777779</v>
      </c>
      <c r="C1066" s="2">
        <f>D1066/60</f>
        <v>88.666666666666671</v>
      </c>
      <c r="D1066">
        <f>D1065+5</f>
        <v>5320</v>
      </c>
      <c r="AH1066" s="4" t="s">
        <v>1</v>
      </c>
      <c r="AI1066" s="7" t="s">
        <v>1</v>
      </c>
      <c r="AU1066" s="8" t="s">
        <v>1</v>
      </c>
      <c r="AV1066" s="9" t="s">
        <v>1</v>
      </c>
      <c r="AW1066" s="10" t="s">
        <v>1</v>
      </c>
    </row>
    <row r="1067" spans="1:49" ht="16.5" thickTop="1" thickBot="1" x14ac:dyDescent="0.3">
      <c r="A1067" s="3">
        <f>A$2+D1067/(86400)</f>
        <v>0.47829861111111116</v>
      </c>
      <c r="B1067" s="2">
        <f>D1067/3600</f>
        <v>1.4791666666666667</v>
      </c>
      <c r="C1067" s="2">
        <f>D1067/60</f>
        <v>88.75</v>
      </c>
      <c r="D1067">
        <f>D1066+5</f>
        <v>5325</v>
      </c>
      <c r="AH1067" s="4" t="s">
        <v>1</v>
      </c>
      <c r="AI1067" s="7" t="s">
        <v>1</v>
      </c>
      <c r="AU1067" s="8" t="s">
        <v>1</v>
      </c>
      <c r="AV1067" s="9" t="s">
        <v>1</v>
      </c>
      <c r="AW1067" s="10" t="s">
        <v>1</v>
      </c>
    </row>
    <row r="1068" spans="1:49" ht="16.5" thickTop="1" thickBot="1" x14ac:dyDescent="0.3">
      <c r="A1068" s="3">
        <f>A$2+D1068/(86400)</f>
        <v>0.47835648148148152</v>
      </c>
      <c r="B1068" s="2">
        <f>D1068/3600</f>
        <v>1.4805555555555556</v>
      </c>
      <c r="C1068" s="2">
        <f>D1068/60</f>
        <v>88.833333333333329</v>
      </c>
      <c r="D1068">
        <f>D1067+5</f>
        <v>5330</v>
      </c>
      <c r="AH1068" s="4" t="s">
        <v>1</v>
      </c>
      <c r="AI1068" s="7" t="s">
        <v>1</v>
      </c>
      <c r="AU1068" s="8" t="s">
        <v>1</v>
      </c>
      <c r="AV1068" s="9" t="s">
        <v>1</v>
      </c>
      <c r="AW1068" s="10" t="s">
        <v>1</v>
      </c>
    </row>
    <row r="1069" spans="1:49" ht="16.5" thickTop="1" thickBot="1" x14ac:dyDescent="0.3">
      <c r="A1069" s="3">
        <f>A$2+D1069/(86400)</f>
        <v>0.47841435185185188</v>
      </c>
      <c r="B1069" s="2">
        <f>D1069/3600</f>
        <v>1.4819444444444445</v>
      </c>
      <c r="C1069" s="2">
        <f>D1069/60</f>
        <v>88.916666666666671</v>
      </c>
      <c r="D1069">
        <f>D1068+5</f>
        <v>5335</v>
      </c>
      <c r="AH1069" s="4" t="s">
        <v>1</v>
      </c>
      <c r="AI1069" s="7" t="s">
        <v>1</v>
      </c>
      <c r="AU1069" s="8" t="s">
        <v>1</v>
      </c>
      <c r="AV1069" s="9" t="s">
        <v>1</v>
      </c>
      <c r="AW1069" s="10" t="s">
        <v>1</v>
      </c>
    </row>
    <row r="1070" spans="1:49" ht="16.5" thickTop="1" thickBot="1" x14ac:dyDescent="0.3">
      <c r="A1070" s="3">
        <f>A$2+D1070/(86400)</f>
        <v>0.47847222222222224</v>
      </c>
      <c r="B1070" s="2">
        <f>D1070/3600</f>
        <v>1.4833333333333334</v>
      </c>
      <c r="C1070" s="2">
        <f>D1070/60</f>
        <v>89</v>
      </c>
      <c r="D1070">
        <f>D1069+5</f>
        <v>5340</v>
      </c>
      <c r="AH1070" s="4" t="s">
        <v>1</v>
      </c>
      <c r="AI1070" s="7" t="s">
        <v>1</v>
      </c>
      <c r="AU1070" s="8" t="s">
        <v>1</v>
      </c>
      <c r="AV1070" s="9" t="s">
        <v>1</v>
      </c>
      <c r="AW1070" s="10" t="s">
        <v>1</v>
      </c>
    </row>
    <row r="1071" spans="1:49" ht="16.5" thickTop="1" thickBot="1" x14ac:dyDescent="0.3">
      <c r="A1071" s="3">
        <f>A$2+D1071/(86400)</f>
        <v>0.4785300925925926</v>
      </c>
      <c r="B1071" s="2">
        <f>D1071/3600</f>
        <v>1.4847222222222223</v>
      </c>
      <c r="C1071" s="2">
        <f>D1071/60</f>
        <v>89.083333333333329</v>
      </c>
      <c r="D1071">
        <f>D1070+5</f>
        <v>5345</v>
      </c>
      <c r="AH1071" s="4" t="s">
        <v>1</v>
      </c>
      <c r="AI1071" s="7" t="s">
        <v>1</v>
      </c>
      <c r="AU1071" s="8" t="s">
        <v>1</v>
      </c>
      <c r="AV1071" s="9" t="s">
        <v>1</v>
      </c>
      <c r="AW1071" s="10" t="s">
        <v>1</v>
      </c>
    </row>
    <row r="1072" spans="1:49" ht="16.5" thickTop="1" thickBot="1" x14ac:dyDescent="0.3">
      <c r="A1072" s="3">
        <f>A$2+D1072/(86400)</f>
        <v>0.47858796296296297</v>
      </c>
      <c r="B1072" s="2">
        <f>D1072/3600</f>
        <v>1.4861111111111112</v>
      </c>
      <c r="C1072" s="2">
        <f>D1072/60</f>
        <v>89.166666666666671</v>
      </c>
      <c r="D1072">
        <f>D1071+5</f>
        <v>5350</v>
      </c>
      <c r="AH1072" s="4" t="s">
        <v>1</v>
      </c>
      <c r="AI1072" s="7" t="s">
        <v>1</v>
      </c>
      <c r="AU1072" s="8" t="s">
        <v>1</v>
      </c>
      <c r="AV1072" s="9" t="s">
        <v>1</v>
      </c>
      <c r="AW1072" s="10" t="s">
        <v>1</v>
      </c>
    </row>
    <row r="1073" spans="1:50" ht="16.5" thickTop="1" thickBot="1" x14ac:dyDescent="0.3">
      <c r="A1073" s="3">
        <f>A$2+D1073/(86400)</f>
        <v>0.47864583333333333</v>
      </c>
      <c r="B1073" s="2">
        <f>D1073/3600</f>
        <v>1.4875</v>
      </c>
      <c r="C1073" s="2">
        <f>D1073/60</f>
        <v>89.25</v>
      </c>
      <c r="D1073">
        <f>D1072+5</f>
        <v>5355</v>
      </c>
      <c r="AH1073" s="4" t="s">
        <v>1</v>
      </c>
      <c r="AI1073" s="7" t="s">
        <v>1</v>
      </c>
      <c r="AU1073" s="8" t="s">
        <v>1</v>
      </c>
      <c r="AV1073" s="9" t="s">
        <v>1</v>
      </c>
      <c r="AW1073" s="10" t="s">
        <v>1</v>
      </c>
    </row>
    <row r="1074" spans="1:50" ht="16.5" thickTop="1" thickBot="1" x14ac:dyDescent="0.3">
      <c r="A1074" s="3">
        <f>A$2+D1074/(86400)</f>
        <v>0.47870370370370374</v>
      </c>
      <c r="B1074" s="2">
        <f>D1074/3600</f>
        <v>1.4888888888888889</v>
      </c>
      <c r="C1074" s="2">
        <f>D1074/60</f>
        <v>89.333333333333329</v>
      </c>
      <c r="D1074">
        <f>D1073+5</f>
        <v>5360</v>
      </c>
      <c r="AH1074" s="4" t="s">
        <v>1</v>
      </c>
      <c r="AI1074" s="7" t="s">
        <v>1</v>
      </c>
      <c r="AU1074" s="8" t="s">
        <v>1</v>
      </c>
      <c r="AV1074" s="9" t="s">
        <v>1</v>
      </c>
      <c r="AW1074" s="10" t="s">
        <v>1</v>
      </c>
    </row>
    <row r="1075" spans="1:50" ht="16.5" thickTop="1" thickBot="1" x14ac:dyDescent="0.3">
      <c r="A1075" s="3">
        <f>A$2+D1075/(86400)</f>
        <v>0.4787615740740741</v>
      </c>
      <c r="B1075" s="2">
        <f>D1075/3600</f>
        <v>1.4902777777777778</v>
      </c>
      <c r="C1075" s="2">
        <f>D1075/60</f>
        <v>89.416666666666671</v>
      </c>
      <c r="D1075">
        <f>D1074+5</f>
        <v>5365</v>
      </c>
      <c r="AH1075" s="4" t="s">
        <v>1</v>
      </c>
      <c r="AI1075" s="7" t="s">
        <v>1</v>
      </c>
      <c r="AU1075" s="8" t="s">
        <v>1</v>
      </c>
      <c r="AV1075" s="9" t="s">
        <v>1</v>
      </c>
      <c r="AW1075" s="10" t="s">
        <v>1</v>
      </c>
    </row>
    <row r="1076" spans="1:50" ht="16.5" thickTop="1" thickBot="1" x14ac:dyDescent="0.3">
      <c r="A1076" s="3">
        <f>A$2+D1076/(86400)</f>
        <v>0.47881944444444446</v>
      </c>
      <c r="B1076" s="2">
        <f>D1076/3600</f>
        <v>1.4916666666666667</v>
      </c>
      <c r="C1076" s="2">
        <f>D1076/60</f>
        <v>89.5</v>
      </c>
      <c r="D1076">
        <f>D1075+5</f>
        <v>5370</v>
      </c>
      <c r="AH1076" s="4" t="s">
        <v>1</v>
      </c>
      <c r="AI1076" s="7" t="s">
        <v>1</v>
      </c>
      <c r="AU1076" s="8" t="s">
        <v>1</v>
      </c>
      <c r="AV1076" s="9" t="s">
        <v>1</v>
      </c>
      <c r="AW1076" s="10" t="s">
        <v>1</v>
      </c>
    </row>
    <row r="1077" spans="1:50" ht="16.5" thickTop="1" thickBot="1" x14ac:dyDescent="0.3">
      <c r="A1077" s="3">
        <f>A$2+D1077/(86400)</f>
        <v>0.47887731481481483</v>
      </c>
      <c r="B1077" s="2">
        <f>D1077/3600</f>
        <v>1.4930555555555556</v>
      </c>
      <c r="C1077" s="2">
        <f>D1077/60</f>
        <v>89.583333333333329</v>
      </c>
      <c r="D1077">
        <f>D1076+5</f>
        <v>5375</v>
      </c>
      <c r="AH1077" s="4" t="s">
        <v>1</v>
      </c>
      <c r="AI1077" s="7" t="s">
        <v>1</v>
      </c>
      <c r="AU1077" s="8" t="s">
        <v>1</v>
      </c>
      <c r="AV1077" s="9" t="s">
        <v>1</v>
      </c>
      <c r="AW1077" s="10" t="s">
        <v>1</v>
      </c>
    </row>
    <row r="1078" spans="1:50" ht="16.5" thickTop="1" thickBot="1" x14ac:dyDescent="0.3">
      <c r="A1078" s="3">
        <f>A$2+D1078/(86400)</f>
        <v>0.47893518518518519</v>
      </c>
      <c r="B1078" s="2">
        <f>D1078/3600</f>
        <v>1.4944444444444445</v>
      </c>
      <c r="C1078" s="2">
        <f>D1078/60</f>
        <v>89.666666666666671</v>
      </c>
      <c r="D1078">
        <f>D1077+5</f>
        <v>5380</v>
      </c>
      <c r="AH1078" s="4" t="s">
        <v>1</v>
      </c>
      <c r="AI1078" s="7" t="s">
        <v>1</v>
      </c>
      <c r="AU1078" s="8" t="s">
        <v>1</v>
      </c>
      <c r="AV1078" s="9" t="s">
        <v>1</v>
      </c>
      <c r="AW1078" s="10" t="s">
        <v>1</v>
      </c>
    </row>
    <row r="1079" spans="1:50" ht="16.5" thickTop="1" thickBot="1" x14ac:dyDescent="0.3">
      <c r="A1079" s="3">
        <f>A$2+D1079/(86400)</f>
        <v>0.4789930555555556</v>
      </c>
      <c r="B1079" s="2">
        <f>D1079/3600</f>
        <v>1.4958333333333333</v>
      </c>
      <c r="C1079" s="2">
        <f>D1079/60</f>
        <v>89.75</v>
      </c>
      <c r="D1079">
        <f>D1078+5</f>
        <v>5385</v>
      </c>
      <c r="AH1079" s="4" t="s">
        <v>0</v>
      </c>
      <c r="AI1079" s="7" t="s">
        <v>1</v>
      </c>
      <c r="AU1079" s="8" t="s">
        <v>5</v>
      </c>
      <c r="AV1079" s="9" t="s">
        <v>7</v>
      </c>
      <c r="AW1079" s="10" t="s">
        <v>1</v>
      </c>
    </row>
    <row r="1080" spans="1:50" ht="15.75" thickTop="1" x14ac:dyDescent="0.25">
      <c r="A1080" s="3">
        <f>A$2+D1080/(86400)</f>
        <v>0.47905092592592596</v>
      </c>
      <c r="B1080" s="2">
        <f>D1080/3600</f>
        <v>1.4972222222222222</v>
      </c>
      <c r="C1080" s="2">
        <f>D1080/60</f>
        <v>89.833333333333329</v>
      </c>
      <c r="D1080">
        <f>D1079+5</f>
        <v>5390</v>
      </c>
      <c r="AI1080" s="7" t="s">
        <v>1</v>
      </c>
      <c r="AV1080" s="8" t="s">
        <v>6</v>
      </c>
      <c r="AW1080" s="10" t="s">
        <v>1</v>
      </c>
    </row>
    <row r="1081" spans="1:50" x14ac:dyDescent="0.25">
      <c r="A1081" s="3">
        <f>A$2+D1081/(86400)</f>
        <v>0.47910879629629632</v>
      </c>
      <c r="B1081" s="2">
        <f>D1081/3600</f>
        <v>1.4986111111111111</v>
      </c>
      <c r="C1081" s="2">
        <f>D1081/60</f>
        <v>89.916666666666671</v>
      </c>
      <c r="D1081">
        <f>D1080+5</f>
        <v>5395</v>
      </c>
      <c r="AI1081" s="7" t="s">
        <v>1</v>
      </c>
      <c r="AV1081" s="8" t="s">
        <v>1</v>
      </c>
      <c r="AW1081" s="10" t="s">
        <v>1</v>
      </c>
    </row>
    <row r="1082" spans="1:50" x14ac:dyDescent="0.25">
      <c r="A1082" s="3">
        <f>A$2+D1082/(86400)</f>
        <v>0.47916666666666669</v>
      </c>
      <c r="B1082" s="2">
        <f>D1082/3600</f>
        <v>1.5</v>
      </c>
      <c r="C1082" s="2">
        <f>D1082/60</f>
        <v>90</v>
      </c>
      <c r="D1082">
        <f>D1081+5</f>
        <v>5400</v>
      </c>
      <c r="AI1082" s="7" t="s">
        <v>1</v>
      </c>
      <c r="AV1082" s="8" t="s">
        <v>1</v>
      </c>
      <c r="AW1082" s="10" t="s">
        <v>9</v>
      </c>
    </row>
    <row r="1083" spans="1:50" x14ac:dyDescent="0.25">
      <c r="A1083" s="3">
        <f>A$2+D1083/(86400)</f>
        <v>0.47922453703703705</v>
      </c>
      <c r="B1083" s="2">
        <f>D1083/3600</f>
        <v>1.5013888888888889</v>
      </c>
      <c r="C1083" s="2">
        <f>D1083/60</f>
        <v>90.083333333333329</v>
      </c>
      <c r="D1083">
        <f>D1082+5</f>
        <v>5405</v>
      </c>
      <c r="AI1083" s="7" t="s">
        <v>1</v>
      </c>
      <c r="AV1083" s="8" t="s">
        <v>1</v>
      </c>
      <c r="AW1083" s="9" t="s">
        <v>8</v>
      </c>
      <c r="AX1083" s="10" t="s">
        <v>10</v>
      </c>
    </row>
    <row r="1084" spans="1:50" x14ac:dyDescent="0.25">
      <c r="A1084" s="3">
        <f>A$2+D1084/(86400)</f>
        <v>0.47928240740740741</v>
      </c>
      <c r="B1084" s="2">
        <f>D1084/3600</f>
        <v>1.5027777777777778</v>
      </c>
      <c r="C1084" s="2">
        <f>D1084/60</f>
        <v>90.166666666666671</v>
      </c>
      <c r="D1084">
        <f>D1083+5</f>
        <v>5410</v>
      </c>
      <c r="AI1084" s="7" t="s">
        <v>1</v>
      </c>
      <c r="AV1084" s="8" t="s">
        <v>1</v>
      </c>
      <c r="AW1084" s="9" t="s">
        <v>1</v>
      </c>
      <c r="AX1084" s="10" t="s">
        <v>1</v>
      </c>
    </row>
    <row r="1085" spans="1:50" x14ac:dyDescent="0.25">
      <c r="A1085" s="3">
        <f>A$2+D1085/(86400)</f>
        <v>0.47934027777777777</v>
      </c>
      <c r="B1085" s="2">
        <f>D1085/3600</f>
        <v>1.5041666666666667</v>
      </c>
      <c r="C1085" s="2">
        <f>D1085/60</f>
        <v>90.25</v>
      </c>
      <c r="D1085">
        <f>D1084+5</f>
        <v>5415</v>
      </c>
      <c r="AI1085" s="7" t="s">
        <v>1</v>
      </c>
      <c r="AV1085" s="8" t="s">
        <v>1</v>
      </c>
      <c r="AW1085" s="9" t="s">
        <v>1</v>
      </c>
      <c r="AX1085" s="10" t="s">
        <v>1</v>
      </c>
    </row>
    <row r="1086" spans="1:50" x14ac:dyDescent="0.25">
      <c r="A1086" s="3">
        <f>A$2+D1086/(86400)</f>
        <v>0.47939814814814818</v>
      </c>
      <c r="B1086" s="2">
        <f>D1086/3600</f>
        <v>1.5055555555555555</v>
      </c>
      <c r="C1086" s="2">
        <f>D1086/60</f>
        <v>90.333333333333329</v>
      </c>
      <c r="D1086">
        <f>D1085+5</f>
        <v>5420</v>
      </c>
      <c r="AI1086" s="7" t="s">
        <v>1</v>
      </c>
      <c r="AV1086" s="8" t="s">
        <v>1</v>
      </c>
      <c r="AW1086" s="9" t="s">
        <v>1</v>
      </c>
      <c r="AX1086" s="10" t="s">
        <v>1</v>
      </c>
    </row>
    <row r="1087" spans="1:50" x14ac:dyDescent="0.25">
      <c r="A1087" s="3">
        <f>A$2+D1087/(86400)</f>
        <v>0.47945601851851855</v>
      </c>
      <c r="B1087" s="2">
        <f>D1087/3600</f>
        <v>1.5069444444444444</v>
      </c>
      <c r="C1087" s="2">
        <f>D1087/60</f>
        <v>90.416666666666671</v>
      </c>
      <c r="D1087">
        <f>D1086+5</f>
        <v>5425</v>
      </c>
      <c r="AI1087" s="7" t="s">
        <v>1</v>
      </c>
      <c r="AV1087" s="8" t="s">
        <v>1</v>
      </c>
      <c r="AW1087" s="9" t="s">
        <v>1</v>
      </c>
      <c r="AX1087" s="10" t="s">
        <v>1</v>
      </c>
    </row>
    <row r="1088" spans="1:50" x14ac:dyDescent="0.25">
      <c r="A1088" s="3">
        <f>A$2+D1088/(86400)</f>
        <v>0.47951388888888891</v>
      </c>
      <c r="B1088" s="2">
        <f>D1088/3600</f>
        <v>1.5083333333333333</v>
      </c>
      <c r="C1088" s="2">
        <f>D1088/60</f>
        <v>90.5</v>
      </c>
      <c r="D1088">
        <f>D1087+5</f>
        <v>5430</v>
      </c>
      <c r="AI1088" s="7" t="s">
        <v>1</v>
      </c>
      <c r="AV1088" s="8" t="s">
        <v>1</v>
      </c>
      <c r="AW1088" s="9" t="s">
        <v>1</v>
      </c>
      <c r="AX1088" s="10" t="s">
        <v>1</v>
      </c>
    </row>
    <row r="1089" spans="1:50" x14ac:dyDescent="0.25">
      <c r="A1089" s="3">
        <f>A$2+D1089/(86400)</f>
        <v>0.47957175925925927</v>
      </c>
      <c r="B1089" s="2">
        <f>D1089/3600</f>
        <v>1.5097222222222222</v>
      </c>
      <c r="C1089" s="2">
        <f>D1089/60</f>
        <v>90.583333333333329</v>
      </c>
      <c r="D1089">
        <f>D1088+5</f>
        <v>5435</v>
      </c>
      <c r="AI1089" s="7" t="s">
        <v>1</v>
      </c>
      <c r="AV1089" s="8" t="s">
        <v>1</v>
      </c>
      <c r="AW1089" s="9" t="s">
        <v>1</v>
      </c>
      <c r="AX1089" s="10" t="s">
        <v>1</v>
      </c>
    </row>
    <row r="1090" spans="1:50" x14ac:dyDescent="0.25">
      <c r="A1090" s="3">
        <f>A$2+D1090/(86400)</f>
        <v>0.47962962962962963</v>
      </c>
      <c r="B1090" s="2">
        <f>D1090/3600</f>
        <v>1.5111111111111111</v>
      </c>
      <c r="C1090" s="2">
        <f>D1090/60</f>
        <v>90.666666666666671</v>
      </c>
      <c r="D1090">
        <f>D1089+5</f>
        <v>5440</v>
      </c>
      <c r="AI1090" s="7" t="s">
        <v>1</v>
      </c>
      <c r="AV1090" s="8" t="s">
        <v>1</v>
      </c>
      <c r="AW1090" s="9" t="s">
        <v>1</v>
      </c>
      <c r="AX1090" s="10" t="s">
        <v>1</v>
      </c>
    </row>
    <row r="1091" spans="1:50" x14ac:dyDescent="0.25">
      <c r="A1091" s="3">
        <f>A$2+D1091/(86400)</f>
        <v>0.47968750000000004</v>
      </c>
      <c r="B1091" s="2">
        <f>D1091/3600</f>
        <v>1.5125</v>
      </c>
      <c r="C1091" s="2">
        <f>D1091/60</f>
        <v>90.75</v>
      </c>
      <c r="D1091">
        <f>D1090+5</f>
        <v>5445</v>
      </c>
      <c r="AI1091" s="7" t="s">
        <v>1</v>
      </c>
      <c r="AV1091" s="8" t="s">
        <v>1</v>
      </c>
      <c r="AW1091" s="9" t="s">
        <v>1</v>
      </c>
      <c r="AX1091" s="10" t="s">
        <v>1</v>
      </c>
    </row>
    <row r="1092" spans="1:50" x14ac:dyDescent="0.25">
      <c r="A1092" s="3">
        <f>A$2+D1092/(86400)</f>
        <v>0.47974537037037041</v>
      </c>
      <c r="B1092" s="2">
        <f>D1092/3600</f>
        <v>1.5138888888888888</v>
      </c>
      <c r="C1092" s="2">
        <f>D1092/60</f>
        <v>90.833333333333329</v>
      </c>
      <c r="D1092">
        <f>D1091+5</f>
        <v>5450</v>
      </c>
      <c r="AI1092" s="7" t="s">
        <v>1</v>
      </c>
      <c r="AV1092" s="8" t="s">
        <v>1</v>
      </c>
      <c r="AW1092" s="9" t="s">
        <v>1</v>
      </c>
      <c r="AX1092" s="10" t="s">
        <v>1</v>
      </c>
    </row>
    <row r="1093" spans="1:50" x14ac:dyDescent="0.25">
      <c r="A1093" s="3">
        <f>A$2+D1093/(86400)</f>
        <v>0.47980324074074077</v>
      </c>
      <c r="B1093" s="2">
        <f>D1093/3600</f>
        <v>1.5152777777777777</v>
      </c>
      <c r="C1093" s="2">
        <f>D1093/60</f>
        <v>90.916666666666671</v>
      </c>
      <c r="D1093">
        <f>D1092+5</f>
        <v>5455</v>
      </c>
      <c r="AI1093" s="7" t="s">
        <v>1</v>
      </c>
      <c r="AV1093" s="8" t="s">
        <v>1</v>
      </c>
      <c r="AW1093" s="9" t="s">
        <v>1</v>
      </c>
      <c r="AX1093" s="10" t="s">
        <v>1</v>
      </c>
    </row>
    <row r="1094" spans="1:50" ht="15.75" thickBot="1" x14ac:dyDescent="0.3">
      <c r="A1094" s="3">
        <f>A$2+D1094/(86400)</f>
        <v>0.47986111111111113</v>
      </c>
      <c r="B1094" s="2">
        <f>D1094/3600</f>
        <v>1.5166666666666666</v>
      </c>
      <c r="C1094" s="2">
        <f>D1094/60</f>
        <v>91</v>
      </c>
      <c r="D1094">
        <f>D1093+5</f>
        <v>5460</v>
      </c>
      <c r="AI1094" s="7" t="s">
        <v>3</v>
      </c>
      <c r="AV1094" s="8" t="s">
        <v>1</v>
      </c>
      <c r="AW1094" s="9" t="s">
        <v>1</v>
      </c>
      <c r="AX1094" s="10" t="s">
        <v>1</v>
      </c>
    </row>
    <row r="1095" spans="1:50" ht="16.5" thickTop="1" thickBot="1" x14ac:dyDescent="0.3">
      <c r="A1095" s="3">
        <f>A$2+D1095/(86400)</f>
        <v>0.47991898148148149</v>
      </c>
      <c r="B1095" s="2">
        <f>D1095/3600</f>
        <v>1.5180555555555555</v>
      </c>
      <c r="C1095" s="2">
        <f>D1095/60</f>
        <v>91.083333333333329</v>
      </c>
      <c r="D1095">
        <f>D1094+5</f>
        <v>5465</v>
      </c>
      <c r="AI1095" s="4" t="s">
        <v>2</v>
      </c>
      <c r="AJ1095" s="7" t="s">
        <v>4</v>
      </c>
      <c r="AV1095" s="8" t="s">
        <v>1</v>
      </c>
      <c r="AW1095" s="9" t="s">
        <v>1</v>
      </c>
      <c r="AX1095" s="10" t="s">
        <v>1</v>
      </c>
    </row>
    <row r="1096" spans="1:50" ht="16.5" thickTop="1" thickBot="1" x14ac:dyDescent="0.3">
      <c r="A1096" s="3">
        <f>A$2+D1096/(86400)</f>
        <v>0.4799768518518519</v>
      </c>
      <c r="B1096" s="2">
        <f>D1096/3600</f>
        <v>1.5194444444444444</v>
      </c>
      <c r="C1096" s="2">
        <f>D1096/60</f>
        <v>91.166666666666671</v>
      </c>
      <c r="D1096">
        <f>D1095+5</f>
        <v>5470</v>
      </c>
      <c r="AI1096" s="4" t="s">
        <v>1</v>
      </c>
      <c r="AJ1096" s="7" t="s">
        <v>1</v>
      </c>
      <c r="AV1096" s="8" t="s">
        <v>1</v>
      </c>
      <c r="AW1096" s="9" t="s">
        <v>1</v>
      </c>
      <c r="AX1096" s="10" t="s">
        <v>1</v>
      </c>
    </row>
    <row r="1097" spans="1:50" ht="16.5" thickTop="1" thickBot="1" x14ac:dyDescent="0.3">
      <c r="A1097" s="3">
        <f>A$2+D1097/(86400)</f>
        <v>0.48003472222222221</v>
      </c>
      <c r="B1097" s="2">
        <f>D1097/3600</f>
        <v>1.5208333333333333</v>
      </c>
      <c r="C1097" s="2">
        <f>D1097/60</f>
        <v>91.25</v>
      </c>
      <c r="D1097">
        <f>D1096+5</f>
        <v>5475</v>
      </c>
      <c r="AI1097" s="4" t="s">
        <v>1</v>
      </c>
      <c r="AJ1097" s="7" t="s">
        <v>1</v>
      </c>
      <c r="AV1097" s="8" t="s">
        <v>1</v>
      </c>
      <c r="AW1097" s="9" t="s">
        <v>1</v>
      </c>
      <c r="AX1097" s="10" t="s">
        <v>1</v>
      </c>
    </row>
    <row r="1098" spans="1:50" ht="16.5" thickTop="1" thickBot="1" x14ac:dyDescent="0.3">
      <c r="A1098" s="3">
        <f>A$2+D1098/(86400)</f>
        <v>0.48009259259259263</v>
      </c>
      <c r="B1098" s="2">
        <f>D1098/3600</f>
        <v>1.5222222222222221</v>
      </c>
      <c r="C1098" s="2">
        <f>D1098/60</f>
        <v>91.333333333333329</v>
      </c>
      <c r="D1098">
        <f>D1097+5</f>
        <v>5480</v>
      </c>
      <c r="AI1098" s="4" t="s">
        <v>1</v>
      </c>
      <c r="AJ1098" s="7" t="s">
        <v>1</v>
      </c>
      <c r="AV1098" s="8" t="s">
        <v>1</v>
      </c>
      <c r="AW1098" s="9" t="s">
        <v>1</v>
      </c>
      <c r="AX1098" s="10" t="s">
        <v>1</v>
      </c>
    </row>
    <row r="1099" spans="1:50" ht="16.5" thickTop="1" thickBot="1" x14ac:dyDescent="0.3">
      <c r="A1099" s="3">
        <f>A$2+D1099/(86400)</f>
        <v>0.48015046296296299</v>
      </c>
      <c r="B1099" s="2">
        <f>D1099/3600</f>
        <v>1.523611111111111</v>
      </c>
      <c r="C1099" s="2">
        <f>D1099/60</f>
        <v>91.416666666666671</v>
      </c>
      <c r="D1099">
        <f>D1098+5</f>
        <v>5485</v>
      </c>
      <c r="AI1099" s="4" t="s">
        <v>1</v>
      </c>
      <c r="AJ1099" s="7" t="s">
        <v>1</v>
      </c>
      <c r="AV1099" s="8" t="s">
        <v>1</v>
      </c>
      <c r="AW1099" s="9" t="s">
        <v>1</v>
      </c>
      <c r="AX1099" s="10" t="s">
        <v>1</v>
      </c>
    </row>
    <row r="1100" spans="1:50" ht="16.5" thickTop="1" thickBot="1" x14ac:dyDescent="0.3">
      <c r="A1100" s="3">
        <f>A$2+D1100/(86400)</f>
        <v>0.48020833333333335</v>
      </c>
      <c r="B1100" s="2">
        <f>D1100/3600</f>
        <v>1.5249999999999999</v>
      </c>
      <c r="C1100" s="2">
        <f>D1100/60</f>
        <v>91.5</v>
      </c>
      <c r="D1100">
        <f>D1099+5</f>
        <v>5490</v>
      </c>
      <c r="AI1100" s="4" t="s">
        <v>1</v>
      </c>
      <c r="AJ1100" s="7" t="s">
        <v>1</v>
      </c>
      <c r="AV1100" s="8" t="s">
        <v>1</v>
      </c>
      <c r="AW1100" s="9" t="s">
        <v>1</v>
      </c>
      <c r="AX1100" s="10" t="s">
        <v>1</v>
      </c>
    </row>
    <row r="1101" spans="1:50" ht="16.5" thickTop="1" thickBot="1" x14ac:dyDescent="0.3">
      <c r="A1101" s="3">
        <f>A$2+D1101/(86400)</f>
        <v>0.48026620370370371</v>
      </c>
      <c r="B1101" s="2">
        <f>D1101/3600</f>
        <v>1.5263888888888888</v>
      </c>
      <c r="C1101" s="2">
        <f>D1101/60</f>
        <v>91.583333333333329</v>
      </c>
      <c r="D1101">
        <f>D1100+5</f>
        <v>5495</v>
      </c>
      <c r="AI1101" s="4" t="s">
        <v>1</v>
      </c>
      <c r="AJ1101" s="7" t="s">
        <v>1</v>
      </c>
      <c r="AV1101" s="8" t="s">
        <v>1</v>
      </c>
      <c r="AW1101" s="9" t="s">
        <v>1</v>
      </c>
      <c r="AX1101" s="10" t="s">
        <v>1</v>
      </c>
    </row>
    <row r="1102" spans="1:50" ht="16.5" thickTop="1" thickBot="1" x14ac:dyDescent="0.3">
      <c r="A1102" s="3">
        <f>A$2+D1102/(86400)</f>
        <v>0.48032407407407407</v>
      </c>
      <c r="B1102" s="2">
        <f>D1102/3600</f>
        <v>1.5277777777777777</v>
      </c>
      <c r="C1102" s="2">
        <f>D1102/60</f>
        <v>91.666666666666671</v>
      </c>
      <c r="D1102">
        <f>D1101+5</f>
        <v>5500</v>
      </c>
      <c r="AI1102" s="4" t="s">
        <v>1</v>
      </c>
      <c r="AJ1102" s="7" t="s">
        <v>1</v>
      </c>
      <c r="AV1102" s="8" t="s">
        <v>1</v>
      </c>
      <c r="AW1102" s="9" t="s">
        <v>1</v>
      </c>
      <c r="AX1102" s="10" t="s">
        <v>1</v>
      </c>
    </row>
    <row r="1103" spans="1:50" ht="16.5" thickTop="1" thickBot="1" x14ac:dyDescent="0.3">
      <c r="A1103" s="3">
        <f>A$2+D1103/(86400)</f>
        <v>0.48038194444444449</v>
      </c>
      <c r="B1103" s="2">
        <f>D1103/3600</f>
        <v>1.5291666666666666</v>
      </c>
      <c r="C1103" s="2">
        <f>D1103/60</f>
        <v>91.75</v>
      </c>
      <c r="D1103">
        <f>D1102+5</f>
        <v>5505</v>
      </c>
      <c r="AI1103" s="4" t="s">
        <v>1</v>
      </c>
      <c r="AJ1103" s="7" t="s">
        <v>1</v>
      </c>
      <c r="AV1103" s="8" t="s">
        <v>5</v>
      </c>
      <c r="AW1103" s="9" t="s">
        <v>7</v>
      </c>
      <c r="AX1103" s="10" t="s">
        <v>1</v>
      </c>
    </row>
    <row r="1104" spans="1:50" ht="16.5" thickTop="1" thickBot="1" x14ac:dyDescent="0.3">
      <c r="A1104" s="3">
        <f>A$2+D1104/(86400)</f>
        <v>0.48043981481481485</v>
      </c>
      <c r="B1104" s="2">
        <f>D1104/3600</f>
        <v>1.5305555555555554</v>
      </c>
      <c r="C1104" s="2">
        <f>D1104/60</f>
        <v>91.833333333333329</v>
      </c>
      <c r="D1104">
        <f>D1103+5</f>
        <v>5510</v>
      </c>
      <c r="AI1104" s="4" t="s">
        <v>1</v>
      </c>
      <c r="AJ1104" s="7" t="s">
        <v>1</v>
      </c>
      <c r="AW1104" s="8" t="s">
        <v>6</v>
      </c>
      <c r="AX1104" s="10" t="s">
        <v>1</v>
      </c>
    </row>
    <row r="1105" spans="1:51" ht="16.5" thickTop="1" thickBot="1" x14ac:dyDescent="0.3">
      <c r="A1105" s="3">
        <f>A$2+D1105/(86400)</f>
        <v>0.48049768518518521</v>
      </c>
      <c r="B1105" s="2">
        <f>D1105/3600</f>
        <v>1.5319444444444446</v>
      </c>
      <c r="C1105" s="2">
        <f>D1105/60</f>
        <v>91.916666666666671</v>
      </c>
      <c r="D1105">
        <f>D1104+5</f>
        <v>5515</v>
      </c>
      <c r="AI1105" s="4" t="s">
        <v>1</v>
      </c>
      <c r="AJ1105" s="7" t="s">
        <v>1</v>
      </c>
      <c r="AW1105" s="8" t="s">
        <v>1</v>
      </c>
      <c r="AX1105" s="10" t="s">
        <v>1</v>
      </c>
    </row>
    <row r="1106" spans="1:51" ht="16.5" thickTop="1" thickBot="1" x14ac:dyDescent="0.3">
      <c r="A1106" s="3">
        <f>A$2+D1106/(86400)</f>
        <v>0.48055555555555557</v>
      </c>
      <c r="B1106" s="2">
        <f>D1106/3600</f>
        <v>1.5333333333333334</v>
      </c>
      <c r="C1106" s="2">
        <f>D1106/60</f>
        <v>92</v>
      </c>
      <c r="D1106">
        <f>D1105+5</f>
        <v>5520</v>
      </c>
      <c r="AI1106" s="4" t="s">
        <v>1</v>
      </c>
      <c r="AJ1106" s="7" t="s">
        <v>1</v>
      </c>
      <c r="AW1106" s="8" t="s">
        <v>1</v>
      </c>
      <c r="AX1106" s="10" t="s">
        <v>9</v>
      </c>
    </row>
    <row r="1107" spans="1:51" ht="16.5" thickTop="1" thickBot="1" x14ac:dyDescent="0.3">
      <c r="A1107" s="3">
        <f>A$2+D1107/(86400)</f>
        <v>0.48061342592592593</v>
      </c>
      <c r="B1107" s="2">
        <f>D1107/3600</f>
        <v>1.5347222222222223</v>
      </c>
      <c r="C1107" s="2">
        <f>D1107/60</f>
        <v>92.083333333333329</v>
      </c>
      <c r="D1107">
        <f>D1106+5</f>
        <v>5525</v>
      </c>
      <c r="AI1107" s="4" t="s">
        <v>1</v>
      </c>
      <c r="AJ1107" s="7" t="s">
        <v>1</v>
      </c>
      <c r="AW1107" s="8" t="s">
        <v>1</v>
      </c>
      <c r="AX1107" s="9" t="s">
        <v>8</v>
      </c>
      <c r="AY1107" s="10" t="s">
        <v>10</v>
      </c>
    </row>
    <row r="1108" spans="1:51" ht="16.5" thickTop="1" thickBot="1" x14ac:dyDescent="0.3">
      <c r="A1108" s="3">
        <f>A$2+D1108/(86400)</f>
        <v>0.48067129629629635</v>
      </c>
      <c r="B1108" s="2">
        <f>D1108/3600</f>
        <v>1.5361111111111112</v>
      </c>
      <c r="C1108" s="2">
        <f>D1108/60</f>
        <v>92.166666666666671</v>
      </c>
      <c r="D1108">
        <f>D1107+5</f>
        <v>5530</v>
      </c>
      <c r="AI1108" s="4" t="s">
        <v>1</v>
      </c>
      <c r="AJ1108" s="7" t="s">
        <v>1</v>
      </c>
      <c r="AW1108" s="8" t="s">
        <v>1</v>
      </c>
      <c r="AX1108" s="9" t="s">
        <v>1</v>
      </c>
      <c r="AY1108" s="10" t="s">
        <v>1</v>
      </c>
    </row>
    <row r="1109" spans="1:51" ht="16.5" thickTop="1" thickBot="1" x14ac:dyDescent="0.3">
      <c r="A1109" s="3">
        <f>A$2+D1109/(86400)</f>
        <v>0.48072916666666665</v>
      </c>
      <c r="B1109" s="2">
        <f>D1109/3600</f>
        <v>1.5375000000000001</v>
      </c>
      <c r="C1109" s="2">
        <f>D1109/60</f>
        <v>92.25</v>
      </c>
      <c r="D1109">
        <f>D1108+5</f>
        <v>5535</v>
      </c>
      <c r="AI1109" s="4" t="s">
        <v>1</v>
      </c>
      <c r="AJ1109" s="7" t="s">
        <v>1</v>
      </c>
      <c r="AW1109" s="8" t="s">
        <v>1</v>
      </c>
      <c r="AX1109" s="9" t="s">
        <v>1</v>
      </c>
      <c r="AY1109" s="10" t="s">
        <v>1</v>
      </c>
    </row>
    <row r="1110" spans="1:51" ht="16.5" thickTop="1" thickBot="1" x14ac:dyDescent="0.3">
      <c r="A1110" s="3">
        <f>A$2+D1110/(86400)</f>
        <v>0.48078703703703707</v>
      </c>
      <c r="B1110" s="2">
        <f>D1110/3600</f>
        <v>1.538888888888889</v>
      </c>
      <c r="C1110" s="2">
        <f>D1110/60</f>
        <v>92.333333333333329</v>
      </c>
      <c r="D1110">
        <f>D1109+5</f>
        <v>5540</v>
      </c>
      <c r="AI1110" s="4" t="s">
        <v>1</v>
      </c>
      <c r="AJ1110" s="7" t="s">
        <v>1</v>
      </c>
      <c r="AW1110" s="8" t="s">
        <v>1</v>
      </c>
      <c r="AX1110" s="9" t="s">
        <v>1</v>
      </c>
      <c r="AY1110" s="10" t="s">
        <v>1</v>
      </c>
    </row>
    <row r="1111" spans="1:51" ht="16.5" thickTop="1" thickBot="1" x14ac:dyDescent="0.3">
      <c r="A1111" s="3">
        <f>A$2+D1111/(86400)</f>
        <v>0.48084490740740743</v>
      </c>
      <c r="B1111" s="2">
        <f>D1111/3600</f>
        <v>1.5402777777777779</v>
      </c>
      <c r="C1111" s="2">
        <f>D1111/60</f>
        <v>92.416666666666671</v>
      </c>
      <c r="D1111">
        <f>D1110+5</f>
        <v>5545</v>
      </c>
      <c r="AI1111" s="4" t="s">
        <v>1</v>
      </c>
      <c r="AJ1111" s="7" t="s">
        <v>1</v>
      </c>
      <c r="AW1111" s="8" t="s">
        <v>1</v>
      </c>
      <c r="AX1111" s="9" t="s">
        <v>1</v>
      </c>
      <c r="AY1111" s="10" t="s">
        <v>1</v>
      </c>
    </row>
    <row r="1112" spans="1:51" ht="16.5" thickTop="1" thickBot="1" x14ac:dyDescent="0.3">
      <c r="A1112" s="3">
        <f>A$2+D1112/(86400)</f>
        <v>0.48090277777777779</v>
      </c>
      <c r="B1112" s="2">
        <f>D1112/3600</f>
        <v>1.5416666666666667</v>
      </c>
      <c r="C1112" s="2">
        <f>D1112/60</f>
        <v>92.5</v>
      </c>
      <c r="D1112">
        <f>D1111+5</f>
        <v>5550</v>
      </c>
      <c r="AI1112" s="4" t="s">
        <v>0</v>
      </c>
      <c r="AJ1112" s="7" t="s">
        <v>1</v>
      </c>
      <c r="AW1112" s="8" t="s">
        <v>1</v>
      </c>
      <c r="AX1112" s="9" t="s">
        <v>1</v>
      </c>
      <c r="AY1112" s="10" t="s">
        <v>1</v>
      </c>
    </row>
    <row r="1113" spans="1:51" ht="15.75" thickTop="1" x14ac:dyDescent="0.25">
      <c r="A1113" s="3">
        <f>A$2+D1113/(86400)</f>
        <v>0.48096064814814815</v>
      </c>
      <c r="B1113" s="2">
        <f>D1113/3600</f>
        <v>1.5430555555555556</v>
      </c>
      <c r="C1113" s="2">
        <f>D1113/60</f>
        <v>92.583333333333329</v>
      </c>
      <c r="D1113">
        <f>D1112+5</f>
        <v>5555</v>
      </c>
      <c r="AJ1113" s="7" t="s">
        <v>1</v>
      </c>
      <c r="AW1113" s="8" t="s">
        <v>1</v>
      </c>
      <c r="AX1113" s="9" t="s">
        <v>1</v>
      </c>
      <c r="AY1113" s="10" t="s">
        <v>1</v>
      </c>
    </row>
    <row r="1114" spans="1:51" x14ac:dyDescent="0.25">
      <c r="A1114" s="3">
        <f>A$2+D1114/(86400)</f>
        <v>0.48101851851851851</v>
      </c>
      <c r="B1114" s="2">
        <f>D1114/3600</f>
        <v>1.5444444444444445</v>
      </c>
      <c r="C1114" s="2">
        <f>D1114/60</f>
        <v>92.666666666666671</v>
      </c>
      <c r="D1114">
        <f>D1113+5</f>
        <v>5560</v>
      </c>
      <c r="AJ1114" s="7" t="s">
        <v>1</v>
      </c>
      <c r="AW1114" s="8" t="s">
        <v>1</v>
      </c>
      <c r="AX1114" s="9" t="s">
        <v>1</v>
      </c>
      <c r="AY1114" s="10" t="s">
        <v>1</v>
      </c>
    </row>
    <row r="1115" spans="1:51" x14ac:dyDescent="0.25">
      <c r="A1115" s="3">
        <f>A$2+D1115/(86400)</f>
        <v>0.48107638888888893</v>
      </c>
      <c r="B1115" s="2">
        <f>D1115/3600</f>
        <v>1.5458333333333334</v>
      </c>
      <c r="C1115" s="2">
        <f>D1115/60</f>
        <v>92.75</v>
      </c>
      <c r="D1115">
        <f>D1114+5</f>
        <v>5565</v>
      </c>
      <c r="AJ1115" s="7" t="s">
        <v>1</v>
      </c>
      <c r="AW1115" s="8" t="s">
        <v>1</v>
      </c>
      <c r="AX1115" s="9" t="s">
        <v>1</v>
      </c>
      <c r="AY1115" s="10" t="s">
        <v>1</v>
      </c>
    </row>
    <row r="1116" spans="1:51" x14ac:dyDescent="0.25">
      <c r="A1116" s="3">
        <f>A$2+D1116/(86400)</f>
        <v>0.48113425925925929</v>
      </c>
      <c r="B1116" s="2">
        <f>D1116/3600</f>
        <v>1.5472222222222223</v>
      </c>
      <c r="C1116" s="2">
        <f>D1116/60</f>
        <v>92.833333333333329</v>
      </c>
      <c r="D1116">
        <f>D1115+5</f>
        <v>5570</v>
      </c>
      <c r="AJ1116" s="7" t="s">
        <v>1</v>
      </c>
      <c r="AW1116" s="8" t="s">
        <v>1</v>
      </c>
      <c r="AX1116" s="9" t="s">
        <v>1</v>
      </c>
      <c r="AY1116" s="10" t="s">
        <v>1</v>
      </c>
    </row>
    <row r="1117" spans="1:51" x14ac:dyDescent="0.25">
      <c r="A1117" s="3">
        <f>A$2+D1117/(86400)</f>
        <v>0.48119212962962965</v>
      </c>
      <c r="B1117" s="2">
        <f>D1117/3600</f>
        <v>1.5486111111111112</v>
      </c>
      <c r="C1117" s="2">
        <f>D1117/60</f>
        <v>92.916666666666671</v>
      </c>
      <c r="D1117">
        <f>D1116+5</f>
        <v>5575</v>
      </c>
      <c r="AJ1117" s="7" t="s">
        <v>1</v>
      </c>
      <c r="AW1117" s="8" t="s">
        <v>1</v>
      </c>
      <c r="AX1117" s="9" t="s">
        <v>1</v>
      </c>
      <c r="AY1117" s="10" t="s">
        <v>1</v>
      </c>
    </row>
    <row r="1118" spans="1:51" x14ac:dyDescent="0.25">
      <c r="A1118" s="3">
        <f>A$2+D1118/(86400)</f>
        <v>0.48125000000000001</v>
      </c>
      <c r="B1118" s="2">
        <f>D1118/3600</f>
        <v>1.55</v>
      </c>
      <c r="C1118" s="2">
        <f>D1118/60</f>
        <v>93</v>
      </c>
      <c r="D1118">
        <f>D1117+5</f>
        <v>5580</v>
      </c>
      <c r="AJ1118" s="7" t="s">
        <v>1</v>
      </c>
      <c r="AW1118" s="8" t="s">
        <v>1</v>
      </c>
      <c r="AX1118" s="9" t="s">
        <v>1</v>
      </c>
      <c r="AY1118" s="10" t="s">
        <v>1</v>
      </c>
    </row>
    <row r="1119" spans="1:51" x14ac:dyDescent="0.25">
      <c r="A1119" s="3">
        <f>A$2+D1119/(86400)</f>
        <v>0.48130787037037037</v>
      </c>
      <c r="B1119" s="2">
        <f>D1119/3600</f>
        <v>1.5513888888888889</v>
      </c>
      <c r="C1119" s="2">
        <f>D1119/60</f>
        <v>93.083333333333329</v>
      </c>
      <c r="D1119">
        <f>D1118+5</f>
        <v>5585</v>
      </c>
      <c r="AJ1119" s="7" t="s">
        <v>1</v>
      </c>
      <c r="AW1119" s="8" t="s">
        <v>1</v>
      </c>
      <c r="AX1119" s="9" t="s">
        <v>1</v>
      </c>
      <c r="AY1119" s="10" t="s">
        <v>1</v>
      </c>
    </row>
    <row r="1120" spans="1:51" x14ac:dyDescent="0.25">
      <c r="A1120" s="3">
        <f>A$2+D1120/(86400)</f>
        <v>0.48136574074074079</v>
      </c>
      <c r="B1120" s="2">
        <f>D1120/3600</f>
        <v>1.5527777777777778</v>
      </c>
      <c r="C1120" s="2">
        <f>D1120/60</f>
        <v>93.166666666666671</v>
      </c>
      <c r="D1120">
        <f>D1119+5</f>
        <v>5590</v>
      </c>
      <c r="AJ1120" s="7" t="s">
        <v>1</v>
      </c>
      <c r="AW1120" s="8" t="s">
        <v>1</v>
      </c>
      <c r="AX1120" s="9" t="s">
        <v>1</v>
      </c>
      <c r="AY1120" s="10" t="s">
        <v>1</v>
      </c>
    </row>
    <row r="1121" spans="1:52" x14ac:dyDescent="0.25">
      <c r="A1121" s="3">
        <f>A$2+D1121/(86400)</f>
        <v>0.48142361111111115</v>
      </c>
      <c r="B1121" s="2">
        <f>D1121/3600</f>
        <v>1.5541666666666667</v>
      </c>
      <c r="C1121" s="2">
        <f>D1121/60</f>
        <v>93.25</v>
      </c>
      <c r="D1121">
        <f>D1120+5</f>
        <v>5595</v>
      </c>
      <c r="AJ1121" s="7" t="s">
        <v>1</v>
      </c>
      <c r="AW1121" s="8" t="s">
        <v>1</v>
      </c>
      <c r="AX1121" s="9" t="s">
        <v>1</v>
      </c>
      <c r="AY1121" s="10" t="s">
        <v>1</v>
      </c>
    </row>
    <row r="1122" spans="1:52" x14ac:dyDescent="0.25">
      <c r="A1122" s="3">
        <f>A$2+D1122/(86400)</f>
        <v>0.48148148148148151</v>
      </c>
      <c r="B1122" s="2">
        <f>D1122/3600</f>
        <v>1.5555555555555556</v>
      </c>
      <c r="C1122" s="2">
        <f>D1122/60</f>
        <v>93.333333333333329</v>
      </c>
      <c r="D1122">
        <f>D1121+5</f>
        <v>5600</v>
      </c>
      <c r="AJ1122" s="7" t="s">
        <v>1</v>
      </c>
      <c r="AW1122" s="8" t="s">
        <v>1</v>
      </c>
      <c r="AX1122" s="9" t="s">
        <v>1</v>
      </c>
      <c r="AY1122" s="10" t="s">
        <v>1</v>
      </c>
    </row>
    <row r="1123" spans="1:52" x14ac:dyDescent="0.25">
      <c r="A1123" s="3">
        <f>A$2+D1123/(86400)</f>
        <v>0.48153935185185187</v>
      </c>
      <c r="B1123" s="2">
        <f>D1123/3600</f>
        <v>1.5569444444444445</v>
      </c>
      <c r="C1123" s="2">
        <f>D1123/60</f>
        <v>93.416666666666671</v>
      </c>
      <c r="D1123">
        <f>D1122+5</f>
        <v>5605</v>
      </c>
      <c r="AJ1123" s="7" t="s">
        <v>1</v>
      </c>
      <c r="AW1123" s="8" t="s">
        <v>1</v>
      </c>
      <c r="AX1123" s="9" t="s">
        <v>1</v>
      </c>
      <c r="AY1123" s="10" t="s">
        <v>1</v>
      </c>
    </row>
    <row r="1124" spans="1:52" x14ac:dyDescent="0.25">
      <c r="A1124" s="3">
        <f>A$2+D1124/(86400)</f>
        <v>0.48159722222222223</v>
      </c>
      <c r="B1124" s="2">
        <f>D1124/3600</f>
        <v>1.5583333333333333</v>
      </c>
      <c r="C1124" s="2">
        <f>D1124/60</f>
        <v>93.5</v>
      </c>
      <c r="D1124">
        <f>D1123+5</f>
        <v>5610</v>
      </c>
      <c r="AJ1124" s="7" t="s">
        <v>1</v>
      </c>
      <c r="AW1124" s="8" t="s">
        <v>1</v>
      </c>
      <c r="AX1124" s="9" t="s">
        <v>1</v>
      </c>
      <c r="AY1124" s="10" t="s">
        <v>1</v>
      </c>
    </row>
    <row r="1125" spans="1:52" x14ac:dyDescent="0.25">
      <c r="A1125" s="3">
        <f>A$2+D1125/(86400)</f>
        <v>0.48165509259259259</v>
      </c>
      <c r="B1125" s="2">
        <f>D1125/3600</f>
        <v>1.5597222222222222</v>
      </c>
      <c r="C1125" s="2">
        <f>D1125/60</f>
        <v>93.583333333333329</v>
      </c>
      <c r="D1125">
        <f>D1124+5</f>
        <v>5615</v>
      </c>
      <c r="AJ1125" s="7" t="s">
        <v>1</v>
      </c>
      <c r="AW1125" s="8" t="s">
        <v>1</v>
      </c>
      <c r="AX1125" s="9" t="s">
        <v>1</v>
      </c>
      <c r="AY1125" s="10" t="s">
        <v>1</v>
      </c>
    </row>
    <row r="1126" spans="1:52" x14ac:dyDescent="0.25">
      <c r="A1126" s="3">
        <f>A$2+D1126/(86400)</f>
        <v>0.48171296296296295</v>
      </c>
      <c r="B1126" s="2">
        <f>D1126/3600</f>
        <v>1.5611111111111111</v>
      </c>
      <c r="C1126" s="2">
        <f>D1126/60</f>
        <v>93.666666666666671</v>
      </c>
      <c r="D1126">
        <f>D1125+5</f>
        <v>5620</v>
      </c>
      <c r="AJ1126" s="7" t="s">
        <v>1</v>
      </c>
      <c r="AW1126" s="8" t="s">
        <v>1</v>
      </c>
      <c r="AX1126" s="9" t="s">
        <v>1</v>
      </c>
      <c r="AY1126" s="10" t="s">
        <v>1</v>
      </c>
    </row>
    <row r="1127" spans="1:52" ht="15.75" thickBot="1" x14ac:dyDescent="0.3">
      <c r="A1127" s="3">
        <f>A$2+D1127/(86400)</f>
        <v>0.48177083333333337</v>
      </c>
      <c r="B1127" s="2">
        <f>D1127/3600</f>
        <v>1.5625</v>
      </c>
      <c r="C1127" s="2">
        <f>D1127/60</f>
        <v>93.75</v>
      </c>
      <c r="D1127">
        <f>D1126+5</f>
        <v>5625</v>
      </c>
      <c r="AJ1127" s="7" t="s">
        <v>3</v>
      </c>
      <c r="AW1127" s="8" t="s">
        <v>5</v>
      </c>
      <c r="AX1127" s="9" t="s">
        <v>7</v>
      </c>
      <c r="AY1127" s="10" t="s">
        <v>1</v>
      </c>
    </row>
    <row r="1128" spans="1:52" ht="16.5" thickTop="1" thickBot="1" x14ac:dyDescent="0.3">
      <c r="A1128" s="3">
        <f>A$2+D1128/(86400)</f>
        <v>0.48182870370370373</v>
      </c>
      <c r="B1128" s="2">
        <f>D1128/3600</f>
        <v>1.5638888888888889</v>
      </c>
      <c r="C1128" s="2">
        <f>D1128/60</f>
        <v>93.833333333333329</v>
      </c>
      <c r="D1128">
        <f>D1127+5</f>
        <v>5630</v>
      </c>
      <c r="AJ1128" s="4" t="s">
        <v>2</v>
      </c>
      <c r="AK1128" s="7" t="s">
        <v>4</v>
      </c>
      <c r="AX1128" s="8" t="s">
        <v>6</v>
      </c>
      <c r="AY1128" s="10" t="s">
        <v>1</v>
      </c>
    </row>
    <row r="1129" spans="1:52" ht="16.5" thickTop="1" thickBot="1" x14ac:dyDescent="0.3">
      <c r="A1129" s="3">
        <f>A$2+D1129/(86400)</f>
        <v>0.48188657407407409</v>
      </c>
      <c r="B1129" s="2">
        <f>D1129/3600</f>
        <v>1.5652777777777778</v>
      </c>
      <c r="C1129" s="2">
        <f>D1129/60</f>
        <v>93.916666666666671</v>
      </c>
      <c r="D1129">
        <f>D1128+5</f>
        <v>5635</v>
      </c>
      <c r="AJ1129" s="4" t="s">
        <v>1</v>
      </c>
      <c r="AK1129" s="7" t="s">
        <v>1</v>
      </c>
      <c r="AX1129" s="8" t="s">
        <v>1</v>
      </c>
      <c r="AY1129" s="10" t="s">
        <v>1</v>
      </c>
    </row>
    <row r="1130" spans="1:52" ht="16.5" thickTop="1" thickBot="1" x14ac:dyDescent="0.3">
      <c r="A1130" s="3">
        <f>A$2+D1130/(86400)</f>
        <v>0.48194444444444445</v>
      </c>
      <c r="B1130" s="2">
        <f>D1130/3600</f>
        <v>1.5666666666666667</v>
      </c>
      <c r="C1130" s="2">
        <f>D1130/60</f>
        <v>94</v>
      </c>
      <c r="D1130">
        <f>D1129+5</f>
        <v>5640</v>
      </c>
      <c r="AJ1130" s="4" t="s">
        <v>1</v>
      </c>
      <c r="AK1130" s="7" t="s">
        <v>1</v>
      </c>
      <c r="AX1130" s="8" t="s">
        <v>1</v>
      </c>
      <c r="AY1130" s="10" t="s">
        <v>9</v>
      </c>
    </row>
    <row r="1131" spans="1:52" ht="16.5" thickTop="1" thickBot="1" x14ac:dyDescent="0.3">
      <c r="A1131" s="3">
        <f>A$2+D1131/(86400)</f>
        <v>0.48200231481481481</v>
      </c>
      <c r="B1131" s="2">
        <f>D1131/3600</f>
        <v>1.5680555555555555</v>
      </c>
      <c r="C1131" s="2">
        <f>D1131/60</f>
        <v>94.083333333333329</v>
      </c>
      <c r="D1131">
        <f>D1130+5</f>
        <v>5645</v>
      </c>
      <c r="AJ1131" s="4" t="s">
        <v>1</v>
      </c>
      <c r="AK1131" s="7" t="s">
        <v>1</v>
      </c>
      <c r="AX1131" s="8" t="s">
        <v>1</v>
      </c>
      <c r="AY1131" s="9" t="s">
        <v>8</v>
      </c>
      <c r="AZ1131" s="10" t="s">
        <v>10</v>
      </c>
    </row>
    <row r="1132" spans="1:52" ht="16.5" thickTop="1" thickBot="1" x14ac:dyDescent="0.3">
      <c r="A1132" s="3">
        <f>A$2+D1132/(86400)</f>
        <v>0.48206018518518523</v>
      </c>
      <c r="B1132" s="2">
        <f>D1132/3600</f>
        <v>1.5694444444444444</v>
      </c>
      <c r="C1132" s="2">
        <f>D1132/60</f>
        <v>94.166666666666671</v>
      </c>
      <c r="D1132">
        <f>D1131+5</f>
        <v>5650</v>
      </c>
      <c r="AJ1132" s="4" t="s">
        <v>1</v>
      </c>
      <c r="AK1132" s="7" t="s">
        <v>1</v>
      </c>
      <c r="AX1132" s="8" t="s">
        <v>1</v>
      </c>
      <c r="AY1132" s="9" t="s">
        <v>1</v>
      </c>
      <c r="AZ1132" s="10" t="s">
        <v>1</v>
      </c>
    </row>
    <row r="1133" spans="1:52" ht="16.5" thickTop="1" thickBot="1" x14ac:dyDescent="0.3">
      <c r="A1133" s="3">
        <f>A$2+D1133/(86400)</f>
        <v>0.48211805555555559</v>
      </c>
      <c r="B1133" s="2">
        <f>D1133/3600</f>
        <v>1.5708333333333333</v>
      </c>
      <c r="C1133" s="2">
        <f>D1133/60</f>
        <v>94.25</v>
      </c>
      <c r="D1133">
        <f>D1132+5</f>
        <v>5655</v>
      </c>
      <c r="AJ1133" s="4" t="s">
        <v>1</v>
      </c>
      <c r="AK1133" s="7" t="s">
        <v>1</v>
      </c>
      <c r="AX1133" s="8" t="s">
        <v>1</v>
      </c>
      <c r="AY1133" s="9" t="s">
        <v>1</v>
      </c>
      <c r="AZ1133" s="10" t="s">
        <v>1</v>
      </c>
    </row>
    <row r="1134" spans="1:52" ht="16.5" thickTop="1" thickBot="1" x14ac:dyDescent="0.3">
      <c r="A1134" s="3">
        <f>A$2+D1134/(86400)</f>
        <v>0.48217592592592595</v>
      </c>
      <c r="B1134" s="2">
        <f>D1134/3600</f>
        <v>1.5722222222222222</v>
      </c>
      <c r="C1134" s="2">
        <f>D1134/60</f>
        <v>94.333333333333329</v>
      </c>
      <c r="D1134">
        <f>D1133+5</f>
        <v>5660</v>
      </c>
      <c r="AJ1134" s="4" t="s">
        <v>1</v>
      </c>
      <c r="AK1134" s="7" t="s">
        <v>1</v>
      </c>
      <c r="AX1134" s="8" t="s">
        <v>1</v>
      </c>
      <c r="AY1134" s="9" t="s">
        <v>1</v>
      </c>
      <c r="AZ1134" s="10" t="s">
        <v>1</v>
      </c>
    </row>
    <row r="1135" spans="1:52" ht="16.5" thickTop="1" thickBot="1" x14ac:dyDescent="0.3">
      <c r="A1135" s="3">
        <f>A$2+D1135/(86400)</f>
        <v>0.48223379629629631</v>
      </c>
      <c r="B1135" s="2">
        <f>D1135/3600</f>
        <v>1.5736111111111111</v>
      </c>
      <c r="C1135" s="2">
        <f>D1135/60</f>
        <v>94.416666666666671</v>
      </c>
      <c r="D1135">
        <f>D1134+5</f>
        <v>5665</v>
      </c>
      <c r="AJ1135" s="4" t="s">
        <v>1</v>
      </c>
      <c r="AK1135" s="7" t="s">
        <v>1</v>
      </c>
      <c r="AX1135" s="8" t="s">
        <v>1</v>
      </c>
      <c r="AY1135" s="9" t="s">
        <v>1</v>
      </c>
      <c r="AZ1135" s="10" t="s">
        <v>1</v>
      </c>
    </row>
    <row r="1136" spans="1:52" ht="16.5" thickTop="1" thickBot="1" x14ac:dyDescent="0.3">
      <c r="A1136" s="3">
        <f>A$2+D1136/(86400)</f>
        <v>0.48229166666666667</v>
      </c>
      <c r="B1136" s="2">
        <f>D1136/3600</f>
        <v>1.575</v>
      </c>
      <c r="C1136" s="2">
        <f>D1136/60</f>
        <v>94.5</v>
      </c>
      <c r="D1136">
        <f>D1135+5</f>
        <v>5670</v>
      </c>
      <c r="AJ1136" s="4" t="s">
        <v>1</v>
      </c>
      <c r="AK1136" s="7" t="s">
        <v>1</v>
      </c>
      <c r="AX1136" s="8" t="s">
        <v>1</v>
      </c>
      <c r="AY1136" s="9" t="s">
        <v>1</v>
      </c>
      <c r="AZ1136" s="10" t="s">
        <v>1</v>
      </c>
    </row>
    <row r="1137" spans="1:52" ht="16.5" thickTop="1" thickBot="1" x14ac:dyDescent="0.3">
      <c r="A1137" s="3">
        <f>A$2+D1137/(86400)</f>
        <v>0.48234953703703703</v>
      </c>
      <c r="B1137" s="2">
        <f>D1137/3600</f>
        <v>1.5763888888888888</v>
      </c>
      <c r="C1137" s="2">
        <f>D1137/60</f>
        <v>94.583333333333329</v>
      </c>
      <c r="D1137">
        <f>D1136+5</f>
        <v>5675</v>
      </c>
      <c r="AJ1137" s="4" t="s">
        <v>1</v>
      </c>
      <c r="AK1137" s="7" t="s">
        <v>1</v>
      </c>
      <c r="AX1137" s="8" t="s">
        <v>1</v>
      </c>
      <c r="AY1137" s="9" t="s">
        <v>1</v>
      </c>
      <c r="AZ1137" s="10" t="s">
        <v>1</v>
      </c>
    </row>
    <row r="1138" spans="1:52" ht="16.5" thickTop="1" thickBot="1" x14ac:dyDescent="0.3">
      <c r="A1138" s="3">
        <f>A$2+D1138/(86400)</f>
        <v>0.4824074074074074</v>
      </c>
      <c r="B1138" s="2">
        <f>D1138/3600</f>
        <v>1.5777777777777777</v>
      </c>
      <c r="C1138" s="2">
        <f>D1138/60</f>
        <v>94.666666666666671</v>
      </c>
      <c r="D1138">
        <f>D1137+5</f>
        <v>5680</v>
      </c>
      <c r="AJ1138" s="4" t="s">
        <v>1</v>
      </c>
      <c r="AK1138" s="7" t="s">
        <v>1</v>
      </c>
      <c r="AX1138" s="8" t="s">
        <v>1</v>
      </c>
      <c r="AY1138" s="9" t="s">
        <v>1</v>
      </c>
      <c r="AZ1138" s="10" t="s">
        <v>1</v>
      </c>
    </row>
    <row r="1139" spans="1:52" ht="16.5" thickTop="1" thickBot="1" x14ac:dyDescent="0.3">
      <c r="A1139" s="3">
        <f>A$2+D1139/(86400)</f>
        <v>0.48246527777777781</v>
      </c>
      <c r="B1139" s="2">
        <f>D1139/3600</f>
        <v>1.5791666666666666</v>
      </c>
      <c r="C1139" s="2">
        <f>D1139/60</f>
        <v>94.75</v>
      </c>
      <c r="D1139">
        <f>D1138+5</f>
        <v>5685</v>
      </c>
      <c r="AJ1139" s="4" t="s">
        <v>1</v>
      </c>
      <c r="AK1139" s="7" t="s">
        <v>1</v>
      </c>
      <c r="AX1139" s="8" t="s">
        <v>1</v>
      </c>
      <c r="AY1139" s="9" t="s">
        <v>1</v>
      </c>
      <c r="AZ1139" s="10" t="s">
        <v>1</v>
      </c>
    </row>
    <row r="1140" spans="1:52" ht="16.5" thickTop="1" thickBot="1" x14ac:dyDescent="0.3">
      <c r="A1140" s="3">
        <f>A$2+D1140/(86400)</f>
        <v>0.48252314814814817</v>
      </c>
      <c r="B1140" s="2">
        <f>D1140/3600</f>
        <v>1.5805555555555555</v>
      </c>
      <c r="C1140" s="2">
        <f>D1140/60</f>
        <v>94.833333333333329</v>
      </c>
      <c r="D1140">
        <f>D1139+5</f>
        <v>5690</v>
      </c>
      <c r="AJ1140" s="4" t="s">
        <v>1</v>
      </c>
      <c r="AK1140" s="7" t="s">
        <v>1</v>
      </c>
      <c r="AX1140" s="8" t="s">
        <v>1</v>
      </c>
      <c r="AY1140" s="9" t="s">
        <v>1</v>
      </c>
      <c r="AZ1140" s="10" t="s">
        <v>1</v>
      </c>
    </row>
    <row r="1141" spans="1:52" ht="16.5" thickTop="1" thickBot="1" x14ac:dyDescent="0.3">
      <c r="A1141" s="3">
        <f>A$2+D1141/(86400)</f>
        <v>0.48258101851851853</v>
      </c>
      <c r="B1141" s="2">
        <f>D1141/3600</f>
        <v>1.5819444444444444</v>
      </c>
      <c r="C1141" s="2">
        <f>D1141/60</f>
        <v>94.916666666666671</v>
      </c>
      <c r="D1141">
        <f>D1140+5</f>
        <v>5695</v>
      </c>
      <c r="AJ1141" s="4" t="s">
        <v>1</v>
      </c>
      <c r="AK1141" s="7" t="s">
        <v>1</v>
      </c>
      <c r="AX1141" s="8" t="s">
        <v>1</v>
      </c>
      <c r="AY1141" s="9" t="s">
        <v>1</v>
      </c>
      <c r="AZ1141" s="10" t="s">
        <v>1</v>
      </c>
    </row>
    <row r="1142" spans="1:52" ht="16.5" thickTop="1" thickBot="1" x14ac:dyDescent="0.3">
      <c r="A1142" s="3">
        <f>A$2+D1142/(86400)</f>
        <v>0.4826388888888889</v>
      </c>
      <c r="B1142" s="2">
        <f>D1142/3600</f>
        <v>1.5833333333333333</v>
      </c>
      <c r="C1142" s="2">
        <f>D1142/60</f>
        <v>95</v>
      </c>
      <c r="D1142">
        <f>D1141+5</f>
        <v>5700</v>
      </c>
      <c r="AJ1142" s="4" t="s">
        <v>1</v>
      </c>
      <c r="AK1142" s="7" t="s">
        <v>1</v>
      </c>
      <c r="AX1142" s="8" t="s">
        <v>1</v>
      </c>
      <c r="AY1142" s="9" t="s">
        <v>1</v>
      </c>
      <c r="AZ1142" s="10" t="s">
        <v>1</v>
      </c>
    </row>
    <row r="1143" spans="1:52" ht="16.5" thickTop="1" thickBot="1" x14ac:dyDescent="0.3">
      <c r="A1143" s="3">
        <f>A$2+D1143/(86400)</f>
        <v>0.48269675925925926</v>
      </c>
      <c r="B1143" s="2">
        <f>D1143/3600</f>
        <v>1.5847222222222221</v>
      </c>
      <c r="C1143" s="2">
        <f>D1143/60</f>
        <v>95.083333333333329</v>
      </c>
      <c r="D1143">
        <f>D1142+5</f>
        <v>5705</v>
      </c>
      <c r="AJ1143" s="4" t="s">
        <v>1</v>
      </c>
      <c r="AK1143" s="7" t="s">
        <v>1</v>
      </c>
      <c r="AX1143" s="8" t="s">
        <v>1</v>
      </c>
      <c r="AY1143" s="9" t="s">
        <v>1</v>
      </c>
      <c r="AZ1143" s="10" t="s">
        <v>1</v>
      </c>
    </row>
    <row r="1144" spans="1:52" ht="16.5" thickTop="1" thickBot="1" x14ac:dyDescent="0.3">
      <c r="A1144" s="3">
        <f>A$2+D1144/(86400)</f>
        <v>0.48275462962962967</v>
      </c>
      <c r="B1144" s="2">
        <f>D1144/3600</f>
        <v>1.586111111111111</v>
      </c>
      <c r="C1144" s="2">
        <f>D1144/60</f>
        <v>95.166666666666671</v>
      </c>
      <c r="D1144">
        <f>D1143+5</f>
        <v>5710</v>
      </c>
      <c r="AJ1144" s="4" t="s">
        <v>1</v>
      </c>
      <c r="AK1144" s="7" t="s">
        <v>1</v>
      </c>
      <c r="AX1144" s="8" t="s">
        <v>1</v>
      </c>
      <c r="AY1144" s="9" t="s">
        <v>1</v>
      </c>
      <c r="AZ1144" s="10" t="s">
        <v>1</v>
      </c>
    </row>
    <row r="1145" spans="1:52" ht="16.5" thickTop="1" thickBot="1" x14ac:dyDescent="0.3">
      <c r="A1145" s="3">
        <f>A$2+D1145/(86400)</f>
        <v>0.48281250000000003</v>
      </c>
      <c r="B1145" s="2">
        <f>D1145/3600</f>
        <v>1.5874999999999999</v>
      </c>
      <c r="C1145" s="2">
        <f>D1145/60</f>
        <v>95.25</v>
      </c>
      <c r="D1145">
        <f>D1144+5</f>
        <v>5715</v>
      </c>
      <c r="AJ1145" s="4" t="s">
        <v>0</v>
      </c>
      <c r="AK1145" s="7" t="s">
        <v>1</v>
      </c>
      <c r="AX1145" s="8" t="s">
        <v>1</v>
      </c>
      <c r="AY1145" s="9" t="s">
        <v>1</v>
      </c>
      <c r="AZ1145" s="10" t="s">
        <v>1</v>
      </c>
    </row>
    <row r="1146" spans="1:52" ht="15.75" thickTop="1" x14ac:dyDescent="0.25">
      <c r="A1146" s="3">
        <f>A$2+D1146/(86400)</f>
        <v>0.48287037037037039</v>
      </c>
      <c r="B1146" s="2">
        <f>D1146/3600</f>
        <v>1.5888888888888888</v>
      </c>
      <c r="C1146" s="2">
        <f>D1146/60</f>
        <v>95.333333333333329</v>
      </c>
      <c r="D1146">
        <f>D1145+5</f>
        <v>5720</v>
      </c>
      <c r="AK1146" s="7" t="s">
        <v>1</v>
      </c>
      <c r="AX1146" s="8" t="s">
        <v>1</v>
      </c>
      <c r="AY1146" s="9" t="s">
        <v>1</v>
      </c>
      <c r="AZ1146" s="10" t="s">
        <v>1</v>
      </c>
    </row>
    <row r="1147" spans="1:52" x14ac:dyDescent="0.25">
      <c r="A1147" s="3">
        <f>A$2+D1147/(86400)</f>
        <v>0.48292824074074076</v>
      </c>
      <c r="B1147" s="2">
        <f>D1147/3600</f>
        <v>1.5902777777777777</v>
      </c>
      <c r="C1147" s="2">
        <f>D1147/60</f>
        <v>95.416666666666671</v>
      </c>
      <c r="D1147">
        <f>D1146+5</f>
        <v>5725</v>
      </c>
      <c r="AK1147" s="7" t="s">
        <v>1</v>
      </c>
      <c r="AX1147" s="8" t="s">
        <v>1</v>
      </c>
      <c r="AY1147" s="9" t="s">
        <v>1</v>
      </c>
      <c r="AZ1147" s="10" t="s">
        <v>1</v>
      </c>
    </row>
    <row r="1148" spans="1:52" x14ac:dyDescent="0.25">
      <c r="A1148" s="3">
        <f>A$2+D1148/(86400)</f>
        <v>0.48298611111111112</v>
      </c>
      <c r="B1148" s="2">
        <f>D1148/3600</f>
        <v>1.5916666666666666</v>
      </c>
      <c r="C1148" s="2">
        <f>D1148/60</f>
        <v>95.5</v>
      </c>
      <c r="D1148">
        <f>D1147+5</f>
        <v>5730</v>
      </c>
      <c r="AK1148" s="7" t="s">
        <v>1</v>
      </c>
      <c r="AX1148" s="8" t="s">
        <v>1</v>
      </c>
      <c r="AY1148" s="9" t="s">
        <v>1</v>
      </c>
      <c r="AZ1148" s="10" t="s">
        <v>1</v>
      </c>
    </row>
    <row r="1149" spans="1:52" x14ac:dyDescent="0.25">
      <c r="A1149" s="3">
        <f>A$2+D1149/(86400)</f>
        <v>0.48304398148148153</v>
      </c>
      <c r="B1149" s="2">
        <f>D1149/3600</f>
        <v>1.5930555555555554</v>
      </c>
      <c r="C1149" s="2">
        <f>D1149/60</f>
        <v>95.583333333333329</v>
      </c>
      <c r="D1149">
        <f>D1148+5</f>
        <v>5735</v>
      </c>
      <c r="AK1149" s="7" t="s">
        <v>1</v>
      </c>
      <c r="AX1149" s="8" t="s">
        <v>1</v>
      </c>
      <c r="AY1149" s="9" t="s">
        <v>1</v>
      </c>
      <c r="AZ1149" s="10" t="s">
        <v>1</v>
      </c>
    </row>
    <row r="1150" spans="1:52" x14ac:dyDescent="0.25">
      <c r="A1150" s="3">
        <f>A$2+D1150/(86400)</f>
        <v>0.48310185185185184</v>
      </c>
      <c r="B1150" s="2">
        <f>D1150/3600</f>
        <v>1.5944444444444446</v>
      </c>
      <c r="C1150" s="2">
        <f>D1150/60</f>
        <v>95.666666666666671</v>
      </c>
      <c r="D1150">
        <f>D1149+5</f>
        <v>5740</v>
      </c>
      <c r="AK1150" s="7" t="s">
        <v>1</v>
      </c>
      <c r="AX1150" s="8" t="s">
        <v>1</v>
      </c>
      <c r="AY1150" s="9" t="s">
        <v>1</v>
      </c>
      <c r="AZ1150" s="10" t="s">
        <v>1</v>
      </c>
    </row>
    <row r="1151" spans="1:52" x14ac:dyDescent="0.25">
      <c r="A1151" s="3">
        <f>A$2+D1151/(86400)</f>
        <v>0.48315972222222225</v>
      </c>
      <c r="B1151" s="2">
        <f>D1151/3600</f>
        <v>1.5958333333333334</v>
      </c>
      <c r="C1151" s="2">
        <f>D1151/60</f>
        <v>95.75</v>
      </c>
      <c r="D1151">
        <f>D1150+5</f>
        <v>5745</v>
      </c>
      <c r="AK1151" s="7" t="s">
        <v>1</v>
      </c>
      <c r="AX1151" s="8" t="s">
        <v>5</v>
      </c>
      <c r="AY1151" s="9" t="s">
        <v>7</v>
      </c>
      <c r="AZ1151" s="10" t="s">
        <v>1</v>
      </c>
    </row>
    <row r="1152" spans="1:52" x14ac:dyDescent="0.25">
      <c r="A1152" s="3">
        <f>A$2+D1152/(86400)</f>
        <v>0.48321759259259262</v>
      </c>
      <c r="B1152" s="2">
        <f>D1152/3600</f>
        <v>1.5972222222222223</v>
      </c>
      <c r="C1152" s="2">
        <f>D1152/60</f>
        <v>95.833333333333329</v>
      </c>
      <c r="D1152">
        <f>D1151+5</f>
        <v>5750</v>
      </c>
      <c r="AK1152" s="7" t="s">
        <v>1</v>
      </c>
      <c r="AY1152" s="8" t="s">
        <v>6</v>
      </c>
      <c r="AZ1152" s="10" t="s">
        <v>1</v>
      </c>
    </row>
    <row r="1153" spans="1:53" x14ac:dyDescent="0.25">
      <c r="A1153" s="3">
        <f>A$2+D1153/(86400)</f>
        <v>0.48327546296296298</v>
      </c>
      <c r="B1153" s="2">
        <f>D1153/3600</f>
        <v>1.5986111111111112</v>
      </c>
      <c r="C1153" s="2">
        <f>D1153/60</f>
        <v>95.916666666666671</v>
      </c>
      <c r="D1153">
        <f>D1152+5</f>
        <v>5755</v>
      </c>
      <c r="AK1153" s="7" t="s">
        <v>1</v>
      </c>
      <c r="AY1153" s="8" t="s">
        <v>1</v>
      </c>
      <c r="AZ1153" s="10" t="s">
        <v>1</v>
      </c>
    </row>
    <row r="1154" spans="1:53" x14ac:dyDescent="0.25">
      <c r="A1154" s="3">
        <f>A$2+D1154/(86400)</f>
        <v>0.48333333333333334</v>
      </c>
      <c r="B1154" s="2">
        <f>D1154/3600</f>
        <v>1.6</v>
      </c>
      <c r="C1154" s="2">
        <f>D1154/60</f>
        <v>96</v>
      </c>
      <c r="D1154">
        <f>D1153+5</f>
        <v>5760</v>
      </c>
      <c r="AK1154" s="7" t="s">
        <v>1</v>
      </c>
      <c r="AY1154" s="8" t="s">
        <v>1</v>
      </c>
      <c r="AZ1154" s="10" t="s">
        <v>9</v>
      </c>
    </row>
    <row r="1155" spans="1:53" x14ac:dyDescent="0.25">
      <c r="A1155" s="3">
        <f>A$2+D1155/(86400)</f>
        <v>0.4833912037037037</v>
      </c>
      <c r="B1155" s="2">
        <f>D1155/3600</f>
        <v>1.601388888888889</v>
      </c>
      <c r="C1155" s="2">
        <f>D1155/60</f>
        <v>96.083333333333329</v>
      </c>
      <c r="D1155">
        <f>D1154+5</f>
        <v>5765</v>
      </c>
      <c r="AK1155" s="7" t="s">
        <v>1</v>
      </c>
      <c r="AY1155" s="8" t="s">
        <v>1</v>
      </c>
      <c r="AZ1155" s="9" t="s">
        <v>8</v>
      </c>
      <c r="BA1155" s="10" t="s">
        <v>10</v>
      </c>
    </row>
    <row r="1156" spans="1:53" x14ac:dyDescent="0.25">
      <c r="A1156" s="3">
        <f>A$2+D1156/(86400)</f>
        <v>0.48344907407407411</v>
      </c>
      <c r="B1156" s="2">
        <f>D1156/3600</f>
        <v>1.6027777777777779</v>
      </c>
      <c r="C1156" s="2">
        <f>D1156/60</f>
        <v>96.166666666666671</v>
      </c>
      <c r="D1156">
        <f>D1155+5</f>
        <v>5770</v>
      </c>
      <c r="AK1156" s="7" t="s">
        <v>1</v>
      </c>
      <c r="AY1156" s="8" t="s">
        <v>1</v>
      </c>
      <c r="AZ1156" s="9" t="s">
        <v>1</v>
      </c>
      <c r="BA1156" s="10" t="s">
        <v>1</v>
      </c>
    </row>
    <row r="1157" spans="1:53" x14ac:dyDescent="0.25">
      <c r="A1157" s="3">
        <f>A$2+D1157/(86400)</f>
        <v>0.48350694444444448</v>
      </c>
      <c r="B1157" s="2">
        <f>D1157/3600</f>
        <v>1.6041666666666667</v>
      </c>
      <c r="C1157" s="2">
        <f>D1157/60</f>
        <v>96.25</v>
      </c>
      <c r="D1157">
        <f>D1156+5</f>
        <v>5775</v>
      </c>
      <c r="AK1157" s="7" t="s">
        <v>1</v>
      </c>
      <c r="AY1157" s="8" t="s">
        <v>1</v>
      </c>
      <c r="AZ1157" s="9" t="s">
        <v>1</v>
      </c>
      <c r="BA1157" s="10" t="s">
        <v>1</v>
      </c>
    </row>
    <row r="1158" spans="1:53" x14ac:dyDescent="0.25">
      <c r="A1158" s="3">
        <f>A$2+D1158/(86400)</f>
        <v>0.48356481481481484</v>
      </c>
      <c r="B1158" s="2">
        <f>D1158/3600</f>
        <v>1.6055555555555556</v>
      </c>
      <c r="C1158" s="2">
        <f>D1158/60</f>
        <v>96.333333333333329</v>
      </c>
      <c r="D1158">
        <f>D1157+5</f>
        <v>5780</v>
      </c>
      <c r="AK1158" s="7" t="s">
        <v>1</v>
      </c>
      <c r="AY1158" s="8" t="s">
        <v>1</v>
      </c>
      <c r="AZ1158" s="9" t="s">
        <v>1</v>
      </c>
      <c r="BA1158" s="10" t="s">
        <v>1</v>
      </c>
    </row>
    <row r="1159" spans="1:53" x14ac:dyDescent="0.25">
      <c r="A1159" s="3">
        <f>A$2+D1159/(86400)</f>
        <v>0.4836226851851852</v>
      </c>
      <c r="B1159" s="2">
        <f>D1159/3600</f>
        <v>1.6069444444444445</v>
      </c>
      <c r="C1159" s="2">
        <f>D1159/60</f>
        <v>96.416666666666671</v>
      </c>
      <c r="D1159">
        <f>D1158+5</f>
        <v>5785</v>
      </c>
      <c r="AK1159" s="7" t="s">
        <v>1</v>
      </c>
      <c r="AY1159" s="8" t="s">
        <v>1</v>
      </c>
      <c r="AZ1159" s="9" t="s">
        <v>1</v>
      </c>
      <c r="BA1159" s="10" t="s">
        <v>1</v>
      </c>
    </row>
    <row r="1160" spans="1:53" ht="15.75" thickBot="1" x14ac:dyDescent="0.3">
      <c r="A1160" s="3">
        <f>A$2+D1160/(86400)</f>
        <v>0.48368055555555556</v>
      </c>
      <c r="B1160" s="2">
        <f>D1160/3600</f>
        <v>1.6083333333333334</v>
      </c>
      <c r="C1160" s="2">
        <f>D1160/60</f>
        <v>96.5</v>
      </c>
      <c r="D1160">
        <f>D1159+5</f>
        <v>5790</v>
      </c>
      <c r="AK1160" s="7" t="s">
        <v>3</v>
      </c>
      <c r="AY1160" s="8" t="s">
        <v>1</v>
      </c>
      <c r="AZ1160" s="9" t="s">
        <v>1</v>
      </c>
      <c r="BA1160" s="10" t="s">
        <v>1</v>
      </c>
    </row>
    <row r="1161" spans="1:53" ht="16.5" thickTop="1" thickBot="1" x14ac:dyDescent="0.3">
      <c r="A1161" s="3">
        <f>A$2+D1161/(86400)</f>
        <v>0.48373842592592597</v>
      </c>
      <c r="B1161" s="2">
        <f>D1161/3600</f>
        <v>1.6097222222222223</v>
      </c>
      <c r="C1161" s="2">
        <f>D1161/60</f>
        <v>96.583333333333329</v>
      </c>
      <c r="D1161">
        <f>D1160+5</f>
        <v>5795</v>
      </c>
      <c r="AK1161" s="4" t="s">
        <v>2</v>
      </c>
      <c r="AL1161" s="7" t="s">
        <v>4</v>
      </c>
      <c r="AY1161" s="8" t="s">
        <v>1</v>
      </c>
      <c r="AZ1161" s="9" t="s">
        <v>1</v>
      </c>
      <c r="BA1161" s="10" t="s">
        <v>1</v>
      </c>
    </row>
    <row r="1162" spans="1:53" ht="16.5" thickTop="1" thickBot="1" x14ac:dyDescent="0.3">
      <c r="A1162" s="3">
        <f>A$2+D1162/(86400)</f>
        <v>0.48379629629629634</v>
      </c>
      <c r="B1162" s="2">
        <f>D1162/3600</f>
        <v>1.6111111111111112</v>
      </c>
      <c r="C1162" s="2">
        <f>D1162/60</f>
        <v>96.666666666666671</v>
      </c>
      <c r="D1162">
        <f>D1161+5</f>
        <v>5800</v>
      </c>
      <c r="AK1162" s="4" t="s">
        <v>1</v>
      </c>
      <c r="AL1162" s="7" t="s">
        <v>1</v>
      </c>
      <c r="AY1162" s="8" t="s">
        <v>1</v>
      </c>
      <c r="AZ1162" s="9" t="s">
        <v>1</v>
      </c>
      <c r="BA1162" s="10" t="s">
        <v>1</v>
      </c>
    </row>
    <row r="1163" spans="1:53" ht="16.5" thickTop="1" thickBot="1" x14ac:dyDescent="0.3">
      <c r="A1163" s="3">
        <f>A$2+D1163/(86400)</f>
        <v>0.4838541666666667</v>
      </c>
      <c r="B1163" s="2">
        <f>D1163/3600</f>
        <v>1.6125</v>
      </c>
      <c r="C1163" s="2">
        <f>D1163/60</f>
        <v>96.75</v>
      </c>
      <c r="D1163">
        <f>D1162+5</f>
        <v>5805</v>
      </c>
      <c r="AK1163" s="4" t="s">
        <v>1</v>
      </c>
      <c r="AL1163" s="7" t="s">
        <v>1</v>
      </c>
      <c r="AY1163" s="8" t="s">
        <v>1</v>
      </c>
      <c r="AZ1163" s="9" t="s">
        <v>1</v>
      </c>
      <c r="BA1163" s="10" t="s">
        <v>1</v>
      </c>
    </row>
    <row r="1164" spans="1:53" ht="16.5" thickTop="1" thickBot="1" x14ac:dyDescent="0.3">
      <c r="A1164" s="3">
        <f>A$2+D1164/(86400)</f>
        <v>0.48391203703703706</v>
      </c>
      <c r="B1164" s="2">
        <f>D1164/3600</f>
        <v>1.6138888888888889</v>
      </c>
      <c r="C1164" s="2">
        <f>D1164/60</f>
        <v>96.833333333333329</v>
      </c>
      <c r="D1164">
        <f>D1163+5</f>
        <v>5810</v>
      </c>
      <c r="AK1164" s="4" t="s">
        <v>1</v>
      </c>
      <c r="AL1164" s="7" t="s">
        <v>1</v>
      </c>
      <c r="AY1164" s="8" t="s">
        <v>1</v>
      </c>
      <c r="AZ1164" s="9" t="s">
        <v>1</v>
      </c>
      <c r="BA1164" s="10" t="s">
        <v>1</v>
      </c>
    </row>
    <row r="1165" spans="1:53" ht="16.5" thickTop="1" thickBot="1" x14ac:dyDescent="0.3">
      <c r="A1165" s="3">
        <f>A$2+D1165/(86400)</f>
        <v>0.48396990740740742</v>
      </c>
      <c r="B1165" s="2">
        <f>D1165/3600</f>
        <v>1.6152777777777778</v>
      </c>
      <c r="C1165" s="2">
        <f>D1165/60</f>
        <v>96.916666666666671</v>
      </c>
      <c r="D1165">
        <f>D1164+5</f>
        <v>5815</v>
      </c>
      <c r="AK1165" s="4" t="s">
        <v>1</v>
      </c>
      <c r="AL1165" s="7" t="s">
        <v>1</v>
      </c>
      <c r="AY1165" s="8" t="s">
        <v>1</v>
      </c>
      <c r="AZ1165" s="9" t="s">
        <v>1</v>
      </c>
      <c r="BA1165" s="10" t="s">
        <v>1</v>
      </c>
    </row>
    <row r="1166" spans="1:53" ht="16.5" thickTop="1" thickBot="1" x14ac:dyDescent="0.3">
      <c r="A1166" s="3">
        <f>A$2+D1166/(86400)</f>
        <v>0.48402777777777778</v>
      </c>
      <c r="B1166" s="2">
        <f>D1166/3600</f>
        <v>1.6166666666666667</v>
      </c>
      <c r="C1166" s="2">
        <f>D1166/60</f>
        <v>97</v>
      </c>
      <c r="D1166">
        <f>D1165+5</f>
        <v>5820</v>
      </c>
      <c r="AK1166" s="4" t="s">
        <v>1</v>
      </c>
      <c r="AL1166" s="7" t="s">
        <v>1</v>
      </c>
      <c r="AY1166" s="8" t="s">
        <v>1</v>
      </c>
      <c r="AZ1166" s="9" t="s">
        <v>1</v>
      </c>
      <c r="BA1166" s="10" t="s">
        <v>1</v>
      </c>
    </row>
    <row r="1167" spans="1:53" ht="16.5" thickTop="1" thickBot="1" x14ac:dyDescent="0.3">
      <c r="A1167" s="3">
        <f>A$2+D1167/(86400)</f>
        <v>0.48408564814814814</v>
      </c>
      <c r="B1167" s="2">
        <f>D1167/3600</f>
        <v>1.6180555555555556</v>
      </c>
      <c r="C1167" s="2">
        <f>D1167/60</f>
        <v>97.083333333333329</v>
      </c>
      <c r="D1167">
        <f>D1166+5</f>
        <v>5825</v>
      </c>
      <c r="AK1167" s="4" t="s">
        <v>1</v>
      </c>
      <c r="AL1167" s="7" t="s">
        <v>1</v>
      </c>
      <c r="AY1167" s="8" t="s">
        <v>1</v>
      </c>
      <c r="AZ1167" s="9" t="s">
        <v>1</v>
      </c>
      <c r="BA1167" s="10" t="s">
        <v>1</v>
      </c>
    </row>
    <row r="1168" spans="1:53" ht="16.5" thickTop="1" thickBot="1" x14ac:dyDescent="0.3">
      <c r="A1168" s="3">
        <f>A$2+D1168/(86400)</f>
        <v>0.48414351851851856</v>
      </c>
      <c r="B1168" s="2">
        <f>D1168/3600</f>
        <v>1.6194444444444445</v>
      </c>
      <c r="C1168" s="2">
        <f>D1168/60</f>
        <v>97.166666666666671</v>
      </c>
      <c r="D1168">
        <f>D1167+5</f>
        <v>5830</v>
      </c>
      <c r="AK1168" s="4" t="s">
        <v>1</v>
      </c>
      <c r="AL1168" s="7" t="s">
        <v>1</v>
      </c>
      <c r="AY1168" s="8" t="s">
        <v>1</v>
      </c>
      <c r="AZ1168" s="9" t="s">
        <v>1</v>
      </c>
      <c r="BA1168" s="10" t="s">
        <v>1</v>
      </c>
    </row>
    <row r="1169" spans="1:54" ht="16.5" thickTop="1" thickBot="1" x14ac:dyDescent="0.3">
      <c r="A1169" s="3">
        <f>A$2+D1169/(86400)</f>
        <v>0.48420138888888892</v>
      </c>
      <c r="B1169" s="2">
        <f>D1169/3600</f>
        <v>1.6208333333333333</v>
      </c>
      <c r="C1169" s="2">
        <f>D1169/60</f>
        <v>97.25</v>
      </c>
      <c r="D1169">
        <f>D1168+5</f>
        <v>5835</v>
      </c>
      <c r="AK1169" s="4" t="s">
        <v>1</v>
      </c>
      <c r="AL1169" s="7" t="s">
        <v>1</v>
      </c>
      <c r="AY1169" s="8" t="s">
        <v>1</v>
      </c>
      <c r="AZ1169" s="9" t="s">
        <v>1</v>
      </c>
      <c r="BA1169" s="10" t="s">
        <v>1</v>
      </c>
    </row>
    <row r="1170" spans="1:54" ht="16.5" thickTop="1" thickBot="1" x14ac:dyDescent="0.3">
      <c r="A1170" s="3">
        <f>A$2+D1170/(86400)</f>
        <v>0.48425925925925928</v>
      </c>
      <c r="B1170" s="2">
        <f>D1170/3600</f>
        <v>1.6222222222222222</v>
      </c>
      <c r="C1170" s="2">
        <f>D1170/60</f>
        <v>97.333333333333329</v>
      </c>
      <c r="D1170">
        <f>D1169+5</f>
        <v>5840</v>
      </c>
      <c r="AK1170" s="4" t="s">
        <v>1</v>
      </c>
      <c r="AL1170" s="7" t="s">
        <v>1</v>
      </c>
      <c r="AY1170" s="8" t="s">
        <v>1</v>
      </c>
      <c r="AZ1170" s="9" t="s">
        <v>1</v>
      </c>
      <c r="BA1170" s="10" t="s">
        <v>1</v>
      </c>
    </row>
    <row r="1171" spans="1:54" ht="16.5" thickTop="1" thickBot="1" x14ac:dyDescent="0.3">
      <c r="A1171" s="3">
        <f>A$2+D1171/(86400)</f>
        <v>0.48431712962962964</v>
      </c>
      <c r="B1171" s="2">
        <f>D1171/3600</f>
        <v>1.6236111111111111</v>
      </c>
      <c r="C1171" s="2">
        <f>D1171/60</f>
        <v>97.416666666666671</v>
      </c>
      <c r="D1171">
        <f>D1170+5</f>
        <v>5845</v>
      </c>
      <c r="AK1171" s="4" t="s">
        <v>1</v>
      </c>
      <c r="AL1171" s="7" t="s">
        <v>1</v>
      </c>
      <c r="AY1171" s="8" t="s">
        <v>1</v>
      </c>
      <c r="AZ1171" s="9" t="s">
        <v>1</v>
      </c>
      <c r="BA1171" s="10" t="s">
        <v>1</v>
      </c>
    </row>
    <row r="1172" spans="1:54" ht="16.5" thickTop="1" thickBot="1" x14ac:dyDescent="0.3">
      <c r="A1172" s="3">
        <f>A$2+D1172/(86400)</f>
        <v>0.484375</v>
      </c>
      <c r="B1172" s="2">
        <f>D1172/3600</f>
        <v>1.625</v>
      </c>
      <c r="C1172" s="2">
        <f>D1172/60</f>
        <v>97.5</v>
      </c>
      <c r="D1172">
        <f>D1171+5</f>
        <v>5850</v>
      </c>
      <c r="AK1172" s="4" t="s">
        <v>1</v>
      </c>
      <c r="AL1172" s="7" t="s">
        <v>1</v>
      </c>
      <c r="AY1172" s="8" t="s">
        <v>1</v>
      </c>
      <c r="AZ1172" s="9" t="s">
        <v>1</v>
      </c>
      <c r="BA1172" s="10" t="s">
        <v>1</v>
      </c>
    </row>
    <row r="1173" spans="1:54" ht="16.5" thickTop="1" thickBot="1" x14ac:dyDescent="0.3">
      <c r="A1173" s="3">
        <f>A$2+D1173/(86400)</f>
        <v>0.48443287037037042</v>
      </c>
      <c r="B1173" s="2">
        <f>D1173/3600</f>
        <v>1.6263888888888889</v>
      </c>
      <c r="C1173" s="2">
        <f>D1173/60</f>
        <v>97.583333333333329</v>
      </c>
      <c r="D1173">
        <f>D1172+5</f>
        <v>5855</v>
      </c>
      <c r="AK1173" s="4" t="s">
        <v>1</v>
      </c>
      <c r="AL1173" s="7" t="s">
        <v>1</v>
      </c>
      <c r="AY1173" s="8" t="s">
        <v>1</v>
      </c>
      <c r="AZ1173" s="9" t="s">
        <v>1</v>
      </c>
      <c r="BA1173" s="10" t="s">
        <v>1</v>
      </c>
    </row>
    <row r="1174" spans="1:54" ht="16.5" thickTop="1" thickBot="1" x14ac:dyDescent="0.3">
      <c r="A1174" s="3">
        <f>A$2+D1174/(86400)</f>
        <v>0.48449074074074078</v>
      </c>
      <c r="B1174" s="2">
        <f>D1174/3600</f>
        <v>1.6277777777777778</v>
      </c>
      <c r="C1174" s="2">
        <f>D1174/60</f>
        <v>97.666666666666671</v>
      </c>
      <c r="D1174">
        <f>D1173+5</f>
        <v>5860</v>
      </c>
      <c r="AK1174" s="4" t="s">
        <v>1</v>
      </c>
      <c r="AL1174" s="7" t="s">
        <v>1</v>
      </c>
      <c r="AY1174" s="8" t="s">
        <v>1</v>
      </c>
      <c r="AZ1174" s="9" t="s">
        <v>1</v>
      </c>
      <c r="BA1174" s="10" t="s">
        <v>1</v>
      </c>
    </row>
    <row r="1175" spans="1:54" ht="16.5" thickTop="1" thickBot="1" x14ac:dyDescent="0.3">
      <c r="A1175" s="3">
        <f>A$2+D1175/(86400)</f>
        <v>0.48454861111111114</v>
      </c>
      <c r="B1175" s="2">
        <f>D1175/3600</f>
        <v>1.6291666666666667</v>
      </c>
      <c r="C1175" s="2">
        <f>D1175/60</f>
        <v>97.75</v>
      </c>
      <c r="D1175">
        <f>D1174+5</f>
        <v>5865</v>
      </c>
      <c r="AK1175" s="4" t="s">
        <v>1</v>
      </c>
      <c r="AL1175" s="7" t="s">
        <v>1</v>
      </c>
      <c r="AY1175" s="8" t="s">
        <v>5</v>
      </c>
      <c r="AZ1175" s="9" t="s">
        <v>7</v>
      </c>
      <c r="BA1175" s="10" t="s">
        <v>1</v>
      </c>
    </row>
    <row r="1176" spans="1:54" ht="16.5" thickTop="1" thickBot="1" x14ac:dyDescent="0.3">
      <c r="A1176" s="3">
        <f>A$2+D1176/(86400)</f>
        <v>0.4846064814814815</v>
      </c>
      <c r="B1176" s="2">
        <f>D1176/3600</f>
        <v>1.6305555555555555</v>
      </c>
      <c r="C1176" s="2">
        <f>D1176/60</f>
        <v>97.833333333333329</v>
      </c>
      <c r="D1176">
        <f>D1175+5</f>
        <v>5870</v>
      </c>
      <c r="AK1176" s="4" t="s">
        <v>1</v>
      </c>
      <c r="AL1176" s="7" t="s">
        <v>1</v>
      </c>
      <c r="AZ1176" s="8" t="s">
        <v>6</v>
      </c>
      <c r="BA1176" s="10" t="s">
        <v>1</v>
      </c>
    </row>
    <row r="1177" spans="1:54" ht="16.5" thickTop="1" thickBot="1" x14ac:dyDescent="0.3">
      <c r="A1177" s="3">
        <f>A$2+D1177/(86400)</f>
        <v>0.48466435185185186</v>
      </c>
      <c r="B1177" s="2">
        <f>D1177/3600</f>
        <v>1.6319444444444444</v>
      </c>
      <c r="C1177" s="2">
        <f>D1177/60</f>
        <v>97.916666666666671</v>
      </c>
      <c r="D1177">
        <f>D1176+5</f>
        <v>5875</v>
      </c>
      <c r="AK1177" s="4" t="s">
        <v>1</v>
      </c>
      <c r="AL1177" s="7" t="s">
        <v>1</v>
      </c>
      <c r="AZ1177" s="8" t="s">
        <v>1</v>
      </c>
      <c r="BA1177" s="10" t="s">
        <v>1</v>
      </c>
    </row>
    <row r="1178" spans="1:54" ht="16.5" thickTop="1" thickBot="1" x14ac:dyDescent="0.3">
      <c r="A1178" s="3">
        <f>A$2+D1178/(86400)</f>
        <v>0.48472222222222222</v>
      </c>
      <c r="B1178" s="2">
        <f>D1178/3600</f>
        <v>1.6333333333333333</v>
      </c>
      <c r="C1178" s="2">
        <f>D1178/60</f>
        <v>98</v>
      </c>
      <c r="D1178">
        <f>D1177+5</f>
        <v>5880</v>
      </c>
      <c r="AK1178" s="4" t="s">
        <v>0</v>
      </c>
      <c r="AL1178" s="7" t="s">
        <v>1</v>
      </c>
      <c r="AZ1178" s="8" t="s">
        <v>1</v>
      </c>
      <c r="BA1178" s="10" t="s">
        <v>9</v>
      </c>
    </row>
    <row r="1179" spans="1:54" ht="15.75" thickTop="1" x14ac:dyDescent="0.25">
      <c r="A1179" s="3">
        <f>A$2+D1179/(86400)</f>
        <v>0.48478009259259258</v>
      </c>
      <c r="B1179" s="2">
        <f>D1179/3600</f>
        <v>1.6347222222222222</v>
      </c>
      <c r="C1179" s="2">
        <f>D1179/60</f>
        <v>98.083333333333329</v>
      </c>
      <c r="D1179">
        <f>D1178+5</f>
        <v>5885</v>
      </c>
      <c r="AL1179" s="7" t="s">
        <v>1</v>
      </c>
      <c r="AZ1179" s="8" t="s">
        <v>1</v>
      </c>
      <c r="BA1179" s="9" t="s">
        <v>8</v>
      </c>
      <c r="BB1179" s="10" t="s">
        <v>10</v>
      </c>
    </row>
    <row r="1180" spans="1:54" x14ac:dyDescent="0.25">
      <c r="A1180" s="3">
        <f>A$2+D1180/(86400)</f>
        <v>0.484837962962963</v>
      </c>
      <c r="B1180" s="2">
        <f>D1180/3600</f>
        <v>1.6361111111111111</v>
      </c>
      <c r="C1180" s="2">
        <f>D1180/60</f>
        <v>98.166666666666671</v>
      </c>
      <c r="D1180">
        <f>D1179+5</f>
        <v>5890</v>
      </c>
      <c r="AL1180" s="7" t="s">
        <v>1</v>
      </c>
      <c r="AZ1180" s="8" t="s">
        <v>1</v>
      </c>
      <c r="BA1180" s="9" t="s">
        <v>1</v>
      </c>
      <c r="BB1180" s="10" t="s">
        <v>1</v>
      </c>
    </row>
    <row r="1181" spans="1:54" x14ac:dyDescent="0.25">
      <c r="A1181" s="3">
        <f>A$2+D1181/(86400)</f>
        <v>0.48489583333333336</v>
      </c>
      <c r="B1181" s="2">
        <f>D1181/3600</f>
        <v>1.6375</v>
      </c>
      <c r="C1181" s="2">
        <f>D1181/60</f>
        <v>98.25</v>
      </c>
      <c r="D1181">
        <f>D1180+5</f>
        <v>5895</v>
      </c>
      <c r="AL1181" s="7" t="s">
        <v>1</v>
      </c>
      <c r="AZ1181" s="8" t="s">
        <v>1</v>
      </c>
      <c r="BA1181" s="9" t="s">
        <v>1</v>
      </c>
      <c r="BB1181" s="10" t="s">
        <v>1</v>
      </c>
    </row>
    <row r="1182" spans="1:54" x14ac:dyDescent="0.25">
      <c r="A1182" s="3">
        <f>A$2+D1182/(86400)</f>
        <v>0.48495370370370372</v>
      </c>
      <c r="B1182" s="2">
        <f>D1182/3600</f>
        <v>1.6388888888888888</v>
      </c>
      <c r="C1182" s="2">
        <f>D1182/60</f>
        <v>98.333333333333329</v>
      </c>
      <c r="D1182">
        <f>D1181+5</f>
        <v>5900</v>
      </c>
      <c r="AL1182" s="7" t="s">
        <v>1</v>
      </c>
      <c r="AZ1182" s="8" t="s">
        <v>1</v>
      </c>
      <c r="BA1182" s="9" t="s">
        <v>1</v>
      </c>
      <c r="BB1182" s="10" t="s">
        <v>1</v>
      </c>
    </row>
    <row r="1183" spans="1:54" x14ac:dyDescent="0.25">
      <c r="A1183" s="3">
        <f>A$2+D1183/(86400)</f>
        <v>0.48501157407407408</v>
      </c>
      <c r="B1183" s="2">
        <f>D1183/3600</f>
        <v>1.6402777777777777</v>
      </c>
      <c r="C1183" s="2">
        <f>D1183/60</f>
        <v>98.416666666666671</v>
      </c>
      <c r="D1183">
        <f>D1182+5</f>
        <v>5905</v>
      </c>
      <c r="AL1183" s="7" t="s">
        <v>1</v>
      </c>
      <c r="AZ1183" s="8" t="s">
        <v>1</v>
      </c>
      <c r="BA1183" s="9" t="s">
        <v>1</v>
      </c>
      <c r="BB1183" s="10" t="s">
        <v>1</v>
      </c>
    </row>
    <row r="1184" spans="1:54" x14ac:dyDescent="0.25">
      <c r="A1184" s="3">
        <f>A$2+D1184/(86400)</f>
        <v>0.48506944444444444</v>
      </c>
      <c r="B1184" s="2">
        <f>D1184/3600</f>
        <v>1.6416666666666666</v>
      </c>
      <c r="C1184" s="2">
        <f>D1184/60</f>
        <v>98.5</v>
      </c>
      <c r="D1184">
        <f>D1183+5</f>
        <v>5910</v>
      </c>
      <c r="AL1184" s="7" t="s">
        <v>1</v>
      </c>
      <c r="AZ1184" s="8" t="s">
        <v>1</v>
      </c>
      <c r="BA1184" s="9" t="s">
        <v>1</v>
      </c>
      <c r="BB1184" s="10" t="s">
        <v>1</v>
      </c>
    </row>
    <row r="1185" spans="1:54" x14ac:dyDescent="0.25">
      <c r="A1185" s="3">
        <f>A$2+D1185/(86400)</f>
        <v>0.48512731481481486</v>
      </c>
      <c r="B1185" s="2">
        <f>D1185/3600</f>
        <v>1.6430555555555555</v>
      </c>
      <c r="C1185" s="2">
        <f>D1185/60</f>
        <v>98.583333333333329</v>
      </c>
      <c r="D1185">
        <f>D1184+5</f>
        <v>5915</v>
      </c>
      <c r="AL1185" s="7" t="s">
        <v>1</v>
      </c>
      <c r="AZ1185" s="8" t="s">
        <v>1</v>
      </c>
      <c r="BA1185" s="9" t="s">
        <v>1</v>
      </c>
      <c r="BB1185" s="10" t="s">
        <v>1</v>
      </c>
    </row>
    <row r="1186" spans="1:54" x14ac:dyDescent="0.25">
      <c r="A1186" s="3">
        <f>A$2+D1186/(86400)</f>
        <v>0.48518518518518522</v>
      </c>
      <c r="B1186" s="2">
        <f>D1186/3600</f>
        <v>1.6444444444444444</v>
      </c>
      <c r="C1186" s="2">
        <f>D1186/60</f>
        <v>98.666666666666671</v>
      </c>
      <c r="D1186">
        <f>D1185+5</f>
        <v>5920</v>
      </c>
      <c r="AL1186" s="7" t="s">
        <v>1</v>
      </c>
      <c r="AZ1186" s="8" t="s">
        <v>1</v>
      </c>
      <c r="BA1186" s="9" t="s">
        <v>1</v>
      </c>
      <c r="BB1186" s="10" t="s">
        <v>1</v>
      </c>
    </row>
    <row r="1187" spans="1:54" x14ac:dyDescent="0.25">
      <c r="A1187" s="3">
        <f>A$2+D1187/(86400)</f>
        <v>0.48524305555555558</v>
      </c>
      <c r="B1187" s="2">
        <f>D1187/3600</f>
        <v>1.6458333333333333</v>
      </c>
      <c r="C1187" s="2">
        <f>D1187/60</f>
        <v>98.75</v>
      </c>
      <c r="D1187">
        <f>D1186+5</f>
        <v>5925</v>
      </c>
      <c r="AL1187" s="7" t="s">
        <v>1</v>
      </c>
      <c r="AZ1187" s="8" t="s">
        <v>1</v>
      </c>
      <c r="BA1187" s="9" t="s">
        <v>1</v>
      </c>
      <c r="BB1187" s="10" t="s">
        <v>1</v>
      </c>
    </row>
    <row r="1188" spans="1:54" x14ac:dyDescent="0.25">
      <c r="A1188" s="3">
        <f>A$2+D1188/(86400)</f>
        <v>0.48530092592592594</v>
      </c>
      <c r="B1188" s="2">
        <f>D1188/3600</f>
        <v>1.6472222222222221</v>
      </c>
      <c r="C1188" s="2">
        <f>D1188/60</f>
        <v>98.833333333333329</v>
      </c>
      <c r="D1188">
        <f>D1187+5</f>
        <v>5930</v>
      </c>
      <c r="AL1188" s="7" t="s">
        <v>1</v>
      </c>
      <c r="AZ1188" s="8" t="s">
        <v>1</v>
      </c>
      <c r="BA1188" s="9" t="s">
        <v>1</v>
      </c>
      <c r="BB1188" s="10" t="s">
        <v>1</v>
      </c>
    </row>
    <row r="1189" spans="1:54" x14ac:dyDescent="0.25">
      <c r="A1189" s="3">
        <f>A$2+D1189/(86400)</f>
        <v>0.4853587962962963</v>
      </c>
      <c r="B1189" s="2">
        <f>D1189/3600</f>
        <v>1.648611111111111</v>
      </c>
      <c r="C1189" s="2">
        <f>D1189/60</f>
        <v>98.916666666666671</v>
      </c>
      <c r="D1189">
        <f>D1188+5</f>
        <v>5935</v>
      </c>
      <c r="AL1189" s="7" t="s">
        <v>1</v>
      </c>
      <c r="AZ1189" s="8" t="s">
        <v>1</v>
      </c>
      <c r="BA1189" s="9" t="s">
        <v>1</v>
      </c>
      <c r="BB1189" s="10" t="s">
        <v>1</v>
      </c>
    </row>
    <row r="1190" spans="1:54" x14ac:dyDescent="0.25">
      <c r="A1190" s="3">
        <f>A$2+D1190/(86400)</f>
        <v>0.48541666666666672</v>
      </c>
      <c r="B1190" s="2">
        <f>D1190/3600</f>
        <v>1.65</v>
      </c>
      <c r="C1190" s="2">
        <f>D1190/60</f>
        <v>99</v>
      </c>
      <c r="D1190">
        <f>D1189+5</f>
        <v>5940</v>
      </c>
      <c r="AL1190" s="7" t="s">
        <v>1</v>
      </c>
      <c r="AZ1190" s="8" t="s">
        <v>1</v>
      </c>
      <c r="BA1190" s="9" t="s">
        <v>1</v>
      </c>
      <c r="BB1190" s="10" t="s">
        <v>1</v>
      </c>
    </row>
    <row r="1191" spans="1:54" x14ac:dyDescent="0.25">
      <c r="A1191" s="3">
        <f>A$2+D1191/(86400)</f>
        <v>0.48547453703703702</v>
      </c>
      <c r="B1191" s="2">
        <f>D1191/3600</f>
        <v>1.6513888888888888</v>
      </c>
      <c r="C1191" s="2">
        <f>D1191/60</f>
        <v>99.083333333333329</v>
      </c>
      <c r="D1191">
        <f>D1190+5</f>
        <v>5945</v>
      </c>
      <c r="AL1191" s="7" t="s">
        <v>1</v>
      </c>
      <c r="AZ1191" s="8" t="s">
        <v>1</v>
      </c>
      <c r="BA1191" s="9" t="s">
        <v>1</v>
      </c>
      <c r="BB1191" s="10" t="s">
        <v>1</v>
      </c>
    </row>
    <row r="1192" spans="1:54" x14ac:dyDescent="0.25">
      <c r="A1192" s="3">
        <f>A$2+D1192/(86400)</f>
        <v>0.48553240740740744</v>
      </c>
      <c r="B1192" s="2">
        <f>D1192/3600</f>
        <v>1.6527777777777777</v>
      </c>
      <c r="C1192" s="2">
        <f>D1192/60</f>
        <v>99.166666666666671</v>
      </c>
      <c r="D1192">
        <f>D1191+5</f>
        <v>5950</v>
      </c>
      <c r="AL1192" s="7" t="s">
        <v>1</v>
      </c>
      <c r="AZ1192" s="8" t="s">
        <v>1</v>
      </c>
      <c r="BA1192" s="9" t="s">
        <v>1</v>
      </c>
      <c r="BB1192" s="10" t="s">
        <v>1</v>
      </c>
    </row>
    <row r="1193" spans="1:54" ht="15.75" thickBot="1" x14ac:dyDescent="0.3">
      <c r="A1193" s="3">
        <f>A$2+D1193/(86400)</f>
        <v>0.4855902777777778</v>
      </c>
      <c r="B1193" s="2">
        <f>D1193/3600</f>
        <v>1.6541666666666666</v>
      </c>
      <c r="C1193" s="2">
        <f>D1193/60</f>
        <v>99.25</v>
      </c>
      <c r="D1193">
        <f>D1192+5</f>
        <v>5955</v>
      </c>
      <c r="AL1193" s="7" t="s">
        <v>3</v>
      </c>
      <c r="AZ1193" s="8" t="s">
        <v>1</v>
      </c>
      <c r="BA1193" s="9" t="s">
        <v>1</v>
      </c>
      <c r="BB1193" s="10" t="s">
        <v>1</v>
      </c>
    </row>
    <row r="1194" spans="1:54" ht="16.5" thickTop="1" thickBot="1" x14ac:dyDescent="0.3">
      <c r="A1194" s="3">
        <f>A$2+D1194/(86400)</f>
        <v>0.48564814814814816</v>
      </c>
      <c r="B1194" s="2">
        <f>D1194/3600</f>
        <v>1.6555555555555554</v>
      </c>
      <c r="C1194" s="2">
        <f>D1194/60</f>
        <v>99.333333333333329</v>
      </c>
      <c r="D1194">
        <f>D1193+5</f>
        <v>5960</v>
      </c>
      <c r="AL1194" s="4" t="s">
        <v>2</v>
      </c>
      <c r="AM1194" s="7" t="s">
        <v>4</v>
      </c>
      <c r="AZ1194" s="8" t="s">
        <v>1</v>
      </c>
      <c r="BA1194" s="9" t="s">
        <v>1</v>
      </c>
      <c r="BB1194" s="10" t="s">
        <v>1</v>
      </c>
    </row>
    <row r="1195" spans="1:54" ht="16.5" thickTop="1" thickBot="1" x14ac:dyDescent="0.3">
      <c r="A1195" s="3">
        <f>A$2+D1195/(86400)</f>
        <v>0.48570601851851852</v>
      </c>
      <c r="B1195" s="2">
        <f>D1195/3600</f>
        <v>1.6569444444444446</v>
      </c>
      <c r="C1195" s="2">
        <f>D1195/60</f>
        <v>99.416666666666671</v>
      </c>
      <c r="D1195">
        <f>D1194+5</f>
        <v>5965</v>
      </c>
      <c r="AL1195" s="4" t="s">
        <v>1</v>
      </c>
      <c r="AM1195" s="7" t="s">
        <v>1</v>
      </c>
      <c r="AZ1195" s="8" t="s">
        <v>1</v>
      </c>
      <c r="BA1195" s="9" t="s">
        <v>1</v>
      </c>
      <c r="BB1195" s="10" t="s">
        <v>1</v>
      </c>
    </row>
    <row r="1196" spans="1:54" ht="16.5" thickTop="1" thickBot="1" x14ac:dyDescent="0.3">
      <c r="A1196" s="3">
        <f>A$2+D1196/(86400)</f>
        <v>0.48576388888888888</v>
      </c>
      <c r="B1196" s="2">
        <f>D1196/3600</f>
        <v>1.6583333333333334</v>
      </c>
      <c r="C1196" s="2">
        <f>D1196/60</f>
        <v>99.5</v>
      </c>
      <c r="D1196">
        <f>D1195+5</f>
        <v>5970</v>
      </c>
      <c r="AL1196" s="4" t="s">
        <v>1</v>
      </c>
      <c r="AM1196" s="7" t="s">
        <v>1</v>
      </c>
      <c r="AZ1196" s="8" t="s">
        <v>1</v>
      </c>
      <c r="BA1196" s="9" t="s">
        <v>1</v>
      </c>
      <c r="BB1196" s="10" t="s">
        <v>1</v>
      </c>
    </row>
    <row r="1197" spans="1:54" ht="16.5" thickTop="1" thickBot="1" x14ac:dyDescent="0.3">
      <c r="A1197" s="3">
        <f>A$2+D1197/(86400)</f>
        <v>0.4858217592592593</v>
      </c>
      <c r="B1197" s="2">
        <f>D1197/3600</f>
        <v>1.6597222222222223</v>
      </c>
      <c r="C1197" s="2">
        <f>D1197/60</f>
        <v>99.583333333333329</v>
      </c>
      <c r="D1197">
        <f>D1196+5</f>
        <v>5975</v>
      </c>
      <c r="AL1197" s="4" t="s">
        <v>1</v>
      </c>
      <c r="AM1197" s="7" t="s">
        <v>1</v>
      </c>
      <c r="AZ1197" s="8" t="s">
        <v>1</v>
      </c>
      <c r="BA1197" s="9" t="s">
        <v>1</v>
      </c>
      <c r="BB1197" s="10" t="s">
        <v>1</v>
      </c>
    </row>
    <row r="1198" spans="1:54" ht="16.5" thickTop="1" thickBot="1" x14ac:dyDescent="0.3">
      <c r="A1198" s="3">
        <f>A$2+D1198/(86400)</f>
        <v>0.48587962962962966</v>
      </c>
      <c r="B1198" s="2">
        <f>D1198/3600</f>
        <v>1.6611111111111112</v>
      </c>
      <c r="C1198" s="2">
        <f>D1198/60</f>
        <v>99.666666666666671</v>
      </c>
      <c r="D1198">
        <f>D1197+5</f>
        <v>5980</v>
      </c>
      <c r="AL1198" s="4" t="s">
        <v>1</v>
      </c>
      <c r="AM1198" s="7" t="s">
        <v>1</v>
      </c>
      <c r="AZ1198" s="8" t="s">
        <v>1</v>
      </c>
      <c r="BA1198" s="9" t="s">
        <v>1</v>
      </c>
      <c r="BB1198" s="10" t="s">
        <v>1</v>
      </c>
    </row>
    <row r="1199" spans="1:54" ht="16.5" thickTop="1" thickBot="1" x14ac:dyDescent="0.3">
      <c r="A1199" s="3">
        <f>A$2+D1199/(86400)</f>
        <v>0.48593750000000002</v>
      </c>
      <c r="B1199" s="2">
        <f>D1199/3600</f>
        <v>1.6625000000000001</v>
      </c>
      <c r="C1199" s="2">
        <f>D1199/60</f>
        <v>99.75</v>
      </c>
      <c r="D1199">
        <f>D1198+5</f>
        <v>5985</v>
      </c>
      <c r="AL1199" s="4" t="s">
        <v>1</v>
      </c>
      <c r="AM1199" s="7" t="s">
        <v>1</v>
      </c>
      <c r="AZ1199" s="8" t="s">
        <v>5</v>
      </c>
      <c r="BA1199" s="9" t="s">
        <v>7</v>
      </c>
      <c r="BB1199" s="10" t="s">
        <v>1</v>
      </c>
    </row>
    <row r="1200" spans="1:54" ht="16.5" thickTop="1" thickBot="1" x14ac:dyDescent="0.3">
      <c r="A1200" s="3">
        <f>A$2+D1200/(86400)</f>
        <v>0.48599537037037038</v>
      </c>
      <c r="B1200" s="2">
        <f>D1200/3600</f>
        <v>1.663888888888889</v>
      </c>
      <c r="C1200" s="2">
        <f>D1200/60</f>
        <v>99.833333333333329</v>
      </c>
      <c r="D1200">
        <f>D1199+5</f>
        <v>5990</v>
      </c>
      <c r="AL1200" s="4" t="s">
        <v>1</v>
      </c>
      <c r="AM1200" s="7" t="s">
        <v>1</v>
      </c>
      <c r="BA1200" s="8" t="s">
        <v>6</v>
      </c>
      <c r="BB1200" s="10" t="s">
        <v>1</v>
      </c>
    </row>
    <row r="1201" spans="1:55" ht="16.5" thickTop="1" thickBot="1" x14ac:dyDescent="0.3">
      <c r="A1201" s="3">
        <f>A$2+D1201/(86400)</f>
        <v>0.48605324074074074</v>
      </c>
      <c r="B1201" s="2">
        <f>D1201/3600</f>
        <v>1.6652777777777779</v>
      </c>
      <c r="C1201" s="2">
        <f>D1201/60</f>
        <v>99.916666666666671</v>
      </c>
      <c r="D1201">
        <f>D1200+5</f>
        <v>5995</v>
      </c>
      <c r="AL1201" s="4" t="s">
        <v>1</v>
      </c>
      <c r="AM1201" s="7" t="s">
        <v>1</v>
      </c>
      <c r="BA1201" s="8" t="s">
        <v>1</v>
      </c>
      <c r="BB1201" s="10" t="s">
        <v>1</v>
      </c>
    </row>
    <row r="1202" spans="1:55" ht="16.5" thickTop="1" thickBot="1" x14ac:dyDescent="0.3">
      <c r="A1202" s="3">
        <f>A$2+D1202/(86400)</f>
        <v>0.48611111111111116</v>
      </c>
      <c r="B1202" s="2">
        <f>D1202/3600</f>
        <v>1.6666666666666667</v>
      </c>
      <c r="C1202" s="2">
        <f>D1202/60</f>
        <v>100</v>
      </c>
      <c r="D1202">
        <f>D1201+5</f>
        <v>6000</v>
      </c>
      <c r="AL1202" s="4" t="s">
        <v>1</v>
      </c>
      <c r="AM1202" s="7" t="s">
        <v>1</v>
      </c>
      <c r="BA1202" s="8" t="s">
        <v>1</v>
      </c>
      <c r="BB1202" s="10" t="s">
        <v>9</v>
      </c>
    </row>
    <row r="1203" spans="1:55" ht="16.5" thickTop="1" thickBot="1" x14ac:dyDescent="0.3">
      <c r="A1203" s="3">
        <f>A$2+D1203/(86400)</f>
        <v>0.48616898148148147</v>
      </c>
      <c r="B1203" s="2">
        <f>D1203/3600</f>
        <v>1.6680555555555556</v>
      </c>
      <c r="C1203" s="2">
        <f>D1203/60</f>
        <v>100.08333333333333</v>
      </c>
      <c r="D1203">
        <f>D1202+5</f>
        <v>6005</v>
      </c>
      <c r="AL1203" s="4" t="s">
        <v>1</v>
      </c>
      <c r="AM1203" s="7" t="s">
        <v>1</v>
      </c>
      <c r="BA1203" s="8" t="s">
        <v>1</v>
      </c>
      <c r="BB1203" s="9" t="s">
        <v>8</v>
      </c>
      <c r="BC1203" s="10" t="s">
        <v>10</v>
      </c>
    </row>
    <row r="1204" spans="1:55" ht="16.5" thickTop="1" thickBot="1" x14ac:dyDescent="0.3">
      <c r="A1204" s="3">
        <f>A$2+D1204/(86400)</f>
        <v>0.48622685185185188</v>
      </c>
      <c r="B1204" s="2">
        <f>D1204/3600</f>
        <v>1.6694444444444445</v>
      </c>
      <c r="C1204" s="2">
        <f>D1204/60</f>
        <v>100.16666666666667</v>
      </c>
      <c r="D1204">
        <f>D1203+5</f>
        <v>6010</v>
      </c>
      <c r="AL1204" s="4" t="s">
        <v>1</v>
      </c>
      <c r="AM1204" s="7" t="s">
        <v>1</v>
      </c>
      <c r="BA1204" s="8" t="s">
        <v>1</v>
      </c>
      <c r="BB1204" s="9" t="s">
        <v>1</v>
      </c>
      <c r="BC1204" s="10" t="s">
        <v>1</v>
      </c>
    </row>
    <row r="1205" spans="1:55" ht="16.5" thickTop="1" thickBot="1" x14ac:dyDescent="0.3">
      <c r="A1205" s="3">
        <f>A$2+D1205/(86400)</f>
        <v>0.48628472222222224</v>
      </c>
      <c r="B1205" s="2">
        <f>D1205/3600</f>
        <v>1.6708333333333334</v>
      </c>
      <c r="C1205" s="2">
        <f>D1205/60</f>
        <v>100.25</v>
      </c>
      <c r="D1205">
        <f>D1204+5</f>
        <v>6015</v>
      </c>
      <c r="AL1205" s="4" t="s">
        <v>1</v>
      </c>
      <c r="AM1205" s="7" t="s">
        <v>1</v>
      </c>
      <c r="BA1205" s="8" t="s">
        <v>1</v>
      </c>
      <c r="BB1205" s="9" t="s">
        <v>1</v>
      </c>
      <c r="BC1205" s="10" t="s">
        <v>1</v>
      </c>
    </row>
    <row r="1206" spans="1:55" ht="16.5" thickTop="1" thickBot="1" x14ac:dyDescent="0.3">
      <c r="A1206" s="3">
        <f>A$2+D1206/(86400)</f>
        <v>0.4863425925925926</v>
      </c>
      <c r="B1206" s="2">
        <f>D1206/3600</f>
        <v>1.6722222222222223</v>
      </c>
      <c r="C1206" s="2">
        <f>D1206/60</f>
        <v>100.33333333333333</v>
      </c>
      <c r="D1206">
        <f>D1205+5</f>
        <v>6020</v>
      </c>
      <c r="AL1206" s="4" t="s">
        <v>1</v>
      </c>
      <c r="AM1206" s="7" t="s">
        <v>1</v>
      </c>
      <c r="BA1206" s="8" t="s">
        <v>1</v>
      </c>
      <c r="BB1206" s="9" t="s">
        <v>1</v>
      </c>
      <c r="BC1206" s="10" t="s">
        <v>1</v>
      </c>
    </row>
    <row r="1207" spans="1:55" ht="16.5" thickTop="1" thickBot="1" x14ac:dyDescent="0.3">
      <c r="A1207" s="3">
        <f>A$2+D1207/(86400)</f>
        <v>0.48640046296296297</v>
      </c>
      <c r="B1207" s="2">
        <f>D1207/3600</f>
        <v>1.6736111111111112</v>
      </c>
      <c r="C1207" s="2">
        <f>D1207/60</f>
        <v>100.41666666666667</v>
      </c>
      <c r="D1207">
        <f>D1206+5</f>
        <v>6025</v>
      </c>
      <c r="AL1207" s="4" t="s">
        <v>1</v>
      </c>
      <c r="AM1207" s="7" t="s">
        <v>1</v>
      </c>
      <c r="BA1207" s="8" t="s">
        <v>1</v>
      </c>
      <c r="BB1207" s="9" t="s">
        <v>1</v>
      </c>
      <c r="BC1207" s="10" t="s">
        <v>1</v>
      </c>
    </row>
    <row r="1208" spans="1:55" ht="16.5" thickTop="1" thickBot="1" x14ac:dyDescent="0.3">
      <c r="A1208" s="3">
        <f>A$2+D1208/(86400)</f>
        <v>0.48645833333333333</v>
      </c>
      <c r="B1208" s="2">
        <f>D1208/3600</f>
        <v>1.675</v>
      </c>
      <c r="C1208" s="2">
        <f>D1208/60</f>
        <v>100.5</v>
      </c>
      <c r="D1208">
        <f>D1207+5</f>
        <v>6030</v>
      </c>
      <c r="AL1208" s="4" t="s">
        <v>1</v>
      </c>
      <c r="AM1208" s="7" t="s">
        <v>1</v>
      </c>
      <c r="BA1208" s="8" t="s">
        <v>1</v>
      </c>
      <c r="BB1208" s="9" t="s">
        <v>1</v>
      </c>
      <c r="BC1208" s="10" t="s">
        <v>1</v>
      </c>
    </row>
    <row r="1209" spans="1:55" ht="16.5" thickTop="1" thickBot="1" x14ac:dyDescent="0.3">
      <c r="A1209" s="3">
        <f>A$2+D1209/(86400)</f>
        <v>0.48651620370370374</v>
      </c>
      <c r="B1209" s="2">
        <f>D1209/3600</f>
        <v>1.6763888888888889</v>
      </c>
      <c r="C1209" s="2">
        <f>D1209/60</f>
        <v>100.58333333333333</v>
      </c>
      <c r="D1209">
        <f>D1208+5</f>
        <v>6035</v>
      </c>
      <c r="AL1209" s="4" t="s">
        <v>1</v>
      </c>
      <c r="AM1209" s="7" t="s">
        <v>1</v>
      </c>
      <c r="BA1209" s="8" t="s">
        <v>1</v>
      </c>
      <c r="BB1209" s="9" t="s">
        <v>1</v>
      </c>
      <c r="BC1209" s="10" t="s">
        <v>1</v>
      </c>
    </row>
    <row r="1210" spans="1:55" ht="16.5" thickTop="1" thickBot="1" x14ac:dyDescent="0.3">
      <c r="A1210" s="3">
        <f>A$2+D1210/(86400)</f>
        <v>0.4865740740740741</v>
      </c>
      <c r="B1210" s="2">
        <f>D1210/3600</f>
        <v>1.6777777777777778</v>
      </c>
      <c r="C1210" s="2">
        <f>D1210/60</f>
        <v>100.66666666666667</v>
      </c>
      <c r="D1210">
        <f>D1209+5</f>
        <v>6040</v>
      </c>
      <c r="AL1210" s="4" t="s">
        <v>1</v>
      </c>
      <c r="AM1210" s="7" t="s">
        <v>1</v>
      </c>
      <c r="BA1210" s="8" t="s">
        <v>1</v>
      </c>
      <c r="BB1210" s="9" t="s">
        <v>1</v>
      </c>
      <c r="BC1210" s="10" t="s">
        <v>1</v>
      </c>
    </row>
    <row r="1211" spans="1:55" ht="16.5" thickTop="1" thickBot="1" x14ac:dyDescent="0.3">
      <c r="A1211" s="3">
        <f>A$2+D1211/(86400)</f>
        <v>0.48663194444444446</v>
      </c>
      <c r="B1211" s="2">
        <f>D1211/3600</f>
        <v>1.6791666666666667</v>
      </c>
      <c r="C1211" s="2">
        <f>D1211/60</f>
        <v>100.75</v>
      </c>
      <c r="D1211">
        <f>D1210+5</f>
        <v>6045</v>
      </c>
      <c r="AL1211" s="4" t="s">
        <v>0</v>
      </c>
      <c r="AM1211" s="7" t="s">
        <v>1</v>
      </c>
      <c r="BA1211" s="8" t="s">
        <v>1</v>
      </c>
      <c r="BB1211" s="9" t="s">
        <v>1</v>
      </c>
      <c r="BC1211" s="10" t="s">
        <v>1</v>
      </c>
    </row>
    <row r="1212" spans="1:55" ht="15.75" thickTop="1" x14ac:dyDescent="0.25">
      <c r="A1212" s="3">
        <f>A$2+D1212/(86400)</f>
        <v>0.48668981481481483</v>
      </c>
      <c r="B1212" s="2">
        <f>D1212/3600</f>
        <v>1.6805555555555556</v>
      </c>
      <c r="C1212" s="2">
        <f>D1212/60</f>
        <v>100.83333333333333</v>
      </c>
      <c r="D1212">
        <f>D1211+5</f>
        <v>6050</v>
      </c>
      <c r="AM1212" s="7" t="s">
        <v>1</v>
      </c>
      <c r="BA1212" s="8" t="s">
        <v>1</v>
      </c>
      <c r="BB1212" s="9" t="s">
        <v>1</v>
      </c>
      <c r="BC1212" s="10" t="s">
        <v>1</v>
      </c>
    </row>
    <row r="1213" spans="1:55" x14ac:dyDescent="0.25">
      <c r="A1213" s="3">
        <f>A$2+D1213/(86400)</f>
        <v>0.48674768518518519</v>
      </c>
      <c r="B1213" s="2">
        <f>D1213/3600</f>
        <v>1.6819444444444445</v>
      </c>
      <c r="C1213" s="2">
        <f>D1213/60</f>
        <v>100.91666666666667</v>
      </c>
      <c r="D1213">
        <f>D1212+5</f>
        <v>6055</v>
      </c>
      <c r="AM1213" s="7" t="s">
        <v>1</v>
      </c>
      <c r="BA1213" s="8" t="s">
        <v>1</v>
      </c>
      <c r="BB1213" s="9" t="s">
        <v>1</v>
      </c>
      <c r="BC1213" s="10" t="s">
        <v>1</v>
      </c>
    </row>
    <row r="1214" spans="1:55" x14ac:dyDescent="0.25">
      <c r="A1214" s="3">
        <f>A$2+D1214/(86400)</f>
        <v>0.4868055555555556</v>
      </c>
      <c r="B1214" s="2">
        <f>D1214/3600</f>
        <v>1.6833333333333333</v>
      </c>
      <c r="C1214" s="2">
        <f>D1214/60</f>
        <v>101</v>
      </c>
      <c r="D1214">
        <f>D1213+5</f>
        <v>6060</v>
      </c>
      <c r="AM1214" s="7" t="s">
        <v>1</v>
      </c>
      <c r="BA1214" s="8" t="s">
        <v>1</v>
      </c>
      <c r="BB1214" s="9" t="s">
        <v>1</v>
      </c>
      <c r="BC1214" s="10" t="s">
        <v>1</v>
      </c>
    </row>
    <row r="1215" spans="1:55" x14ac:dyDescent="0.25">
      <c r="A1215" s="3">
        <f>A$2+D1215/(86400)</f>
        <v>0.48686342592592596</v>
      </c>
      <c r="B1215" s="2">
        <f>D1215/3600</f>
        <v>1.6847222222222222</v>
      </c>
      <c r="C1215" s="2">
        <f>D1215/60</f>
        <v>101.08333333333333</v>
      </c>
      <c r="D1215">
        <f>D1214+5</f>
        <v>6065</v>
      </c>
      <c r="AM1215" s="7" t="s">
        <v>1</v>
      </c>
      <c r="BA1215" s="8" t="s">
        <v>1</v>
      </c>
      <c r="BB1215" s="9" t="s">
        <v>1</v>
      </c>
      <c r="BC1215" s="10" t="s">
        <v>1</v>
      </c>
    </row>
    <row r="1216" spans="1:55" x14ac:dyDescent="0.25">
      <c r="A1216" s="3">
        <f>A$2+D1216/(86400)</f>
        <v>0.48692129629629632</v>
      </c>
      <c r="B1216" s="2">
        <f>D1216/3600</f>
        <v>1.6861111111111111</v>
      </c>
      <c r="C1216" s="2">
        <f>D1216/60</f>
        <v>101.16666666666667</v>
      </c>
      <c r="D1216">
        <f>D1215+5</f>
        <v>6070</v>
      </c>
      <c r="AM1216" s="7" t="s">
        <v>1</v>
      </c>
      <c r="BA1216" s="8" t="s">
        <v>1</v>
      </c>
      <c r="BB1216" s="9" t="s">
        <v>1</v>
      </c>
      <c r="BC1216" s="10" t="s">
        <v>1</v>
      </c>
    </row>
    <row r="1217" spans="1:56" x14ac:dyDescent="0.25">
      <c r="A1217" s="3">
        <f>A$2+D1217/(86400)</f>
        <v>0.48697916666666669</v>
      </c>
      <c r="B1217" s="2">
        <f>D1217/3600</f>
        <v>1.6875</v>
      </c>
      <c r="C1217" s="2">
        <f>D1217/60</f>
        <v>101.25</v>
      </c>
      <c r="D1217">
        <f>D1216+5</f>
        <v>6075</v>
      </c>
      <c r="AM1217" s="7" t="s">
        <v>1</v>
      </c>
      <c r="BA1217" s="8" t="s">
        <v>1</v>
      </c>
      <c r="BB1217" s="9" t="s">
        <v>1</v>
      </c>
      <c r="BC1217" s="10" t="s">
        <v>1</v>
      </c>
    </row>
    <row r="1218" spans="1:56" x14ac:dyDescent="0.25">
      <c r="A1218" s="3">
        <f>A$2+D1218/(86400)</f>
        <v>0.48703703703703705</v>
      </c>
      <c r="B1218" s="2">
        <f>D1218/3600</f>
        <v>1.6888888888888889</v>
      </c>
      <c r="C1218" s="2">
        <f>D1218/60</f>
        <v>101.33333333333333</v>
      </c>
      <c r="D1218">
        <f>D1217+5</f>
        <v>6080</v>
      </c>
      <c r="AM1218" s="7" t="s">
        <v>1</v>
      </c>
      <c r="BA1218" s="8" t="s">
        <v>1</v>
      </c>
      <c r="BB1218" s="9" t="s">
        <v>1</v>
      </c>
      <c r="BC1218" s="10" t="s">
        <v>1</v>
      </c>
    </row>
    <row r="1219" spans="1:56" x14ac:dyDescent="0.25">
      <c r="A1219" s="3">
        <f>A$2+D1219/(86400)</f>
        <v>0.48709490740740741</v>
      </c>
      <c r="B1219" s="2">
        <f>D1219/3600</f>
        <v>1.6902777777777778</v>
      </c>
      <c r="C1219" s="2">
        <f>D1219/60</f>
        <v>101.41666666666667</v>
      </c>
      <c r="D1219">
        <f>D1218+5</f>
        <v>6085</v>
      </c>
      <c r="AM1219" s="7" t="s">
        <v>1</v>
      </c>
      <c r="BA1219" s="8" t="s">
        <v>1</v>
      </c>
      <c r="BB1219" s="9" t="s">
        <v>1</v>
      </c>
      <c r="BC1219" s="10" t="s">
        <v>1</v>
      </c>
    </row>
    <row r="1220" spans="1:56" x14ac:dyDescent="0.25">
      <c r="A1220" s="3">
        <f>A$2+D1220/(86400)</f>
        <v>0.48715277777777777</v>
      </c>
      <c r="B1220" s="2">
        <f>D1220/3600</f>
        <v>1.6916666666666667</v>
      </c>
      <c r="C1220" s="2">
        <f>D1220/60</f>
        <v>101.5</v>
      </c>
      <c r="D1220">
        <f>D1219+5</f>
        <v>6090</v>
      </c>
      <c r="AM1220" s="7" t="s">
        <v>1</v>
      </c>
      <c r="BA1220" s="8" t="s">
        <v>1</v>
      </c>
      <c r="BB1220" s="9" t="s">
        <v>1</v>
      </c>
      <c r="BC1220" s="10" t="s">
        <v>1</v>
      </c>
    </row>
    <row r="1221" spans="1:56" x14ac:dyDescent="0.25">
      <c r="A1221" s="3">
        <f>A$2+D1221/(86400)</f>
        <v>0.48721064814814818</v>
      </c>
      <c r="B1221" s="2">
        <f>D1221/3600</f>
        <v>1.6930555555555555</v>
      </c>
      <c r="C1221" s="2">
        <f>D1221/60</f>
        <v>101.58333333333333</v>
      </c>
      <c r="D1221">
        <f>D1220+5</f>
        <v>6095</v>
      </c>
      <c r="AM1221" s="7" t="s">
        <v>1</v>
      </c>
      <c r="BA1221" s="8" t="s">
        <v>1</v>
      </c>
      <c r="BB1221" s="9" t="s">
        <v>1</v>
      </c>
      <c r="BC1221" s="10" t="s">
        <v>1</v>
      </c>
    </row>
    <row r="1222" spans="1:56" x14ac:dyDescent="0.25">
      <c r="A1222" s="3">
        <f>A$2+D1222/(86400)</f>
        <v>0.48726851851851855</v>
      </c>
      <c r="B1222" s="2">
        <f>D1222/3600</f>
        <v>1.6944444444444444</v>
      </c>
      <c r="C1222" s="2">
        <f>D1222/60</f>
        <v>101.66666666666667</v>
      </c>
      <c r="D1222">
        <f>D1221+5</f>
        <v>6100</v>
      </c>
      <c r="AM1222" s="7" t="s">
        <v>1</v>
      </c>
      <c r="BA1222" s="8" t="s">
        <v>1</v>
      </c>
      <c r="BB1222" s="9" t="s">
        <v>1</v>
      </c>
      <c r="BC1222" s="10" t="s">
        <v>1</v>
      </c>
    </row>
    <row r="1223" spans="1:56" x14ac:dyDescent="0.25">
      <c r="A1223" s="3">
        <f>A$2+D1223/(86400)</f>
        <v>0.48732638888888891</v>
      </c>
      <c r="B1223" s="2">
        <f>D1223/3600</f>
        <v>1.6958333333333333</v>
      </c>
      <c r="C1223" s="2">
        <f>D1223/60</f>
        <v>101.75</v>
      </c>
      <c r="D1223">
        <f>D1222+5</f>
        <v>6105</v>
      </c>
      <c r="AM1223" s="7" t="s">
        <v>1</v>
      </c>
      <c r="BA1223" s="8" t="s">
        <v>5</v>
      </c>
      <c r="BB1223" s="9" t="s">
        <v>7</v>
      </c>
      <c r="BC1223" s="10" t="s">
        <v>1</v>
      </c>
    </row>
    <row r="1224" spans="1:56" x14ac:dyDescent="0.25">
      <c r="A1224" s="3">
        <f>A$2+D1224/(86400)</f>
        <v>0.48738425925925927</v>
      </c>
      <c r="B1224" s="2">
        <f>D1224/3600</f>
        <v>1.6972222222222222</v>
      </c>
      <c r="C1224" s="2">
        <f>D1224/60</f>
        <v>101.83333333333333</v>
      </c>
      <c r="D1224">
        <f>D1223+5</f>
        <v>6110</v>
      </c>
      <c r="AM1224" s="7" t="s">
        <v>1</v>
      </c>
      <c r="BB1224" s="8" t="s">
        <v>6</v>
      </c>
      <c r="BC1224" s="10" t="s">
        <v>1</v>
      </c>
    </row>
    <row r="1225" spans="1:56" x14ac:dyDescent="0.25">
      <c r="A1225" s="3">
        <f>A$2+D1225/(86400)</f>
        <v>0.48744212962962963</v>
      </c>
      <c r="B1225" s="2">
        <f>D1225/3600</f>
        <v>1.6986111111111111</v>
      </c>
      <c r="C1225" s="2">
        <f>D1225/60</f>
        <v>101.91666666666667</v>
      </c>
      <c r="D1225">
        <f>D1224+5</f>
        <v>6115</v>
      </c>
      <c r="AM1225" s="7" t="s">
        <v>1</v>
      </c>
      <c r="BB1225" s="8" t="s">
        <v>1</v>
      </c>
      <c r="BC1225" s="10" t="s">
        <v>1</v>
      </c>
    </row>
    <row r="1226" spans="1:56" ht="15.75" thickBot="1" x14ac:dyDescent="0.3">
      <c r="A1226" s="3">
        <f>A$2+D1226/(86400)</f>
        <v>0.48750000000000004</v>
      </c>
      <c r="B1226" s="2">
        <f>D1226/3600</f>
        <v>1.7</v>
      </c>
      <c r="C1226" s="2">
        <f>D1226/60</f>
        <v>102</v>
      </c>
      <c r="D1226">
        <f>D1225+5</f>
        <v>6120</v>
      </c>
      <c r="AM1226" s="7" t="s">
        <v>3</v>
      </c>
      <c r="BB1226" s="8" t="s">
        <v>1</v>
      </c>
      <c r="BC1226" s="10" t="s">
        <v>9</v>
      </c>
    </row>
    <row r="1227" spans="1:56" ht="16.5" thickTop="1" thickBot="1" x14ac:dyDescent="0.3">
      <c r="A1227" s="3">
        <f>A$2+D1227/(86400)</f>
        <v>0.48755787037037041</v>
      </c>
      <c r="B1227" s="2">
        <f>D1227/3600</f>
        <v>1.7013888888888888</v>
      </c>
      <c r="C1227" s="2">
        <f>D1227/60</f>
        <v>102.08333333333333</v>
      </c>
      <c r="D1227">
        <f>D1226+5</f>
        <v>6125</v>
      </c>
      <c r="AM1227" s="4" t="s">
        <v>2</v>
      </c>
      <c r="AN1227" s="7" t="s">
        <v>4</v>
      </c>
      <c r="BB1227" s="8" t="s">
        <v>1</v>
      </c>
      <c r="BC1227" s="9" t="s">
        <v>8</v>
      </c>
      <c r="BD1227" s="10" t="s">
        <v>10</v>
      </c>
    </row>
    <row r="1228" spans="1:56" ht="16.5" thickTop="1" thickBot="1" x14ac:dyDescent="0.3">
      <c r="A1228" s="3">
        <f>A$2+D1228/(86400)</f>
        <v>0.48761574074074077</v>
      </c>
      <c r="B1228" s="2">
        <f>D1228/3600</f>
        <v>1.7027777777777777</v>
      </c>
      <c r="C1228" s="2">
        <f>D1228/60</f>
        <v>102.16666666666667</v>
      </c>
      <c r="D1228">
        <f>D1227+5</f>
        <v>6130</v>
      </c>
      <c r="AM1228" s="4" t="s">
        <v>1</v>
      </c>
      <c r="AN1228" s="7" t="s">
        <v>1</v>
      </c>
      <c r="BB1228" s="8" t="s">
        <v>1</v>
      </c>
      <c r="BC1228" s="9" t="s">
        <v>1</v>
      </c>
      <c r="BD1228" s="10" t="s">
        <v>1</v>
      </c>
    </row>
    <row r="1229" spans="1:56" ht="16.5" thickTop="1" thickBot="1" x14ac:dyDescent="0.3">
      <c r="A1229" s="3">
        <f>A$2+D1229/(86400)</f>
        <v>0.48767361111111113</v>
      </c>
      <c r="B1229" s="2">
        <f>D1229/3600</f>
        <v>1.7041666666666666</v>
      </c>
      <c r="C1229" s="2">
        <f>D1229/60</f>
        <v>102.25</v>
      </c>
      <c r="D1229">
        <f>D1228+5</f>
        <v>6135</v>
      </c>
      <c r="AM1229" s="4" t="s">
        <v>1</v>
      </c>
      <c r="AN1229" s="7" t="s">
        <v>1</v>
      </c>
      <c r="BB1229" s="8" t="s">
        <v>1</v>
      </c>
      <c r="BC1229" s="9" t="s">
        <v>1</v>
      </c>
      <c r="BD1229" s="10" t="s">
        <v>1</v>
      </c>
    </row>
    <row r="1230" spans="1:56" ht="16.5" thickTop="1" thickBot="1" x14ac:dyDescent="0.3">
      <c r="A1230" s="3">
        <f>A$2+D1230/(86400)</f>
        <v>0.48773148148148149</v>
      </c>
      <c r="B1230" s="2">
        <f>D1230/3600</f>
        <v>1.7055555555555555</v>
      </c>
      <c r="C1230" s="2">
        <f>D1230/60</f>
        <v>102.33333333333333</v>
      </c>
      <c r="D1230">
        <f>D1229+5</f>
        <v>6140</v>
      </c>
      <c r="AM1230" s="4" t="s">
        <v>1</v>
      </c>
      <c r="AN1230" s="7" t="s">
        <v>1</v>
      </c>
      <c r="BB1230" s="8" t="s">
        <v>1</v>
      </c>
      <c r="BC1230" s="9" t="s">
        <v>1</v>
      </c>
      <c r="BD1230" s="10" t="s">
        <v>1</v>
      </c>
    </row>
    <row r="1231" spans="1:56" ht="16.5" thickTop="1" thickBot="1" x14ac:dyDescent="0.3">
      <c r="A1231" s="3">
        <f>A$2+D1231/(86400)</f>
        <v>0.4877893518518519</v>
      </c>
      <c r="B1231" s="2">
        <f>D1231/3600</f>
        <v>1.7069444444444444</v>
      </c>
      <c r="C1231" s="2">
        <f>D1231/60</f>
        <v>102.41666666666667</v>
      </c>
      <c r="D1231">
        <f>D1230+5</f>
        <v>6145</v>
      </c>
      <c r="AM1231" s="4" t="s">
        <v>1</v>
      </c>
      <c r="AN1231" s="7" t="s">
        <v>1</v>
      </c>
      <c r="BB1231" s="8" t="s">
        <v>1</v>
      </c>
      <c r="BC1231" s="9" t="s">
        <v>1</v>
      </c>
      <c r="BD1231" s="10" t="s">
        <v>1</v>
      </c>
    </row>
    <row r="1232" spans="1:56" ht="16.5" thickTop="1" thickBot="1" x14ac:dyDescent="0.3">
      <c r="A1232" s="3">
        <f>A$2+D1232/(86400)</f>
        <v>0.48784722222222221</v>
      </c>
      <c r="B1232" s="2">
        <f>D1232/3600</f>
        <v>1.7083333333333333</v>
      </c>
      <c r="C1232" s="2">
        <f>D1232/60</f>
        <v>102.5</v>
      </c>
      <c r="D1232">
        <f>D1231+5</f>
        <v>6150</v>
      </c>
      <c r="AM1232" s="4" t="s">
        <v>1</v>
      </c>
      <c r="AN1232" s="7" t="s">
        <v>1</v>
      </c>
      <c r="BB1232" s="8" t="s">
        <v>1</v>
      </c>
      <c r="BC1232" s="9" t="s">
        <v>1</v>
      </c>
      <c r="BD1232" s="10" t="s">
        <v>1</v>
      </c>
    </row>
    <row r="1233" spans="1:56" ht="16.5" thickTop="1" thickBot="1" x14ac:dyDescent="0.3">
      <c r="A1233" s="3">
        <f>A$2+D1233/(86400)</f>
        <v>0.48790509259259263</v>
      </c>
      <c r="B1233" s="2">
        <f>D1233/3600</f>
        <v>1.7097222222222221</v>
      </c>
      <c r="C1233" s="2">
        <f>D1233/60</f>
        <v>102.58333333333333</v>
      </c>
      <c r="D1233">
        <f>D1232+5</f>
        <v>6155</v>
      </c>
      <c r="AM1233" s="4" t="s">
        <v>1</v>
      </c>
      <c r="AN1233" s="7" t="s">
        <v>1</v>
      </c>
      <c r="BB1233" s="8" t="s">
        <v>1</v>
      </c>
      <c r="BC1233" s="9" t="s">
        <v>1</v>
      </c>
      <c r="BD1233" s="10" t="s">
        <v>1</v>
      </c>
    </row>
    <row r="1234" spans="1:56" ht="16.5" thickTop="1" thickBot="1" x14ac:dyDescent="0.3">
      <c r="A1234" s="3">
        <f>A$2+D1234/(86400)</f>
        <v>0.48796296296296299</v>
      </c>
      <c r="B1234" s="2">
        <f>D1234/3600</f>
        <v>1.711111111111111</v>
      </c>
      <c r="C1234" s="2">
        <f>D1234/60</f>
        <v>102.66666666666667</v>
      </c>
      <c r="D1234">
        <f>D1233+5</f>
        <v>6160</v>
      </c>
      <c r="AM1234" s="4" t="s">
        <v>1</v>
      </c>
      <c r="AN1234" s="7" t="s">
        <v>1</v>
      </c>
      <c r="BB1234" s="8" t="s">
        <v>1</v>
      </c>
      <c r="BC1234" s="9" t="s">
        <v>1</v>
      </c>
      <c r="BD1234" s="10" t="s">
        <v>1</v>
      </c>
    </row>
    <row r="1235" spans="1:56" ht="16.5" thickTop="1" thickBot="1" x14ac:dyDescent="0.3">
      <c r="A1235" s="3">
        <f>A$2+D1235/(86400)</f>
        <v>0.48802083333333335</v>
      </c>
      <c r="B1235" s="2">
        <f>D1235/3600</f>
        <v>1.7124999999999999</v>
      </c>
      <c r="C1235" s="2">
        <f>D1235/60</f>
        <v>102.75</v>
      </c>
      <c r="D1235">
        <f>D1234+5</f>
        <v>6165</v>
      </c>
      <c r="AM1235" s="4" t="s">
        <v>1</v>
      </c>
      <c r="AN1235" s="7" t="s">
        <v>1</v>
      </c>
      <c r="BB1235" s="8" t="s">
        <v>1</v>
      </c>
      <c r="BC1235" s="9" t="s">
        <v>1</v>
      </c>
      <c r="BD1235" s="10" t="s">
        <v>1</v>
      </c>
    </row>
    <row r="1236" spans="1:56" ht="16.5" thickTop="1" thickBot="1" x14ac:dyDescent="0.3">
      <c r="A1236" s="3">
        <f>A$2+D1236/(86400)</f>
        <v>0.48807870370370371</v>
      </c>
      <c r="B1236" s="2">
        <f>D1236/3600</f>
        <v>1.7138888888888888</v>
      </c>
      <c r="C1236" s="2">
        <f>D1236/60</f>
        <v>102.83333333333333</v>
      </c>
      <c r="D1236">
        <f>D1235+5</f>
        <v>6170</v>
      </c>
      <c r="AM1236" s="4" t="s">
        <v>1</v>
      </c>
      <c r="AN1236" s="7" t="s">
        <v>1</v>
      </c>
      <c r="BB1236" s="8" t="s">
        <v>1</v>
      </c>
      <c r="BC1236" s="9" t="s">
        <v>1</v>
      </c>
      <c r="BD1236" s="10" t="s">
        <v>1</v>
      </c>
    </row>
    <row r="1237" spans="1:56" ht="16.5" thickTop="1" thickBot="1" x14ac:dyDescent="0.3">
      <c r="A1237" s="3">
        <f>A$2+D1237/(86400)</f>
        <v>0.48813657407407407</v>
      </c>
      <c r="B1237" s="2">
        <f>D1237/3600</f>
        <v>1.7152777777777777</v>
      </c>
      <c r="C1237" s="2">
        <f>D1237/60</f>
        <v>102.91666666666667</v>
      </c>
      <c r="D1237">
        <f>D1236+5</f>
        <v>6175</v>
      </c>
      <c r="AM1237" s="4" t="s">
        <v>1</v>
      </c>
      <c r="AN1237" s="7" t="s">
        <v>1</v>
      </c>
      <c r="BB1237" s="8" t="s">
        <v>1</v>
      </c>
      <c r="BC1237" s="9" t="s">
        <v>1</v>
      </c>
      <c r="BD1237" s="10" t="s">
        <v>1</v>
      </c>
    </row>
    <row r="1238" spans="1:56" ht="16.5" thickTop="1" thickBot="1" x14ac:dyDescent="0.3">
      <c r="A1238" s="3">
        <f>A$2+D1238/(86400)</f>
        <v>0.48819444444444449</v>
      </c>
      <c r="B1238" s="2">
        <f>D1238/3600</f>
        <v>1.7166666666666666</v>
      </c>
      <c r="C1238" s="2">
        <f>D1238/60</f>
        <v>103</v>
      </c>
      <c r="D1238">
        <f>D1237+5</f>
        <v>6180</v>
      </c>
      <c r="AM1238" s="4" t="s">
        <v>1</v>
      </c>
      <c r="AN1238" s="7" t="s">
        <v>1</v>
      </c>
      <c r="BB1238" s="8" t="s">
        <v>1</v>
      </c>
      <c r="BC1238" s="9" t="s">
        <v>1</v>
      </c>
      <c r="BD1238" s="10" t="s">
        <v>1</v>
      </c>
    </row>
    <row r="1239" spans="1:56" ht="16.5" thickTop="1" thickBot="1" x14ac:dyDescent="0.3">
      <c r="A1239" s="3">
        <f>A$2+D1239/(86400)</f>
        <v>0.48825231481481485</v>
      </c>
      <c r="B1239" s="2">
        <f>D1239/3600</f>
        <v>1.7180555555555554</v>
      </c>
      <c r="C1239" s="2">
        <f>D1239/60</f>
        <v>103.08333333333333</v>
      </c>
      <c r="D1239">
        <f>D1238+5</f>
        <v>6185</v>
      </c>
      <c r="AM1239" s="4" t="s">
        <v>1</v>
      </c>
      <c r="AN1239" s="7" t="s">
        <v>1</v>
      </c>
      <c r="BB1239" s="8" t="s">
        <v>1</v>
      </c>
      <c r="BC1239" s="9" t="s">
        <v>1</v>
      </c>
      <c r="BD1239" s="10" t="s">
        <v>1</v>
      </c>
    </row>
    <row r="1240" spans="1:56" ht="16.5" thickTop="1" thickBot="1" x14ac:dyDescent="0.3">
      <c r="A1240" s="3">
        <f>A$2+D1240/(86400)</f>
        <v>0.48831018518518521</v>
      </c>
      <c r="B1240" s="2">
        <f>D1240/3600</f>
        <v>1.7194444444444446</v>
      </c>
      <c r="C1240" s="2">
        <f>D1240/60</f>
        <v>103.16666666666667</v>
      </c>
      <c r="D1240">
        <f>D1239+5</f>
        <v>6190</v>
      </c>
      <c r="AM1240" s="4" t="s">
        <v>1</v>
      </c>
      <c r="AN1240" s="7" t="s">
        <v>1</v>
      </c>
      <c r="BB1240" s="8" t="s">
        <v>1</v>
      </c>
      <c r="BC1240" s="9" t="s">
        <v>1</v>
      </c>
      <c r="BD1240" s="10" t="s">
        <v>1</v>
      </c>
    </row>
    <row r="1241" spans="1:56" ht="16.5" thickTop="1" thickBot="1" x14ac:dyDescent="0.3">
      <c r="A1241" s="3">
        <f>A$2+D1241/(86400)</f>
        <v>0.48836805555555557</v>
      </c>
      <c r="B1241" s="2">
        <f>D1241/3600</f>
        <v>1.7208333333333334</v>
      </c>
      <c r="C1241" s="2">
        <f>D1241/60</f>
        <v>103.25</v>
      </c>
      <c r="D1241">
        <f>D1240+5</f>
        <v>6195</v>
      </c>
      <c r="AM1241" s="4" t="s">
        <v>1</v>
      </c>
      <c r="AN1241" s="7" t="s">
        <v>1</v>
      </c>
      <c r="BB1241" s="8" t="s">
        <v>1</v>
      </c>
      <c r="BC1241" s="9" t="s">
        <v>1</v>
      </c>
      <c r="BD1241" s="10" t="s">
        <v>1</v>
      </c>
    </row>
    <row r="1242" spans="1:56" ht="16.5" thickTop="1" thickBot="1" x14ac:dyDescent="0.3">
      <c r="A1242" s="3">
        <f>A$2+D1242/(86400)</f>
        <v>0.48842592592592593</v>
      </c>
      <c r="B1242" s="2">
        <f>D1242/3600</f>
        <v>1.7222222222222223</v>
      </c>
      <c r="C1242" s="2">
        <f>D1242/60</f>
        <v>103.33333333333333</v>
      </c>
      <c r="D1242">
        <f>D1241+5</f>
        <v>6200</v>
      </c>
      <c r="AM1242" s="4" t="s">
        <v>1</v>
      </c>
      <c r="AN1242" s="7" t="s">
        <v>1</v>
      </c>
      <c r="BB1242" s="8" t="s">
        <v>1</v>
      </c>
      <c r="BC1242" s="9" t="s">
        <v>1</v>
      </c>
      <c r="BD1242" s="10" t="s">
        <v>1</v>
      </c>
    </row>
    <row r="1243" spans="1:56" ht="16.5" thickTop="1" thickBot="1" x14ac:dyDescent="0.3">
      <c r="A1243" s="3">
        <f>A$2+D1243/(86400)</f>
        <v>0.48848379629629635</v>
      </c>
      <c r="B1243" s="2">
        <f>D1243/3600</f>
        <v>1.7236111111111112</v>
      </c>
      <c r="C1243" s="2">
        <f>D1243/60</f>
        <v>103.41666666666667</v>
      </c>
      <c r="D1243">
        <f>D1242+5</f>
        <v>6205</v>
      </c>
      <c r="AM1243" s="4" t="s">
        <v>1</v>
      </c>
      <c r="AN1243" s="7" t="s">
        <v>1</v>
      </c>
      <c r="BB1243" s="8" t="s">
        <v>1</v>
      </c>
      <c r="BC1243" s="9" t="s">
        <v>1</v>
      </c>
      <c r="BD1243" s="10" t="s">
        <v>1</v>
      </c>
    </row>
    <row r="1244" spans="1:56" ht="16.5" thickTop="1" thickBot="1" x14ac:dyDescent="0.3">
      <c r="A1244" s="3">
        <f>A$2+D1244/(86400)</f>
        <v>0.48854166666666665</v>
      </c>
      <c r="B1244" s="2">
        <f>D1244/3600</f>
        <v>1.7250000000000001</v>
      </c>
      <c r="C1244" s="2">
        <f>D1244/60</f>
        <v>103.5</v>
      </c>
      <c r="D1244">
        <f>D1243+5</f>
        <v>6210</v>
      </c>
      <c r="AM1244" s="4" t="s">
        <v>0</v>
      </c>
      <c r="AN1244" s="7" t="s">
        <v>1</v>
      </c>
      <c r="BB1244" s="8" t="s">
        <v>1</v>
      </c>
      <c r="BC1244" s="9" t="s">
        <v>1</v>
      </c>
      <c r="BD1244" s="10" t="s">
        <v>1</v>
      </c>
    </row>
    <row r="1245" spans="1:56" ht="15.75" thickTop="1" x14ac:dyDescent="0.25">
      <c r="A1245" s="3">
        <f>A$2+D1245/(86400)</f>
        <v>0.48859953703703707</v>
      </c>
      <c r="B1245" s="2">
        <f>D1245/3600</f>
        <v>1.726388888888889</v>
      </c>
      <c r="C1245" s="2">
        <f>D1245/60</f>
        <v>103.58333333333333</v>
      </c>
      <c r="D1245">
        <f>D1244+5</f>
        <v>6215</v>
      </c>
      <c r="AN1245" s="7" t="s">
        <v>1</v>
      </c>
      <c r="BB1245" s="8" t="s">
        <v>1</v>
      </c>
      <c r="BC1245" s="9" t="s">
        <v>1</v>
      </c>
      <c r="BD1245" s="10" t="s">
        <v>1</v>
      </c>
    </row>
    <row r="1246" spans="1:56" x14ac:dyDescent="0.25">
      <c r="A1246" s="3">
        <f>A$2+D1246/(86400)</f>
        <v>0.48865740740740743</v>
      </c>
      <c r="B1246" s="2">
        <f>D1246/3600</f>
        <v>1.7277777777777779</v>
      </c>
      <c r="C1246" s="2">
        <f>D1246/60</f>
        <v>103.66666666666667</v>
      </c>
      <c r="D1246">
        <f>D1245+5</f>
        <v>6220</v>
      </c>
      <c r="AN1246" s="7" t="s">
        <v>1</v>
      </c>
      <c r="BB1246" s="8" t="s">
        <v>1</v>
      </c>
      <c r="BC1246" s="9" t="s">
        <v>1</v>
      </c>
      <c r="BD1246" s="10" t="s">
        <v>1</v>
      </c>
    </row>
    <row r="1247" spans="1:56" x14ac:dyDescent="0.25">
      <c r="A1247" s="3">
        <f>A$2+D1247/(86400)</f>
        <v>0.48871527777777779</v>
      </c>
      <c r="B1247" s="2">
        <f>D1247/3600</f>
        <v>1.7291666666666667</v>
      </c>
      <c r="C1247" s="2">
        <f>D1247/60</f>
        <v>103.75</v>
      </c>
      <c r="D1247">
        <f>D1246+5</f>
        <v>6225</v>
      </c>
      <c r="AN1247" s="7" t="s">
        <v>1</v>
      </c>
      <c r="BB1247" s="8" t="s">
        <v>5</v>
      </c>
      <c r="BC1247" s="9" t="s">
        <v>7</v>
      </c>
      <c r="BD1247" s="10" t="s">
        <v>1</v>
      </c>
    </row>
    <row r="1248" spans="1:56" x14ac:dyDescent="0.25">
      <c r="A1248" s="3">
        <f>A$2+D1248/(86400)</f>
        <v>0.48877314814814815</v>
      </c>
      <c r="B1248" s="2">
        <f>D1248/3600</f>
        <v>1.7305555555555556</v>
      </c>
      <c r="C1248" s="2">
        <f>D1248/60</f>
        <v>103.83333333333333</v>
      </c>
      <c r="D1248">
        <f>D1247+5</f>
        <v>6230</v>
      </c>
      <c r="AN1248" s="7" t="s">
        <v>1</v>
      </c>
      <c r="BC1248" s="8" t="s">
        <v>6</v>
      </c>
      <c r="BD1248" s="10" t="s">
        <v>1</v>
      </c>
    </row>
    <row r="1249" spans="1:57" x14ac:dyDescent="0.25">
      <c r="A1249" s="3">
        <f>A$2+D1249/(86400)</f>
        <v>0.48883101851851851</v>
      </c>
      <c r="B1249" s="2">
        <f>D1249/3600</f>
        <v>1.7319444444444445</v>
      </c>
      <c r="C1249" s="2">
        <f>D1249/60</f>
        <v>103.91666666666667</v>
      </c>
      <c r="D1249">
        <f>D1248+5</f>
        <v>6235</v>
      </c>
      <c r="AN1249" s="7" t="s">
        <v>1</v>
      </c>
      <c r="BC1249" s="8" t="s">
        <v>1</v>
      </c>
      <c r="BD1249" s="10" t="s">
        <v>1</v>
      </c>
    </row>
    <row r="1250" spans="1:57" x14ac:dyDescent="0.25">
      <c r="A1250" s="3">
        <f>A$2+D1250/(86400)</f>
        <v>0.48888888888888893</v>
      </c>
      <c r="B1250" s="2">
        <f>D1250/3600</f>
        <v>1.7333333333333334</v>
      </c>
      <c r="C1250" s="2">
        <f>D1250/60</f>
        <v>104</v>
      </c>
      <c r="D1250">
        <f>D1249+5</f>
        <v>6240</v>
      </c>
      <c r="AN1250" s="7" t="s">
        <v>1</v>
      </c>
      <c r="BC1250" s="8" t="s">
        <v>1</v>
      </c>
      <c r="BD1250" s="10" t="s">
        <v>9</v>
      </c>
    </row>
    <row r="1251" spans="1:57" x14ac:dyDescent="0.25">
      <c r="A1251" s="3">
        <f>A$2+D1251/(86400)</f>
        <v>0.48894675925925929</v>
      </c>
      <c r="B1251" s="2">
        <f>D1251/3600</f>
        <v>1.7347222222222223</v>
      </c>
      <c r="C1251" s="2">
        <f>D1251/60</f>
        <v>104.08333333333333</v>
      </c>
      <c r="D1251">
        <f>D1250+5</f>
        <v>6245</v>
      </c>
      <c r="AN1251" s="7" t="s">
        <v>1</v>
      </c>
      <c r="BC1251" s="8" t="s">
        <v>1</v>
      </c>
      <c r="BD1251" s="9" t="s">
        <v>8</v>
      </c>
      <c r="BE1251" s="10" t="s">
        <v>10</v>
      </c>
    </row>
    <row r="1252" spans="1:57" x14ac:dyDescent="0.25">
      <c r="A1252" s="3">
        <f>A$2+D1252/(86400)</f>
        <v>0.48900462962962965</v>
      </c>
      <c r="B1252" s="2">
        <f>D1252/3600</f>
        <v>1.7361111111111112</v>
      </c>
      <c r="C1252" s="2">
        <f>D1252/60</f>
        <v>104.16666666666667</v>
      </c>
      <c r="D1252">
        <f>D1251+5</f>
        <v>6250</v>
      </c>
      <c r="AN1252" s="7" t="s">
        <v>1</v>
      </c>
      <c r="BC1252" s="8" t="s">
        <v>1</v>
      </c>
      <c r="BD1252" s="9" t="s">
        <v>1</v>
      </c>
      <c r="BE1252" s="10" t="s">
        <v>1</v>
      </c>
    </row>
    <row r="1253" spans="1:57" x14ac:dyDescent="0.25">
      <c r="A1253" s="3">
        <f>A$2+D1253/(86400)</f>
        <v>0.48906250000000001</v>
      </c>
      <c r="B1253" s="2">
        <f>D1253/3600</f>
        <v>1.7375</v>
      </c>
      <c r="C1253" s="2">
        <f>D1253/60</f>
        <v>104.25</v>
      </c>
      <c r="D1253">
        <f>D1252+5</f>
        <v>6255</v>
      </c>
      <c r="AN1253" s="7" t="s">
        <v>1</v>
      </c>
      <c r="BC1253" s="8" t="s">
        <v>1</v>
      </c>
      <c r="BD1253" s="9" t="s">
        <v>1</v>
      </c>
      <c r="BE1253" s="10" t="s">
        <v>1</v>
      </c>
    </row>
    <row r="1254" spans="1:57" x14ac:dyDescent="0.25">
      <c r="A1254" s="3">
        <f>A$2+D1254/(86400)</f>
        <v>0.48912037037037037</v>
      </c>
      <c r="B1254" s="2">
        <f>D1254/3600</f>
        <v>1.7388888888888889</v>
      </c>
      <c r="C1254" s="2">
        <f>D1254/60</f>
        <v>104.33333333333333</v>
      </c>
      <c r="D1254">
        <f>D1253+5</f>
        <v>6260</v>
      </c>
      <c r="AN1254" s="7" t="s">
        <v>1</v>
      </c>
      <c r="BC1254" s="8" t="s">
        <v>1</v>
      </c>
      <c r="BD1254" s="9" t="s">
        <v>1</v>
      </c>
      <c r="BE1254" s="10" t="s">
        <v>1</v>
      </c>
    </row>
    <row r="1255" spans="1:57" x14ac:dyDescent="0.25">
      <c r="A1255" s="3">
        <f>A$2+D1255/(86400)</f>
        <v>0.48917824074074079</v>
      </c>
      <c r="B1255" s="2">
        <f>D1255/3600</f>
        <v>1.7402777777777778</v>
      </c>
      <c r="C1255" s="2">
        <f>D1255/60</f>
        <v>104.41666666666667</v>
      </c>
      <c r="D1255">
        <f>D1254+5</f>
        <v>6265</v>
      </c>
      <c r="AN1255" s="7" t="s">
        <v>1</v>
      </c>
      <c r="BC1255" s="8" t="s">
        <v>1</v>
      </c>
      <c r="BD1255" s="9" t="s">
        <v>1</v>
      </c>
      <c r="BE1255" s="10" t="s">
        <v>1</v>
      </c>
    </row>
    <row r="1256" spans="1:57" x14ac:dyDescent="0.25">
      <c r="A1256" s="3">
        <f>A$2+D1256/(86400)</f>
        <v>0.48923611111111115</v>
      </c>
      <c r="B1256" s="2">
        <f>D1256/3600</f>
        <v>1.7416666666666667</v>
      </c>
      <c r="C1256" s="2">
        <f>D1256/60</f>
        <v>104.5</v>
      </c>
      <c r="D1256">
        <f>D1255+5</f>
        <v>6270</v>
      </c>
      <c r="AN1256" s="7" t="s">
        <v>1</v>
      </c>
      <c r="BC1256" s="8" t="s">
        <v>1</v>
      </c>
      <c r="BD1256" s="9" t="s">
        <v>1</v>
      </c>
      <c r="BE1256" s="10" t="s">
        <v>1</v>
      </c>
    </row>
    <row r="1257" spans="1:57" x14ac:dyDescent="0.25">
      <c r="A1257" s="3">
        <f>A$2+D1257/(86400)</f>
        <v>0.48929398148148151</v>
      </c>
      <c r="B1257" s="2">
        <f>D1257/3600</f>
        <v>1.7430555555555556</v>
      </c>
      <c r="C1257" s="2">
        <f>D1257/60</f>
        <v>104.58333333333333</v>
      </c>
      <c r="D1257">
        <f>D1256+5</f>
        <v>6275</v>
      </c>
      <c r="AN1257" s="7" t="s">
        <v>1</v>
      </c>
      <c r="BC1257" s="8" t="s">
        <v>1</v>
      </c>
      <c r="BD1257" s="9" t="s">
        <v>1</v>
      </c>
      <c r="BE1257" s="10" t="s">
        <v>1</v>
      </c>
    </row>
    <row r="1258" spans="1:57" x14ac:dyDescent="0.25">
      <c r="A1258" s="3">
        <f>A$2+D1258/(86400)</f>
        <v>0.48935185185185187</v>
      </c>
      <c r="B1258" s="2">
        <f>D1258/3600</f>
        <v>1.7444444444444445</v>
      </c>
      <c r="C1258" s="2">
        <f>D1258/60</f>
        <v>104.66666666666667</v>
      </c>
      <c r="D1258">
        <f>D1257+5</f>
        <v>6280</v>
      </c>
      <c r="AN1258" s="7" t="s">
        <v>1</v>
      </c>
      <c r="BC1258" s="8" t="s">
        <v>1</v>
      </c>
      <c r="BD1258" s="9" t="s">
        <v>1</v>
      </c>
      <c r="BE1258" s="10" t="s">
        <v>1</v>
      </c>
    </row>
    <row r="1259" spans="1:57" ht="15.75" thickBot="1" x14ac:dyDescent="0.3">
      <c r="A1259" s="3">
        <f>A$2+D1259/(86400)</f>
        <v>0.48940972222222223</v>
      </c>
      <c r="B1259" s="2">
        <f>D1259/3600</f>
        <v>1.7458333333333333</v>
      </c>
      <c r="C1259" s="2">
        <f>D1259/60</f>
        <v>104.75</v>
      </c>
      <c r="D1259">
        <f>D1258+5</f>
        <v>6285</v>
      </c>
      <c r="AN1259" s="7" t="s">
        <v>3</v>
      </c>
      <c r="BC1259" s="8" t="s">
        <v>1</v>
      </c>
      <c r="BD1259" s="9" t="s">
        <v>1</v>
      </c>
      <c r="BE1259" s="10" t="s">
        <v>1</v>
      </c>
    </row>
    <row r="1260" spans="1:57" ht="16.5" thickTop="1" thickBot="1" x14ac:dyDescent="0.3">
      <c r="A1260" s="3">
        <f>A$2+D1260/(86400)</f>
        <v>0.48946759259259259</v>
      </c>
      <c r="B1260" s="2">
        <f>D1260/3600</f>
        <v>1.7472222222222222</v>
      </c>
      <c r="C1260" s="2">
        <f>D1260/60</f>
        <v>104.83333333333333</v>
      </c>
      <c r="D1260">
        <f>D1259+5</f>
        <v>6290</v>
      </c>
      <c r="AN1260" s="4" t="s">
        <v>2</v>
      </c>
      <c r="AO1260" s="7" t="s">
        <v>4</v>
      </c>
      <c r="BC1260" s="8" t="s">
        <v>1</v>
      </c>
      <c r="BD1260" s="9" t="s">
        <v>1</v>
      </c>
      <c r="BE1260" s="10" t="s">
        <v>1</v>
      </c>
    </row>
    <row r="1261" spans="1:57" ht="16.5" thickTop="1" thickBot="1" x14ac:dyDescent="0.3">
      <c r="A1261" s="3">
        <f>A$2+D1261/(86400)</f>
        <v>0.48952546296296295</v>
      </c>
      <c r="B1261" s="2">
        <f>D1261/3600</f>
        <v>1.7486111111111111</v>
      </c>
      <c r="C1261" s="2">
        <f>D1261/60</f>
        <v>104.91666666666667</v>
      </c>
      <c r="D1261">
        <f>D1260+5</f>
        <v>6295</v>
      </c>
      <c r="AN1261" s="4" t="s">
        <v>1</v>
      </c>
      <c r="AO1261" s="7" t="s">
        <v>1</v>
      </c>
      <c r="BC1261" s="8" t="s">
        <v>1</v>
      </c>
      <c r="BD1261" s="9" t="s">
        <v>1</v>
      </c>
      <c r="BE1261" s="10" t="s">
        <v>1</v>
      </c>
    </row>
    <row r="1262" spans="1:57" ht="16.5" thickTop="1" thickBot="1" x14ac:dyDescent="0.3">
      <c r="A1262" s="3">
        <f>A$2+D1262/(86400)</f>
        <v>0.48958333333333337</v>
      </c>
      <c r="B1262" s="2">
        <f>D1262/3600</f>
        <v>1.75</v>
      </c>
      <c r="C1262" s="2">
        <f>D1262/60</f>
        <v>105</v>
      </c>
      <c r="D1262">
        <f>D1261+5</f>
        <v>6300</v>
      </c>
      <c r="AN1262" s="4" t="s">
        <v>1</v>
      </c>
      <c r="AO1262" s="7" t="s">
        <v>1</v>
      </c>
      <c r="BC1262" s="8" t="s">
        <v>1</v>
      </c>
      <c r="BD1262" s="9" t="s">
        <v>1</v>
      </c>
      <c r="BE1262" s="10" t="s">
        <v>1</v>
      </c>
    </row>
    <row r="1263" spans="1:57" ht="16.5" thickTop="1" thickBot="1" x14ac:dyDescent="0.3">
      <c r="A1263" s="3">
        <f>A$2+D1263/(86400)</f>
        <v>0.48964120370370373</v>
      </c>
      <c r="B1263" s="2">
        <f>D1263/3600</f>
        <v>1.7513888888888889</v>
      </c>
      <c r="C1263" s="2">
        <f>D1263/60</f>
        <v>105.08333333333333</v>
      </c>
      <c r="D1263">
        <f>D1262+5</f>
        <v>6305</v>
      </c>
      <c r="AN1263" s="4" t="s">
        <v>1</v>
      </c>
      <c r="AO1263" s="7" t="s">
        <v>1</v>
      </c>
      <c r="BC1263" s="8" t="s">
        <v>1</v>
      </c>
      <c r="BD1263" s="9" t="s">
        <v>1</v>
      </c>
      <c r="BE1263" s="10" t="s">
        <v>1</v>
      </c>
    </row>
    <row r="1264" spans="1:57" ht="16.5" thickTop="1" thickBot="1" x14ac:dyDescent="0.3">
      <c r="A1264" s="3">
        <f>A$2+D1264/(86400)</f>
        <v>0.48969907407407409</v>
      </c>
      <c r="B1264" s="2">
        <f>D1264/3600</f>
        <v>1.7527777777777778</v>
      </c>
      <c r="C1264" s="2">
        <f>D1264/60</f>
        <v>105.16666666666667</v>
      </c>
      <c r="D1264">
        <f>D1263+5</f>
        <v>6310</v>
      </c>
      <c r="AN1264" s="4" t="s">
        <v>1</v>
      </c>
      <c r="AO1264" s="7" t="s">
        <v>1</v>
      </c>
      <c r="BC1264" s="8" t="s">
        <v>1</v>
      </c>
      <c r="BD1264" s="9" t="s">
        <v>1</v>
      </c>
      <c r="BE1264" s="10" t="s">
        <v>1</v>
      </c>
    </row>
    <row r="1265" spans="1:58" ht="16.5" thickTop="1" thickBot="1" x14ac:dyDescent="0.3">
      <c r="A1265" s="3">
        <f>A$2+D1265/(86400)</f>
        <v>0.48975694444444445</v>
      </c>
      <c r="B1265" s="2">
        <f>D1265/3600</f>
        <v>1.7541666666666667</v>
      </c>
      <c r="C1265" s="2">
        <f>D1265/60</f>
        <v>105.25</v>
      </c>
      <c r="D1265">
        <f>D1264+5</f>
        <v>6315</v>
      </c>
      <c r="AN1265" s="4" t="s">
        <v>1</v>
      </c>
      <c r="AO1265" s="7" t="s">
        <v>1</v>
      </c>
      <c r="BC1265" s="8" t="s">
        <v>1</v>
      </c>
      <c r="BD1265" s="9" t="s">
        <v>1</v>
      </c>
      <c r="BE1265" s="10" t="s">
        <v>1</v>
      </c>
    </row>
    <row r="1266" spans="1:58" ht="16.5" thickTop="1" thickBot="1" x14ac:dyDescent="0.3">
      <c r="A1266" s="3">
        <f>A$2+D1266/(86400)</f>
        <v>0.48981481481481481</v>
      </c>
      <c r="B1266" s="2">
        <f>D1266/3600</f>
        <v>1.7555555555555555</v>
      </c>
      <c r="C1266" s="2">
        <f>D1266/60</f>
        <v>105.33333333333333</v>
      </c>
      <c r="D1266">
        <f>D1265+5</f>
        <v>6320</v>
      </c>
      <c r="AN1266" s="4" t="s">
        <v>1</v>
      </c>
      <c r="AO1266" s="7" t="s">
        <v>1</v>
      </c>
      <c r="BC1266" s="8" t="s">
        <v>1</v>
      </c>
      <c r="BD1266" s="9" t="s">
        <v>1</v>
      </c>
      <c r="BE1266" s="10" t="s">
        <v>1</v>
      </c>
    </row>
    <row r="1267" spans="1:58" ht="16.5" thickTop="1" thickBot="1" x14ac:dyDescent="0.3">
      <c r="A1267" s="3">
        <f>A$2+D1267/(86400)</f>
        <v>0.48987268518518523</v>
      </c>
      <c r="B1267" s="2">
        <f>D1267/3600</f>
        <v>1.7569444444444444</v>
      </c>
      <c r="C1267" s="2">
        <f>D1267/60</f>
        <v>105.41666666666667</v>
      </c>
      <c r="D1267">
        <f>D1266+5</f>
        <v>6325</v>
      </c>
      <c r="AN1267" s="4" t="s">
        <v>1</v>
      </c>
      <c r="AO1267" s="7" t="s">
        <v>1</v>
      </c>
      <c r="BC1267" s="8" t="s">
        <v>1</v>
      </c>
      <c r="BD1267" s="9" t="s">
        <v>1</v>
      </c>
      <c r="BE1267" s="10" t="s">
        <v>1</v>
      </c>
    </row>
    <row r="1268" spans="1:58" ht="16.5" thickTop="1" thickBot="1" x14ac:dyDescent="0.3">
      <c r="A1268" s="3">
        <f>A$2+D1268/(86400)</f>
        <v>0.48993055555555559</v>
      </c>
      <c r="B1268" s="2">
        <f>D1268/3600</f>
        <v>1.7583333333333333</v>
      </c>
      <c r="C1268" s="2">
        <f>D1268/60</f>
        <v>105.5</v>
      </c>
      <c r="D1268">
        <f>D1267+5</f>
        <v>6330</v>
      </c>
      <c r="AN1268" s="4" t="s">
        <v>1</v>
      </c>
      <c r="AO1268" s="7" t="s">
        <v>1</v>
      </c>
      <c r="BC1268" s="8" t="s">
        <v>1</v>
      </c>
      <c r="BD1268" s="9" t="s">
        <v>1</v>
      </c>
      <c r="BE1268" s="10" t="s">
        <v>1</v>
      </c>
    </row>
    <row r="1269" spans="1:58" ht="16.5" thickTop="1" thickBot="1" x14ac:dyDescent="0.3">
      <c r="A1269" s="3">
        <f>A$2+D1269/(86400)</f>
        <v>0.48998842592592595</v>
      </c>
      <c r="B1269" s="2">
        <f>D1269/3600</f>
        <v>1.7597222222222222</v>
      </c>
      <c r="C1269" s="2">
        <f>D1269/60</f>
        <v>105.58333333333333</v>
      </c>
      <c r="D1269">
        <f>D1268+5</f>
        <v>6335</v>
      </c>
      <c r="AN1269" s="4" t="s">
        <v>1</v>
      </c>
      <c r="AO1269" s="7" t="s">
        <v>1</v>
      </c>
      <c r="BC1269" s="8" t="s">
        <v>1</v>
      </c>
      <c r="BD1269" s="9" t="s">
        <v>1</v>
      </c>
      <c r="BE1269" s="10" t="s">
        <v>1</v>
      </c>
    </row>
    <row r="1270" spans="1:58" ht="16.5" thickTop="1" thickBot="1" x14ac:dyDescent="0.3">
      <c r="A1270" s="3">
        <f>A$2+D1270/(86400)</f>
        <v>0.49004629629629631</v>
      </c>
      <c r="B1270" s="2">
        <f>D1270/3600</f>
        <v>1.7611111111111111</v>
      </c>
      <c r="C1270" s="2">
        <f>D1270/60</f>
        <v>105.66666666666667</v>
      </c>
      <c r="D1270">
        <f>D1269+5</f>
        <v>6340</v>
      </c>
      <c r="AN1270" s="4" t="s">
        <v>1</v>
      </c>
      <c r="AO1270" s="7" t="s">
        <v>1</v>
      </c>
      <c r="BC1270" s="8" t="s">
        <v>1</v>
      </c>
      <c r="BD1270" s="9" t="s">
        <v>1</v>
      </c>
      <c r="BE1270" s="10" t="s">
        <v>1</v>
      </c>
    </row>
    <row r="1271" spans="1:58" ht="16.5" thickTop="1" thickBot="1" x14ac:dyDescent="0.3">
      <c r="A1271" s="3">
        <f>A$2+D1271/(86400)</f>
        <v>0.49010416666666667</v>
      </c>
      <c r="B1271" s="2">
        <f>D1271/3600</f>
        <v>1.7625</v>
      </c>
      <c r="C1271" s="2">
        <f>D1271/60</f>
        <v>105.75</v>
      </c>
      <c r="D1271">
        <f>D1270+5</f>
        <v>6345</v>
      </c>
      <c r="AN1271" s="4" t="s">
        <v>1</v>
      </c>
      <c r="AO1271" s="7" t="s">
        <v>1</v>
      </c>
      <c r="BC1271" s="8" t="s">
        <v>5</v>
      </c>
      <c r="BD1271" s="9" t="s">
        <v>7</v>
      </c>
      <c r="BE1271" s="10" t="s">
        <v>1</v>
      </c>
    </row>
    <row r="1272" spans="1:58" ht="16.5" thickTop="1" thickBot="1" x14ac:dyDescent="0.3">
      <c r="A1272" s="3">
        <f>A$2+D1272/(86400)</f>
        <v>0.49016203703703703</v>
      </c>
      <c r="B1272" s="2">
        <f>D1272/3600</f>
        <v>1.7638888888888888</v>
      </c>
      <c r="C1272" s="2">
        <f>D1272/60</f>
        <v>105.83333333333333</v>
      </c>
      <c r="D1272">
        <f>D1271+5</f>
        <v>6350</v>
      </c>
      <c r="AN1272" s="4" t="s">
        <v>1</v>
      </c>
      <c r="AO1272" s="7" t="s">
        <v>1</v>
      </c>
      <c r="BD1272" s="8" t="s">
        <v>6</v>
      </c>
      <c r="BE1272" s="10" t="s">
        <v>1</v>
      </c>
    </row>
    <row r="1273" spans="1:58" ht="16.5" thickTop="1" thickBot="1" x14ac:dyDescent="0.3">
      <c r="A1273" s="3">
        <f>A$2+D1273/(86400)</f>
        <v>0.4902199074074074</v>
      </c>
      <c r="B1273" s="2">
        <f>D1273/3600</f>
        <v>1.7652777777777777</v>
      </c>
      <c r="C1273" s="2">
        <f>D1273/60</f>
        <v>105.91666666666667</v>
      </c>
      <c r="D1273">
        <f>D1272+5</f>
        <v>6355</v>
      </c>
      <c r="AN1273" s="4" t="s">
        <v>1</v>
      </c>
      <c r="AO1273" s="7" t="s">
        <v>1</v>
      </c>
      <c r="BD1273" s="8" t="s">
        <v>1</v>
      </c>
      <c r="BE1273" s="10" t="s">
        <v>1</v>
      </c>
    </row>
    <row r="1274" spans="1:58" ht="16.5" thickTop="1" thickBot="1" x14ac:dyDescent="0.3">
      <c r="A1274" s="3">
        <f>A$2+D1274/(86400)</f>
        <v>0.49027777777777781</v>
      </c>
      <c r="B1274" s="2">
        <f>D1274/3600</f>
        <v>1.7666666666666666</v>
      </c>
      <c r="C1274" s="2">
        <f>D1274/60</f>
        <v>106</v>
      </c>
      <c r="D1274">
        <f>D1273+5</f>
        <v>6360</v>
      </c>
      <c r="AN1274" s="4" t="s">
        <v>1</v>
      </c>
      <c r="AO1274" s="7" t="s">
        <v>1</v>
      </c>
      <c r="BD1274" s="8" t="s">
        <v>1</v>
      </c>
      <c r="BE1274" s="10" t="s">
        <v>9</v>
      </c>
    </row>
    <row r="1275" spans="1:58" ht="16.5" thickTop="1" thickBot="1" x14ac:dyDescent="0.3">
      <c r="A1275" s="3">
        <f>A$2+D1275/(86400)</f>
        <v>0.49033564814814817</v>
      </c>
      <c r="B1275" s="2">
        <f>D1275/3600</f>
        <v>1.7680555555555555</v>
      </c>
      <c r="C1275" s="2">
        <f>D1275/60</f>
        <v>106.08333333333333</v>
      </c>
      <c r="D1275">
        <f>D1274+5</f>
        <v>6365</v>
      </c>
      <c r="AN1275" s="4" t="s">
        <v>1</v>
      </c>
      <c r="AO1275" s="7" t="s">
        <v>1</v>
      </c>
      <c r="BD1275" s="8" t="s">
        <v>1</v>
      </c>
      <c r="BE1275" s="9" t="s">
        <v>8</v>
      </c>
      <c r="BF1275" s="10" t="s">
        <v>10</v>
      </c>
    </row>
    <row r="1276" spans="1:58" ht="16.5" thickTop="1" thickBot="1" x14ac:dyDescent="0.3">
      <c r="A1276" s="3">
        <f>A$2+D1276/(86400)</f>
        <v>0.49039351851851853</v>
      </c>
      <c r="B1276" s="2">
        <f>D1276/3600</f>
        <v>1.7694444444444444</v>
      </c>
      <c r="C1276" s="2">
        <f>D1276/60</f>
        <v>106.16666666666667</v>
      </c>
      <c r="D1276">
        <f>D1275+5</f>
        <v>6370</v>
      </c>
      <c r="AN1276" s="4" t="s">
        <v>1</v>
      </c>
      <c r="AO1276" s="7" t="s">
        <v>1</v>
      </c>
      <c r="BD1276" s="8" t="s">
        <v>1</v>
      </c>
      <c r="BE1276" s="9" t="s">
        <v>1</v>
      </c>
      <c r="BF1276" s="10" t="s">
        <v>1</v>
      </c>
    </row>
    <row r="1277" spans="1:58" ht="16.5" thickTop="1" thickBot="1" x14ac:dyDescent="0.3">
      <c r="A1277" s="3">
        <f>A$2+D1277/(86400)</f>
        <v>0.4904513888888889</v>
      </c>
      <c r="B1277" s="2">
        <f>D1277/3600</f>
        <v>1.7708333333333333</v>
      </c>
      <c r="C1277" s="2">
        <f>D1277/60</f>
        <v>106.25</v>
      </c>
      <c r="D1277">
        <f>D1276+5</f>
        <v>6375</v>
      </c>
      <c r="AN1277" s="4" t="s">
        <v>0</v>
      </c>
      <c r="AO1277" s="7" t="s">
        <v>1</v>
      </c>
      <c r="BD1277" s="8" t="s">
        <v>1</v>
      </c>
      <c r="BE1277" s="9" t="s">
        <v>1</v>
      </c>
      <c r="BF1277" s="10" t="s">
        <v>1</v>
      </c>
    </row>
    <row r="1278" spans="1:58" ht="15.75" thickTop="1" x14ac:dyDescent="0.25">
      <c r="A1278" s="3">
        <f>A$2+D1278/(86400)</f>
        <v>0.49050925925925926</v>
      </c>
      <c r="B1278" s="2">
        <f>D1278/3600</f>
        <v>1.7722222222222221</v>
      </c>
      <c r="C1278" s="2">
        <f>D1278/60</f>
        <v>106.33333333333333</v>
      </c>
      <c r="D1278">
        <f>D1277+5</f>
        <v>6380</v>
      </c>
      <c r="AO1278" s="7" t="s">
        <v>1</v>
      </c>
      <c r="BD1278" s="8" t="s">
        <v>1</v>
      </c>
      <c r="BE1278" s="9" t="s">
        <v>1</v>
      </c>
      <c r="BF1278" s="10" t="s">
        <v>1</v>
      </c>
    </row>
    <row r="1279" spans="1:58" x14ac:dyDescent="0.25">
      <c r="A1279" s="3">
        <f>A$2+D1279/(86400)</f>
        <v>0.49056712962962967</v>
      </c>
      <c r="B1279" s="2">
        <f>D1279/3600</f>
        <v>1.773611111111111</v>
      </c>
      <c r="C1279" s="2">
        <f>D1279/60</f>
        <v>106.41666666666667</v>
      </c>
      <c r="D1279">
        <f>D1278+5</f>
        <v>6385</v>
      </c>
      <c r="AO1279" s="7" t="s">
        <v>1</v>
      </c>
      <c r="BD1279" s="8" t="s">
        <v>1</v>
      </c>
      <c r="BE1279" s="9" t="s">
        <v>1</v>
      </c>
      <c r="BF1279" s="10" t="s">
        <v>1</v>
      </c>
    </row>
    <row r="1280" spans="1:58" x14ac:dyDescent="0.25">
      <c r="A1280" s="3">
        <f>A$2+D1280/(86400)</f>
        <v>0.49062500000000003</v>
      </c>
      <c r="B1280" s="2">
        <f>D1280/3600</f>
        <v>1.7749999999999999</v>
      </c>
      <c r="C1280" s="2">
        <f>D1280/60</f>
        <v>106.5</v>
      </c>
      <c r="D1280">
        <f>D1279+5</f>
        <v>6390</v>
      </c>
      <c r="AO1280" s="7" t="s">
        <v>1</v>
      </c>
      <c r="BD1280" s="8" t="s">
        <v>1</v>
      </c>
      <c r="BE1280" s="9" t="s">
        <v>1</v>
      </c>
      <c r="BF1280" s="10" t="s">
        <v>1</v>
      </c>
    </row>
    <row r="1281" spans="1:58" x14ac:dyDescent="0.25">
      <c r="A1281" s="3">
        <f>A$2+D1281/(86400)</f>
        <v>0.49068287037037039</v>
      </c>
      <c r="B1281" s="2">
        <f>D1281/3600</f>
        <v>1.7763888888888888</v>
      </c>
      <c r="C1281" s="2">
        <f>D1281/60</f>
        <v>106.58333333333333</v>
      </c>
      <c r="D1281">
        <f>D1280+5</f>
        <v>6395</v>
      </c>
      <c r="AO1281" s="7" t="s">
        <v>1</v>
      </c>
      <c r="BD1281" s="8" t="s">
        <v>1</v>
      </c>
      <c r="BE1281" s="9" t="s">
        <v>1</v>
      </c>
      <c r="BF1281" s="10" t="s">
        <v>1</v>
      </c>
    </row>
    <row r="1282" spans="1:58" x14ac:dyDescent="0.25">
      <c r="A1282" s="3">
        <f>A$2+D1282/(86400)</f>
        <v>0.49074074074074076</v>
      </c>
      <c r="B1282" s="2">
        <f>D1282/3600</f>
        <v>1.7777777777777777</v>
      </c>
      <c r="C1282" s="2">
        <f>D1282/60</f>
        <v>106.66666666666667</v>
      </c>
      <c r="D1282">
        <f>D1281+5</f>
        <v>6400</v>
      </c>
      <c r="AO1282" s="7" t="s">
        <v>1</v>
      </c>
      <c r="BD1282" s="8" t="s">
        <v>1</v>
      </c>
      <c r="BE1282" s="9" t="s">
        <v>1</v>
      </c>
      <c r="BF1282" s="10" t="s">
        <v>1</v>
      </c>
    </row>
    <row r="1283" spans="1:58" x14ac:dyDescent="0.25">
      <c r="A1283" s="3">
        <f>A$2+D1283/(86400)</f>
        <v>0.49079861111111112</v>
      </c>
      <c r="B1283" s="2">
        <f>D1283/3600</f>
        <v>1.7791666666666666</v>
      </c>
      <c r="C1283" s="2">
        <f>D1283/60</f>
        <v>106.75</v>
      </c>
      <c r="D1283">
        <f>D1282+5</f>
        <v>6405</v>
      </c>
      <c r="AO1283" s="7" t="s">
        <v>1</v>
      </c>
      <c r="BD1283" s="8" t="s">
        <v>1</v>
      </c>
      <c r="BE1283" s="9" t="s">
        <v>1</v>
      </c>
      <c r="BF1283" s="10" t="s">
        <v>1</v>
      </c>
    </row>
    <row r="1284" spans="1:58" x14ac:dyDescent="0.25">
      <c r="A1284" s="3">
        <f>A$2+D1284/(86400)</f>
        <v>0.49085648148148153</v>
      </c>
      <c r="B1284" s="2">
        <f>D1284/3600</f>
        <v>1.7805555555555554</v>
      </c>
      <c r="C1284" s="2">
        <f>D1284/60</f>
        <v>106.83333333333333</v>
      </c>
      <c r="D1284">
        <f>D1283+5</f>
        <v>6410</v>
      </c>
      <c r="AO1284" s="7" t="s">
        <v>1</v>
      </c>
      <c r="BD1284" s="8" t="s">
        <v>1</v>
      </c>
      <c r="BE1284" s="9" t="s">
        <v>1</v>
      </c>
      <c r="BF1284" s="10" t="s">
        <v>1</v>
      </c>
    </row>
    <row r="1285" spans="1:58" x14ac:dyDescent="0.25">
      <c r="A1285" s="3">
        <f>A$2+D1285/(86400)</f>
        <v>0.49091435185185184</v>
      </c>
      <c r="B1285" s="2">
        <f>D1285/3600</f>
        <v>1.7819444444444446</v>
      </c>
      <c r="C1285" s="2">
        <f>D1285/60</f>
        <v>106.91666666666667</v>
      </c>
      <c r="D1285">
        <f>D1284+5</f>
        <v>6415</v>
      </c>
      <c r="AO1285" s="7" t="s">
        <v>1</v>
      </c>
      <c r="BD1285" s="8" t="s">
        <v>1</v>
      </c>
      <c r="BE1285" s="9" t="s">
        <v>1</v>
      </c>
      <c r="BF1285" s="10" t="s">
        <v>1</v>
      </c>
    </row>
    <row r="1286" spans="1:58" x14ac:dyDescent="0.25">
      <c r="A1286" s="3">
        <f>A$2+D1286/(86400)</f>
        <v>0.49097222222222225</v>
      </c>
      <c r="B1286" s="2">
        <f>D1286/3600</f>
        <v>1.7833333333333334</v>
      </c>
      <c r="C1286" s="2">
        <f>D1286/60</f>
        <v>107</v>
      </c>
      <c r="D1286">
        <f>D1285+5</f>
        <v>6420</v>
      </c>
      <c r="AO1286" s="7" t="s">
        <v>1</v>
      </c>
      <c r="BD1286" s="8" t="s">
        <v>1</v>
      </c>
      <c r="BE1286" s="9" t="s">
        <v>1</v>
      </c>
      <c r="BF1286" s="10" t="s">
        <v>1</v>
      </c>
    </row>
    <row r="1287" spans="1:58" x14ac:dyDescent="0.25">
      <c r="A1287" s="3">
        <f>A$2+D1287/(86400)</f>
        <v>0.49103009259259262</v>
      </c>
      <c r="B1287" s="2">
        <f>D1287/3600</f>
        <v>1.7847222222222223</v>
      </c>
      <c r="C1287" s="2">
        <f>D1287/60</f>
        <v>107.08333333333333</v>
      </c>
      <c r="D1287">
        <f>D1286+5</f>
        <v>6425</v>
      </c>
      <c r="AO1287" s="7" t="s">
        <v>1</v>
      </c>
      <c r="BD1287" s="8" t="s">
        <v>1</v>
      </c>
      <c r="BE1287" s="9" t="s">
        <v>1</v>
      </c>
      <c r="BF1287" s="10" t="s">
        <v>1</v>
      </c>
    </row>
    <row r="1288" spans="1:58" x14ac:dyDescent="0.25">
      <c r="A1288" s="3">
        <f>A$2+D1288/(86400)</f>
        <v>0.49108796296296298</v>
      </c>
      <c r="B1288" s="2">
        <f>D1288/3600</f>
        <v>1.7861111111111112</v>
      </c>
      <c r="C1288" s="2">
        <f>D1288/60</f>
        <v>107.16666666666667</v>
      </c>
      <c r="D1288">
        <f>D1287+5</f>
        <v>6430</v>
      </c>
      <c r="AO1288" s="7" t="s">
        <v>1</v>
      </c>
      <c r="BD1288" s="8" t="s">
        <v>1</v>
      </c>
      <c r="BE1288" s="9" t="s">
        <v>1</v>
      </c>
      <c r="BF1288" s="10" t="s">
        <v>1</v>
      </c>
    </row>
    <row r="1289" spans="1:58" x14ac:dyDescent="0.25">
      <c r="A1289" s="3">
        <f>A$2+D1289/(86400)</f>
        <v>0.49114583333333334</v>
      </c>
      <c r="B1289" s="2">
        <f>D1289/3600</f>
        <v>1.7875000000000001</v>
      </c>
      <c r="C1289" s="2">
        <f>D1289/60</f>
        <v>107.25</v>
      </c>
      <c r="D1289">
        <f>D1288+5</f>
        <v>6435</v>
      </c>
      <c r="AO1289" s="7" t="s">
        <v>1</v>
      </c>
      <c r="BD1289" s="8" t="s">
        <v>1</v>
      </c>
      <c r="BE1289" s="9" t="s">
        <v>1</v>
      </c>
      <c r="BF1289" s="10" t="s">
        <v>1</v>
      </c>
    </row>
    <row r="1290" spans="1:58" x14ac:dyDescent="0.25">
      <c r="A1290" s="3">
        <f>A$2+D1290/(86400)</f>
        <v>0.4912037037037037</v>
      </c>
      <c r="B1290" s="2">
        <f>D1290/3600</f>
        <v>1.788888888888889</v>
      </c>
      <c r="C1290" s="2">
        <f>D1290/60</f>
        <v>107.33333333333333</v>
      </c>
      <c r="D1290">
        <f>D1289+5</f>
        <v>6440</v>
      </c>
      <c r="AO1290" s="7" t="s">
        <v>1</v>
      </c>
      <c r="BD1290" s="8" t="s">
        <v>1</v>
      </c>
      <c r="BE1290" s="9" t="s">
        <v>1</v>
      </c>
      <c r="BF1290" s="10" t="s">
        <v>1</v>
      </c>
    </row>
    <row r="1291" spans="1:58" x14ac:dyDescent="0.25">
      <c r="A1291" s="3">
        <f>A$2+D1291/(86400)</f>
        <v>0.49126157407407411</v>
      </c>
      <c r="B1291" s="2">
        <f>D1291/3600</f>
        <v>1.7902777777777779</v>
      </c>
      <c r="C1291" s="2">
        <f>D1291/60</f>
        <v>107.41666666666667</v>
      </c>
      <c r="D1291">
        <f>D1290+5</f>
        <v>6445</v>
      </c>
      <c r="AO1291" s="7" t="s">
        <v>1</v>
      </c>
      <c r="BD1291" s="8" t="s">
        <v>1</v>
      </c>
      <c r="BE1291" s="9" t="s">
        <v>1</v>
      </c>
      <c r="BF1291" s="10" t="s">
        <v>1</v>
      </c>
    </row>
    <row r="1292" spans="1:58" ht="15.75" thickBot="1" x14ac:dyDescent="0.3">
      <c r="A1292" s="3">
        <f>A$2+D1292/(86400)</f>
        <v>0.49131944444444448</v>
      </c>
      <c r="B1292" s="2">
        <f>D1292/3600</f>
        <v>1.7916666666666667</v>
      </c>
      <c r="C1292" s="2">
        <f>D1292/60</f>
        <v>107.5</v>
      </c>
      <c r="D1292">
        <f>D1291+5</f>
        <v>6450</v>
      </c>
      <c r="AO1292" s="7" t="s">
        <v>3</v>
      </c>
      <c r="BD1292" s="8" t="s">
        <v>1</v>
      </c>
      <c r="BE1292" s="9" t="s">
        <v>1</v>
      </c>
      <c r="BF1292" s="10" t="s">
        <v>1</v>
      </c>
    </row>
    <row r="1293" spans="1:58" ht="16.5" thickTop="1" thickBot="1" x14ac:dyDescent="0.3">
      <c r="A1293" s="3">
        <f>A$2+D1293/(86400)</f>
        <v>0.49137731481481484</v>
      </c>
      <c r="B1293" s="2">
        <f>D1293/3600</f>
        <v>1.7930555555555556</v>
      </c>
      <c r="C1293" s="2">
        <f>D1293/60</f>
        <v>107.58333333333333</v>
      </c>
      <c r="D1293">
        <f>D1292+5</f>
        <v>6455</v>
      </c>
      <c r="AO1293" s="4" t="s">
        <v>2</v>
      </c>
      <c r="AP1293" s="7" t="s">
        <v>4</v>
      </c>
      <c r="BD1293" s="8" t="s">
        <v>1</v>
      </c>
      <c r="BE1293" s="9" t="s">
        <v>1</v>
      </c>
      <c r="BF1293" s="10" t="s">
        <v>1</v>
      </c>
    </row>
    <row r="1294" spans="1:58" ht="16.5" thickTop="1" thickBot="1" x14ac:dyDescent="0.3">
      <c r="A1294" s="3">
        <f>A$2+D1294/(86400)</f>
        <v>0.4914351851851852</v>
      </c>
      <c r="B1294" s="2">
        <f>D1294/3600</f>
        <v>1.7944444444444445</v>
      </c>
      <c r="C1294" s="2">
        <f>D1294/60</f>
        <v>107.66666666666667</v>
      </c>
      <c r="D1294">
        <f>D1293+5</f>
        <v>6460</v>
      </c>
      <c r="AO1294" s="4" t="s">
        <v>1</v>
      </c>
      <c r="AP1294" s="7" t="s">
        <v>1</v>
      </c>
      <c r="BD1294" s="8" t="s">
        <v>1</v>
      </c>
      <c r="BE1294" s="9" t="s">
        <v>1</v>
      </c>
      <c r="BF1294" s="10" t="s">
        <v>1</v>
      </c>
    </row>
    <row r="1295" spans="1:58" ht="16.5" thickTop="1" thickBot="1" x14ac:dyDescent="0.3">
      <c r="A1295" s="3">
        <f>A$2+D1295/(86400)</f>
        <v>0.49149305555555556</v>
      </c>
      <c r="B1295" s="2">
        <f>D1295/3600</f>
        <v>1.7958333333333334</v>
      </c>
      <c r="C1295" s="2">
        <f>D1295/60</f>
        <v>107.75</v>
      </c>
      <c r="D1295">
        <f>D1294+5</f>
        <v>6465</v>
      </c>
      <c r="AO1295" s="4" t="s">
        <v>1</v>
      </c>
      <c r="AP1295" s="7" t="s">
        <v>1</v>
      </c>
      <c r="BD1295" s="8" t="s">
        <v>5</v>
      </c>
      <c r="BE1295" s="9" t="s">
        <v>7</v>
      </c>
      <c r="BF1295" s="10" t="s">
        <v>1</v>
      </c>
    </row>
    <row r="1296" spans="1:58" ht="16.5" thickTop="1" thickBot="1" x14ac:dyDescent="0.3">
      <c r="A1296" s="3">
        <f>A$2+D1296/(86400)</f>
        <v>0.49155092592592597</v>
      </c>
      <c r="B1296" s="2">
        <f>D1296/3600</f>
        <v>1.7972222222222223</v>
      </c>
      <c r="C1296" s="2">
        <f>D1296/60</f>
        <v>107.83333333333333</v>
      </c>
      <c r="D1296">
        <f>D1295+5</f>
        <v>6470</v>
      </c>
      <c r="AO1296" s="4" t="s">
        <v>1</v>
      </c>
      <c r="AP1296" s="7" t="s">
        <v>1</v>
      </c>
      <c r="BE1296" s="8" t="s">
        <v>6</v>
      </c>
      <c r="BF1296" s="10" t="s">
        <v>1</v>
      </c>
    </row>
    <row r="1297" spans="1:59" ht="16.5" thickTop="1" thickBot="1" x14ac:dyDescent="0.3">
      <c r="A1297" s="3">
        <f>A$2+D1297/(86400)</f>
        <v>0.49160879629629634</v>
      </c>
      <c r="B1297" s="2">
        <f>D1297/3600</f>
        <v>1.7986111111111112</v>
      </c>
      <c r="C1297" s="2">
        <f>D1297/60</f>
        <v>107.91666666666667</v>
      </c>
      <c r="D1297">
        <f>D1296+5</f>
        <v>6475</v>
      </c>
      <c r="AO1297" s="4" t="s">
        <v>1</v>
      </c>
      <c r="AP1297" s="7" t="s">
        <v>1</v>
      </c>
      <c r="BE1297" s="8" t="s">
        <v>1</v>
      </c>
      <c r="BF1297" s="10" t="s">
        <v>1</v>
      </c>
    </row>
    <row r="1298" spans="1:59" ht="16.5" thickTop="1" thickBot="1" x14ac:dyDescent="0.3">
      <c r="A1298" s="3">
        <f>A$2+D1298/(86400)</f>
        <v>0.4916666666666667</v>
      </c>
      <c r="B1298" s="2">
        <f>D1298/3600</f>
        <v>1.8</v>
      </c>
      <c r="C1298" s="2">
        <f>D1298/60</f>
        <v>108</v>
      </c>
      <c r="D1298">
        <f>D1297+5</f>
        <v>6480</v>
      </c>
      <c r="AO1298" s="4" t="s">
        <v>1</v>
      </c>
      <c r="AP1298" s="7" t="s">
        <v>1</v>
      </c>
      <c r="BE1298" s="8" t="s">
        <v>1</v>
      </c>
      <c r="BF1298" s="10" t="s">
        <v>9</v>
      </c>
    </row>
    <row r="1299" spans="1:59" ht="16.5" thickTop="1" thickBot="1" x14ac:dyDescent="0.3">
      <c r="A1299" s="3">
        <f>A$2+D1299/(86400)</f>
        <v>0.49172453703703706</v>
      </c>
      <c r="B1299" s="2">
        <f>D1299/3600</f>
        <v>1.8013888888888889</v>
      </c>
      <c r="C1299" s="2">
        <f>D1299/60</f>
        <v>108.08333333333333</v>
      </c>
      <c r="D1299">
        <f>D1298+5</f>
        <v>6485</v>
      </c>
      <c r="AO1299" s="4" t="s">
        <v>1</v>
      </c>
      <c r="AP1299" s="7" t="s">
        <v>1</v>
      </c>
      <c r="BE1299" s="8" t="s">
        <v>1</v>
      </c>
      <c r="BF1299" s="9" t="s">
        <v>8</v>
      </c>
      <c r="BG1299" s="10" t="s">
        <v>10</v>
      </c>
    </row>
    <row r="1300" spans="1:59" ht="16.5" thickTop="1" thickBot="1" x14ac:dyDescent="0.3">
      <c r="A1300" s="3">
        <f>A$2+D1300/(86400)</f>
        <v>0.49178240740740742</v>
      </c>
      <c r="B1300" s="2">
        <f>D1300/3600</f>
        <v>1.8027777777777778</v>
      </c>
      <c r="C1300" s="2">
        <f>D1300/60</f>
        <v>108.16666666666667</v>
      </c>
      <c r="D1300">
        <f>D1299+5</f>
        <v>6490</v>
      </c>
      <c r="AO1300" s="4" t="s">
        <v>1</v>
      </c>
      <c r="AP1300" s="7" t="s">
        <v>1</v>
      </c>
      <c r="BE1300" s="8" t="s">
        <v>1</v>
      </c>
      <c r="BF1300" s="9" t="s">
        <v>1</v>
      </c>
      <c r="BG1300" s="10" t="s">
        <v>1</v>
      </c>
    </row>
    <row r="1301" spans="1:59" ht="16.5" thickTop="1" thickBot="1" x14ac:dyDescent="0.3">
      <c r="A1301" s="3">
        <f>A$2+D1301/(86400)</f>
        <v>0.49184027777777778</v>
      </c>
      <c r="B1301" s="2">
        <f>D1301/3600</f>
        <v>1.8041666666666667</v>
      </c>
      <c r="C1301" s="2">
        <f>D1301/60</f>
        <v>108.25</v>
      </c>
      <c r="D1301">
        <f>D1300+5</f>
        <v>6495</v>
      </c>
      <c r="AO1301" s="4" t="s">
        <v>1</v>
      </c>
      <c r="AP1301" s="7" t="s">
        <v>1</v>
      </c>
      <c r="BE1301" s="8" t="s">
        <v>1</v>
      </c>
      <c r="BF1301" s="9" t="s">
        <v>1</v>
      </c>
      <c r="BG1301" s="10" t="s">
        <v>1</v>
      </c>
    </row>
    <row r="1302" spans="1:59" ht="16.5" thickTop="1" thickBot="1" x14ac:dyDescent="0.3">
      <c r="A1302" s="3">
        <f>A$2+D1302/(86400)</f>
        <v>0.49189814814814814</v>
      </c>
      <c r="B1302" s="2">
        <f>D1302/3600</f>
        <v>1.8055555555555556</v>
      </c>
      <c r="C1302" s="2">
        <f>D1302/60</f>
        <v>108.33333333333333</v>
      </c>
      <c r="D1302">
        <f>D1301+5</f>
        <v>6500</v>
      </c>
      <c r="AO1302" s="4" t="s">
        <v>1</v>
      </c>
      <c r="AP1302" s="7" t="s">
        <v>1</v>
      </c>
      <c r="BE1302" s="8" t="s">
        <v>1</v>
      </c>
      <c r="BF1302" s="9" t="s">
        <v>1</v>
      </c>
      <c r="BG1302" s="10" t="s">
        <v>1</v>
      </c>
    </row>
    <row r="1303" spans="1:59" ht="16.5" thickTop="1" thickBot="1" x14ac:dyDescent="0.3">
      <c r="A1303" s="3">
        <f>A$2+D1303/(86400)</f>
        <v>0.49195601851851856</v>
      </c>
      <c r="B1303" s="2">
        <f>D1303/3600</f>
        <v>1.8069444444444445</v>
      </c>
      <c r="C1303" s="2">
        <f>D1303/60</f>
        <v>108.41666666666667</v>
      </c>
      <c r="D1303">
        <f>D1302+5</f>
        <v>6505</v>
      </c>
      <c r="AO1303" s="4" t="s">
        <v>1</v>
      </c>
      <c r="AP1303" s="7" t="s">
        <v>1</v>
      </c>
      <c r="BE1303" s="8" t="s">
        <v>1</v>
      </c>
      <c r="BF1303" s="9" t="s">
        <v>1</v>
      </c>
      <c r="BG1303" s="10" t="s">
        <v>1</v>
      </c>
    </row>
    <row r="1304" spans="1:59" ht="16.5" thickTop="1" thickBot="1" x14ac:dyDescent="0.3">
      <c r="A1304" s="3">
        <f>A$2+D1304/(86400)</f>
        <v>0.49201388888888892</v>
      </c>
      <c r="B1304" s="2">
        <f>D1304/3600</f>
        <v>1.8083333333333333</v>
      </c>
      <c r="C1304" s="2">
        <f>D1304/60</f>
        <v>108.5</v>
      </c>
      <c r="D1304">
        <f>D1303+5</f>
        <v>6510</v>
      </c>
      <c r="AO1304" s="4" t="s">
        <v>1</v>
      </c>
      <c r="AP1304" s="7" t="s">
        <v>1</v>
      </c>
      <c r="BE1304" s="8" t="s">
        <v>1</v>
      </c>
      <c r="BF1304" s="9" t="s">
        <v>1</v>
      </c>
      <c r="BG1304" s="10" t="s">
        <v>1</v>
      </c>
    </row>
    <row r="1305" spans="1:59" ht="16.5" thickTop="1" thickBot="1" x14ac:dyDescent="0.3">
      <c r="A1305" s="3">
        <f>A$2+D1305/(86400)</f>
        <v>0.49207175925925928</v>
      </c>
      <c r="B1305" s="2">
        <f>D1305/3600</f>
        <v>1.8097222222222222</v>
      </c>
      <c r="C1305" s="2">
        <f>D1305/60</f>
        <v>108.58333333333333</v>
      </c>
      <c r="D1305">
        <f>D1304+5</f>
        <v>6515</v>
      </c>
      <c r="AO1305" s="4" t="s">
        <v>1</v>
      </c>
      <c r="AP1305" s="7" t="s">
        <v>1</v>
      </c>
      <c r="BE1305" s="8" t="s">
        <v>1</v>
      </c>
      <c r="BF1305" s="9" t="s">
        <v>1</v>
      </c>
      <c r="BG1305" s="10" t="s">
        <v>1</v>
      </c>
    </row>
    <row r="1306" spans="1:59" ht="16.5" thickTop="1" thickBot="1" x14ac:dyDescent="0.3">
      <c r="A1306" s="3">
        <f>A$2+D1306/(86400)</f>
        <v>0.49212962962962964</v>
      </c>
      <c r="B1306" s="2">
        <f>D1306/3600</f>
        <v>1.8111111111111111</v>
      </c>
      <c r="C1306" s="2">
        <f>D1306/60</f>
        <v>108.66666666666667</v>
      </c>
      <c r="D1306">
        <f>D1305+5</f>
        <v>6520</v>
      </c>
      <c r="AO1306" s="4" t="s">
        <v>1</v>
      </c>
      <c r="AP1306" s="7" t="s">
        <v>1</v>
      </c>
      <c r="BE1306" s="8" t="s">
        <v>1</v>
      </c>
      <c r="BF1306" s="9" t="s">
        <v>1</v>
      </c>
      <c r="BG1306" s="10" t="s">
        <v>1</v>
      </c>
    </row>
    <row r="1307" spans="1:59" ht="16.5" thickTop="1" thickBot="1" x14ac:dyDescent="0.3">
      <c r="A1307" s="3">
        <f>A$2+D1307/(86400)</f>
        <v>0.4921875</v>
      </c>
      <c r="B1307" s="2">
        <f>D1307/3600</f>
        <v>1.8125</v>
      </c>
      <c r="C1307" s="2">
        <f>D1307/60</f>
        <v>108.75</v>
      </c>
      <c r="D1307">
        <f>D1306+5</f>
        <v>6525</v>
      </c>
      <c r="AO1307" s="4" t="s">
        <v>1</v>
      </c>
      <c r="AP1307" s="7" t="s">
        <v>1</v>
      </c>
      <c r="BE1307" s="8" t="s">
        <v>1</v>
      </c>
      <c r="BF1307" s="9" t="s">
        <v>1</v>
      </c>
      <c r="BG1307" s="10" t="s">
        <v>1</v>
      </c>
    </row>
    <row r="1308" spans="1:59" ht="16.5" thickTop="1" thickBot="1" x14ac:dyDescent="0.3">
      <c r="A1308" s="3">
        <f>A$2+D1308/(86400)</f>
        <v>0.49224537037037042</v>
      </c>
      <c r="B1308" s="2">
        <f>D1308/3600</f>
        <v>1.8138888888888889</v>
      </c>
      <c r="C1308" s="2">
        <f>D1308/60</f>
        <v>108.83333333333333</v>
      </c>
      <c r="D1308">
        <f>D1307+5</f>
        <v>6530</v>
      </c>
      <c r="AO1308" s="4" t="s">
        <v>1</v>
      </c>
      <c r="AP1308" s="7" t="s">
        <v>1</v>
      </c>
      <c r="BE1308" s="8" t="s">
        <v>1</v>
      </c>
      <c r="BF1308" s="9" t="s">
        <v>1</v>
      </c>
      <c r="BG1308" s="10" t="s">
        <v>1</v>
      </c>
    </row>
    <row r="1309" spans="1:59" ht="16.5" thickTop="1" thickBot="1" x14ac:dyDescent="0.3">
      <c r="A1309" s="3">
        <f>A$2+D1309/(86400)</f>
        <v>0.49230324074074078</v>
      </c>
      <c r="B1309" s="2">
        <f>D1309/3600</f>
        <v>1.8152777777777778</v>
      </c>
      <c r="C1309" s="2">
        <f>D1309/60</f>
        <v>108.91666666666667</v>
      </c>
      <c r="D1309">
        <f>D1308+5</f>
        <v>6535</v>
      </c>
      <c r="AO1309" s="4" t="s">
        <v>1</v>
      </c>
      <c r="AP1309" s="7" t="s">
        <v>1</v>
      </c>
      <c r="BE1309" s="8" t="s">
        <v>1</v>
      </c>
      <c r="BF1309" s="9" t="s">
        <v>1</v>
      </c>
      <c r="BG1309" s="10" t="s">
        <v>1</v>
      </c>
    </row>
    <row r="1310" spans="1:59" ht="16.5" thickTop="1" thickBot="1" x14ac:dyDescent="0.3">
      <c r="A1310" s="3">
        <f>A$2+D1310/(86400)</f>
        <v>0.49236111111111114</v>
      </c>
      <c r="B1310" s="2">
        <f>D1310/3600</f>
        <v>1.8166666666666667</v>
      </c>
      <c r="C1310" s="2">
        <f>D1310/60</f>
        <v>109</v>
      </c>
      <c r="D1310">
        <f>D1309+5</f>
        <v>6540</v>
      </c>
      <c r="AO1310" s="4" t="s">
        <v>0</v>
      </c>
      <c r="AP1310" s="7" t="s">
        <v>1</v>
      </c>
      <c r="BE1310" s="8" t="s">
        <v>1</v>
      </c>
      <c r="BF1310" s="9" t="s">
        <v>1</v>
      </c>
      <c r="BG1310" s="10" t="s">
        <v>1</v>
      </c>
    </row>
    <row r="1311" spans="1:59" ht="15.75" thickTop="1" x14ac:dyDescent="0.25">
      <c r="A1311" s="3">
        <f>A$2+D1311/(86400)</f>
        <v>0.4924189814814815</v>
      </c>
      <c r="B1311" s="2">
        <f>D1311/3600</f>
        <v>1.8180555555555555</v>
      </c>
      <c r="C1311" s="2">
        <f>D1311/60</f>
        <v>109.08333333333333</v>
      </c>
      <c r="D1311">
        <f>D1310+5</f>
        <v>6545</v>
      </c>
      <c r="AP1311" s="7" t="s">
        <v>1</v>
      </c>
      <c r="BE1311" s="8" t="s">
        <v>1</v>
      </c>
      <c r="BF1311" s="9" t="s">
        <v>1</v>
      </c>
      <c r="BG1311" s="10" t="s">
        <v>1</v>
      </c>
    </row>
    <row r="1312" spans="1:59" x14ac:dyDescent="0.25">
      <c r="A1312" s="3">
        <f>A$2+D1312/(86400)</f>
        <v>0.49247685185185186</v>
      </c>
      <c r="B1312" s="2">
        <f>D1312/3600</f>
        <v>1.8194444444444444</v>
      </c>
      <c r="C1312" s="2">
        <f>D1312/60</f>
        <v>109.16666666666667</v>
      </c>
      <c r="D1312">
        <f>D1311+5</f>
        <v>6550</v>
      </c>
      <c r="AP1312" s="7" t="s">
        <v>1</v>
      </c>
      <c r="BE1312" s="8" t="s">
        <v>1</v>
      </c>
      <c r="BF1312" s="9" t="s">
        <v>1</v>
      </c>
      <c r="BG1312" s="10" t="s">
        <v>1</v>
      </c>
    </row>
    <row r="1313" spans="1:60" x14ac:dyDescent="0.25">
      <c r="A1313" s="3">
        <f>A$2+D1313/(86400)</f>
        <v>0.49253472222222222</v>
      </c>
      <c r="B1313" s="2">
        <f>D1313/3600</f>
        <v>1.8208333333333333</v>
      </c>
      <c r="C1313" s="2">
        <f>D1313/60</f>
        <v>109.25</v>
      </c>
      <c r="D1313">
        <f>D1312+5</f>
        <v>6555</v>
      </c>
      <c r="AP1313" s="7" t="s">
        <v>1</v>
      </c>
      <c r="BE1313" s="8" t="s">
        <v>1</v>
      </c>
      <c r="BF1313" s="9" t="s">
        <v>1</v>
      </c>
      <c r="BG1313" s="10" t="s">
        <v>1</v>
      </c>
    </row>
    <row r="1314" spans="1:60" x14ac:dyDescent="0.25">
      <c r="A1314" s="3">
        <f>A$2+D1314/(86400)</f>
        <v>0.49259259259259258</v>
      </c>
      <c r="B1314" s="2">
        <f>D1314/3600</f>
        <v>1.8222222222222222</v>
      </c>
      <c r="C1314" s="2">
        <f>D1314/60</f>
        <v>109.33333333333333</v>
      </c>
      <c r="D1314">
        <f>D1313+5</f>
        <v>6560</v>
      </c>
      <c r="AP1314" s="7" t="s">
        <v>1</v>
      </c>
      <c r="BE1314" s="8" t="s">
        <v>1</v>
      </c>
      <c r="BF1314" s="9" t="s">
        <v>1</v>
      </c>
      <c r="BG1314" s="10" t="s">
        <v>1</v>
      </c>
    </row>
    <row r="1315" spans="1:60" x14ac:dyDescent="0.25">
      <c r="A1315" s="3">
        <f>A$2+D1315/(86400)</f>
        <v>0.492650462962963</v>
      </c>
      <c r="B1315" s="2">
        <f>D1315/3600</f>
        <v>1.8236111111111111</v>
      </c>
      <c r="C1315" s="2">
        <f>D1315/60</f>
        <v>109.41666666666667</v>
      </c>
      <c r="D1315">
        <f>D1314+5</f>
        <v>6565</v>
      </c>
      <c r="AP1315" s="7" t="s">
        <v>1</v>
      </c>
      <c r="BE1315" s="8" t="s">
        <v>1</v>
      </c>
      <c r="BF1315" s="9" t="s">
        <v>1</v>
      </c>
      <c r="BG1315" s="10" t="s">
        <v>1</v>
      </c>
    </row>
    <row r="1316" spans="1:60" x14ac:dyDescent="0.25">
      <c r="A1316" s="3">
        <f>A$2+D1316/(86400)</f>
        <v>0.49270833333333336</v>
      </c>
      <c r="B1316" s="2">
        <f>D1316/3600</f>
        <v>1.825</v>
      </c>
      <c r="C1316" s="2">
        <f>D1316/60</f>
        <v>109.5</v>
      </c>
      <c r="D1316">
        <f>D1315+5</f>
        <v>6570</v>
      </c>
      <c r="AP1316" s="7" t="s">
        <v>1</v>
      </c>
      <c r="BE1316" s="8" t="s">
        <v>1</v>
      </c>
      <c r="BF1316" s="9" t="s">
        <v>1</v>
      </c>
      <c r="BG1316" s="10" t="s">
        <v>1</v>
      </c>
    </row>
    <row r="1317" spans="1:60" x14ac:dyDescent="0.25">
      <c r="A1317" s="3">
        <f>A$2+D1317/(86400)</f>
        <v>0.49276620370370372</v>
      </c>
      <c r="B1317" s="2">
        <f>D1317/3600</f>
        <v>1.8263888888888888</v>
      </c>
      <c r="C1317" s="2">
        <f>D1317/60</f>
        <v>109.58333333333333</v>
      </c>
      <c r="D1317">
        <f>D1316+5</f>
        <v>6575</v>
      </c>
      <c r="AP1317" s="7" t="s">
        <v>1</v>
      </c>
      <c r="BE1317" s="8" t="s">
        <v>1</v>
      </c>
      <c r="BF1317" s="9" t="s">
        <v>1</v>
      </c>
      <c r="BG1317" s="10" t="s">
        <v>1</v>
      </c>
    </row>
    <row r="1318" spans="1:60" x14ac:dyDescent="0.25">
      <c r="A1318" s="3">
        <f>A$2+D1318/(86400)</f>
        <v>0.49282407407407408</v>
      </c>
      <c r="B1318" s="2">
        <f>D1318/3600</f>
        <v>1.8277777777777777</v>
      </c>
      <c r="C1318" s="2">
        <f>D1318/60</f>
        <v>109.66666666666667</v>
      </c>
      <c r="D1318">
        <f>D1317+5</f>
        <v>6580</v>
      </c>
      <c r="AP1318" s="7" t="s">
        <v>1</v>
      </c>
      <c r="BE1318" s="8" t="s">
        <v>1</v>
      </c>
      <c r="BF1318" s="9" t="s">
        <v>1</v>
      </c>
      <c r="BG1318" s="10" t="s">
        <v>1</v>
      </c>
    </row>
    <row r="1319" spans="1:60" x14ac:dyDescent="0.25">
      <c r="A1319" s="3">
        <f>A$2+D1319/(86400)</f>
        <v>0.49288194444444444</v>
      </c>
      <c r="B1319" s="2">
        <f>D1319/3600</f>
        <v>1.8291666666666666</v>
      </c>
      <c r="C1319" s="2">
        <f>D1319/60</f>
        <v>109.75</v>
      </c>
      <c r="D1319">
        <f>D1318+5</f>
        <v>6585</v>
      </c>
      <c r="AP1319" s="7" t="s">
        <v>1</v>
      </c>
      <c r="BE1319" s="8" t="s">
        <v>5</v>
      </c>
      <c r="BF1319" s="9" t="s">
        <v>7</v>
      </c>
      <c r="BG1319" s="10" t="s">
        <v>1</v>
      </c>
    </row>
    <row r="1320" spans="1:60" x14ac:dyDescent="0.25">
      <c r="A1320" s="3">
        <f>A$2+D1320/(86400)</f>
        <v>0.49293981481481486</v>
      </c>
      <c r="B1320" s="2">
        <f>D1320/3600</f>
        <v>1.8305555555555555</v>
      </c>
      <c r="C1320" s="2">
        <f>D1320/60</f>
        <v>109.83333333333333</v>
      </c>
      <c r="D1320">
        <f>D1319+5</f>
        <v>6590</v>
      </c>
      <c r="AP1320" s="7" t="s">
        <v>1</v>
      </c>
      <c r="BF1320" s="8" t="s">
        <v>6</v>
      </c>
      <c r="BG1320" s="10" t="s">
        <v>1</v>
      </c>
    </row>
    <row r="1321" spans="1:60" x14ac:dyDescent="0.25">
      <c r="A1321" s="3">
        <f>A$2+D1321/(86400)</f>
        <v>0.49299768518518522</v>
      </c>
      <c r="B1321" s="2">
        <f>D1321/3600</f>
        <v>1.8319444444444444</v>
      </c>
      <c r="C1321" s="2">
        <f>D1321/60</f>
        <v>109.91666666666667</v>
      </c>
      <c r="D1321">
        <f>D1320+5</f>
        <v>6595</v>
      </c>
      <c r="AP1321" s="7" t="s">
        <v>1</v>
      </c>
      <c r="BF1321" s="8" t="s">
        <v>1</v>
      </c>
      <c r="BG1321" s="10" t="s">
        <v>1</v>
      </c>
    </row>
    <row r="1322" spans="1:60" x14ac:dyDescent="0.25">
      <c r="A1322" s="3">
        <f>A$2+D1322/(86400)</f>
        <v>0.49305555555555558</v>
      </c>
      <c r="B1322" s="2">
        <f>D1322/3600</f>
        <v>1.8333333333333333</v>
      </c>
      <c r="C1322" s="2">
        <f>D1322/60</f>
        <v>110</v>
      </c>
      <c r="D1322">
        <f>D1321+5</f>
        <v>6600</v>
      </c>
      <c r="AP1322" s="7" t="s">
        <v>1</v>
      </c>
      <c r="BF1322" s="8" t="s">
        <v>1</v>
      </c>
      <c r="BG1322" s="10" t="s">
        <v>9</v>
      </c>
    </row>
    <row r="1323" spans="1:60" x14ac:dyDescent="0.25">
      <c r="A1323" s="3">
        <f>A$2+D1323/(86400)</f>
        <v>0.49311342592592594</v>
      </c>
      <c r="B1323" s="2">
        <f>D1323/3600</f>
        <v>1.8347222222222221</v>
      </c>
      <c r="C1323" s="2">
        <f>D1323/60</f>
        <v>110.08333333333333</v>
      </c>
      <c r="D1323">
        <f>D1322+5</f>
        <v>6605</v>
      </c>
      <c r="AP1323" s="7" t="s">
        <v>1</v>
      </c>
      <c r="BF1323" s="8" t="s">
        <v>1</v>
      </c>
      <c r="BG1323" s="9" t="s">
        <v>8</v>
      </c>
      <c r="BH1323" s="10" t="s">
        <v>10</v>
      </c>
    </row>
    <row r="1324" spans="1:60" x14ac:dyDescent="0.25">
      <c r="A1324" s="3">
        <f>A$2+D1324/(86400)</f>
        <v>0.4931712962962963</v>
      </c>
      <c r="B1324" s="2">
        <f>D1324/3600</f>
        <v>1.836111111111111</v>
      </c>
      <c r="C1324" s="2">
        <f>D1324/60</f>
        <v>110.16666666666667</v>
      </c>
      <c r="D1324">
        <f>D1323+5</f>
        <v>6610</v>
      </c>
      <c r="AP1324" s="7" t="s">
        <v>1</v>
      </c>
      <c r="BF1324" s="8" t="s">
        <v>1</v>
      </c>
      <c r="BG1324" s="9" t="s">
        <v>1</v>
      </c>
      <c r="BH1324" s="10" t="s">
        <v>1</v>
      </c>
    </row>
    <row r="1325" spans="1:60" ht="15.75" thickBot="1" x14ac:dyDescent="0.3">
      <c r="A1325" s="3">
        <f>A$2+D1325/(86400)</f>
        <v>0.49322916666666672</v>
      </c>
      <c r="B1325" s="2">
        <f>D1325/3600</f>
        <v>1.8374999999999999</v>
      </c>
      <c r="C1325" s="2">
        <f>D1325/60</f>
        <v>110.25</v>
      </c>
      <c r="D1325">
        <f>D1324+5</f>
        <v>6615</v>
      </c>
      <c r="AP1325" s="7" t="s">
        <v>3</v>
      </c>
      <c r="BF1325" s="8" t="s">
        <v>1</v>
      </c>
      <c r="BG1325" s="9" t="s">
        <v>1</v>
      </c>
      <c r="BH1325" s="10" t="s">
        <v>1</v>
      </c>
    </row>
    <row r="1326" spans="1:60" ht="16.5" thickTop="1" thickBot="1" x14ac:dyDescent="0.3">
      <c r="A1326" s="3">
        <f>A$2+D1326/(86400)</f>
        <v>0.49328703703703702</v>
      </c>
      <c r="B1326" s="2">
        <f>D1326/3600</f>
        <v>1.8388888888888888</v>
      </c>
      <c r="C1326" s="2">
        <f>D1326/60</f>
        <v>110.33333333333333</v>
      </c>
      <c r="D1326">
        <f>D1325+5</f>
        <v>6620</v>
      </c>
      <c r="AP1326" s="4" t="s">
        <v>2</v>
      </c>
      <c r="AQ1326" s="7" t="s">
        <v>4</v>
      </c>
      <c r="BF1326" s="8" t="s">
        <v>1</v>
      </c>
      <c r="BG1326" s="9" t="s">
        <v>1</v>
      </c>
      <c r="BH1326" s="10" t="s">
        <v>1</v>
      </c>
    </row>
    <row r="1327" spans="1:60" ht="16.5" thickTop="1" thickBot="1" x14ac:dyDescent="0.3">
      <c r="A1327" s="3">
        <f>A$2+D1327/(86400)</f>
        <v>0.49334490740740744</v>
      </c>
      <c r="B1327" s="2">
        <f>D1327/3600</f>
        <v>1.8402777777777777</v>
      </c>
      <c r="C1327" s="2">
        <f>D1327/60</f>
        <v>110.41666666666667</v>
      </c>
      <c r="D1327">
        <f>D1326+5</f>
        <v>6625</v>
      </c>
      <c r="AP1327" s="4" t="s">
        <v>1</v>
      </c>
      <c r="AQ1327" s="7" t="s">
        <v>1</v>
      </c>
      <c r="BF1327" s="8" t="s">
        <v>1</v>
      </c>
      <c r="BG1327" s="9" t="s">
        <v>1</v>
      </c>
      <c r="BH1327" s="10" t="s">
        <v>1</v>
      </c>
    </row>
    <row r="1328" spans="1:60" ht="16.5" thickTop="1" thickBot="1" x14ac:dyDescent="0.3">
      <c r="A1328" s="3">
        <f>A$2+D1328/(86400)</f>
        <v>0.4934027777777778</v>
      </c>
      <c r="B1328" s="2">
        <f>D1328/3600</f>
        <v>1.8416666666666666</v>
      </c>
      <c r="C1328" s="2">
        <f>D1328/60</f>
        <v>110.5</v>
      </c>
      <c r="D1328">
        <f>D1327+5</f>
        <v>6630</v>
      </c>
      <c r="AP1328" s="4" t="s">
        <v>1</v>
      </c>
      <c r="AQ1328" s="7" t="s">
        <v>1</v>
      </c>
      <c r="BF1328" s="8" t="s">
        <v>1</v>
      </c>
      <c r="BG1328" s="9" t="s">
        <v>1</v>
      </c>
      <c r="BH1328" s="10" t="s">
        <v>1</v>
      </c>
    </row>
    <row r="1329" spans="1:60" ht="16.5" thickTop="1" thickBot="1" x14ac:dyDescent="0.3">
      <c r="A1329" s="3">
        <f>A$2+D1329/(86400)</f>
        <v>0.49346064814814816</v>
      </c>
      <c r="B1329" s="2">
        <f>D1329/3600</f>
        <v>1.8430555555555554</v>
      </c>
      <c r="C1329" s="2">
        <f>D1329/60</f>
        <v>110.58333333333333</v>
      </c>
      <c r="D1329">
        <f>D1328+5</f>
        <v>6635</v>
      </c>
      <c r="AP1329" s="4" t="s">
        <v>1</v>
      </c>
      <c r="AQ1329" s="7" t="s">
        <v>1</v>
      </c>
      <c r="BF1329" s="8" t="s">
        <v>1</v>
      </c>
      <c r="BG1329" s="9" t="s">
        <v>1</v>
      </c>
      <c r="BH1329" s="10" t="s">
        <v>1</v>
      </c>
    </row>
    <row r="1330" spans="1:60" ht="16.5" thickTop="1" thickBot="1" x14ac:dyDescent="0.3">
      <c r="A1330" s="3">
        <f>A$2+D1330/(86400)</f>
        <v>0.49351851851851852</v>
      </c>
      <c r="B1330" s="2">
        <f>D1330/3600</f>
        <v>1.8444444444444446</v>
      </c>
      <c r="C1330" s="2">
        <f>D1330/60</f>
        <v>110.66666666666667</v>
      </c>
      <c r="D1330">
        <f>D1329+5</f>
        <v>6640</v>
      </c>
      <c r="AP1330" s="4" t="s">
        <v>1</v>
      </c>
      <c r="AQ1330" s="7" t="s">
        <v>1</v>
      </c>
      <c r="BF1330" s="8" t="s">
        <v>1</v>
      </c>
      <c r="BG1330" s="9" t="s">
        <v>1</v>
      </c>
      <c r="BH1330" s="10" t="s">
        <v>1</v>
      </c>
    </row>
    <row r="1331" spans="1:60" ht="16.5" thickTop="1" thickBot="1" x14ac:dyDescent="0.3">
      <c r="A1331" s="3">
        <f>A$2+D1331/(86400)</f>
        <v>0.49357638888888888</v>
      </c>
      <c r="B1331" s="2">
        <f>D1331/3600</f>
        <v>1.8458333333333334</v>
      </c>
      <c r="C1331" s="2">
        <f>D1331/60</f>
        <v>110.75</v>
      </c>
      <c r="D1331">
        <f>D1330+5</f>
        <v>6645</v>
      </c>
      <c r="AP1331" s="4" t="s">
        <v>1</v>
      </c>
      <c r="AQ1331" s="7" t="s">
        <v>1</v>
      </c>
      <c r="BF1331" s="8" t="s">
        <v>1</v>
      </c>
      <c r="BG1331" s="9" t="s">
        <v>1</v>
      </c>
      <c r="BH1331" s="10" t="s">
        <v>1</v>
      </c>
    </row>
    <row r="1332" spans="1:60" ht="16.5" thickTop="1" thickBot="1" x14ac:dyDescent="0.3">
      <c r="A1332" s="3">
        <f>A$2+D1332/(86400)</f>
        <v>0.4936342592592593</v>
      </c>
      <c r="B1332" s="2">
        <f>D1332/3600</f>
        <v>1.8472222222222223</v>
      </c>
      <c r="C1332" s="2">
        <f>D1332/60</f>
        <v>110.83333333333333</v>
      </c>
      <c r="D1332">
        <f>D1331+5</f>
        <v>6650</v>
      </c>
      <c r="AP1332" s="4" t="s">
        <v>1</v>
      </c>
      <c r="AQ1332" s="7" t="s">
        <v>1</v>
      </c>
      <c r="BF1332" s="8" t="s">
        <v>1</v>
      </c>
      <c r="BG1332" s="9" t="s">
        <v>1</v>
      </c>
      <c r="BH1332" s="10" t="s">
        <v>1</v>
      </c>
    </row>
    <row r="1333" spans="1:60" ht="16.5" thickTop="1" thickBot="1" x14ac:dyDescent="0.3">
      <c r="A1333" s="3">
        <f>A$2+D1333/(86400)</f>
        <v>0.49369212962962966</v>
      </c>
      <c r="B1333" s="2">
        <f>D1333/3600</f>
        <v>1.8486111111111112</v>
      </c>
      <c r="C1333" s="2">
        <f>D1333/60</f>
        <v>110.91666666666667</v>
      </c>
      <c r="D1333">
        <f>D1332+5</f>
        <v>6655</v>
      </c>
      <c r="AP1333" s="4" t="s">
        <v>1</v>
      </c>
      <c r="AQ1333" s="7" t="s">
        <v>1</v>
      </c>
      <c r="BF1333" s="8" t="s">
        <v>1</v>
      </c>
      <c r="BG1333" s="9" t="s">
        <v>1</v>
      </c>
      <c r="BH1333" s="10" t="s">
        <v>1</v>
      </c>
    </row>
    <row r="1334" spans="1:60" ht="16.5" thickTop="1" thickBot="1" x14ac:dyDescent="0.3">
      <c r="A1334" s="3">
        <f>A$2+D1334/(86400)</f>
        <v>0.49375000000000002</v>
      </c>
      <c r="B1334" s="2">
        <f>D1334/3600</f>
        <v>1.85</v>
      </c>
      <c r="C1334" s="2">
        <f>D1334/60</f>
        <v>111</v>
      </c>
      <c r="D1334">
        <f>D1333+5</f>
        <v>6660</v>
      </c>
      <c r="AP1334" s="4" t="s">
        <v>1</v>
      </c>
      <c r="AQ1334" s="7" t="s">
        <v>1</v>
      </c>
      <c r="BF1334" s="8" t="s">
        <v>1</v>
      </c>
      <c r="BG1334" s="9" t="s">
        <v>1</v>
      </c>
      <c r="BH1334" s="10" t="s">
        <v>1</v>
      </c>
    </row>
    <row r="1335" spans="1:60" ht="16.5" thickTop="1" thickBot="1" x14ac:dyDescent="0.3">
      <c r="A1335" s="3">
        <f>A$2+D1335/(86400)</f>
        <v>0.49380787037037038</v>
      </c>
      <c r="B1335" s="2">
        <f>D1335/3600</f>
        <v>1.851388888888889</v>
      </c>
      <c r="C1335" s="2">
        <f>D1335/60</f>
        <v>111.08333333333333</v>
      </c>
      <c r="D1335">
        <f>D1334+5</f>
        <v>6665</v>
      </c>
      <c r="AP1335" s="4" t="s">
        <v>1</v>
      </c>
      <c r="AQ1335" s="7" t="s">
        <v>1</v>
      </c>
      <c r="BF1335" s="8" t="s">
        <v>1</v>
      </c>
      <c r="BG1335" s="9" t="s">
        <v>1</v>
      </c>
      <c r="BH1335" s="10" t="s">
        <v>1</v>
      </c>
    </row>
    <row r="1336" spans="1:60" ht="16.5" thickTop="1" thickBot="1" x14ac:dyDescent="0.3">
      <c r="A1336" s="3">
        <f>A$2+D1336/(86400)</f>
        <v>0.49386574074074074</v>
      </c>
      <c r="B1336" s="2">
        <f>D1336/3600</f>
        <v>1.8527777777777779</v>
      </c>
      <c r="C1336" s="2">
        <f>D1336/60</f>
        <v>111.16666666666667</v>
      </c>
      <c r="D1336">
        <f>D1335+5</f>
        <v>6670</v>
      </c>
      <c r="AP1336" s="4" t="s">
        <v>1</v>
      </c>
      <c r="AQ1336" s="7" t="s">
        <v>1</v>
      </c>
      <c r="BF1336" s="8" t="s">
        <v>1</v>
      </c>
      <c r="BG1336" s="9" t="s">
        <v>1</v>
      </c>
      <c r="BH1336" s="10" t="s">
        <v>1</v>
      </c>
    </row>
    <row r="1337" spans="1:60" ht="16.5" thickTop="1" thickBot="1" x14ac:dyDescent="0.3">
      <c r="A1337" s="3">
        <f>A$2+D1337/(86400)</f>
        <v>0.49392361111111116</v>
      </c>
      <c r="B1337" s="2">
        <f>D1337/3600</f>
        <v>1.8541666666666667</v>
      </c>
      <c r="C1337" s="2">
        <f>D1337/60</f>
        <v>111.25</v>
      </c>
      <c r="D1337">
        <f>D1336+5</f>
        <v>6675</v>
      </c>
      <c r="AP1337" s="4" t="s">
        <v>1</v>
      </c>
      <c r="AQ1337" s="7" t="s">
        <v>1</v>
      </c>
      <c r="BF1337" s="8" t="s">
        <v>1</v>
      </c>
      <c r="BG1337" s="9" t="s">
        <v>1</v>
      </c>
      <c r="BH1337" s="10" t="s">
        <v>1</v>
      </c>
    </row>
    <row r="1338" spans="1:60" ht="16.5" thickTop="1" thickBot="1" x14ac:dyDescent="0.3">
      <c r="A1338" s="3">
        <f>A$2+D1338/(86400)</f>
        <v>0.49398148148148147</v>
      </c>
      <c r="B1338" s="2">
        <f>D1338/3600</f>
        <v>1.8555555555555556</v>
      </c>
      <c r="C1338" s="2">
        <f>D1338/60</f>
        <v>111.33333333333333</v>
      </c>
      <c r="D1338">
        <f>D1337+5</f>
        <v>6680</v>
      </c>
      <c r="AP1338" s="4" t="s">
        <v>1</v>
      </c>
      <c r="AQ1338" s="7" t="s">
        <v>1</v>
      </c>
      <c r="BF1338" s="8" t="s">
        <v>1</v>
      </c>
      <c r="BG1338" s="9" t="s">
        <v>1</v>
      </c>
      <c r="BH1338" s="10" t="s">
        <v>1</v>
      </c>
    </row>
    <row r="1339" spans="1:60" ht="16.5" thickTop="1" thickBot="1" x14ac:dyDescent="0.3">
      <c r="A1339" s="3">
        <f>A$2+D1339/(86400)</f>
        <v>0.49403935185185188</v>
      </c>
      <c r="B1339" s="2">
        <f>D1339/3600</f>
        <v>1.8569444444444445</v>
      </c>
      <c r="C1339" s="2">
        <f>D1339/60</f>
        <v>111.41666666666667</v>
      </c>
      <c r="D1339">
        <f>D1338+5</f>
        <v>6685</v>
      </c>
      <c r="AP1339" s="4" t="s">
        <v>1</v>
      </c>
      <c r="AQ1339" s="7" t="s">
        <v>1</v>
      </c>
      <c r="BF1339" s="8" t="s">
        <v>1</v>
      </c>
      <c r="BG1339" s="9" t="s">
        <v>1</v>
      </c>
      <c r="BH1339" s="10" t="s">
        <v>1</v>
      </c>
    </row>
    <row r="1340" spans="1:60" ht="16.5" thickTop="1" thickBot="1" x14ac:dyDescent="0.3">
      <c r="A1340" s="3">
        <f>A$2+D1340/(86400)</f>
        <v>0.49409722222222224</v>
      </c>
      <c r="B1340" s="2">
        <f>D1340/3600</f>
        <v>1.8583333333333334</v>
      </c>
      <c r="C1340" s="2">
        <f>D1340/60</f>
        <v>111.5</v>
      </c>
      <c r="D1340">
        <f>D1339+5</f>
        <v>6690</v>
      </c>
      <c r="AP1340" s="4" t="s">
        <v>1</v>
      </c>
      <c r="AQ1340" s="7" t="s">
        <v>1</v>
      </c>
      <c r="BF1340" s="8" t="s">
        <v>1</v>
      </c>
      <c r="BG1340" s="9" t="s">
        <v>1</v>
      </c>
      <c r="BH1340" s="10" t="s">
        <v>1</v>
      </c>
    </row>
    <row r="1341" spans="1:60" ht="16.5" thickTop="1" thickBot="1" x14ac:dyDescent="0.3">
      <c r="A1341" s="3">
        <f>A$2+D1341/(86400)</f>
        <v>0.4941550925925926</v>
      </c>
      <c r="B1341" s="2">
        <f>D1341/3600</f>
        <v>1.8597222222222223</v>
      </c>
      <c r="C1341" s="2">
        <f>D1341/60</f>
        <v>111.58333333333333</v>
      </c>
      <c r="D1341">
        <f>D1340+5</f>
        <v>6695</v>
      </c>
      <c r="AP1341" s="4" t="s">
        <v>1</v>
      </c>
      <c r="AQ1341" s="7" t="s">
        <v>1</v>
      </c>
      <c r="BF1341" s="8" t="s">
        <v>1</v>
      </c>
      <c r="BG1341" s="9" t="s">
        <v>1</v>
      </c>
      <c r="BH1341" s="10" t="s">
        <v>1</v>
      </c>
    </row>
    <row r="1342" spans="1:60" ht="16.5" thickTop="1" thickBot="1" x14ac:dyDescent="0.3">
      <c r="A1342" s="3">
        <f>A$2+D1342/(86400)</f>
        <v>0.49421296296296297</v>
      </c>
      <c r="B1342" s="2">
        <f>D1342/3600</f>
        <v>1.8611111111111112</v>
      </c>
      <c r="C1342" s="2">
        <f>D1342/60</f>
        <v>111.66666666666667</v>
      </c>
      <c r="D1342">
        <f>D1341+5</f>
        <v>6700</v>
      </c>
      <c r="AP1342" s="4" t="s">
        <v>1</v>
      </c>
      <c r="AQ1342" s="7" t="s">
        <v>1</v>
      </c>
      <c r="BF1342" s="8" t="s">
        <v>1</v>
      </c>
      <c r="BG1342" s="9" t="s">
        <v>1</v>
      </c>
      <c r="BH1342" s="10" t="s">
        <v>1</v>
      </c>
    </row>
    <row r="1343" spans="1:60" ht="16.5" thickTop="1" thickBot="1" x14ac:dyDescent="0.3">
      <c r="A1343" s="3">
        <f>A$2+D1343/(86400)</f>
        <v>0.49427083333333333</v>
      </c>
      <c r="B1343" s="2">
        <f>D1343/3600</f>
        <v>1.8625</v>
      </c>
      <c r="C1343" s="2">
        <f>D1343/60</f>
        <v>111.75</v>
      </c>
      <c r="D1343">
        <f>D1342+5</f>
        <v>6705</v>
      </c>
      <c r="AP1343" s="4" t="s">
        <v>0</v>
      </c>
      <c r="AQ1343" s="7" t="s">
        <v>1</v>
      </c>
      <c r="BF1343" s="8" t="s">
        <v>5</v>
      </c>
      <c r="BG1343" s="9" t="s">
        <v>7</v>
      </c>
      <c r="BH1343" s="10" t="s">
        <v>1</v>
      </c>
    </row>
    <row r="1344" spans="1:60" ht="15.75" thickTop="1" x14ac:dyDescent="0.25">
      <c r="A1344" s="3">
        <f>A$2+D1344/(86400)</f>
        <v>0.49432870370370374</v>
      </c>
      <c r="B1344" s="2">
        <f>D1344/3600</f>
        <v>1.8638888888888889</v>
      </c>
      <c r="C1344" s="2">
        <f>D1344/60</f>
        <v>111.83333333333333</v>
      </c>
      <c r="D1344">
        <f>D1343+5</f>
        <v>6710</v>
      </c>
      <c r="AQ1344" s="7" t="s">
        <v>1</v>
      </c>
      <c r="BG1344" s="8" t="s">
        <v>6</v>
      </c>
      <c r="BH1344" s="10" t="s">
        <v>1</v>
      </c>
    </row>
    <row r="1345" spans="1:61" x14ac:dyDescent="0.25">
      <c r="A1345" s="3">
        <f>A$2+D1345/(86400)</f>
        <v>0.4943865740740741</v>
      </c>
      <c r="B1345" s="2">
        <f>D1345/3600</f>
        <v>1.8652777777777778</v>
      </c>
      <c r="C1345" s="2">
        <f>D1345/60</f>
        <v>111.91666666666667</v>
      </c>
      <c r="D1345">
        <f>D1344+5</f>
        <v>6715</v>
      </c>
      <c r="AQ1345" s="7" t="s">
        <v>1</v>
      </c>
      <c r="BG1345" s="8" t="s">
        <v>1</v>
      </c>
      <c r="BH1345" s="10" t="s">
        <v>1</v>
      </c>
    </row>
    <row r="1346" spans="1:61" x14ac:dyDescent="0.25">
      <c r="A1346" s="3">
        <f>A$2+D1346/(86400)</f>
        <v>0.49444444444444446</v>
      </c>
      <c r="B1346" s="2">
        <f>D1346/3600</f>
        <v>1.8666666666666667</v>
      </c>
      <c r="C1346" s="2">
        <f>D1346/60</f>
        <v>112</v>
      </c>
      <c r="D1346">
        <f>D1345+5</f>
        <v>6720</v>
      </c>
      <c r="AQ1346" s="7" t="s">
        <v>1</v>
      </c>
      <c r="BG1346" s="8" t="s">
        <v>1</v>
      </c>
      <c r="BH1346" s="10" t="s">
        <v>9</v>
      </c>
    </row>
    <row r="1347" spans="1:61" x14ac:dyDescent="0.25">
      <c r="A1347" s="3">
        <f>A$2+D1347/(86400)</f>
        <v>0.49450231481481483</v>
      </c>
      <c r="B1347" s="2">
        <f>D1347/3600</f>
        <v>1.8680555555555556</v>
      </c>
      <c r="C1347" s="2">
        <f>D1347/60</f>
        <v>112.08333333333333</v>
      </c>
      <c r="D1347">
        <f>D1346+5</f>
        <v>6725</v>
      </c>
      <c r="AQ1347" s="7" t="s">
        <v>1</v>
      </c>
      <c r="BG1347" s="8" t="s">
        <v>1</v>
      </c>
      <c r="BH1347" s="9" t="s">
        <v>8</v>
      </c>
      <c r="BI1347" s="10" t="s">
        <v>10</v>
      </c>
    </row>
    <row r="1348" spans="1:61" x14ac:dyDescent="0.25">
      <c r="A1348" s="3">
        <f>A$2+D1348/(86400)</f>
        <v>0.49456018518518519</v>
      </c>
      <c r="B1348" s="2">
        <f>D1348/3600</f>
        <v>1.8694444444444445</v>
      </c>
      <c r="C1348" s="2">
        <f>D1348/60</f>
        <v>112.16666666666667</v>
      </c>
      <c r="D1348">
        <f>D1347+5</f>
        <v>6730</v>
      </c>
      <c r="AQ1348" s="7" t="s">
        <v>1</v>
      </c>
      <c r="BG1348" s="8" t="s">
        <v>1</v>
      </c>
      <c r="BH1348" s="9" t="s">
        <v>1</v>
      </c>
      <c r="BI1348" s="10" t="s">
        <v>1</v>
      </c>
    </row>
    <row r="1349" spans="1:61" x14ac:dyDescent="0.25">
      <c r="A1349" s="3">
        <f>A$2+D1349/(86400)</f>
        <v>0.4946180555555556</v>
      </c>
      <c r="B1349" s="2">
        <f>D1349/3600</f>
        <v>1.8708333333333333</v>
      </c>
      <c r="C1349" s="2">
        <f>D1349/60</f>
        <v>112.25</v>
      </c>
      <c r="D1349">
        <f>D1348+5</f>
        <v>6735</v>
      </c>
      <c r="AQ1349" s="7" t="s">
        <v>1</v>
      </c>
      <c r="BG1349" s="8" t="s">
        <v>1</v>
      </c>
      <c r="BH1349" s="9" t="s">
        <v>1</v>
      </c>
      <c r="BI1349" s="10" t="s">
        <v>1</v>
      </c>
    </row>
    <row r="1350" spans="1:61" x14ac:dyDescent="0.25">
      <c r="A1350" s="3">
        <f>A$2+D1350/(86400)</f>
        <v>0.49467592592592596</v>
      </c>
      <c r="B1350" s="2">
        <f>D1350/3600</f>
        <v>1.8722222222222222</v>
      </c>
      <c r="C1350" s="2">
        <f>D1350/60</f>
        <v>112.33333333333333</v>
      </c>
      <c r="D1350">
        <f>D1349+5</f>
        <v>6740</v>
      </c>
      <c r="AQ1350" s="7" t="s">
        <v>1</v>
      </c>
      <c r="BG1350" s="8" t="s">
        <v>1</v>
      </c>
      <c r="BH1350" s="9" t="s">
        <v>1</v>
      </c>
      <c r="BI1350" s="10" t="s">
        <v>1</v>
      </c>
    </row>
    <row r="1351" spans="1:61" x14ac:dyDescent="0.25">
      <c r="A1351" s="3">
        <f>A$2+D1351/(86400)</f>
        <v>0.49473379629629632</v>
      </c>
      <c r="B1351" s="2">
        <f>D1351/3600</f>
        <v>1.8736111111111111</v>
      </c>
      <c r="C1351" s="2">
        <f>D1351/60</f>
        <v>112.41666666666667</v>
      </c>
      <c r="D1351">
        <f>D1350+5</f>
        <v>6745</v>
      </c>
      <c r="AQ1351" s="7" t="s">
        <v>1</v>
      </c>
      <c r="BG1351" s="8" t="s">
        <v>1</v>
      </c>
      <c r="BH1351" s="9" t="s">
        <v>1</v>
      </c>
      <c r="BI1351" s="10" t="s">
        <v>1</v>
      </c>
    </row>
    <row r="1352" spans="1:61" x14ac:dyDescent="0.25">
      <c r="A1352" s="3">
        <f>A$2+D1352/(86400)</f>
        <v>0.49479166666666669</v>
      </c>
      <c r="B1352" s="2">
        <f>D1352/3600</f>
        <v>1.875</v>
      </c>
      <c r="C1352" s="2">
        <f>D1352/60</f>
        <v>112.5</v>
      </c>
      <c r="D1352">
        <f>D1351+5</f>
        <v>6750</v>
      </c>
      <c r="AQ1352" s="7" t="s">
        <v>1</v>
      </c>
      <c r="BG1352" s="8" t="s">
        <v>1</v>
      </c>
      <c r="BH1352" s="9" t="s">
        <v>1</v>
      </c>
      <c r="BI1352" s="10" t="s">
        <v>1</v>
      </c>
    </row>
    <row r="1353" spans="1:61" x14ac:dyDescent="0.25">
      <c r="A1353" s="3">
        <f>A$2+D1353/(86400)</f>
        <v>0.49484953703703705</v>
      </c>
      <c r="B1353" s="2">
        <f>D1353/3600</f>
        <v>1.8763888888888889</v>
      </c>
      <c r="C1353" s="2">
        <f>D1353/60</f>
        <v>112.58333333333333</v>
      </c>
      <c r="D1353">
        <f>D1352+5</f>
        <v>6755</v>
      </c>
      <c r="AQ1353" s="7" t="s">
        <v>1</v>
      </c>
      <c r="BG1353" s="8" t="s">
        <v>1</v>
      </c>
      <c r="BH1353" s="9" t="s">
        <v>1</v>
      </c>
      <c r="BI1353" s="10" t="s">
        <v>1</v>
      </c>
    </row>
    <row r="1354" spans="1:61" x14ac:dyDescent="0.25">
      <c r="A1354" s="3">
        <f>A$2+D1354/(86400)</f>
        <v>0.49490740740740741</v>
      </c>
      <c r="B1354" s="2">
        <f>D1354/3600</f>
        <v>1.8777777777777778</v>
      </c>
      <c r="C1354" s="2">
        <f>D1354/60</f>
        <v>112.66666666666667</v>
      </c>
      <c r="D1354">
        <f>D1353+5</f>
        <v>6760</v>
      </c>
      <c r="AQ1354" s="7" t="s">
        <v>1</v>
      </c>
      <c r="BG1354" s="8" t="s">
        <v>1</v>
      </c>
      <c r="BH1354" s="9" t="s">
        <v>1</v>
      </c>
      <c r="BI1354" s="10" t="s">
        <v>1</v>
      </c>
    </row>
    <row r="1355" spans="1:61" x14ac:dyDescent="0.25">
      <c r="A1355" s="3">
        <f>A$2+D1355/(86400)</f>
        <v>0.49496527777777777</v>
      </c>
      <c r="B1355" s="2">
        <f>D1355/3600</f>
        <v>1.8791666666666667</v>
      </c>
      <c r="C1355" s="2">
        <f>D1355/60</f>
        <v>112.75</v>
      </c>
      <c r="D1355">
        <f>D1354+5</f>
        <v>6765</v>
      </c>
      <c r="AQ1355" s="7" t="s">
        <v>1</v>
      </c>
      <c r="BG1355" s="8" t="s">
        <v>1</v>
      </c>
      <c r="BH1355" s="9" t="s">
        <v>1</v>
      </c>
      <c r="BI1355" s="10" t="s">
        <v>1</v>
      </c>
    </row>
    <row r="1356" spans="1:61" x14ac:dyDescent="0.25">
      <c r="A1356" s="3">
        <f>A$2+D1356/(86400)</f>
        <v>0.49502314814814818</v>
      </c>
      <c r="B1356" s="2">
        <f>D1356/3600</f>
        <v>1.8805555555555555</v>
      </c>
      <c r="C1356" s="2">
        <f>D1356/60</f>
        <v>112.83333333333333</v>
      </c>
      <c r="D1356">
        <f>D1355+5</f>
        <v>6770</v>
      </c>
      <c r="AQ1356" s="7" t="s">
        <v>1</v>
      </c>
      <c r="BG1356" s="8" t="s">
        <v>1</v>
      </c>
      <c r="BH1356" s="9" t="s">
        <v>1</v>
      </c>
      <c r="BI1356" s="10" t="s">
        <v>1</v>
      </c>
    </row>
    <row r="1357" spans="1:61" x14ac:dyDescent="0.25">
      <c r="A1357" s="3">
        <f>A$2+D1357/(86400)</f>
        <v>0.49508101851851855</v>
      </c>
      <c r="B1357" s="2">
        <f>D1357/3600</f>
        <v>1.8819444444444444</v>
      </c>
      <c r="C1357" s="2">
        <f>D1357/60</f>
        <v>112.91666666666667</v>
      </c>
      <c r="D1357">
        <f>D1356+5</f>
        <v>6775</v>
      </c>
      <c r="AQ1357" s="7" t="s">
        <v>1</v>
      </c>
      <c r="BG1357" s="8" t="s">
        <v>1</v>
      </c>
      <c r="BH1357" s="9" t="s">
        <v>1</v>
      </c>
      <c r="BI1357" s="10" t="s">
        <v>1</v>
      </c>
    </row>
    <row r="1358" spans="1:61" ht="15.75" thickBot="1" x14ac:dyDescent="0.3">
      <c r="A1358" s="3">
        <f>A$2+D1358/(86400)</f>
        <v>0.49513888888888891</v>
      </c>
      <c r="B1358" s="2">
        <f>D1358/3600</f>
        <v>1.8833333333333333</v>
      </c>
      <c r="C1358" s="2">
        <f>D1358/60</f>
        <v>113</v>
      </c>
      <c r="D1358">
        <f>D1357+5</f>
        <v>6780</v>
      </c>
      <c r="AQ1358" s="7" t="s">
        <v>3</v>
      </c>
      <c r="BG1358" s="8" t="s">
        <v>1</v>
      </c>
      <c r="BH1358" s="9" t="s">
        <v>1</v>
      </c>
      <c r="BI1358" s="10" t="s">
        <v>1</v>
      </c>
    </row>
    <row r="1359" spans="1:61" ht="16.5" thickTop="1" thickBot="1" x14ac:dyDescent="0.3">
      <c r="A1359" s="3">
        <f>A$2+D1359/(86400)</f>
        <v>0.49519675925925927</v>
      </c>
      <c r="B1359" s="2">
        <f>D1359/3600</f>
        <v>1.8847222222222222</v>
      </c>
      <c r="C1359" s="2">
        <f>D1359/60</f>
        <v>113.08333333333333</v>
      </c>
      <c r="D1359">
        <f>D1358+5</f>
        <v>6785</v>
      </c>
      <c r="AQ1359" s="4" t="s">
        <v>2</v>
      </c>
      <c r="AR1359" s="7" t="s">
        <v>4</v>
      </c>
      <c r="BG1359" s="8" t="s">
        <v>1</v>
      </c>
      <c r="BH1359" s="9" t="s">
        <v>1</v>
      </c>
      <c r="BI1359" s="10" t="s">
        <v>1</v>
      </c>
    </row>
    <row r="1360" spans="1:61" ht="16.5" thickTop="1" thickBot="1" x14ac:dyDescent="0.3">
      <c r="A1360" s="3">
        <f>A$2+D1360/(86400)</f>
        <v>0.49525462962962963</v>
      </c>
      <c r="B1360" s="2">
        <f>D1360/3600</f>
        <v>1.8861111111111111</v>
      </c>
      <c r="C1360" s="2">
        <f>D1360/60</f>
        <v>113.16666666666667</v>
      </c>
      <c r="D1360">
        <f>D1359+5</f>
        <v>6790</v>
      </c>
      <c r="AQ1360" s="4" t="s">
        <v>1</v>
      </c>
      <c r="AR1360" s="7" t="s">
        <v>1</v>
      </c>
      <c r="BG1360" s="8" t="s">
        <v>1</v>
      </c>
      <c r="BH1360" s="9" t="s">
        <v>1</v>
      </c>
      <c r="BI1360" s="10" t="s">
        <v>1</v>
      </c>
    </row>
    <row r="1361" spans="1:62" ht="16.5" thickTop="1" thickBot="1" x14ac:dyDescent="0.3">
      <c r="A1361" s="3">
        <f>A$2+D1361/(86400)</f>
        <v>0.49531250000000004</v>
      </c>
      <c r="B1361" s="2">
        <f>D1361/3600</f>
        <v>1.8875</v>
      </c>
      <c r="C1361" s="2">
        <f>D1361/60</f>
        <v>113.25</v>
      </c>
      <c r="D1361">
        <f>D1360+5</f>
        <v>6795</v>
      </c>
      <c r="AQ1361" s="4" t="s">
        <v>1</v>
      </c>
      <c r="AR1361" s="7" t="s">
        <v>1</v>
      </c>
      <c r="BG1361" s="8" t="s">
        <v>1</v>
      </c>
      <c r="BH1361" s="9" t="s">
        <v>1</v>
      </c>
      <c r="BI1361" s="10" t="s">
        <v>1</v>
      </c>
    </row>
    <row r="1362" spans="1:62" ht="16.5" thickTop="1" thickBot="1" x14ac:dyDescent="0.3">
      <c r="A1362" s="3">
        <f>A$2+D1362/(86400)</f>
        <v>0.49537037037037041</v>
      </c>
      <c r="B1362" s="2">
        <f>D1362/3600</f>
        <v>1.8888888888888888</v>
      </c>
      <c r="C1362" s="2">
        <f>D1362/60</f>
        <v>113.33333333333333</v>
      </c>
      <c r="D1362">
        <f>D1361+5</f>
        <v>6800</v>
      </c>
      <c r="AQ1362" s="4" t="s">
        <v>1</v>
      </c>
      <c r="AR1362" s="7" t="s">
        <v>1</v>
      </c>
      <c r="BG1362" s="8" t="s">
        <v>1</v>
      </c>
      <c r="BH1362" s="9" t="s">
        <v>1</v>
      </c>
      <c r="BI1362" s="10" t="s">
        <v>1</v>
      </c>
    </row>
    <row r="1363" spans="1:62" ht="16.5" thickTop="1" thickBot="1" x14ac:dyDescent="0.3">
      <c r="A1363" s="3">
        <f>A$2+D1363/(86400)</f>
        <v>0.49542824074074077</v>
      </c>
      <c r="B1363" s="2">
        <f>D1363/3600</f>
        <v>1.8902777777777777</v>
      </c>
      <c r="C1363" s="2">
        <f>D1363/60</f>
        <v>113.41666666666667</v>
      </c>
      <c r="D1363">
        <f>D1362+5</f>
        <v>6805</v>
      </c>
      <c r="AQ1363" s="4" t="s">
        <v>1</v>
      </c>
      <c r="AR1363" s="7" t="s">
        <v>1</v>
      </c>
      <c r="BG1363" s="8" t="s">
        <v>1</v>
      </c>
      <c r="BH1363" s="9" t="s">
        <v>1</v>
      </c>
      <c r="BI1363" s="10" t="s">
        <v>1</v>
      </c>
    </row>
    <row r="1364" spans="1:62" ht="16.5" thickTop="1" thickBot="1" x14ac:dyDescent="0.3">
      <c r="A1364" s="3">
        <f>A$2+D1364/(86400)</f>
        <v>0.49548611111111113</v>
      </c>
      <c r="B1364" s="2">
        <f>D1364/3600</f>
        <v>1.8916666666666666</v>
      </c>
      <c r="C1364" s="2">
        <f>D1364/60</f>
        <v>113.5</v>
      </c>
      <c r="D1364">
        <f>D1363+5</f>
        <v>6810</v>
      </c>
      <c r="AQ1364" s="4" t="s">
        <v>1</v>
      </c>
      <c r="AR1364" s="7" t="s">
        <v>1</v>
      </c>
      <c r="BG1364" s="8" t="s">
        <v>1</v>
      </c>
      <c r="BH1364" s="9" t="s">
        <v>1</v>
      </c>
      <c r="BI1364" s="10" t="s">
        <v>1</v>
      </c>
    </row>
    <row r="1365" spans="1:62" ht="16.5" thickTop="1" thickBot="1" x14ac:dyDescent="0.3">
      <c r="A1365" s="3">
        <f>A$2+D1365/(86400)</f>
        <v>0.49554398148148149</v>
      </c>
      <c r="B1365" s="2">
        <f>D1365/3600</f>
        <v>1.8930555555555555</v>
      </c>
      <c r="C1365" s="2">
        <f>D1365/60</f>
        <v>113.58333333333333</v>
      </c>
      <c r="D1365">
        <f>D1364+5</f>
        <v>6815</v>
      </c>
      <c r="AQ1365" s="4" t="s">
        <v>1</v>
      </c>
      <c r="AR1365" s="7" t="s">
        <v>1</v>
      </c>
      <c r="BG1365" s="8" t="s">
        <v>1</v>
      </c>
      <c r="BH1365" s="9" t="s">
        <v>1</v>
      </c>
      <c r="BI1365" s="10" t="s">
        <v>1</v>
      </c>
    </row>
    <row r="1366" spans="1:62" ht="16.5" thickTop="1" thickBot="1" x14ac:dyDescent="0.3">
      <c r="A1366" s="3">
        <f>A$2+D1366/(86400)</f>
        <v>0.4956018518518519</v>
      </c>
      <c r="B1366" s="2">
        <f>D1366/3600</f>
        <v>1.8944444444444444</v>
      </c>
      <c r="C1366" s="2">
        <f>D1366/60</f>
        <v>113.66666666666667</v>
      </c>
      <c r="D1366">
        <f>D1365+5</f>
        <v>6820</v>
      </c>
      <c r="AQ1366" s="4" t="s">
        <v>1</v>
      </c>
      <c r="AR1366" s="7" t="s">
        <v>1</v>
      </c>
      <c r="BG1366" s="8" t="s">
        <v>1</v>
      </c>
      <c r="BH1366" s="9" t="s">
        <v>1</v>
      </c>
      <c r="BI1366" s="10" t="s">
        <v>1</v>
      </c>
    </row>
    <row r="1367" spans="1:62" ht="16.5" thickTop="1" thickBot="1" x14ac:dyDescent="0.3">
      <c r="A1367" s="3">
        <f>A$2+D1367/(86400)</f>
        <v>0.49565972222222221</v>
      </c>
      <c r="B1367" s="2">
        <f>D1367/3600</f>
        <v>1.8958333333333333</v>
      </c>
      <c r="C1367" s="2">
        <f>D1367/60</f>
        <v>113.75</v>
      </c>
      <c r="D1367">
        <f>D1366+5</f>
        <v>6825</v>
      </c>
      <c r="AQ1367" s="4" t="s">
        <v>1</v>
      </c>
      <c r="AR1367" s="7" t="s">
        <v>1</v>
      </c>
      <c r="BG1367" s="8" t="s">
        <v>5</v>
      </c>
      <c r="BH1367" s="9" t="s">
        <v>7</v>
      </c>
      <c r="BI1367" s="10" t="s">
        <v>1</v>
      </c>
    </row>
    <row r="1368" spans="1:62" ht="16.5" thickTop="1" thickBot="1" x14ac:dyDescent="0.3">
      <c r="A1368" s="3">
        <f>A$2+D1368/(86400)</f>
        <v>0.49571759259259263</v>
      </c>
      <c r="B1368" s="2">
        <f>D1368/3600</f>
        <v>1.8972222222222221</v>
      </c>
      <c r="C1368" s="2">
        <f>D1368/60</f>
        <v>113.83333333333333</v>
      </c>
      <c r="D1368">
        <f>D1367+5</f>
        <v>6830</v>
      </c>
      <c r="AQ1368" s="4" t="s">
        <v>1</v>
      </c>
      <c r="AR1368" s="7" t="s">
        <v>1</v>
      </c>
      <c r="BH1368" s="8" t="s">
        <v>6</v>
      </c>
      <c r="BI1368" s="10" t="s">
        <v>1</v>
      </c>
    </row>
    <row r="1369" spans="1:62" ht="16.5" thickTop="1" thickBot="1" x14ac:dyDescent="0.3">
      <c r="A1369" s="3">
        <f>A$2+D1369/(86400)</f>
        <v>0.49577546296296299</v>
      </c>
      <c r="B1369" s="2">
        <f>D1369/3600</f>
        <v>1.898611111111111</v>
      </c>
      <c r="C1369" s="2">
        <f>D1369/60</f>
        <v>113.91666666666667</v>
      </c>
      <c r="D1369">
        <f>D1368+5</f>
        <v>6835</v>
      </c>
      <c r="AQ1369" s="4" t="s">
        <v>1</v>
      </c>
      <c r="AR1369" s="7" t="s">
        <v>1</v>
      </c>
      <c r="BH1369" s="8" t="s">
        <v>1</v>
      </c>
      <c r="BI1369" s="10" t="s">
        <v>1</v>
      </c>
    </row>
    <row r="1370" spans="1:62" ht="16.5" thickTop="1" thickBot="1" x14ac:dyDescent="0.3">
      <c r="A1370" s="3">
        <f>A$2+D1370/(86400)</f>
        <v>0.49583333333333335</v>
      </c>
      <c r="B1370" s="2">
        <f>D1370/3600</f>
        <v>1.9</v>
      </c>
      <c r="C1370" s="2">
        <f>D1370/60</f>
        <v>114</v>
      </c>
      <c r="D1370">
        <f>D1369+5</f>
        <v>6840</v>
      </c>
      <c r="AQ1370" s="4" t="s">
        <v>1</v>
      </c>
      <c r="AR1370" s="7" t="s">
        <v>1</v>
      </c>
      <c r="BH1370" s="8" t="s">
        <v>1</v>
      </c>
      <c r="BI1370" s="10" t="s">
        <v>9</v>
      </c>
    </row>
    <row r="1371" spans="1:62" ht="16.5" thickTop="1" thickBot="1" x14ac:dyDescent="0.3">
      <c r="A1371" s="3">
        <f>A$2+D1371/(86400)</f>
        <v>0.49589120370370371</v>
      </c>
      <c r="B1371" s="2">
        <f>D1371/3600</f>
        <v>1.9013888888888888</v>
      </c>
      <c r="C1371" s="2">
        <f>D1371/60</f>
        <v>114.08333333333333</v>
      </c>
      <c r="D1371">
        <f>D1370+5</f>
        <v>6845</v>
      </c>
      <c r="AQ1371" s="4" t="s">
        <v>1</v>
      </c>
      <c r="AR1371" s="7" t="s">
        <v>1</v>
      </c>
      <c r="BH1371" s="8" t="s">
        <v>1</v>
      </c>
      <c r="BI1371" s="9" t="s">
        <v>8</v>
      </c>
      <c r="BJ1371" s="10" t="s">
        <v>10</v>
      </c>
    </row>
    <row r="1372" spans="1:62" ht="16.5" thickTop="1" thickBot="1" x14ac:dyDescent="0.3">
      <c r="A1372" s="3">
        <f>A$2+D1372/(86400)</f>
        <v>0.49594907407407407</v>
      </c>
      <c r="B1372" s="2">
        <f>D1372/3600</f>
        <v>1.9027777777777777</v>
      </c>
      <c r="C1372" s="2">
        <f>D1372/60</f>
        <v>114.16666666666667</v>
      </c>
      <c r="D1372">
        <f>D1371+5</f>
        <v>6850</v>
      </c>
      <c r="AQ1372" s="4" t="s">
        <v>1</v>
      </c>
      <c r="AR1372" s="7" t="s">
        <v>1</v>
      </c>
      <c r="BH1372" s="8" t="s">
        <v>1</v>
      </c>
      <c r="BI1372" s="9" t="s">
        <v>1</v>
      </c>
      <c r="BJ1372" s="10" t="s">
        <v>1</v>
      </c>
    </row>
    <row r="1373" spans="1:62" ht="16.5" thickTop="1" thickBot="1" x14ac:dyDescent="0.3">
      <c r="A1373" s="3">
        <f>A$2+D1373/(86400)</f>
        <v>0.49600694444444449</v>
      </c>
      <c r="B1373" s="2">
        <f>D1373/3600</f>
        <v>1.9041666666666666</v>
      </c>
      <c r="C1373" s="2">
        <f>D1373/60</f>
        <v>114.25</v>
      </c>
      <c r="D1373">
        <f>D1372+5</f>
        <v>6855</v>
      </c>
      <c r="AQ1373" s="4" t="s">
        <v>1</v>
      </c>
      <c r="AR1373" s="7" t="s">
        <v>1</v>
      </c>
      <c r="BH1373" s="8" t="s">
        <v>1</v>
      </c>
      <c r="BI1373" s="9" t="s">
        <v>1</v>
      </c>
      <c r="BJ1373" s="10" t="s">
        <v>1</v>
      </c>
    </row>
    <row r="1374" spans="1:62" ht="16.5" thickTop="1" thickBot="1" x14ac:dyDescent="0.3">
      <c r="A1374" s="3">
        <f>A$2+D1374/(86400)</f>
        <v>0.49606481481481485</v>
      </c>
      <c r="B1374" s="2">
        <f>D1374/3600</f>
        <v>1.9055555555555554</v>
      </c>
      <c r="C1374" s="2">
        <f>D1374/60</f>
        <v>114.33333333333333</v>
      </c>
      <c r="D1374">
        <f>D1373+5</f>
        <v>6860</v>
      </c>
      <c r="AQ1374" s="4" t="s">
        <v>1</v>
      </c>
      <c r="AR1374" s="7" t="s">
        <v>1</v>
      </c>
      <c r="BH1374" s="8" t="s">
        <v>1</v>
      </c>
      <c r="BI1374" s="9" t="s">
        <v>1</v>
      </c>
      <c r="BJ1374" s="10" t="s">
        <v>1</v>
      </c>
    </row>
    <row r="1375" spans="1:62" ht="16.5" thickTop="1" thickBot="1" x14ac:dyDescent="0.3">
      <c r="A1375" s="3">
        <f>A$2+D1375/(86400)</f>
        <v>0.49612268518518521</v>
      </c>
      <c r="B1375" s="2">
        <f>D1375/3600</f>
        <v>1.9069444444444446</v>
      </c>
      <c r="C1375" s="2">
        <f>D1375/60</f>
        <v>114.41666666666667</v>
      </c>
      <c r="D1375">
        <f>D1374+5</f>
        <v>6865</v>
      </c>
      <c r="AQ1375" s="4" t="s">
        <v>1</v>
      </c>
      <c r="AR1375" s="7" t="s">
        <v>1</v>
      </c>
      <c r="BH1375" s="8" t="s">
        <v>1</v>
      </c>
      <c r="BI1375" s="9" t="s">
        <v>1</v>
      </c>
      <c r="BJ1375" s="10" t="s">
        <v>1</v>
      </c>
    </row>
    <row r="1376" spans="1:62" ht="16.5" thickTop="1" thickBot="1" x14ac:dyDescent="0.3">
      <c r="A1376" s="3">
        <f>A$2+D1376/(86400)</f>
        <v>0.49618055555555557</v>
      </c>
      <c r="B1376" s="2">
        <f>D1376/3600</f>
        <v>1.9083333333333334</v>
      </c>
      <c r="C1376" s="2">
        <f>D1376/60</f>
        <v>114.5</v>
      </c>
      <c r="D1376">
        <f>D1375+5</f>
        <v>6870</v>
      </c>
      <c r="AQ1376" s="4" t="s">
        <v>0</v>
      </c>
      <c r="AR1376" s="7" t="s">
        <v>1</v>
      </c>
      <c r="BH1376" s="8" t="s">
        <v>1</v>
      </c>
      <c r="BI1376" s="9" t="s">
        <v>1</v>
      </c>
      <c r="BJ1376" s="10" t="s">
        <v>1</v>
      </c>
    </row>
    <row r="1377" spans="1:62" ht="15.75" thickTop="1" x14ac:dyDescent="0.25">
      <c r="A1377" s="3">
        <f>A$2+D1377/(86400)</f>
        <v>0.49623842592592593</v>
      </c>
      <c r="B1377" s="2">
        <f>D1377/3600</f>
        <v>1.9097222222222223</v>
      </c>
      <c r="C1377" s="2">
        <f>D1377/60</f>
        <v>114.58333333333333</v>
      </c>
      <c r="D1377">
        <f>D1376+5</f>
        <v>6875</v>
      </c>
      <c r="AR1377" s="7" t="s">
        <v>1</v>
      </c>
      <c r="BH1377" s="8" t="s">
        <v>1</v>
      </c>
      <c r="BI1377" s="9" t="s">
        <v>1</v>
      </c>
      <c r="BJ1377" s="10" t="s">
        <v>1</v>
      </c>
    </row>
    <row r="1378" spans="1:62" x14ac:dyDescent="0.25">
      <c r="A1378" s="3">
        <f>A$2+D1378/(86400)</f>
        <v>0.49629629629629635</v>
      </c>
      <c r="B1378" s="2">
        <f>D1378/3600</f>
        <v>1.9111111111111112</v>
      </c>
      <c r="C1378" s="2">
        <f>D1378/60</f>
        <v>114.66666666666667</v>
      </c>
      <c r="D1378">
        <f>D1377+5</f>
        <v>6880</v>
      </c>
      <c r="AR1378" s="7" t="s">
        <v>1</v>
      </c>
      <c r="BH1378" s="8" t="s">
        <v>1</v>
      </c>
      <c r="BI1378" s="9" t="s">
        <v>1</v>
      </c>
      <c r="BJ1378" s="10" t="s">
        <v>1</v>
      </c>
    </row>
    <row r="1379" spans="1:62" x14ac:dyDescent="0.25">
      <c r="A1379" s="3">
        <f>A$2+D1379/(86400)</f>
        <v>0.49635416666666665</v>
      </c>
      <c r="B1379" s="2">
        <f>D1379/3600</f>
        <v>1.9125000000000001</v>
      </c>
      <c r="C1379" s="2">
        <f>D1379/60</f>
        <v>114.75</v>
      </c>
      <c r="D1379">
        <f>D1378+5</f>
        <v>6885</v>
      </c>
      <c r="AR1379" s="7" t="s">
        <v>1</v>
      </c>
      <c r="BH1379" s="8" t="s">
        <v>1</v>
      </c>
      <c r="BI1379" s="9" t="s">
        <v>1</v>
      </c>
      <c r="BJ1379" s="10" t="s">
        <v>1</v>
      </c>
    </row>
    <row r="1380" spans="1:62" x14ac:dyDescent="0.25">
      <c r="A1380" s="3">
        <f>A$2+D1380/(86400)</f>
        <v>0.49641203703703707</v>
      </c>
      <c r="B1380" s="2">
        <f>D1380/3600</f>
        <v>1.913888888888889</v>
      </c>
      <c r="C1380" s="2">
        <f>D1380/60</f>
        <v>114.83333333333333</v>
      </c>
      <c r="D1380">
        <f>D1379+5</f>
        <v>6890</v>
      </c>
      <c r="AR1380" s="7" t="s">
        <v>1</v>
      </c>
      <c r="BH1380" s="8" t="s">
        <v>1</v>
      </c>
      <c r="BI1380" s="9" t="s">
        <v>1</v>
      </c>
      <c r="BJ1380" s="10" t="s">
        <v>1</v>
      </c>
    </row>
    <row r="1381" spans="1:62" x14ac:dyDescent="0.25">
      <c r="A1381" s="3">
        <f>A$2+D1381/(86400)</f>
        <v>0.49646990740740743</v>
      </c>
      <c r="B1381" s="2">
        <f>D1381/3600</f>
        <v>1.9152777777777779</v>
      </c>
      <c r="C1381" s="2">
        <f>D1381/60</f>
        <v>114.91666666666667</v>
      </c>
      <c r="D1381">
        <f>D1380+5</f>
        <v>6895</v>
      </c>
      <c r="AR1381" s="7" t="s">
        <v>1</v>
      </c>
      <c r="BH1381" s="8" t="s">
        <v>1</v>
      </c>
      <c r="BI1381" s="9" t="s">
        <v>1</v>
      </c>
      <c r="BJ1381" s="10" t="s">
        <v>1</v>
      </c>
    </row>
    <row r="1382" spans="1:62" x14ac:dyDescent="0.25">
      <c r="A1382" s="3">
        <f>A$2+D1382/(86400)</f>
        <v>0.49652777777777779</v>
      </c>
      <c r="B1382" s="2">
        <f>D1382/3600</f>
        <v>1.9166666666666667</v>
      </c>
      <c r="C1382" s="2">
        <f>D1382/60</f>
        <v>115</v>
      </c>
      <c r="D1382">
        <f>D1381+5</f>
        <v>6900</v>
      </c>
      <c r="AR1382" s="7" t="s">
        <v>1</v>
      </c>
      <c r="BH1382" s="8" t="s">
        <v>1</v>
      </c>
      <c r="BI1382" s="9" t="s">
        <v>1</v>
      </c>
      <c r="BJ1382" s="10" t="s">
        <v>1</v>
      </c>
    </row>
    <row r="1383" spans="1:62" x14ac:dyDescent="0.25">
      <c r="A1383" s="3">
        <f>A$2+D1383/(86400)</f>
        <v>0.49658564814814815</v>
      </c>
      <c r="B1383" s="2">
        <f>D1383/3600</f>
        <v>1.9180555555555556</v>
      </c>
      <c r="C1383" s="2">
        <f>D1383/60</f>
        <v>115.08333333333333</v>
      </c>
      <c r="D1383">
        <f>D1382+5</f>
        <v>6905</v>
      </c>
      <c r="AR1383" s="7" t="s">
        <v>1</v>
      </c>
      <c r="BH1383" s="8" t="s">
        <v>1</v>
      </c>
      <c r="BI1383" s="9" t="s">
        <v>1</v>
      </c>
      <c r="BJ1383" s="10" t="s">
        <v>1</v>
      </c>
    </row>
    <row r="1384" spans="1:62" x14ac:dyDescent="0.25">
      <c r="A1384" s="3">
        <f>A$2+D1384/(86400)</f>
        <v>0.49664351851851851</v>
      </c>
      <c r="B1384" s="2">
        <f>D1384/3600</f>
        <v>1.9194444444444445</v>
      </c>
      <c r="C1384" s="2">
        <f>D1384/60</f>
        <v>115.16666666666667</v>
      </c>
      <c r="D1384">
        <f>D1383+5</f>
        <v>6910</v>
      </c>
      <c r="AR1384" s="7" t="s">
        <v>1</v>
      </c>
      <c r="BH1384" s="8" t="s">
        <v>1</v>
      </c>
      <c r="BI1384" s="9" t="s">
        <v>1</v>
      </c>
      <c r="BJ1384" s="10" t="s">
        <v>1</v>
      </c>
    </row>
    <row r="1385" spans="1:62" x14ac:dyDescent="0.25">
      <c r="A1385" s="3">
        <f>A$2+D1385/(86400)</f>
        <v>0.49670138888888893</v>
      </c>
      <c r="B1385" s="2">
        <f>D1385/3600</f>
        <v>1.9208333333333334</v>
      </c>
      <c r="C1385" s="2">
        <f>D1385/60</f>
        <v>115.25</v>
      </c>
      <c r="D1385">
        <f>D1384+5</f>
        <v>6915</v>
      </c>
      <c r="AR1385" s="7" t="s">
        <v>1</v>
      </c>
      <c r="BH1385" s="8" t="s">
        <v>1</v>
      </c>
      <c r="BI1385" s="9" t="s">
        <v>1</v>
      </c>
      <c r="BJ1385" s="10" t="s">
        <v>1</v>
      </c>
    </row>
    <row r="1386" spans="1:62" x14ac:dyDescent="0.25">
      <c r="A1386" s="3">
        <f>A$2+D1386/(86400)</f>
        <v>0.49675925925925929</v>
      </c>
      <c r="B1386" s="2">
        <f>D1386/3600</f>
        <v>1.9222222222222223</v>
      </c>
      <c r="C1386" s="2">
        <f>D1386/60</f>
        <v>115.33333333333333</v>
      </c>
      <c r="D1386">
        <f>D1385+5</f>
        <v>6920</v>
      </c>
      <c r="AR1386" s="7" t="s">
        <v>1</v>
      </c>
      <c r="BH1386" s="8" t="s">
        <v>1</v>
      </c>
      <c r="BI1386" s="9" t="s">
        <v>1</v>
      </c>
      <c r="BJ1386" s="10" t="s">
        <v>1</v>
      </c>
    </row>
    <row r="1387" spans="1:62" x14ac:dyDescent="0.25">
      <c r="A1387" s="3">
        <f>A$2+D1387/(86400)</f>
        <v>0.49681712962962965</v>
      </c>
      <c r="B1387" s="2">
        <f>D1387/3600</f>
        <v>1.9236111111111112</v>
      </c>
      <c r="C1387" s="2">
        <f>D1387/60</f>
        <v>115.41666666666667</v>
      </c>
      <c r="D1387">
        <f>D1386+5</f>
        <v>6925</v>
      </c>
      <c r="AR1387" s="7" t="s">
        <v>1</v>
      </c>
      <c r="BH1387" s="8" t="s">
        <v>1</v>
      </c>
      <c r="BI1387" s="9" t="s">
        <v>1</v>
      </c>
      <c r="BJ1387" s="10" t="s">
        <v>1</v>
      </c>
    </row>
    <row r="1388" spans="1:62" x14ac:dyDescent="0.25">
      <c r="A1388" s="3">
        <f>A$2+D1388/(86400)</f>
        <v>0.49687500000000001</v>
      </c>
      <c r="B1388" s="2">
        <f>D1388/3600</f>
        <v>1.925</v>
      </c>
      <c r="C1388" s="2">
        <f>D1388/60</f>
        <v>115.5</v>
      </c>
      <c r="D1388">
        <f>D1387+5</f>
        <v>6930</v>
      </c>
      <c r="AR1388" s="7" t="s">
        <v>1</v>
      </c>
      <c r="BH1388" s="8" t="s">
        <v>1</v>
      </c>
      <c r="BI1388" s="9" t="s">
        <v>1</v>
      </c>
      <c r="BJ1388" s="10" t="s">
        <v>1</v>
      </c>
    </row>
    <row r="1389" spans="1:62" x14ac:dyDescent="0.25">
      <c r="A1389" s="3">
        <f>A$2+D1389/(86400)</f>
        <v>0.49693287037037037</v>
      </c>
      <c r="B1389" s="2">
        <f>D1389/3600</f>
        <v>1.9263888888888889</v>
      </c>
      <c r="C1389" s="2">
        <f>D1389/60</f>
        <v>115.58333333333333</v>
      </c>
      <c r="D1389">
        <f>D1388+5</f>
        <v>6935</v>
      </c>
      <c r="AR1389" s="7" t="s">
        <v>1</v>
      </c>
      <c r="BH1389" s="8" t="s">
        <v>1</v>
      </c>
      <c r="BI1389" s="9" t="s">
        <v>1</v>
      </c>
      <c r="BJ1389" s="10" t="s">
        <v>1</v>
      </c>
    </row>
    <row r="1390" spans="1:62" x14ac:dyDescent="0.25">
      <c r="A1390" s="3">
        <f>A$2+D1390/(86400)</f>
        <v>0.49699074074074079</v>
      </c>
      <c r="B1390" s="2">
        <f>D1390/3600</f>
        <v>1.9277777777777778</v>
      </c>
      <c r="C1390" s="2">
        <f>D1390/60</f>
        <v>115.66666666666667</v>
      </c>
      <c r="D1390">
        <f>D1389+5</f>
        <v>6940</v>
      </c>
      <c r="AR1390" s="7" t="s">
        <v>1</v>
      </c>
      <c r="BH1390" s="8" t="s">
        <v>1</v>
      </c>
      <c r="BI1390" s="9" t="s">
        <v>1</v>
      </c>
      <c r="BJ1390" s="10" t="s">
        <v>1</v>
      </c>
    </row>
    <row r="1391" spans="1:62" ht="15.75" thickBot="1" x14ac:dyDescent="0.3">
      <c r="A1391" s="3">
        <f>A$2+D1391/(86400)</f>
        <v>0.49704861111111115</v>
      </c>
      <c r="B1391" s="2">
        <f>D1391/3600</f>
        <v>1.9291666666666667</v>
      </c>
      <c r="C1391" s="2">
        <f>D1391/60</f>
        <v>115.75</v>
      </c>
      <c r="D1391">
        <f>D1390+5</f>
        <v>6945</v>
      </c>
      <c r="AR1391" s="7" t="s">
        <v>3</v>
      </c>
      <c r="BH1391" s="8" t="s">
        <v>5</v>
      </c>
      <c r="BI1391" s="9" t="s">
        <v>7</v>
      </c>
      <c r="BJ1391" s="10" t="s">
        <v>1</v>
      </c>
    </row>
    <row r="1392" spans="1:62" ht="16.5" thickTop="1" thickBot="1" x14ac:dyDescent="0.3">
      <c r="A1392" s="3">
        <f>A$2+D1392/(86400)</f>
        <v>0.49710648148148151</v>
      </c>
      <c r="B1392" s="2">
        <f>D1392/3600</f>
        <v>1.9305555555555556</v>
      </c>
      <c r="C1392" s="2">
        <f>D1392/60</f>
        <v>115.83333333333333</v>
      </c>
      <c r="D1392">
        <f>D1391+5</f>
        <v>6950</v>
      </c>
      <c r="AR1392" s="4" t="s">
        <v>2</v>
      </c>
      <c r="AS1392" s="7" t="s">
        <v>4</v>
      </c>
      <c r="BI1392" s="8" t="s">
        <v>6</v>
      </c>
      <c r="BJ1392" s="10" t="s">
        <v>1</v>
      </c>
    </row>
    <row r="1393" spans="1:63" ht="16.5" thickTop="1" thickBot="1" x14ac:dyDescent="0.3">
      <c r="A1393" s="3">
        <f>A$2+D1393/(86400)</f>
        <v>0.49716435185185187</v>
      </c>
      <c r="B1393" s="2">
        <f>D1393/3600</f>
        <v>1.9319444444444445</v>
      </c>
      <c r="C1393" s="2">
        <f>D1393/60</f>
        <v>115.91666666666667</v>
      </c>
      <c r="D1393">
        <f>D1392+5</f>
        <v>6955</v>
      </c>
      <c r="AR1393" s="4" t="s">
        <v>1</v>
      </c>
      <c r="AS1393" s="7" t="s">
        <v>1</v>
      </c>
      <c r="BI1393" s="8" t="s">
        <v>1</v>
      </c>
      <c r="BJ1393" s="10" t="s">
        <v>1</v>
      </c>
    </row>
    <row r="1394" spans="1:63" ht="16.5" thickTop="1" thickBot="1" x14ac:dyDescent="0.3">
      <c r="A1394" s="3">
        <f>A$2+D1394/(86400)</f>
        <v>0.49722222222222223</v>
      </c>
      <c r="B1394" s="2">
        <f>D1394/3600</f>
        <v>1.9333333333333333</v>
      </c>
      <c r="C1394" s="2">
        <f>D1394/60</f>
        <v>116</v>
      </c>
      <c r="D1394">
        <f>D1393+5</f>
        <v>6960</v>
      </c>
      <c r="AR1394" s="4" t="s">
        <v>1</v>
      </c>
      <c r="AS1394" s="7" t="s">
        <v>1</v>
      </c>
      <c r="BI1394" s="8" t="s">
        <v>1</v>
      </c>
      <c r="BJ1394" s="10" t="s">
        <v>9</v>
      </c>
    </row>
    <row r="1395" spans="1:63" ht="16.5" thickTop="1" thickBot="1" x14ac:dyDescent="0.3">
      <c r="A1395" s="3">
        <f>A$2+D1395/(86400)</f>
        <v>0.49728009259259259</v>
      </c>
      <c r="B1395" s="2">
        <f>D1395/3600</f>
        <v>1.9347222222222222</v>
      </c>
      <c r="C1395" s="2">
        <f>D1395/60</f>
        <v>116.08333333333333</v>
      </c>
      <c r="D1395">
        <f>D1394+5</f>
        <v>6965</v>
      </c>
      <c r="AR1395" s="4" t="s">
        <v>1</v>
      </c>
      <c r="AS1395" s="7" t="s">
        <v>1</v>
      </c>
      <c r="BI1395" s="8" t="s">
        <v>1</v>
      </c>
      <c r="BJ1395" s="9" t="s">
        <v>8</v>
      </c>
      <c r="BK1395" s="10" t="s">
        <v>10</v>
      </c>
    </row>
    <row r="1396" spans="1:63" ht="16.5" thickTop="1" thickBot="1" x14ac:dyDescent="0.3">
      <c r="A1396" s="3">
        <f>A$2+D1396/(86400)</f>
        <v>0.49733796296296295</v>
      </c>
      <c r="B1396" s="2">
        <f>D1396/3600</f>
        <v>1.9361111111111111</v>
      </c>
      <c r="C1396" s="2">
        <f>D1396/60</f>
        <v>116.16666666666667</v>
      </c>
      <c r="D1396">
        <f>D1395+5</f>
        <v>6970</v>
      </c>
      <c r="AR1396" s="4" t="s">
        <v>1</v>
      </c>
      <c r="AS1396" s="7" t="s">
        <v>1</v>
      </c>
      <c r="BI1396" s="8" t="s">
        <v>1</v>
      </c>
      <c r="BJ1396" s="9" t="s">
        <v>1</v>
      </c>
      <c r="BK1396" s="10" t="s">
        <v>1</v>
      </c>
    </row>
    <row r="1397" spans="1:63" ht="16.5" thickTop="1" thickBot="1" x14ac:dyDescent="0.3">
      <c r="A1397" s="3">
        <f>A$2+D1397/(86400)</f>
        <v>0.49739583333333337</v>
      </c>
      <c r="B1397" s="2">
        <f>D1397/3600</f>
        <v>1.9375</v>
      </c>
      <c r="C1397" s="2">
        <f>D1397/60</f>
        <v>116.25</v>
      </c>
      <c r="D1397">
        <f>D1396+5</f>
        <v>6975</v>
      </c>
      <c r="AR1397" s="4" t="s">
        <v>1</v>
      </c>
      <c r="AS1397" s="7" t="s">
        <v>1</v>
      </c>
      <c r="BI1397" s="8" t="s">
        <v>1</v>
      </c>
      <c r="BJ1397" s="9" t="s">
        <v>1</v>
      </c>
      <c r="BK1397" s="10" t="s">
        <v>1</v>
      </c>
    </row>
    <row r="1398" spans="1:63" ht="16.5" thickTop="1" thickBot="1" x14ac:dyDescent="0.3">
      <c r="A1398" s="3">
        <f>A$2+D1398/(86400)</f>
        <v>0.49745370370370373</v>
      </c>
      <c r="B1398" s="2">
        <f>D1398/3600</f>
        <v>1.9388888888888889</v>
      </c>
      <c r="C1398" s="2">
        <f>D1398/60</f>
        <v>116.33333333333333</v>
      </c>
      <c r="D1398">
        <f>D1397+5</f>
        <v>6980</v>
      </c>
      <c r="AR1398" s="4" t="s">
        <v>1</v>
      </c>
      <c r="AS1398" s="7" t="s">
        <v>1</v>
      </c>
      <c r="BI1398" s="8" t="s">
        <v>1</v>
      </c>
      <c r="BJ1398" s="9" t="s">
        <v>1</v>
      </c>
      <c r="BK1398" s="10" t="s">
        <v>1</v>
      </c>
    </row>
    <row r="1399" spans="1:63" ht="16.5" thickTop="1" thickBot="1" x14ac:dyDescent="0.3">
      <c r="A1399" s="3">
        <f>A$2+D1399/(86400)</f>
        <v>0.49751157407407409</v>
      </c>
      <c r="B1399" s="2">
        <f>D1399/3600</f>
        <v>1.9402777777777778</v>
      </c>
      <c r="C1399" s="2">
        <f>D1399/60</f>
        <v>116.41666666666667</v>
      </c>
      <c r="D1399">
        <f>D1398+5</f>
        <v>6985</v>
      </c>
      <c r="AR1399" s="4" t="s">
        <v>1</v>
      </c>
      <c r="AS1399" s="7" t="s">
        <v>1</v>
      </c>
      <c r="BI1399" s="8" t="s">
        <v>1</v>
      </c>
      <c r="BJ1399" s="9" t="s">
        <v>1</v>
      </c>
      <c r="BK1399" s="10" t="s">
        <v>1</v>
      </c>
    </row>
    <row r="1400" spans="1:63" ht="16.5" thickTop="1" thickBot="1" x14ac:dyDescent="0.3">
      <c r="A1400" s="3">
        <f>A$2+D1400/(86400)</f>
        <v>0.49756944444444445</v>
      </c>
      <c r="B1400" s="2">
        <f>D1400/3600</f>
        <v>1.9416666666666667</v>
      </c>
      <c r="C1400" s="2">
        <f>D1400/60</f>
        <v>116.5</v>
      </c>
      <c r="D1400">
        <f>D1399+5</f>
        <v>6990</v>
      </c>
      <c r="AR1400" s="4" t="s">
        <v>1</v>
      </c>
      <c r="AS1400" s="7" t="s">
        <v>1</v>
      </c>
      <c r="BI1400" s="8" t="s">
        <v>1</v>
      </c>
      <c r="BJ1400" s="9" t="s">
        <v>1</v>
      </c>
      <c r="BK1400" s="10" t="s">
        <v>1</v>
      </c>
    </row>
    <row r="1401" spans="1:63" ht="16.5" thickTop="1" thickBot="1" x14ac:dyDescent="0.3">
      <c r="A1401" s="3">
        <f>A$2+D1401/(86400)</f>
        <v>0.49762731481481481</v>
      </c>
      <c r="B1401" s="2">
        <f>D1401/3600</f>
        <v>1.9430555555555555</v>
      </c>
      <c r="C1401" s="2">
        <f>D1401/60</f>
        <v>116.58333333333333</v>
      </c>
      <c r="D1401">
        <f>D1400+5</f>
        <v>6995</v>
      </c>
      <c r="AR1401" s="4" t="s">
        <v>1</v>
      </c>
      <c r="AS1401" s="7" t="s">
        <v>1</v>
      </c>
      <c r="BI1401" s="8" t="s">
        <v>1</v>
      </c>
      <c r="BJ1401" s="9" t="s">
        <v>1</v>
      </c>
      <c r="BK1401" s="10" t="s">
        <v>1</v>
      </c>
    </row>
    <row r="1402" spans="1:63" ht="16.5" thickTop="1" thickBot="1" x14ac:dyDescent="0.3">
      <c r="A1402" s="3">
        <f>A$2+D1402/(86400)</f>
        <v>0.49768518518518523</v>
      </c>
      <c r="B1402" s="2">
        <f>D1402/3600</f>
        <v>1.9444444444444444</v>
      </c>
      <c r="C1402" s="2">
        <f>D1402/60</f>
        <v>116.66666666666667</v>
      </c>
      <c r="D1402">
        <f>D1401+5</f>
        <v>7000</v>
      </c>
      <c r="AR1402" s="4" t="s">
        <v>1</v>
      </c>
      <c r="AS1402" s="7" t="s">
        <v>1</v>
      </c>
      <c r="BI1402" s="8" t="s">
        <v>1</v>
      </c>
      <c r="BJ1402" s="9" t="s">
        <v>1</v>
      </c>
      <c r="BK1402" s="10" t="s">
        <v>1</v>
      </c>
    </row>
    <row r="1403" spans="1:63" ht="16.5" thickTop="1" thickBot="1" x14ac:dyDescent="0.3">
      <c r="A1403" s="3">
        <f>A$2+D1403/(86400)</f>
        <v>0.49774305555555559</v>
      </c>
      <c r="B1403" s="2">
        <f>D1403/3600</f>
        <v>1.9458333333333333</v>
      </c>
      <c r="C1403" s="2">
        <f>D1403/60</f>
        <v>116.75</v>
      </c>
      <c r="D1403">
        <f>D1402+5</f>
        <v>7005</v>
      </c>
      <c r="AR1403" s="4" t="s">
        <v>1</v>
      </c>
      <c r="AS1403" s="7" t="s">
        <v>1</v>
      </c>
      <c r="BI1403" s="8" t="s">
        <v>1</v>
      </c>
      <c r="BJ1403" s="9" t="s">
        <v>1</v>
      </c>
      <c r="BK1403" s="10" t="s">
        <v>1</v>
      </c>
    </row>
    <row r="1404" spans="1:63" ht="16.5" thickTop="1" thickBot="1" x14ac:dyDescent="0.3">
      <c r="A1404" s="3">
        <f>A$2+D1404/(86400)</f>
        <v>0.49780092592592595</v>
      </c>
      <c r="B1404" s="2">
        <f>D1404/3600</f>
        <v>1.9472222222222222</v>
      </c>
      <c r="C1404" s="2">
        <f>D1404/60</f>
        <v>116.83333333333333</v>
      </c>
      <c r="D1404">
        <f>D1403+5</f>
        <v>7010</v>
      </c>
      <c r="AR1404" s="4" t="s">
        <v>1</v>
      </c>
      <c r="AS1404" s="7" t="s">
        <v>1</v>
      </c>
      <c r="BI1404" s="8" t="s">
        <v>1</v>
      </c>
      <c r="BJ1404" s="9" t="s">
        <v>1</v>
      </c>
      <c r="BK1404" s="10" t="s">
        <v>1</v>
      </c>
    </row>
    <row r="1405" spans="1:63" ht="16.5" thickTop="1" thickBot="1" x14ac:dyDescent="0.3">
      <c r="A1405" s="3">
        <f>A$2+D1405/(86400)</f>
        <v>0.49785879629629631</v>
      </c>
      <c r="B1405" s="2">
        <f>D1405/3600</f>
        <v>1.9486111111111111</v>
      </c>
      <c r="C1405" s="2">
        <f>D1405/60</f>
        <v>116.91666666666667</v>
      </c>
      <c r="D1405">
        <f>D1404+5</f>
        <v>7015</v>
      </c>
      <c r="AR1405" s="4" t="s">
        <v>1</v>
      </c>
      <c r="AS1405" s="7" t="s">
        <v>1</v>
      </c>
      <c r="BI1405" s="8" t="s">
        <v>1</v>
      </c>
      <c r="BJ1405" s="9" t="s">
        <v>1</v>
      </c>
      <c r="BK1405" s="10" t="s">
        <v>1</v>
      </c>
    </row>
    <row r="1406" spans="1:63" ht="16.5" thickTop="1" thickBot="1" x14ac:dyDescent="0.3">
      <c r="A1406" s="3">
        <f>A$2+D1406/(86400)</f>
        <v>0.49791666666666667</v>
      </c>
      <c r="B1406" s="2">
        <f>D1406/3600</f>
        <v>1.95</v>
      </c>
      <c r="C1406" s="2">
        <f>D1406/60</f>
        <v>117</v>
      </c>
      <c r="D1406">
        <f>D1405+5</f>
        <v>7020</v>
      </c>
      <c r="AR1406" s="4" t="s">
        <v>1</v>
      </c>
      <c r="AS1406" s="7" t="s">
        <v>1</v>
      </c>
      <c r="BI1406" s="8" t="s">
        <v>1</v>
      </c>
      <c r="BJ1406" s="9" t="s">
        <v>1</v>
      </c>
      <c r="BK1406" s="10" t="s">
        <v>1</v>
      </c>
    </row>
    <row r="1407" spans="1:63" ht="16.5" thickTop="1" thickBot="1" x14ac:dyDescent="0.3">
      <c r="A1407" s="3">
        <f>A$2+D1407/(86400)</f>
        <v>0.49797453703703703</v>
      </c>
      <c r="B1407" s="2">
        <f>D1407/3600</f>
        <v>1.9513888888888888</v>
      </c>
      <c r="C1407" s="2">
        <f>D1407/60</f>
        <v>117.08333333333333</v>
      </c>
      <c r="D1407">
        <f>D1406+5</f>
        <v>7025</v>
      </c>
      <c r="AR1407" s="4" t="s">
        <v>1</v>
      </c>
      <c r="AS1407" s="7" t="s">
        <v>1</v>
      </c>
      <c r="BI1407" s="8" t="s">
        <v>1</v>
      </c>
      <c r="BJ1407" s="9" t="s">
        <v>1</v>
      </c>
      <c r="BK1407" s="10" t="s">
        <v>1</v>
      </c>
    </row>
    <row r="1408" spans="1:63" ht="16.5" thickTop="1" thickBot="1" x14ac:dyDescent="0.3">
      <c r="A1408" s="3">
        <f>A$2+D1408/(86400)</f>
        <v>0.4980324074074074</v>
      </c>
      <c r="B1408" s="2">
        <f>D1408/3600</f>
        <v>1.9527777777777777</v>
      </c>
      <c r="C1408" s="2">
        <f>D1408/60</f>
        <v>117.16666666666667</v>
      </c>
      <c r="D1408">
        <f>D1407+5</f>
        <v>7030</v>
      </c>
      <c r="AR1408" s="4" t="s">
        <v>1</v>
      </c>
      <c r="AS1408" s="7" t="s">
        <v>1</v>
      </c>
      <c r="BI1408" s="8" t="s">
        <v>1</v>
      </c>
      <c r="BJ1408" s="9" t="s">
        <v>1</v>
      </c>
      <c r="BK1408" s="10" t="s">
        <v>1</v>
      </c>
    </row>
    <row r="1409" spans="1:64" ht="16.5" thickTop="1" thickBot="1" x14ac:dyDescent="0.3">
      <c r="A1409" s="3">
        <f>A$2+D1409/(86400)</f>
        <v>0.49809027777777781</v>
      </c>
      <c r="B1409" s="2">
        <f>D1409/3600</f>
        <v>1.9541666666666666</v>
      </c>
      <c r="C1409" s="2">
        <f>D1409/60</f>
        <v>117.25</v>
      </c>
      <c r="D1409">
        <f>D1408+5</f>
        <v>7035</v>
      </c>
      <c r="AR1409" s="4" t="s">
        <v>0</v>
      </c>
      <c r="AS1409" s="7" t="s">
        <v>1</v>
      </c>
      <c r="BI1409" s="8" t="s">
        <v>1</v>
      </c>
      <c r="BJ1409" s="9" t="s">
        <v>1</v>
      </c>
      <c r="BK1409" s="10" t="s">
        <v>1</v>
      </c>
    </row>
    <row r="1410" spans="1:64" ht="15.75" thickTop="1" x14ac:dyDescent="0.25">
      <c r="A1410" s="3">
        <f>A$2+D1410/(86400)</f>
        <v>0.49814814814814817</v>
      </c>
      <c r="B1410" s="2">
        <f>D1410/3600</f>
        <v>1.9555555555555555</v>
      </c>
      <c r="C1410" s="2">
        <f>D1410/60</f>
        <v>117.33333333333333</v>
      </c>
      <c r="D1410">
        <f>D1409+5</f>
        <v>7040</v>
      </c>
      <c r="AS1410" s="7" t="s">
        <v>1</v>
      </c>
      <c r="BI1410" s="8" t="s">
        <v>1</v>
      </c>
      <c r="BJ1410" s="9" t="s">
        <v>1</v>
      </c>
      <c r="BK1410" s="10" t="s">
        <v>1</v>
      </c>
    </row>
    <row r="1411" spans="1:64" x14ac:dyDescent="0.25">
      <c r="A1411" s="3">
        <f>A$2+D1411/(86400)</f>
        <v>0.49820601851851853</v>
      </c>
      <c r="B1411" s="2">
        <f>D1411/3600</f>
        <v>1.9569444444444444</v>
      </c>
      <c r="C1411" s="2">
        <f>D1411/60</f>
        <v>117.41666666666667</v>
      </c>
      <c r="D1411">
        <f>D1410+5</f>
        <v>7045</v>
      </c>
      <c r="AS1411" s="7" t="s">
        <v>1</v>
      </c>
      <c r="BI1411" s="8" t="s">
        <v>1</v>
      </c>
      <c r="BJ1411" s="9" t="s">
        <v>1</v>
      </c>
      <c r="BK1411" s="10" t="s">
        <v>1</v>
      </c>
    </row>
    <row r="1412" spans="1:64" x14ac:dyDescent="0.25">
      <c r="A1412" s="3">
        <f>A$2+D1412/(86400)</f>
        <v>0.4982638888888889</v>
      </c>
      <c r="B1412" s="2">
        <f>D1412/3600</f>
        <v>1.9583333333333333</v>
      </c>
      <c r="C1412" s="2">
        <f>D1412/60</f>
        <v>117.5</v>
      </c>
      <c r="D1412">
        <f>D1411+5</f>
        <v>7050</v>
      </c>
      <c r="AS1412" s="7" t="s">
        <v>1</v>
      </c>
      <c r="BI1412" s="8" t="s">
        <v>1</v>
      </c>
      <c r="BJ1412" s="9" t="s">
        <v>1</v>
      </c>
      <c r="BK1412" s="10" t="s">
        <v>1</v>
      </c>
    </row>
    <row r="1413" spans="1:64" x14ac:dyDescent="0.25">
      <c r="A1413" s="3">
        <f>A$2+D1413/(86400)</f>
        <v>0.49832175925925926</v>
      </c>
      <c r="B1413" s="2">
        <f>D1413/3600</f>
        <v>1.9597222222222221</v>
      </c>
      <c r="C1413" s="2">
        <f>D1413/60</f>
        <v>117.58333333333333</v>
      </c>
      <c r="D1413">
        <f>D1412+5</f>
        <v>7055</v>
      </c>
      <c r="AS1413" s="7" t="s">
        <v>1</v>
      </c>
      <c r="BI1413" s="8" t="s">
        <v>1</v>
      </c>
      <c r="BJ1413" s="9" t="s">
        <v>1</v>
      </c>
      <c r="BK1413" s="10" t="s">
        <v>1</v>
      </c>
    </row>
    <row r="1414" spans="1:64" x14ac:dyDescent="0.25">
      <c r="A1414" s="3">
        <f>A$2+D1414/(86400)</f>
        <v>0.49837962962962967</v>
      </c>
      <c r="B1414" s="2">
        <f>D1414/3600</f>
        <v>1.961111111111111</v>
      </c>
      <c r="C1414" s="2">
        <f>D1414/60</f>
        <v>117.66666666666667</v>
      </c>
      <c r="D1414">
        <f>D1413+5</f>
        <v>7060</v>
      </c>
      <c r="AS1414" s="7" t="s">
        <v>1</v>
      </c>
      <c r="BI1414" s="8" t="s">
        <v>1</v>
      </c>
      <c r="BJ1414" s="9" t="s">
        <v>1</v>
      </c>
      <c r="BK1414" s="10" t="s">
        <v>1</v>
      </c>
    </row>
    <row r="1415" spans="1:64" x14ac:dyDescent="0.25">
      <c r="A1415" s="3">
        <f>A$2+D1415/(86400)</f>
        <v>0.49843750000000003</v>
      </c>
      <c r="B1415" s="2">
        <f>D1415/3600</f>
        <v>1.9624999999999999</v>
      </c>
      <c r="C1415" s="2">
        <f>D1415/60</f>
        <v>117.75</v>
      </c>
      <c r="D1415">
        <f>D1414+5</f>
        <v>7065</v>
      </c>
      <c r="AS1415" s="7" t="s">
        <v>1</v>
      </c>
      <c r="BI1415" s="8" t="s">
        <v>5</v>
      </c>
      <c r="BJ1415" s="9" t="s">
        <v>7</v>
      </c>
      <c r="BK1415" s="10" t="s">
        <v>1</v>
      </c>
    </row>
    <row r="1416" spans="1:64" x14ac:dyDescent="0.25">
      <c r="A1416" s="3">
        <f>A$2+D1416/(86400)</f>
        <v>0.49849537037037039</v>
      </c>
      <c r="B1416" s="2">
        <f>D1416/3600</f>
        <v>1.9638888888888888</v>
      </c>
      <c r="C1416" s="2">
        <f>D1416/60</f>
        <v>117.83333333333333</v>
      </c>
      <c r="D1416">
        <f>D1415+5</f>
        <v>7070</v>
      </c>
      <c r="AS1416" s="7" t="s">
        <v>1</v>
      </c>
      <c r="BJ1416" s="8" t="s">
        <v>6</v>
      </c>
      <c r="BK1416" s="10" t="s">
        <v>1</v>
      </c>
    </row>
    <row r="1417" spans="1:64" x14ac:dyDescent="0.25">
      <c r="A1417" s="3">
        <f>A$2+D1417/(86400)</f>
        <v>0.49855324074074076</v>
      </c>
      <c r="B1417" s="2">
        <f>D1417/3600</f>
        <v>1.9652777777777777</v>
      </c>
      <c r="C1417" s="2">
        <f>D1417/60</f>
        <v>117.91666666666667</v>
      </c>
      <c r="D1417">
        <f>D1416+5</f>
        <v>7075</v>
      </c>
      <c r="AS1417" s="7" t="s">
        <v>1</v>
      </c>
      <c r="BJ1417" s="8" t="s">
        <v>1</v>
      </c>
      <c r="BK1417" s="10" t="s">
        <v>1</v>
      </c>
    </row>
    <row r="1418" spans="1:64" x14ac:dyDescent="0.25">
      <c r="A1418" s="3">
        <f>A$2+D1418/(86400)</f>
        <v>0.49861111111111112</v>
      </c>
      <c r="B1418" s="2">
        <f>D1418/3600</f>
        <v>1.9666666666666666</v>
      </c>
      <c r="C1418" s="2">
        <f>D1418/60</f>
        <v>118</v>
      </c>
      <c r="D1418">
        <f>D1417+5</f>
        <v>7080</v>
      </c>
      <c r="AS1418" s="7" t="s">
        <v>1</v>
      </c>
      <c r="BJ1418" s="8" t="s">
        <v>1</v>
      </c>
      <c r="BK1418" s="10" t="s">
        <v>9</v>
      </c>
    </row>
    <row r="1419" spans="1:64" x14ac:dyDescent="0.25">
      <c r="A1419" s="3">
        <f>A$2+D1419/(86400)</f>
        <v>0.49866898148148153</v>
      </c>
      <c r="B1419" s="2">
        <f>D1419/3600</f>
        <v>1.9680555555555554</v>
      </c>
      <c r="C1419" s="2">
        <f>D1419/60</f>
        <v>118.08333333333333</v>
      </c>
      <c r="D1419">
        <f>D1418+5</f>
        <v>7085</v>
      </c>
      <c r="AS1419" s="7" t="s">
        <v>1</v>
      </c>
      <c r="BJ1419" s="8" t="s">
        <v>1</v>
      </c>
      <c r="BK1419" s="9" t="s">
        <v>8</v>
      </c>
      <c r="BL1419" s="10" t="s">
        <v>10</v>
      </c>
    </row>
    <row r="1420" spans="1:64" x14ac:dyDescent="0.25">
      <c r="A1420" s="3">
        <f>A$2+D1420/(86400)</f>
        <v>0.49872685185185184</v>
      </c>
      <c r="B1420" s="2">
        <f>D1420/3600</f>
        <v>1.9694444444444446</v>
      </c>
      <c r="C1420" s="2">
        <f>D1420/60</f>
        <v>118.16666666666667</v>
      </c>
      <c r="D1420">
        <f>D1419+5</f>
        <v>7090</v>
      </c>
      <c r="AS1420" s="7" t="s">
        <v>1</v>
      </c>
      <c r="BJ1420" s="8" t="s">
        <v>1</v>
      </c>
      <c r="BK1420" s="9" t="s">
        <v>1</v>
      </c>
      <c r="BL1420" s="10" t="s">
        <v>1</v>
      </c>
    </row>
    <row r="1421" spans="1:64" x14ac:dyDescent="0.25">
      <c r="A1421" s="3">
        <f>A$2+D1421/(86400)</f>
        <v>0.49878472222222225</v>
      </c>
      <c r="B1421" s="2">
        <f>D1421/3600</f>
        <v>1.9708333333333334</v>
      </c>
      <c r="C1421" s="2">
        <f>D1421/60</f>
        <v>118.25</v>
      </c>
      <c r="D1421">
        <f>D1420+5</f>
        <v>7095</v>
      </c>
      <c r="AS1421" s="7" t="s">
        <v>1</v>
      </c>
      <c r="BJ1421" s="8" t="s">
        <v>1</v>
      </c>
      <c r="BK1421" s="9" t="s">
        <v>1</v>
      </c>
      <c r="BL1421" s="10" t="s">
        <v>1</v>
      </c>
    </row>
    <row r="1422" spans="1:64" x14ac:dyDescent="0.25">
      <c r="A1422" s="3">
        <f>A$2+D1422/(86400)</f>
        <v>0.49884259259259262</v>
      </c>
      <c r="B1422" s="2">
        <f>D1422/3600</f>
        <v>1.9722222222222223</v>
      </c>
      <c r="C1422" s="2">
        <f>D1422/60</f>
        <v>118.33333333333333</v>
      </c>
      <c r="D1422">
        <f>D1421+5</f>
        <v>7100</v>
      </c>
      <c r="AS1422" s="7" t="s">
        <v>1</v>
      </c>
      <c r="BJ1422" s="8" t="s">
        <v>1</v>
      </c>
      <c r="BK1422" s="9" t="s">
        <v>1</v>
      </c>
      <c r="BL1422" s="10" t="s">
        <v>1</v>
      </c>
    </row>
    <row r="1423" spans="1:64" x14ac:dyDescent="0.25">
      <c r="A1423" s="3">
        <f>A$2+D1423/(86400)</f>
        <v>0.49890046296296298</v>
      </c>
      <c r="B1423" s="2">
        <f>D1423/3600</f>
        <v>1.9736111111111112</v>
      </c>
      <c r="C1423" s="2">
        <f>D1423/60</f>
        <v>118.41666666666667</v>
      </c>
      <c r="D1423">
        <f>D1422+5</f>
        <v>7105</v>
      </c>
      <c r="AS1423" s="7" t="s">
        <v>1</v>
      </c>
      <c r="BJ1423" s="8" t="s">
        <v>1</v>
      </c>
      <c r="BK1423" s="9" t="s">
        <v>1</v>
      </c>
      <c r="BL1423" s="10" t="s">
        <v>1</v>
      </c>
    </row>
    <row r="1424" spans="1:64" ht="15.75" thickBot="1" x14ac:dyDescent="0.3">
      <c r="A1424" s="3">
        <f>A$2+D1424/(86400)</f>
        <v>0.49895833333333334</v>
      </c>
      <c r="B1424" s="2">
        <f>D1424/3600</f>
        <v>1.9750000000000001</v>
      </c>
      <c r="C1424" s="2">
        <f>D1424/60</f>
        <v>118.5</v>
      </c>
      <c r="D1424">
        <f>D1423+5</f>
        <v>7110</v>
      </c>
      <c r="AS1424" s="7" t="s">
        <v>3</v>
      </c>
      <c r="BJ1424" s="8" t="s">
        <v>1</v>
      </c>
      <c r="BK1424" s="9" t="s">
        <v>1</v>
      </c>
      <c r="BL1424" s="10" t="s">
        <v>1</v>
      </c>
    </row>
    <row r="1425" spans="1:64" ht="16.5" thickTop="1" thickBot="1" x14ac:dyDescent="0.3">
      <c r="A1425" s="3">
        <f>A$2+D1425/(86400)</f>
        <v>0.4990162037037037</v>
      </c>
      <c r="B1425" s="2">
        <f>D1425/3600</f>
        <v>1.976388888888889</v>
      </c>
      <c r="C1425" s="2">
        <f>D1425/60</f>
        <v>118.58333333333333</v>
      </c>
      <c r="D1425">
        <f>D1424+5</f>
        <v>7115</v>
      </c>
      <c r="AS1425" s="4" t="s">
        <v>2</v>
      </c>
      <c r="AT1425" s="7" t="s">
        <v>4</v>
      </c>
      <c r="BJ1425" s="8" t="s">
        <v>1</v>
      </c>
      <c r="BK1425" s="9" t="s">
        <v>1</v>
      </c>
      <c r="BL1425" s="10" t="s">
        <v>1</v>
      </c>
    </row>
    <row r="1426" spans="1:64" ht="16.5" thickTop="1" thickBot="1" x14ac:dyDescent="0.3">
      <c r="A1426" s="3">
        <f>A$2+D1426/(86400)</f>
        <v>0.49907407407407411</v>
      </c>
      <c r="B1426" s="2">
        <f>D1426/3600</f>
        <v>1.9777777777777779</v>
      </c>
      <c r="C1426" s="2">
        <f>D1426/60</f>
        <v>118.66666666666667</v>
      </c>
      <c r="D1426">
        <f>D1425+5</f>
        <v>7120</v>
      </c>
      <c r="AS1426" s="4" t="s">
        <v>1</v>
      </c>
      <c r="AT1426" s="7" t="s">
        <v>1</v>
      </c>
      <c r="BJ1426" s="8" t="s">
        <v>1</v>
      </c>
      <c r="BK1426" s="9" t="s">
        <v>1</v>
      </c>
      <c r="BL1426" s="10" t="s">
        <v>1</v>
      </c>
    </row>
    <row r="1427" spans="1:64" ht="16.5" thickTop="1" thickBot="1" x14ac:dyDescent="0.3">
      <c r="A1427" s="3">
        <f>A$2+D1427/(86400)</f>
        <v>0.49913194444444448</v>
      </c>
      <c r="B1427" s="2">
        <f>D1427/3600</f>
        <v>1.9791666666666667</v>
      </c>
      <c r="C1427" s="2">
        <f>D1427/60</f>
        <v>118.75</v>
      </c>
      <c r="D1427">
        <f>D1426+5</f>
        <v>7125</v>
      </c>
      <c r="AS1427" s="4" t="s">
        <v>1</v>
      </c>
      <c r="AT1427" s="7" t="s">
        <v>1</v>
      </c>
      <c r="BJ1427" s="8" t="s">
        <v>1</v>
      </c>
      <c r="BK1427" s="9" t="s">
        <v>1</v>
      </c>
      <c r="BL1427" s="10" t="s">
        <v>1</v>
      </c>
    </row>
    <row r="1428" spans="1:64" ht="16.5" thickTop="1" thickBot="1" x14ac:dyDescent="0.3">
      <c r="A1428" s="3">
        <f>A$2+D1428/(86400)</f>
        <v>0.49918981481481484</v>
      </c>
      <c r="B1428" s="2">
        <f>D1428/3600</f>
        <v>1.9805555555555556</v>
      </c>
      <c r="C1428" s="2">
        <f>D1428/60</f>
        <v>118.83333333333333</v>
      </c>
      <c r="D1428">
        <f>D1427+5</f>
        <v>7130</v>
      </c>
      <c r="AS1428" s="4" t="s">
        <v>1</v>
      </c>
      <c r="AT1428" s="7" t="s">
        <v>1</v>
      </c>
      <c r="BJ1428" s="8" t="s">
        <v>1</v>
      </c>
      <c r="BK1428" s="9" t="s">
        <v>1</v>
      </c>
      <c r="BL1428" s="10" t="s">
        <v>1</v>
      </c>
    </row>
    <row r="1429" spans="1:64" ht="16.5" thickTop="1" thickBot="1" x14ac:dyDescent="0.3">
      <c r="A1429" s="3">
        <f>A$2+D1429/(86400)</f>
        <v>0.4992476851851852</v>
      </c>
      <c r="B1429" s="2">
        <f>D1429/3600</f>
        <v>1.9819444444444445</v>
      </c>
      <c r="C1429" s="2">
        <f>D1429/60</f>
        <v>118.91666666666667</v>
      </c>
      <c r="D1429">
        <f>D1428+5</f>
        <v>7135</v>
      </c>
      <c r="AS1429" s="4" t="s">
        <v>1</v>
      </c>
      <c r="AT1429" s="7" t="s">
        <v>1</v>
      </c>
      <c r="BJ1429" s="8" t="s">
        <v>1</v>
      </c>
      <c r="BK1429" s="9" t="s">
        <v>1</v>
      </c>
      <c r="BL1429" s="10" t="s">
        <v>1</v>
      </c>
    </row>
    <row r="1430" spans="1:64" ht="16.5" thickTop="1" thickBot="1" x14ac:dyDescent="0.3">
      <c r="A1430" s="3">
        <f>A$2+D1430/(86400)</f>
        <v>0.49930555555555556</v>
      </c>
      <c r="B1430" s="2">
        <f>D1430/3600</f>
        <v>1.9833333333333334</v>
      </c>
      <c r="C1430" s="2">
        <f>D1430/60</f>
        <v>119</v>
      </c>
      <c r="D1430">
        <f>D1429+5</f>
        <v>7140</v>
      </c>
      <c r="AS1430" s="4" t="s">
        <v>1</v>
      </c>
      <c r="AT1430" s="7" t="s">
        <v>1</v>
      </c>
      <c r="BJ1430" s="8" t="s">
        <v>1</v>
      </c>
      <c r="BK1430" s="9" t="s">
        <v>1</v>
      </c>
      <c r="BL1430" s="10" t="s">
        <v>1</v>
      </c>
    </row>
    <row r="1431" spans="1:64" ht="16.5" thickTop="1" thickBot="1" x14ac:dyDescent="0.3">
      <c r="A1431" s="3">
        <f>A$2+D1431/(86400)</f>
        <v>0.49936342592592597</v>
      </c>
      <c r="B1431" s="2">
        <f>D1431/3600</f>
        <v>1.9847222222222223</v>
      </c>
      <c r="C1431" s="2">
        <f>D1431/60</f>
        <v>119.08333333333333</v>
      </c>
      <c r="D1431">
        <f>D1430+5</f>
        <v>7145</v>
      </c>
      <c r="AS1431" s="4" t="s">
        <v>1</v>
      </c>
      <c r="AT1431" s="7" t="s">
        <v>1</v>
      </c>
      <c r="BJ1431" s="8" t="s">
        <v>1</v>
      </c>
      <c r="BK1431" s="9" t="s">
        <v>1</v>
      </c>
      <c r="BL1431" s="10" t="s">
        <v>1</v>
      </c>
    </row>
    <row r="1432" spans="1:64" ht="16.5" thickTop="1" thickBot="1" x14ac:dyDescent="0.3">
      <c r="A1432" s="3">
        <f>A$2+D1432/(86400)</f>
        <v>0.49942129629629634</v>
      </c>
      <c r="B1432" s="2">
        <f>D1432/3600</f>
        <v>1.9861111111111112</v>
      </c>
      <c r="C1432" s="2">
        <f>D1432/60</f>
        <v>119.16666666666667</v>
      </c>
      <c r="D1432">
        <f>D1431+5</f>
        <v>7150</v>
      </c>
      <c r="AS1432" s="4" t="s">
        <v>1</v>
      </c>
      <c r="AT1432" s="7" t="s">
        <v>1</v>
      </c>
      <c r="BJ1432" s="8" t="s">
        <v>1</v>
      </c>
      <c r="BK1432" s="9" t="s">
        <v>1</v>
      </c>
      <c r="BL1432" s="10" t="s">
        <v>1</v>
      </c>
    </row>
    <row r="1433" spans="1:64" ht="16.5" thickTop="1" thickBot="1" x14ac:dyDescent="0.3">
      <c r="A1433" s="3">
        <f>A$2+D1433/(86400)</f>
        <v>0.4994791666666667</v>
      </c>
      <c r="B1433" s="2">
        <f>D1433/3600</f>
        <v>1.9875</v>
      </c>
      <c r="C1433" s="2">
        <f>D1433/60</f>
        <v>119.25</v>
      </c>
      <c r="D1433">
        <f>D1432+5</f>
        <v>7155</v>
      </c>
      <c r="AS1433" s="4" t="s">
        <v>1</v>
      </c>
      <c r="AT1433" s="7" t="s">
        <v>1</v>
      </c>
      <c r="BJ1433" s="8" t="s">
        <v>1</v>
      </c>
      <c r="BK1433" s="9" t="s">
        <v>1</v>
      </c>
      <c r="BL1433" s="10" t="s">
        <v>1</v>
      </c>
    </row>
    <row r="1434" spans="1:64" ht="16.5" thickTop="1" thickBot="1" x14ac:dyDescent="0.3">
      <c r="A1434" s="3">
        <f>A$2+D1434/(86400)</f>
        <v>0.49953703703703706</v>
      </c>
      <c r="B1434" s="2">
        <f>D1434/3600</f>
        <v>1.9888888888888889</v>
      </c>
      <c r="C1434" s="2">
        <f>D1434/60</f>
        <v>119.33333333333333</v>
      </c>
      <c r="D1434">
        <f>D1433+5</f>
        <v>7160</v>
      </c>
      <c r="AS1434" s="4" t="s">
        <v>1</v>
      </c>
      <c r="AT1434" s="7" t="s">
        <v>1</v>
      </c>
      <c r="BJ1434" s="8" t="s">
        <v>1</v>
      </c>
      <c r="BK1434" s="9" t="s">
        <v>1</v>
      </c>
      <c r="BL1434" s="10" t="s">
        <v>1</v>
      </c>
    </row>
    <row r="1435" spans="1:64" ht="16.5" thickTop="1" thickBot="1" x14ac:dyDescent="0.3">
      <c r="A1435" s="3">
        <f>A$2+D1435/(86400)</f>
        <v>0.49959490740740742</v>
      </c>
      <c r="B1435" s="2">
        <f>D1435/3600</f>
        <v>1.9902777777777778</v>
      </c>
      <c r="C1435" s="2">
        <f>D1435/60</f>
        <v>119.41666666666667</v>
      </c>
      <c r="D1435">
        <f>D1434+5</f>
        <v>7165</v>
      </c>
      <c r="AS1435" s="4" t="s">
        <v>1</v>
      </c>
      <c r="AT1435" s="7" t="s">
        <v>1</v>
      </c>
      <c r="BJ1435" s="8" t="s">
        <v>1</v>
      </c>
      <c r="BK1435" s="9" t="s">
        <v>1</v>
      </c>
      <c r="BL1435" s="10" t="s">
        <v>1</v>
      </c>
    </row>
    <row r="1436" spans="1:64" ht="16.5" thickTop="1" thickBot="1" x14ac:dyDescent="0.3">
      <c r="A1436" s="3">
        <f>A$2+D1436/(86400)</f>
        <v>0.49965277777777778</v>
      </c>
      <c r="B1436" s="2">
        <f>D1436/3600</f>
        <v>1.9916666666666667</v>
      </c>
      <c r="C1436" s="2">
        <f>D1436/60</f>
        <v>119.5</v>
      </c>
      <c r="D1436">
        <f>D1435+5</f>
        <v>7170</v>
      </c>
      <c r="AS1436" s="4" t="s">
        <v>1</v>
      </c>
      <c r="AT1436" s="7" t="s">
        <v>1</v>
      </c>
      <c r="BJ1436" s="8" t="s">
        <v>1</v>
      </c>
      <c r="BK1436" s="9" t="s">
        <v>1</v>
      </c>
      <c r="BL1436" s="10" t="s">
        <v>1</v>
      </c>
    </row>
    <row r="1437" spans="1:64" ht="16.5" thickTop="1" thickBot="1" x14ac:dyDescent="0.3">
      <c r="A1437" s="3">
        <f>A$2+D1437/(86400)</f>
        <v>0.49971064814814814</v>
      </c>
      <c r="B1437" s="2">
        <f>D1437/3600</f>
        <v>1.9930555555555556</v>
      </c>
      <c r="C1437" s="2">
        <f>D1437/60</f>
        <v>119.58333333333333</v>
      </c>
      <c r="D1437">
        <f>D1436+5</f>
        <v>7175</v>
      </c>
      <c r="AS1437" s="4" t="s">
        <v>1</v>
      </c>
      <c r="AT1437" s="7" t="s">
        <v>1</v>
      </c>
      <c r="BJ1437" s="8" t="s">
        <v>1</v>
      </c>
      <c r="BK1437" s="9" t="s">
        <v>1</v>
      </c>
      <c r="BL1437" s="10" t="s">
        <v>1</v>
      </c>
    </row>
    <row r="1438" spans="1:64" ht="16.5" thickTop="1" thickBot="1" x14ac:dyDescent="0.3">
      <c r="A1438" s="3">
        <f>A$2+D1438/(86400)</f>
        <v>0.49976851851851856</v>
      </c>
      <c r="B1438" s="2">
        <f>D1438/3600</f>
        <v>1.9944444444444445</v>
      </c>
      <c r="C1438" s="2">
        <f>D1438/60</f>
        <v>119.66666666666667</v>
      </c>
      <c r="D1438">
        <f>D1437+5</f>
        <v>7180</v>
      </c>
      <c r="AS1438" s="4" t="s">
        <v>1</v>
      </c>
      <c r="AT1438" s="7" t="s">
        <v>1</v>
      </c>
      <c r="BJ1438" s="8" t="s">
        <v>1</v>
      </c>
      <c r="BK1438" s="9" t="s">
        <v>1</v>
      </c>
      <c r="BL1438" s="10" t="s">
        <v>1</v>
      </c>
    </row>
    <row r="1439" spans="1:64" ht="16.5" thickTop="1" thickBot="1" x14ac:dyDescent="0.3">
      <c r="A1439" s="3">
        <f>A$2+D1439/(86400)</f>
        <v>0.49982638888888892</v>
      </c>
      <c r="B1439" s="2">
        <f>D1439/3600</f>
        <v>1.9958333333333333</v>
      </c>
      <c r="C1439" s="2">
        <f>D1439/60</f>
        <v>119.75</v>
      </c>
      <c r="D1439">
        <f>D1438+5</f>
        <v>7185</v>
      </c>
      <c r="AS1439" s="4" t="s">
        <v>1</v>
      </c>
      <c r="AT1439" s="7" t="s">
        <v>1</v>
      </c>
      <c r="BJ1439" s="8" t="s">
        <v>5</v>
      </c>
      <c r="BK1439" s="9" t="s">
        <v>7</v>
      </c>
      <c r="BL1439" s="10" t="s">
        <v>1</v>
      </c>
    </row>
    <row r="1440" spans="1:64" ht="16.5" thickTop="1" thickBot="1" x14ac:dyDescent="0.3">
      <c r="A1440" s="3">
        <f>A$2+D1440/(86400)</f>
        <v>0.49988425925925928</v>
      </c>
      <c r="B1440" s="2">
        <f>D1440/3600</f>
        <v>1.9972222222222222</v>
      </c>
      <c r="C1440" s="2">
        <f>D1440/60</f>
        <v>119.83333333333333</v>
      </c>
      <c r="D1440">
        <f>D1439+5</f>
        <v>7190</v>
      </c>
      <c r="AS1440" s="4" t="s">
        <v>1</v>
      </c>
      <c r="AT1440" s="7" t="s">
        <v>1</v>
      </c>
      <c r="BK1440" s="8" t="s">
        <v>6</v>
      </c>
      <c r="BL1440" s="10" t="s">
        <v>1</v>
      </c>
    </row>
    <row r="1441" spans="1:65" ht="16.5" thickTop="1" thickBot="1" x14ac:dyDescent="0.3">
      <c r="A1441" s="3">
        <f>A$2+D1441/(86400)</f>
        <v>0.49994212962962964</v>
      </c>
      <c r="B1441" s="2">
        <f>D1441/3600</f>
        <v>1.9986111111111111</v>
      </c>
      <c r="C1441" s="2">
        <f>D1441/60</f>
        <v>119.91666666666667</v>
      </c>
      <c r="D1441">
        <f>D1440+5</f>
        <v>7195</v>
      </c>
      <c r="AS1441" s="4" t="s">
        <v>1</v>
      </c>
      <c r="AT1441" s="7" t="s">
        <v>1</v>
      </c>
      <c r="BK1441" s="8" t="s">
        <v>1</v>
      </c>
      <c r="BL1441" s="10" t="s">
        <v>1</v>
      </c>
    </row>
    <row r="1442" spans="1:65" ht="16.5" thickTop="1" thickBot="1" x14ac:dyDescent="0.3">
      <c r="A1442" s="3">
        <f>A$2+D1442/(86400)</f>
        <v>0.5</v>
      </c>
      <c r="B1442" s="2">
        <f>D1442/3600</f>
        <v>2</v>
      </c>
      <c r="C1442" s="2">
        <f>D1442/60</f>
        <v>120</v>
      </c>
      <c r="D1442">
        <f>D1441+5</f>
        <v>7200</v>
      </c>
      <c r="AS1442" s="4" t="s">
        <v>0</v>
      </c>
      <c r="AT1442" s="7" t="s">
        <v>1</v>
      </c>
      <c r="BK1442" s="8" t="s">
        <v>1</v>
      </c>
      <c r="BL1442" s="10" t="s">
        <v>9</v>
      </c>
    </row>
    <row r="1443" spans="1:65" ht="15.75" thickTop="1" x14ac:dyDescent="0.25">
      <c r="A1443" s="3">
        <f>A$2+D1443/(86400)</f>
        <v>0.50005787037037042</v>
      </c>
      <c r="B1443" s="2">
        <f>D1443/3600</f>
        <v>2.0013888888888891</v>
      </c>
      <c r="C1443" s="2">
        <f>D1443/60</f>
        <v>120.08333333333333</v>
      </c>
      <c r="D1443">
        <f>D1442+5</f>
        <v>7205</v>
      </c>
      <c r="AT1443" s="7" t="s">
        <v>1</v>
      </c>
      <c r="BK1443" s="8" t="s">
        <v>1</v>
      </c>
      <c r="BL1443" s="9" t="s">
        <v>8</v>
      </c>
      <c r="BM1443" s="10" t="s">
        <v>10</v>
      </c>
    </row>
    <row r="1444" spans="1:65" x14ac:dyDescent="0.25">
      <c r="A1444" s="3">
        <f>A$2+D1444/(86400)</f>
        <v>0.50011574074074072</v>
      </c>
      <c r="B1444" s="2">
        <f>D1444/3600</f>
        <v>2.0027777777777778</v>
      </c>
      <c r="C1444" s="2">
        <f>D1444/60</f>
        <v>120.16666666666667</v>
      </c>
      <c r="D1444">
        <f>D1443+5</f>
        <v>7210</v>
      </c>
      <c r="AT1444" s="7" t="s">
        <v>1</v>
      </c>
      <c r="BK1444" s="8" t="s">
        <v>1</v>
      </c>
      <c r="BL1444" s="9" t="s">
        <v>1</v>
      </c>
      <c r="BM1444" s="10" t="s">
        <v>1</v>
      </c>
    </row>
    <row r="1445" spans="1:65" x14ac:dyDescent="0.25">
      <c r="A1445" s="3">
        <f>A$2+D1445/(86400)</f>
        <v>0.50017361111111114</v>
      </c>
      <c r="B1445" s="2">
        <f>D1445/3600</f>
        <v>2.0041666666666669</v>
      </c>
      <c r="C1445" s="2">
        <f>D1445/60</f>
        <v>120.25</v>
      </c>
      <c r="D1445">
        <f>D1444+5</f>
        <v>7215</v>
      </c>
      <c r="AT1445" s="7" t="s">
        <v>1</v>
      </c>
      <c r="BK1445" s="8" t="s">
        <v>1</v>
      </c>
      <c r="BL1445" s="9" t="s">
        <v>1</v>
      </c>
      <c r="BM1445" s="10" t="s">
        <v>1</v>
      </c>
    </row>
    <row r="1446" spans="1:65" x14ac:dyDescent="0.25">
      <c r="A1446" s="3">
        <f>A$2+D1446/(86400)</f>
        <v>0.50023148148148144</v>
      </c>
      <c r="B1446" s="2">
        <f>D1446/3600</f>
        <v>2.0055555555555555</v>
      </c>
      <c r="C1446" s="2">
        <f>D1446/60</f>
        <v>120.33333333333333</v>
      </c>
      <c r="D1446">
        <f>D1445+5</f>
        <v>7220</v>
      </c>
      <c r="AT1446" s="7" t="s">
        <v>1</v>
      </c>
      <c r="BK1446" s="8" t="s">
        <v>1</v>
      </c>
      <c r="BL1446" s="9" t="s">
        <v>1</v>
      </c>
      <c r="BM1446" s="10" t="s">
        <v>1</v>
      </c>
    </row>
    <row r="1447" spans="1:65" x14ac:dyDescent="0.25">
      <c r="A1447" s="3">
        <f>A$2+D1447/(86400)</f>
        <v>0.50028935185185186</v>
      </c>
      <c r="B1447" s="2">
        <f>D1447/3600</f>
        <v>2.0069444444444446</v>
      </c>
      <c r="C1447" s="2">
        <f>D1447/60</f>
        <v>120.41666666666667</v>
      </c>
      <c r="D1447">
        <f>D1446+5</f>
        <v>7225</v>
      </c>
      <c r="AT1447" s="7" t="s">
        <v>1</v>
      </c>
      <c r="BK1447" s="8" t="s">
        <v>1</v>
      </c>
      <c r="BL1447" s="9" t="s">
        <v>1</v>
      </c>
      <c r="BM1447" s="10" t="s">
        <v>1</v>
      </c>
    </row>
    <row r="1448" spans="1:65" x14ac:dyDescent="0.25">
      <c r="A1448" s="3">
        <f>A$2+D1448/(86400)</f>
        <v>0.50034722222222228</v>
      </c>
      <c r="B1448" s="2">
        <f>D1448/3600</f>
        <v>2.0083333333333333</v>
      </c>
      <c r="C1448" s="2">
        <f>D1448/60</f>
        <v>120.5</v>
      </c>
      <c r="D1448">
        <f>D1447+5</f>
        <v>7230</v>
      </c>
      <c r="AT1448" s="7" t="s">
        <v>1</v>
      </c>
      <c r="BK1448" s="8" t="s">
        <v>1</v>
      </c>
      <c r="BL1448" s="9" t="s">
        <v>1</v>
      </c>
      <c r="BM1448" s="10" t="s">
        <v>1</v>
      </c>
    </row>
    <row r="1449" spans="1:65" x14ac:dyDescent="0.25">
      <c r="A1449" s="3">
        <f>A$2+D1449/(86400)</f>
        <v>0.50040509259259258</v>
      </c>
      <c r="B1449" s="2">
        <f>D1449/3600</f>
        <v>2.0097222222222224</v>
      </c>
      <c r="C1449" s="2">
        <f>D1449/60</f>
        <v>120.58333333333333</v>
      </c>
      <c r="D1449">
        <f>D1448+5</f>
        <v>7235</v>
      </c>
      <c r="AT1449" s="7" t="s">
        <v>1</v>
      </c>
      <c r="BK1449" s="8" t="s">
        <v>1</v>
      </c>
      <c r="BL1449" s="9" t="s">
        <v>1</v>
      </c>
      <c r="BM1449" s="10" t="s">
        <v>1</v>
      </c>
    </row>
    <row r="1450" spans="1:65" x14ac:dyDescent="0.25">
      <c r="A1450" s="3">
        <f>A$2+D1450/(86400)</f>
        <v>0.500462962962963</v>
      </c>
      <c r="B1450" s="2">
        <f>D1450/3600</f>
        <v>2.0111111111111111</v>
      </c>
      <c r="C1450" s="2">
        <f>D1450/60</f>
        <v>120.66666666666667</v>
      </c>
      <c r="D1450">
        <f>D1449+5</f>
        <v>7240</v>
      </c>
      <c r="AT1450" s="7" t="s">
        <v>1</v>
      </c>
      <c r="BK1450" s="8" t="s">
        <v>1</v>
      </c>
      <c r="BL1450" s="9" t="s">
        <v>1</v>
      </c>
      <c r="BM1450" s="10" t="s">
        <v>1</v>
      </c>
    </row>
    <row r="1451" spans="1:65" x14ac:dyDescent="0.25">
      <c r="A1451" s="3">
        <f>A$2+D1451/(86400)</f>
        <v>0.5005208333333333</v>
      </c>
      <c r="B1451" s="2">
        <f>D1451/3600</f>
        <v>2.0125000000000002</v>
      </c>
      <c r="C1451" s="2">
        <f>D1451/60</f>
        <v>120.75</v>
      </c>
      <c r="D1451">
        <f>D1450+5</f>
        <v>7245</v>
      </c>
      <c r="AT1451" s="7" t="s">
        <v>1</v>
      </c>
      <c r="BK1451" s="8" t="s">
        <v>1</v>
      </c>
      <c r="BL1451" s="9" t="s">
        <v>1</v>
      </c>
      <c r="BM1451" s="10" t="s">
        <v>1</v>
      </c>
    </row>
    <row r="1452" spans="1:65" x14ac:dyDescent="0.25">
      <c r="A1452" s="3">
        <f>A$2+D1452/(86400)</f>
        <v>0.50057870370370372</v>
      </c>
      <c r="B1452" s="2">
        <f>D1452/3600</f>
        <v>2.0138888888888888</v>
      </c>
      <c r="C1452" s="2">
        <f>D1452/60</f>
        <v>120.83333333333333</v>
      </c>
      <c r="D1452">
        <f>D1451+5</f>
        <v>7250</v>
      </c>
      <c r="AT1452" s="7" t="s">
        <v>1</v>
      </c>
      <c r="BK1452" s="8" t="s">
        <v>1</v>
      </c>
      <c r="BL1452" s="9" t="s">
        <v>1</v>
      </c>
      <c r="BM1452" s="10" t="s">
        <v>1</v>
      </c>
    </row>
    <row r="1453" spans="1:65" x14ac:dyDescent="0.25">
      <c r="A1453" s="3">
        <f>A$2+D1453/(86400)</f>
        <v>0.50063657407407414</v>
      </c>
      <c r="B1453" s="2">
        <f>D1453/3600</f>
        <v>2.0152777777777779</v>
      </c>
      <c r="C1453" s="2">
        <f>D1453/60</f>
        <v>120.91666666666667</v>
      </c>
      <c r="D1453">
        <f>D1452+5</f>
        <v>7255</v>
      </c>
      <c r="AT1453" s="7" t="s">
        <v>1</v>
      </c>
      <c r="BK1453" s="8" t="s">
        <v>1</v>
      </c>
      <c r="BL1453" s="9" t="s">
        <v>1</v>
      </c>
      <c r="BM1453" s="10" t="s">
        <v>1</v>
      </c>
    </row>
    <row r="1454" spans="1:65" x14ac:dyDescent="0.25">
      <c r="A1454" s="3">
        <f>A$2+D1454/(86400)</f>
        <v>0.50069444444444444</v>
      </c>
      <c r="B1454" s="2">
        <f>D1454/3600</f>
        <v>2.0166666666666666</v>
      </c>
      <c r="C1454" s="2">
        <f>D1454/60</f>
        <v>121</v>
      </c>
      <c r="D1454">
        <f>D1453+5</f>
        <v>7260</v>
      </c>
      <c r="AT1454" s="7" t="s">
        <v>1</v>
      </c>
      <c r="BK1454" s="8" t="s">
        <v>1</v>
      </c>
      <c r="BL1454" s="9" t="s">
        <v>1</v>
      </c>
      <c r="BM1454" s="10" t="s">
        <v>1</v>
      </c>
    </row>
    <row r="1455" spans="1:65" x14ac:dyDescent="0.25">
      <c r="A1455" s="3">
        <f>A$2+D1455/(86400)</f>
        <v>0.50075231481481486</v>
      </c>
      <c r="B1455" s="2">
        <f>D1455/3600</f>
        <v>2.0180555555555557</v>
      </c>
      <c r="C1455" s="2">
        <f>D1455/60</f>
        <v>121.08333333333333</v>
      </c>
      <c r="D1455">
        <f>D1454+5</f>
        <v>7265</v>
      </c>
      <c r="AT1455" s="7" t="s">
        <v>1</v>
      </c>
      <c r="BK1455" s="8" t="s">
        <v>1</v>
      </c>
      <c r="BL1455" s="9" t="s">
        <v>1</v>
      </c>
      <c r="BM1455" s="10" t="s">
        <v>1</v>
      </c>
    </row>
    <row r="1456" spans="1:65" x14ac:dyDescent="0.25">
      <c r="A1456" s="3">
        <f>A$2+D1456/(86400)</f>
        <v>0.50081018518518516</v>
      </c>
      <c r="B1456" s="2">
        <f>D1456/3600</f>
        <v>2.0194444444444444</v>
      </c>
      <c r="C1456" s="2">
        <f>D1456/60</f>
        <v>121.16666666666667</v>
      </c>
      <c r="D1456">
        <f>D1455+5</f>
        <v>7270</v>
      </c>
      <c r="AT1456" s="7" t="s">
        <v>1</v>
      </c>
      <c r="BK1456" s="8" t="s">
        <v>1</v>
      </c>
      <c r="BL1456" s="9" t="s">
        <v>1</v>
      </c>
      <c r="BM1456" s="10" t="s">
        <v>1</v>
      </c>
    </row>
    <row r="1457" spans="1:66" ht="15.75" thickBot="1" x14ac:dyDescent="0.3">
      <c r="A1457" s="3">
        <f>A$2+D1457/(86400)</f>
        <v>0.50086805555555558</v>
      </c>
      <c r="B1457" s="2">
        <f>D1457/3600</f>
        <v>2.0208333333333335</v>
      </c>
      <c r="C1457" s="2">
        <f>D1457/60</f>
        <v>121.25</v>
      </c>
      <c r="D1457">
        <f>D1456+5</f>
        <v>7275</v>
      </c>
      <c r="AT1457" s="7" t="s">
        <v>3</v>
      </c>
      <c r="BK1457" s="8" t="s">
        <v>1</v>
      </c>
      <c r="BL1457" s="9" t="s">
        <v>1</v>
      </c>
      <c r="BM1457" s="10" t="s">
        <v>1</v>
      </c>
    </row>
    <row r="1458" spans="1:66" ht="16.5" thickTop="1" thickBot="1" x14ac:dyDescent="0.3">
      <c r="A1458" s="3">
        <f>A$2+D1458/(86400)</f>
        <v>0.500925925925926</v>
      </c>
      <c r="B1458" s="2">
        <f>D1458/3600</f>
        <v>2.0222222222222221</v>
      </c>
      <c r="C1458" s="2">
        <f>D1458/60</f>
        <v>121.33333333333333</v>
      </c>
      <c r="D1458">
        <f>D1457+5</f>
        <v>7280</v>
      </c>
      <c r="AT1458" s="4" t="s">
        <v>2</v>
      </c>
      <c r="AU1458" s="7" t="s">
        <v>4</v>
      </c>
      <c r="BK1458" s="8" t="s">
        <v>1</v>
      </c>
      <c r="BL1458" s="9" t="s">
        <v>1</v>
      </c>
      <c r="BM1458" s="10" t="s">
        <v>1</v>
      </c>
    </row>
    <row r="1459" spans="1:66" ht="16.5" thickTop="1" thickBot="1" x14ac:dyDescent="0.3">
      <c r="A1459" s="3">
        <f>A$2+D1459/(86400)</f>
        <v>0.5009837962962963</v>
      </c>
      <c r="B1459" s="2">
        <f>D1459/3600</f>
        <v>2.0236111111111112</v>
      </c>
      <c r="C1459" s="2">
        <f>D1459/60</f>
        <v>121.41666666666667</v>
      </c>
      <c r="D1459">
        <f>D1458+5</f>
        <v>7285</v>
      </c>
      <c r="AT1459" s="4" t="s">
        <v>1</v>
      </c>
      <c r="AU1459" s="7" t="s">
        <v>1</v>
      </c>
      <c r="BK1459" s="8" t="s">
        <v>1</v>
      </c>
      <c r="BL1459" s="9" t="s">
        <v>1</v>
      </c>
      <c r="BM1459" s="10" t="s">
        <v>1</v>
      </c>
    </row>
    <row r="1460" spans="1:66" ht="16.5" thickTop="1" thickBot="1" x14ac:dyDescent="0.3">
      <c r="A1460" s="3">
        <f>A$2+D1460/(86400)</f>
        <v>0.50104166666666672</v>
      </c>
      <c r="B1460" s="2">
        <f>D1460/3600</f>
        <v>2.0249999999999999</v>
      </c>
      <c r="C1460" s="2">
        <f>D1460/60</f>
        <v>121.5</v>
      </c>
      <c r="D1460">
        <f>D1459+5</f>
        <v>7290</v>
      </c>
      <c r="AT1460" s="4" t="s">
        <v>1</v>
      </c>
      <c r="AU1460" s="7" t="s">
        <v>1</v>
      </c>
      <c r="BK1460" s="8" t="s">
        <v>1</v>
      </c>
      <c r="BL1460" s="9" t="s">
        <v>1</v>
      </c>
      <c r="BM1460" s="10" t="s">
        <v>1</v>
      </c>
    </row>
    <row r="1461" spans="1:66" ht="16.5" thickTop="1" thickBot="1" x14ac:dyDescent="0.3">
      <c r="A1461" s="3">
        <f>A$2+D1461/(86400)</f>
        <v>0.50109953703703702</v>
      </c>
      <c r="B1461" s="2">
        <f>D1461/3600</f>
        <v>2.026388888888889</v>
      </c>
      <c r="C1461" s="2">
        <f>D1461/60</f>
        <v>121.58333333333333</v>
      </c>
      <c r="D1461">
        <f>D1460+5</f>
        <v>7295</v>
      </c>
      <c r="AT1461" s="4" t="s">
        <v>1</v>
      </c>
      <c r="AU1461" s="7" t="s">
        <v>1</v>
      </c>
      <c r="BK1461" s="8" t="s">
        <v>1</v>
      </c>
      <c r="BL1461" s="9" t="s">
        <v>1</v>
      </c>
      <c r="BM1461" s="10" t="s">
        <v>1</v>
      </c>
    </row>
    <row r="1462" spans="1:66" ht="16.5" thickTop="1" thickBot="1" x14ac:dyDescent="0.3">
      <c r="A1462" s="3">
        <f>A$2+D1462/(86400)</f>
        <v>0.50115740740740744</v>
      </c>
      <c r="B1462" s="2">
        <f>D1462/3600</f>
        <v>2.0277777777777777</v>
      </c>
      <c r="C1462" s="2">
        <f>D1462/60</f>
        <v>121.66666666666667</v>
      </c>
      <c r="D1462">
        <f>D1461+5</f>
        <v>7300</v>
      </c>
      <c r="AT1462" s="4" t="s">
        <v>1</v>
      </c>
      <c r="AU1462" s="7" t="s">
        <v>1</v>
      </c>
      <c r="BK1462" s="8" t="s">
        <v>1</v>
      </c>
      <c r="BL1462" s="9" t="s">
        <v>1</v>
      </c>
      <c r="BM1462" s="10" t="s">
        <v>1</v>
      </c>
    </row>
    <row r="1463" spans="1:66" ht="16.5" thickTop="1" thickBot="1" x14ac:dyDescent="0.3">
      <c r="A1463" s="3">
        <f>A$2+D1463/(86400)</f>
        <v>0.50121527777777786</v>
      </c>
      <c r="B1463" s="2">
        <f>D1463/3600</f>
        <v>2.0291666666666668</v>
      </c>
      <c r="C1463" s="2">
        <f>D1463/60</f>
        <v>121.75</v>
      </c>
      <c r="D1463">
        <f>D1462+5</f>
        <v>7305</v>
      </c>
      <c r="AT1463" s="4" t="s">
        <v>1</v>
      </c>
      <c r="AU1463" s="7" t="s">
        <v>1</v>
      </c>
      <c r="BK1463" s="8" t="s">
        <v>5</v>
      </c>
      <c r="BL1463" s="9" t="s">
        <v>7</v>
      </c>
      <c r="BM1463" s="10" t="s">
        <v>1</v>
      </c>
    </row>
    <row r="1464" spans="1:66" ht="16.5" thickTop="1" thickBot="1" x14ac:dyDescent="0.3">
      <c r="A1464" s="3">
        <f>A$2+D1464/(86400)</f>
        <v>0.50127314814814816</v>
      </c>
      <c r="B1464" s="2">
        <f>D1464/3600</f>
        <v>2.0305555555555554</v>
      </c>
      <c r="C1464" s="2">
        <f>D1464/60</f>
        <v>121.83333333333333</v>
      </c>
      <c r="D1464">
        <f>D1463+5</f>
        <v>7310</v>
      </c>
      <c r="AT1464" s="4" t="s">
        <v>1</v>
      </c>
      <c r="AU1464" s="7" t="s">
        <v>1</v>
      </c>
      <c r="BL1464" s="8" t="s">
        <v>6</v>
      </c>
      <c r="BM1464" s="10" t="s">
        <v>1</v>
      </c>
    </row>
    <row r="1465" spans="1:66" ht="16.5" thickTop="1" thickBot="1" x14ac:dyDescent="0.3">
      <c r="A1465" s="3">
        <f>A$2+D1465/(86400)</f>
        <v>0.50133101851851858</v>
      </c>
      <c r="B1465" s="2">
        <f>D1465/3600</f>
        <v>2.0319444444444446</v>
      </c>
      <c r="C1465" s="2">
        <f>D1465/60</f>
        <v>121.91666666666667</v>
      </c>
      <c r="D1465">
        <f>D1464+5</f>
        <v>7315</v>
      </c>
      <c r="AT1465" s="4" t="s">
        <v>1</v>
      </c>
      <c r="AU1465" s="7" t="s">
        <v>1</v>
      </c>
      <c r="BL1465" s="8" t="s">
        <v>1</v>
      </c>
      <c r="BM1465" s="10" t="s">
        <v>1</v>
      </c>
    </row>
    <row r="1466" spans="1:66" ht="16.5" thickTop="1" thickBot="1" x14ac:dyDescent="0.3">
      <c r="A1466" s="3">
        <f>A$2+D1466/(86400)</f>
        <v>0.50138888888888888</v>
      </c>
      <c r="B1466" s="2">
        <f>D1466/3600</f>
        <v>2.0333333333333332</v>
      </c>
      <c r="C1466" s="2">
        <f>D1466/60</f>
        <v>122</v>
      </c>
      <c r="D1466">
        <f>D1465+5</f>
        <v>7320</v>
      </c>
      <c r="AT1466" s="4" t="s">
        <v>1</v>
      </c>
      <c r="AU1466" s="7" t="s">
        <v>1</v>
      </c>
      <c r="BL1466" s="8" t="s">
        <v>1</v>
      </c>
      <c r="BM1466" s="10" t="s">
        <v>9</v>
      </c>
    </row>
    <row r="1467" spans="1:66" ht="16.5" thickTop="1" thickBot="1" x14ac:dyDescent="0.3">
      <c r="A1467" s="3">
        <f>A$2+D1467/(86400)</f>
        <v>0.5014467592592593</v>
      </c>
      <c r="B1467" s="2">
        <f>D1467/3600</f>
        <v>2.0347222222222223</v>
      </c>
      <c r="C1467" s="2">
        <f>D1467/60</f>
        <v>122.08333333333333</v>
      </c>
      <c r="D1467">
        <f>D1466+5</f>
        <v>7325</v>
      </c>
      <c r="AT1467" s="4" t="s">
        <v>1</v>
      </c>
      <c r="AU1467" s="7" t="s">
        <v>1</v>
      </c>
      <c r="BL1467" s="8" t="s">
        <v>1</v>
      </c>
      <c r="BM1467" s="9" t="s">
        <v>8</v>
      </c>
      <c r="BN1467" s="10" t="s">
        <v>10</v>
      </c>
    </row>
    <row r="1468" spans="1:66" ht="16.5" thickTop="1" thickBot="1" x14ac:dyDescent="0.3">
      <c r="A1468" s="3">
        <f>A$2+D1468/(86400)</f>
        <v>0.50150462962962961</v>
      </c>
      <c r="B1468" s="2">
        <f>D1468/3600</f>
        <v>2.036111111111111</v>
      </c>
      <c r="C1468" s="2">
        <f>D1468/60</f>
        <v>122.16666666666667</v>
      </c>
      <c r="D1468">
        <f>D1467+5</f>
        <v>7330</v>
      </c>
      <c r="AT1468" s="4" t="s">
        <v>1</v>
      </c>
      <c r="AU1468" s="7" t="s">
        <v>1</v>
      </c>
      <c r="BL1468" s="8" t="s">
        <v>1</v>
      </c>
      <c r="BM1468" s="9" t="s">
        <v>1</v>
      </c>
      <c r="BN1468" s="10" t="s">
        <v>1</v>
      </c>
    </row>
    <row r="1469" spans="1:66" ht="16.5" thickTop="1" thickBot="1" x14ac:dyDescent="0.3">
      <c r="A1469" s="3">
        <f>A$2+D1469/(86400)</f>
        <v>0.50156250000000002</v>
      </c>
      <c r="B1469" s="2">
        <f>D1469/3600</f>
        <v>2.0375000000000001</v>
      </c>
      <c r="C1469" s="2">
        <f>D1469/60</f>
        <v>122.25</v>
      </c>
      <c r="D1469">
        <f>D1468+5</f>
        <v>7335</v>
      </c>
      <c r="AT1469" s="4" t="s">
        <v>1</v>
      </c>
      <c r="AU1469" s="7" t="s">
        <v>1</v>
      </c>
      <c r="BL1469" s="8" t="s">
        <v>1</v>
      </c>
      <c r="BM1469" s="9" t="s">
        <v>1</v>
      </c>
      <c r="BN1469" s="10" t="s">
        <v>1</v>
      </c>
    </row>
    <row r="1470" spans="1:66" ht="16.5" thickTop="1" thickBot="1" x14ac:dyDescent="0.3">
      <c r="A1470" s="3">
        <f>A$2+D1470/(86400)</f>
        <v>0.50162037037037033</v>
      </c>
      <c r="B1470" s="2">
        <f>D1470/3600</f>
        <v>2.0388888888888888</v>
      </c>
      <c r="C1470" s="2">
        <f>D1470/60</f>
        <v>122.33333333333333</v>
      </c>
      <c r="D1470">
        <f>D1469+5</f>
        <v>7340</v>
      </c>
      <c r="AT1470" s="4" t="s">
        <v>1</v>
      </c>
      <c r="AU1470" s="7" t="s">
        <v>1</v>
      </c>
      <c r="BL1470" s="8" t="s">
        <v>1</v>
      </c>
      <c r="BM1470" s="9" t="s">
        <v>1</v>
      </c>
      <c r="BN1470" s="10" t="s">
        <v>1</v>
      </c>
    </row>
    <row r="1471" spans="1:66" ht="16.5" thickTop="1" thickBot="1" x14ac:dyDescent="0.3">
      <c r="A1471" s="3">
        <f>A$2+D1471/(86400)</f>
        <v>0.50167824074074074</v>
      </c>
      <c r="B1471" s="2">
        <f>D1471/3600</f>
        <v>2.0402777777777779</v>
      </c>
      <c r="C1471" s="2">
        <f>D1471/60</f>
        <v>122.41666666666667</v>
      </c>
      <c r="D1471">
        <f>D1470+5</f>
        <v>7345</v>
      </c>
      <c r="AT1471" s="4" t="s">
        <v>1</v>
      </c>
      <c r="AU1471" s="7" t="s">
        <v>1</v>
      </c>
      <c r="BL1471" s="8" t="s">
        <v>1</v>
      </c>
      <c r="BM1471" s="9" t="s">
        <v>1</v>
      </c>
      <c r="BN1471" s="10" t="s">
        <v>1</v>
      </c>
    </row>
    <row r="1472" spans="1:66" ht="16.5" thickTop="1" thickBot="1" x14ac:dyDescent="0.3">
      <c r="A1472" s="3">
        <f>A$2+D1472/(86400)</f>
        <v>0.50173611111111116</v>
      </c>
      <c r="B1472" s="2">
        <f>D1472/3600</f>
        <v>2.0416666666666665</v>
      </c>
      <c r="C1472" s="2">
        <f>D1472/60</f>
        <v>122.5</v>
      </c>
      <c r="D1472">
        <f>D1471+5</f>
        <v>7350</v>
      </c>
      <c r="AT1472" s="4" t="s">
        <v>1</v>
      </c>
      <c r="AU1472" s="7" t="s">
        <v>1</v>
      </c>
      <c r="BL1472" s="8" t="s">
        <v>1</v>
      </c>
      <c r="BM1472" s="9" t="s">
        <v>1</v>
      </c>
      <c r="BN1472" s="10" t="s">
        <v>1</v>
      </c>
    </row>
    <row r="1473" spans="1:66" ht="16.5" thickTop="1" thickBot="1" x14ac:dyDescent="0.3">
      <c r="A1473" s="3">
        <f>A$2+D1473/(86400)</f>
        <v>0.50179398148148147</v>
      </c>
      <c r="B1473" s="2">
        <f>D1473/3600</f>
        <v>2.0430555555555556</v>
      </c>
      <c r="C1473" s="2">
        <f>D1473/60</f>
        <v>122.58333333333333</v>
      </c>
      <c r="D1473">
        <f>D1472+5</f>
        <v>7355</v>
      </c>
      <c r="AT1473" s="4" t="s">
        <v>1</v>
      </c>
      <c r="AU1473" s="7" t="s">
        <v>1</v>
      </c>
      <c r="BL1473" s="8" t="s">
        <v>1</v>
      </c>
      <c r="BM1473" s="9" t="s">
        <v>1</v>
      </c>
      <c r="BN1473" s="10" t="s">
        <v>1</v>
      </c>
    </row>
    <row r="1474" spans="1:66" ht="16.5" thickTop="1" thickBot="1" x14ac:dyDescent="0.3">
      <c r="A1474" s="3">
        <f>A$2+D1474/(86400)</f>
        <v>0.50185185185185188</v>
      </c>
      <c r="B1474" s="2">
        <f>D1474/3600</f>
        <v>2.0444444444444443</v>
      </c>
      <c r="C1474" s="2">
        <f>D1474/60</f>
        <v>122.66666666666667</v>
      </c>
      <c r="D1474">
        <f>D1473+5</f>
        <v>7360</v>
      </c>
      <c r="AT1474" s="4" t="s">
        <v>1</v>
      </c>
      <c r="AU1474" s="7" t="s">
        <v>1</v>
      </c>
      <c r="BL1474" s="8" t="s">
        <v>1</v>
      </c>
      <c r="BM1474" s="9" t="s">
        <v>1</v>
      </c>
      <c r="BN1474" s="10" t="s">
        <v>1</v>
      </c>
    </row>
    <row r="1475" spans="1:66" ht="16.5" thickTop="1" thickBot="1" x14ac:dyDescent="0.3">
      <c r="A1475" s="3">
        <f>A$2+D1475/(86400)</f>
        <v>0.50190972222222219</v>
      </c>
      <c r="B1475" s="2">
        <f>D1475/3600</f>
        <v>2.0458333333333334</v>
      </c>
      <c r="C1475" s="2">
        <f>D1475/60</f>
        <v>122.75</v>
      </c>
      <c r="D1475">
        <f>D1474+5</f>
        <v>7365</v>
      </c>
      <c r="AT1475" s="4" t="s">
        <v>0</v>
      </c>
      <c r="AU1475" s="7" t="s">
        <v>1</v>
      </c>
      <c r="BL1475" s="8" t="s">
        <v>1</v>
      </c>
      <c r="BM1475" s="9" t="s">
        <v>1</v>
      </c>
      <c r="BN1475" s="10" t="s">
        <v>1</v>
      </c>
    </row>
    <row r="1476" spans="1:66" ht="15.75" thickTop="1" x14ac:dyDescent="0.25">
      <c r="A1476" s="3">
        <f>A$2+D1476/(86400)</f>
        <v>0.5019675925925926</v>
      </c>
      <c r="B1476" s="2">
        <f>D1476/3600</f>
        <v>2.0472222222222221</v>
      </c>
      <c r="C1476" s="2">
        <f>D1476/60</f>
        <v>122.83333333333333</v>
      </c>
      <c r="D1476">
        <f>D1475+5</f>
        <v>7370</v>
      </c>
      <c r="AU1476" s="7" t="s">
        <v>1</v>
      </c>
      <c r="BL1476" s="8" t="s">
        <v>1</v>
      </c>
      <c r="BM1476" s="9" t="s">
        <v>1</v>
      </c>
      <c r="BN1476" s="10" t="s">
        <v>1</v>
      </c>
    </row>
    <row r="1477" spans="1:66" x14ac:dyDescent="0.25">
      <c r="A1477" s="3">
        <f>A$2+D1477/(86400)</f>
        <v>0.50202546296296302</v>
      </c>
      <c r="B1477" s="2">
        <f>D1477/3600</f>
        <v>2.0486111111111112</v>
      </c>
      <c r="C1477" s="2">
        <f>D1477/60</f>
        <v>122.91666666666667</v>
      </c>
      <c r="D1477">
        <f>D1476+5</f>
        <v>7375</v>
      </c>
      <c r="AU1477" s="7" t="s">
        <v>1</v>
      </c>
      <c r="BL1477" s="8" t="s">
        <v>1</v>
      </c>
      <c r="BM1477" s="9" t="s">
        <v>1</v>
      </c>
      <c r="BN1477" s="10" t="s">
        <v>1</v>
      </c>
    </row>
    <row r="1478" spans="1:66" x14ac:dyDescent="0.25">
      <c r="A1478" s="3">
        <f>A$2+D1478/(86400)</f>
        <v>0.50208333333333333</v>
      </c>
      <c r="B1478" s="2">
        <f>D1478/3600</f>
        <v>2.0499999999999998</v>
      </c>
      <c r="C1478" s="2">
        <f>D1478/60</f>
        <v>123</v>
      </c>
      <c r="D1478">
        <f>D1477+5</f>
        <v>7380</v>
      </c>
      <c r="AU1478" s="7" t="s">
        <v>1</v>
      </c>
      <c r="BL1478" s="8" t="s">
        <v>1</v>
      </c>
      <c r="BM1478" s="9" t="s">
        <v>1</v>
      </c>
      <c r="BN1478" s="10" t="s">
        <v>1</v>
      </c>
    </row>
    <row r="1479" spans="1:66" x14ac:dyDescent="0.25">
      <c r="A1479" s="3">
        <f>A$2+D1479/(86400)</f>
        <v>0.50214120370370374</v>
      </c>
      <c r="B1479" s="2">
        <f>D1479/3600</f>
        <v>2.0513888888888889</v>
      </c>
      <c r="C1479" s="2">
        <f>D1479/60</f>
        <v>123.08333333333333</v>
      </c>
      <c r="D1479">
        <f>D1478+5</f>
        <v>7385</v>
      </c>
      <c r="AU1479" s="7" t="s">
        <v>1</v>
      </c>
      <c r="BL1479" s="8" t="s">
        <v>1</v>
      </c>
      <c r="BM1479" s="9" t="s">
        <v>1</v>
      </c>
      <c r="BN1479" s="10" t="s">
        <v>1</v>
      </c>
    </row>
    <row r="1480" spans="1:66" x14ac:dyDescent="0.25">
      <c r="A1480" s="3">
        <f>A$2+D1480/(86400)</f>
        <v>0.50219907407407405</v>
      </c>
      <c r="B1480" s="2">
        <f>D1480/3600</f>
        <v>2.0527777777777776</v>
      </c>
      <c r="C1480" s="2">
        <f>D1480/60</f>
        <v>123.16666666666667</v>
      </c>
      <c r="D1480">
        <f>D1479+5</f>
        <v>7390</v>
      </c>
      <c r="AU1480" s="7" t="s">
        <v>1</v>
      </c>
      <c r="BL1480" s="8" t="s">
        <v>1</v>
      </c>
      <c r="BM1480" s="9" t="s">
        <v>1</v>
      </c>
      <c r="BN1480" s="10" t="s">
        <v>1</v>
      </c>
    </row>
    <row r="1481" spans="1:66" x14ac:dyDescent="0.25">
      <c r="A1481" s="3">
        <f>A$2+D1481/(86400)</f>
        <v>0.50225694444444446</v>
      </c>
      <c r="B1481" s="2">
        <f>D1481/3600</f>
        <v>2.0541666666666667</v>
      </c>
      <c r="C1481" s="2">
        <f>D1481/60</f>
        <v>123.25</v>
      </c>
      <c r="D1481">
        <f>D1480+5</f>
        <v>7395</v>
      </c>
      <c r="AU1481" s="7" t="s">
        <v>1</v>
      </c>
      <c r="BL1481" s="8" t="s">
        <v>1</v>
      </c>
      <c r="BM1481" s="9" t="s">
        <v>1</v>
      </c>
      <c r="BN1481" s="10" t="s">
        <v>1</v>
      </c>
    </row>
    <row r="1482" spans="1:66" x14ac:dyDescent="0.25">
      <c r="A1482" s="3">
        <f>A$2+D1482/(86400)</f>
        <v>0.50231481481481488</v>
      </c>
      <c r="B1482" s="2">
        <f>D1482/3600</f>
        <v>2.0555555555555554</v>
      </c>
      <c r="C1482" s="2">
        <f>D1482/60</f>
        <v>123.33333333333333</v>
      </c>
      <c r="D1482">
        <f>D1481+5</f>
        <v>7400</v>
      </c>
      <c r="AU1482" s="7" t="s">
        <v>1</v>
      </c>
      <c r="BL1482" s="8" t="s">
        <v>1</v>
      </c>
      <c r="BM1482" s="9" t="s">
        <v>1</v>
      </c>
      <c r="BN1482" s="10" t="s">
        <v>1</v>
      </c>
    </row>
    <row r="1483" spans="1:66" x14ac:dyDescent="0.25">
      <c r="A1483" s="3">
        <f>A$2+D1483/(86400)</f>
        <v>0.50237268518518519</v>
      </c>
      <c r="B1483" s="2">
        <f>D1483/3600</f>
        <v>2.0569444444444445</v>
      </c>
      <c r="C1483" s="2">
        <f>D1483/60</f>
        <v>123.41666666666667</v>
      </c>
      <c r="D1483">
        <f>D1482+5</f>
        <v>7405</v>
      </c>
      <c r="AU1483" s="7" t="s">
        <v>1</v>
      </c>
      <c r="BL1483" s="8" t="s">
        <v>1</v>
      </c>
      <c r="BM1483" s="9" t="s">
        <v>1</v>
      </c>
      <c r="BN1483" s="10" t="s">
        <v>1</v>
      </c>
    </row>
    <row r="1484" spans="1:66" x14ac:dyDescent="0.25">
      <c r="A1484" s="3">
        <f>A$2+D1484/(86400)</f>
        <v>0.5024305555555556</v>
      </c>
      <c r="B1484" s="2">
        <f>D1484/3600</f>
        <v>2.0583333333333331</v>
      </c>
      <c r="C1484" s="2">
        <f>D1484/60</f>
        <v>123.5</v>
      </c>
      <c r="D1484">
        <f>D1483+5</f>
        <v>7410</v>
      </c>
      <c r="AU1484" s="7" t="s">
        <v>1</v>
      </c>
      <c r="BL1484" s="8" t="s">
        <v>1</v>
      </c>
      <c r="BM1484" s="9" t="s">
        <v>1</v>
      </c>
      <c r="BN1484" s="10" t="s">
        <v>1</v>
      </c>
    </row>
    <row r="1485" spans="1:66" x14ac:dyDescent="0.25">
      <c r="A1485" s="3">
        <f>A$2+D1485/(86400)</f>
        <v>0.50248842592592591</v>
      </c>
      <c r="B1485" s="2">
        <f>D1485/3600</f>
        <v>2.0597222222222222</v>
      </c>
      <c r="C1485" s="2">
        <f>D1485/60</f>
        <v>123.58333333333333</v>
      </c>
      <c r="D1485">
        <f>D1484+5</f>
        <v>7415</v>
      </c>
      <c r="AU1485" s="7" t="s">
        <v>1</v>
      </c>
      <c r="BL1485" s="8" t="s">
        <v>1</v>
      </c>
      <c r="BM1485" s="9" t="s">
        <v>1</v>
      </c>
      <c r="BN1485" s="10" t="s">
        <v>1</v>
      </c>
    </row>
    <row r="1486" spans="1:66" x14ac:dyDescent="0.25">
      <c r="A1486" s="3">
        <f>A$2+D1486/(86400)</f>
        <v>0.50254629629629632</v>
      </c>
      <c r="B1486" s="2">
        <f>D1486/3600</f>
        <v>2.0611111111111109</v>
      </c>
      <c r="C1486" s="2">
        <f>D1486/60</f>
        <v>123.66666666666667</v>
      </c>
      <c r="D1486">
        <f>D1485+5</f>
        <v>7420</v>
      </c>
      <c r="AU1486" s="7" t="s">
        <v>1</v>
      </c>
      <c r="BL1486" s="8" t="s">
        <v>1</v>
      </c>
      <c r="BM1486" s="9" t="s">
        <v>1</v>
      </c>
      <c r="BN1486" s="10" t="s">
        <v>1</v>
      </c>
    </row>
    <row r="1487" spans="1:66" x14ac:dyDescent="0.25">
      <c r="A1487" s="3">
        <f>A$2+D1487/(86400)</f>
        <v>0.50260416666666674</v>
      </c>
      <c r="B1487" s="2">
        <f>D1487/3600</f>
        <v>2.0625</v>
      </c>
      <c r="C1487" s="2">
        <f>D1487/60</f>
        <v>123.75</v>
      </c>
      <c r="D1487">
        <f>D1486+5</f>
        <v>7425</v>
      </c>
      <c r="AU1487" s="7" t="s">
        <v>1</v>
      </c>
      <c r="BL1487" s="8" t="s">
        <v>5</v>
      </c>
      <c r="BM1487" s="9" t="s">
        <v>7</v>
      </c>
      <c r="BN1487" s="10" t="s">
        <v>1</v>
      </c>
    </row>
    <row r="1488" spans="1:66" x14ac:dyDescent="0.25">
      <c r="A1488" s="3">
        <f>A$2+D1488/(86400)</f>
        <v>0.50266203703703705</v>
      </c>
      <c r="B1488" s="2">
        <f>D1488/3600</f>
        <v>2.0638888888888891</v>
      </c>
      <c r="C1488" s="2">
        <f>D1488/60</f>
        <v>123.83333333333333</v>
      </c>
      <c r="D1488">
        <f>D1487+5</f>
        <v>7430</v>
      </c>
      <c r="AU1488" s="7" t="s">
        <v>1</v>
      </c>
      <c r="BM1488" s="8" t="s">
        <v>6</v>
      </c>
      <c r="BN1488" s="10" t="s">
        <v>1</v>
      </c>
    </row>
    <row r="1489" spans="1:67" x14ac:dyDescent="0.25">
      <c r="A1489" s="3">
        <f>A$2+D1489/(86400)</f>
        <v>0.50271990740740746</v>
      </c>
      <c r="B1489" s="2">
        <f>D1489/3600</f>
        <v>2.0652777777777778</v>
      </c>
      <c r="C1489" s="2">
        <f>D1489/60</f>
        <v>123.91666666666667</v>
      </c>
      <c r="D1489">
        <f>D1488+5</f>
        <v>7435</v>
      </c>
      <c r="AU1489" s="7" t="s">
        <v>1</v>
      </c>
      <c r="BM1489" s="8" t="s">
        <v>1</v>
      </c>
      <c r="BN1489" s="10" t="s">
        <v>1</v>
      </c>
    </row>
    <row r="1490" spans="1:67" ht="15.75" thickBot="1" x14ac:dyDescent="0.3">
      <c r="A1490" s="3">
        <f>A$2+D1490/(86400)</f>
        <v>0.50277777777777777</v>
      </c>
      <c r="B1490" s="2">
        <f>D1490/3600</f>
        <v>2.0666666666666669</v>
      </c>
      <c r="C1490" s="2">
        <f>D1490/60</f>
        <v>124</v>
      </c>
      <c r="D1490">
        <f>D1489+5</f>
        <v>7440</v>
      </c>
      <c r="AU1490" s="7" t="s">
        <v>3</v>
      </c>
      <c r="BM1490" s="8" t="s">
        <v>1</v>
      </c>
      <c r="BN1490" s="10" t="s">
        <v>9</v>
      </c>
    </row>
    <row r="1491" spans="1:67" ht="16.5" thickTop="1" thickBot="1" x14ac:dyDescent="0.3">
      <c r="A1491" s="3">
        <f>A$2+D1491/(86400)</f>
        <v>0.50283564814814818</v>
      </c>
      <c r="B1491" s="2">
        <f>D1491/3600</f>
        <v>2.0680555555555555</v>
      </c>
      <c r="C1491" s="2">
        <f>D1491/60</f>
        <v>124.08333333333333</v>
      </c>
      <c r="D1491">
        <f>D1490+5</f>
        <v>7445</v>
      </c>
      <c r="AU1491" s="4" t="s">
        <v>2</v>
      </c>
      <c r="AV1491" s="7" t="s">
        <v>4</v>
      </c>
      <c r="BM1491" s="8" t="s">
        <v>1</v>
      </c>
      <c r="BN1491" s="9" t="s">
        <v>8</v>
      </c>
      <c r="BO1491" s="10" t="s">
        <v>10</v>
      </c>
    </row>
    <row r="1492" spans="1:67" ht="16.5" thickTop="1" thickBot="1" x14ac:dyDescent="0.3">
      <c r="A1492" s="3">
        <f>A$2+D1492/(86400)</f>
        <v>0.50289351851851849</v>
      </c>
      <c r="B1492" s="2">
        <f>D1492/3600</f>
        <v>2.0694444444444446</v>
      </c>
      <c r="C1492" s="2">
        <f>D1492/60</f>
        <v>124.16666666666667</v>
      </c>
      <c r="D1492">
        <f>D1491+5</f>
        <v>7450</v>
      </c>
      <c r="AU1492" s="4" t="s">
        <v>1</v>
      </c>
      <c r="AV1492" s="7" t="s">
        <v>1</v>
      </c>
      <c r="BM1492" s="8" t="s">
        <v>1</v>
      </c>
      <c r="BN1492" s="9" t="s">
        <v>1</v>
      </c>
      <c r="BO1492" s="10" t="s">
        <v>1</v>
      </c>
    </row>
    <row r="1493" spans="1:67" ht="16.5" thickTop="1" thickBot="1" x14ac:dyDescent="0.3">
      <c r="A1493" s="3">
        <f>A$2+D1493/(86400)</f>
        <v>0.50295138888888891</v>
      </c>
      <c r="B1493" s="2">
        <f>D1493/3600</f>
        <v>2.0708333333333333</v>
      </c>
      <c r="C1493" s="2">
        <f>D1493/60</f>
        <v>124.25</v>
      </c>
      <c r="D1493">
        <f>D1492+5</f>
        <v>7455</v>
      </c>
      <c r="AU1493" s="4" t="s">
        <v>1</v>
      </c>
      <c r="AV1493" s="7" t="s">
        <v>1</v>
      </c>
      <c r="BM1493" s="8" t="s">
        <v>1</v>
      </c>
      <c r="BN1493" s="9" t="s">
        <v>1</v>
      </c>
      <c r="BO1493" s="10" t="s">
        <v>1</v>
      </c>
    </row>
    <row r="1494" spans="1:67" ht="16.5" thickTop="1" thickBot="1" x14ac:dyDescent="0.3">
      <c r="A1494" s="3">
        <f>A$2+D1494/(86400)</f>
        <v>0.50300925925925932</v>
      </c>
      <c r="B1494" s="2">
        <f>D1494/3600</f>
        <v>2.0722222222222224</v>
      </c>
      <c r="C1494" s="2">
        <f>D1494/60</f>
        <v>124.33333333333333</v>
      </c>
      <c r="D1494">
        <f>D1493+5</f>
        <v>7460</v>
      </c>
      <c r="AU1494" s="4" t="s">
        <v>1</v>
      </c>
      <c r="AV1494" s="7" t="s">
        <v>1</v>
      </c>
      <c r="BM1494" s="8" t="s">
        <v>1</v>
      </c>
      <c r="BN1494" s="9" t="s">
        <v>1</v>
      </c>
      <c r="BO1494" s="10" t="s">
        <v>1</v>
      </c>
    </row>
    <row r="1495" spans="1:67" ht="16.5" thickTop="1" thickBot="1" x14ac:dyDescent="0.3">
      <c r="A1495" s="3">
        <f>A$2+D1495/(86400)</f>
        <v>0.50306712962962963</v>
      </c>
      <c r="B1495" s="2">
        <f>D1495/3600</f>
        <v>2.0736111111111111</v>
      </c>
      <c r="C1495" s="2">
        <f>D1495/60</f>
        <v>124.41666666666667</v>
      </c>
      <c r="D1495">
        <f>D1494+5</f>
        <v>7465</v>
      </c>
      <c r="AU1495" s="4" t="s">
        <v>1</v>
      </c>
      <c r="AV1495" s="7" t="s">
        <v>1</v>
      </c>
      <c r="BM1495" s="8" t="s">
        <v>1</v>
      </c>
      <c r="BN1495" s="9" t="s">
        <v>1</v>
      </c>
      <c r="BO1495" s="10" t="s">
        <v>1</v>
      </c>
    </row>
    <row r="1496" spans="1:67" ht="16.5" thickTop="1" thickBot="1" x14ac:dyDescent="0.3">
      <c r="A1496" s="3">
        <f>A$2+D1496/(86400)</f>
        <v>0.50312500000000004</v>
      </c>
      <c r="B1496" s="2">
        <f>D1496/3600</f>
        <v>2.0750000000000002</v>
      </c>
      <c r="C1496" s="2">
        <f>D1496/60</f>
        <v>124.5</v>
      </c>
      <c r="D1496">
        <f>D1495+5</f>
        <v>7470</v>
      </c>
      <c r="AU1496" s="4" t="s">
        <v>1</v>
      </c>
      <c r="AV1496" s="7" t="s">
        <v>1</v>
      </c>
      <c r="BM1496" s="8" t="s">
        <v>1</v>
      </c>
      <c r="BN1496" s="9" t="s">
        <v>1</v>
      </c>
      <c r="BO1496" s="10" t="s">
        <v>1</v>
      </c>
    </row>
    <row r="1497" spans="1:67" ht="16.5" thickTop="1" thickBot="1" x14ac:dyDescent="0.3">
      <c r="A1497" s="3">
        <f>A$2+D1497/(86400)</f>
        <v>0.50318287037037035</v>
      </c>
      <c r="B1497" s="2">
        <f>D1497/3600</f>
        <v>2.0763888888888888</v>
      </c>
      <c r="C1497" s="2">
        <f>D1497/60</f>
        <v>124.58333333333333</v>
      </c>
      <c r="D1497">
        <f>D1496+5</f>
        <v>7475</v>
      </c>
      <c r="AU1497" s="4" t="s">
        <v>1</v>
      </c>
      <c r="AV1497" s="7" t="s">
        <v>1</v>
      </c>
      <c r="BM1497" s="8" t="s">
        <v>1</v>
      </c>
      <c r="BN1497" s="9" t="s">
        <v>1</v>
      </c>
      <c r="BO1497" s="10" t="s">
        <v>1</v>
      </c>
    </row>
    <row r="1498" spans="1:67" ht="16.5" thickTop="1" thickBot="1" x14ac:dyDescent="0.3">
      <c r="A1498" s="3">
        <f>A$2+D1498/(86400)</f>
        <v>0.50324074074074077</v>
      </c>
      <c r="B1498" s="2">
        <f>D1498/3600</f>
        <v>2.0777777777777779</v>
      </c>
      <c r="C1498" s="2">
        <f>D1498/60</f>
        <v>124.66666666666667</v>
      </c>
      <c r="D1498">
        <f>D1497+5</f>
        <v>7480</v>
      </c>
      <c r="AU1498" s="4" t="s">
        <v>1</v>
      </c>
      <c r="AV1498" s="7" t="s">
        <v>1</v>
      </c>
      <c r="BM1498" s="8" t="s">
        <v>1</v>
      </c>
      <c r="BN1498" s="9" t="s">
        <v>1</v>
      </c>
      <c r="BO1498" s="10" t="s">
        <v>1</v>
      </c>
    </row>
    <row r="1499" spans="1:67" ht="16.5" thickTop="1" thickBot="1" x14ac:dyDescent="0.3">
      <c r="A1499" s="3">
        <f>A$2+D1499/(86400)</f>
        <v>0.50329861111111107</v>
      </c>
      <c r="B1499" s="2">
        <f>D1499/3600</f>
        <v>2.0791666666666666</v>
      </c>
      <c r="C1499" s="2">
        <f>D1499/60</f>
        <v>124.75</v>
      </c>
      <c r="D1499">
        <f>D1498+5</f>
        <v>7485</v>
      </c>
      <c r="AU1499" s="4" t="s">
        <v>1</v>
      </c>
      <c r="AV1499" s="7" t="s">
        <v>1</v>
      </c>
      <c r="BM1499" s="8" t="s">
        <v>1</v>
      </c>
      <c r="BN1499" s="9" t="s">
        <v>1</v>
      </c>
      <c r="BO1499" s="10" t="s">
        <v>1</v>
      </c>
    </row>
    <row r="1500" spans="1:67" ht="16.5" thickTop="1" thickBot="1" x14ac:dyDescent="0.3">
      <c r="A1500" s="3">
        <f>A$2+D1500/(86400)</f>
        <v>0.50335648148148149</v>
      </c>
      <c r="B1500" s="2">
        <f>D1500/3600</f>
        <v>2.0805555555555557</v>
      </c>
      <c r="C1500" s="2">
        <f>D1500/60</f>
        <v>124.83333333333333</v>
      </c>
      <c r="D1500">
        <f>D1499+5</f>
        <v>7490</v>
      </c>
      <c r="AU1500" s="4" t="s">
        <v>1</v>
      </c>
      <c r="AV1500" s="7" t="s">
        <v>1</v>
      </c>
      <c r="BM1500" s="8" t="s">
        <v>1</v>
      </c>
      <c r="BN1500" s="9" t="s">
        <v>1</v>
      </c>
      <c r="BO1500" s="10" t="s">
        <v>1</v>
      </c>
    </row>
    <row r="1501" spans="1:67" ht="16.5" thickTop="1" thickBot="1" x14ac:dyDescent="0.3">
      <c r="A1501" s="3">
        <f>A$2+D1501/(86400)</f>
        <v>0.5034143518518519</v>
      </c>
      <c r="B1501" s="2">
        <f>D1501/3600</f>
        <v>2.0819444444444444</v>
      </c>
      <c r="C1501" s="2">
        <f>D1501/60</f>
        <v>124.91666666666667</v>
      </c>
      <c r="D1501">
        <f>D1500+5</f>
        <v>7495</v>
      </c>
      <c r="AU1501" s="4" t="s">
        <v>1</v>
      </c>
      <c r="AV1501" s="7" t="s">
        <v>1</v>
      </c>
      <c r="BM1501" s="8" t="s">
        <v>1</v>
      </c>
      <c r="BN1501" s="9" t="s">
        <v>1</v>
      </c>
      <c r="BO1501" s="10" t="s">
        <v>1</v>
      </c>
    </row>
    <row r="1502" spans="1:67" ht="16.5" thickTop="1" thickBot="1" x14ac:dyDescent="0.3">
      <c r="A1502" s="3">
        <f>A$2+D1502/(86400)</f>
        <v>0.50347222222222221</v>
      </c>
      <c r="B1502" s="2">
        <f>D1502/3600</f>
        <v>2.0833333333333335</v>
      </c>
      <c r="C1502" s="2">
        <f>D1502/60</f>
        <v>125</v>
      </c>
      <c r="D1502">
        <f>D1501+5</f>
        <v>7500</v>
      </c>
      <c r="AU1502" s="4" t="s">
        <v>1</v>
      </c>
      <c r="AV1502" s="7" t="s">
        <v>1</v>
      </c>
      <c r="BM1502" s="8" t="s">
        <v>1</v>
      </c>
      <c r="BN1502" s="9" t="s">
        <v>1</v>
      </c>
      <c r="BO1502" s="10" t="s">
        <v>1</v>
      </c>
    </row>
    <row r="1503" spans="1:67" ht="16.5" thickTop="1" thickBot="1" x14ac:dyDescent="0.3">
      <c r="A1503" s="3">
        <f>A$2+D1503/(86400)</f>
        <v>0.50353009259259263</v>
      </c>
      <c r="B1503" s="2">
        <f>D1503/3600</f>
        <v>2.0847222222222221</v>
      </c>
      <c r="C1503" s="2">
        <f>D1503/60</f>
        <v>125.08333333333333</v>
      </c>
      <c r="D1503">
        <f>D1502+5</f>
        <v>7505</v>
      </c>
      <c r="AU1503" s="4" t="s">
        <v>1</v>
      </c>
      <c r="AV1503" s="7" t="s">
        <v>1</v>
      </c>
      <c r="BM1503" s="8" t="s">
        <v>1</v>
      </c>
      <c r="BN1503" s="9" t="s">
        <v>1</v>
      </c>
      <c r="BO1503" s="10" t="s">
        <v>1</v>
      </c>
    </row>
    <row r="1504" spans="1:67" ht="16.5" thickTop="1" thickBot="1" x14ac:dyDescent="0.3">
      <c r="A1504" s="3">
        <f>A$2+D1504/(86400)</f>
        <v>0.50358796296296293</v>
      </c>
      <c r="B1504" s="2">
        <f>D1504/3600</f>
        <v>2.0861111111111112</v>
      </c>
      <c r="C1504" s="2">
        <f>D1504/60</f>
        <v>125.16666666666667</v>
      </c>
      <c r="D1504">
        <f>D1503+5</f>
        <v>7510</v>
      </c>
      <c r="AU1504" s="4" t="s">
        <v>1</v>
      </c>
      <c r="AV1504" s="7" t="s">
        <v>1</v>
      </c>
      <c r="BM1504" s="8" t="s">
        <v>1</v>
      </c>
      <c r="BN1504" s="9" t="s">
        <v>1</v>
      </c>
      <c r="BO1504" s="10" t="s">
        <v>1</v>
      </c>
    </row>
    <row r="1505" spans="1:68" ht="16.5" thickTop="1" thickBot="1" x14ac:dyDescent="0.3">
      <c r="A1505" s="3">
        <f>A$2+D1505/(86400)</f>
        <v>0.50364583333333335</v>
      </c>
      <c r="B1505" s="2">
        <f>D1505/3600</f>
        <v>2.0874999999999999</v>
      </c>
      <c r="C1505" s="2">
        <f>D1505/60</f>
        <v>125.25</v>
      </c>
      <c r="D1505">
        <f>D1504+5</f>
        <v>7515</v>
      </c>
      <c r="AU1505" s="4" t="s">
        <v>1</v>
      </c>
      <c r="AV1505" s="7" t="s">
        <v>1</v>
      </c>
      <c r="BM1505" s="8" t="s">
        <v>1</v>
      </c>
      <c r="BN1505" s="9" t="s">
        <v>1</v>
      </c>
      <c r="BO1505" s="10" t="s">
        <v>1</v>
      </c>
    </row>
    <row r="1506" spans="1:68" ht="16.5" thickTop="1" thickBot="1" x14ac:dyDescent="0.3">
      <c r="A1506" s="3">
        <f>A$2+D1506/(86400)</f>
        <v>0.50370370370370376</v>
      </c>
      <c r="B1506" s="2">
        <f>D1506/3600</f>
        <v>2.088888888888889</v>
      </c>
      <c r="C1506" s="2">
        <f>D1506/60</f>
        <v>125.33333333333333</v>
      </c>
      <c r="D1506">
        <f>D1505+5</f>
        <v>7520</v>
      </c>
      <c r="AU1506" s="4" t="s">
        <v>1</v>
      </c>
      <c r="AV1506" s="7" t="s">
        <v>1</v>
      </c>
      <c r="BM1506" s="8" t="s">
        <v>1</v>
      </c>
      <c r="BN1506" s="9" t="s">
        <v>1</v>
      </c>
      <c r="BO1506" s="10" t="s">
        <v>1</v>
      </c>
    </row>
    <row r="1507" spans="1:68" ht="16.5" thickTop="1" thickBot="1" x14ac:dyDescent="0.3">
      <c r="A1507" s="3">
        <f>A$2+D1507/(86400)</f>
        <v>0.50376157407407407</v>
      </c>
      <c r="B1507" s="2">
        <f>D1507/3600</f>
        <v>2.0902777777777777</v>
      </c>
      <c r="C1507" s="2">
        <f>D1507/60</f>
        <v>125.41666666666667</v>
      </c>
      <c r="D1507">
        <f>D1506+5</f>
        <v>7525</v>
      </c>
      <c r="AU1507" s="4" t="s">
        <v>1</v>
      </c>
      <c r="AV1507" s="7" t="s">
        <v>1</v>
      </c>
      <c r="BM1507" s="8" t="s">
        <v>1</v>
      </c>
      <c r="BN1507" s="9" t="s">
        <v>1</v>
      </c>
      <c r="BO1507" s="10" t="s">
        <v>1</v>
      </c>
    </row>
    <row r="1508" spans="1:68" ht="16.5" thickTop="1" thickBot="1" x14ac:dyDescent="0.3">
      <c r="A1508" s="3">
        <f>A$2+D1508/(86400)</f>
        <v>0.50381944444444449</v>
      </c>
      <c r="B1508" s="2">
        <f>D1508/3600</f>
        <v>2.0916666666666668</v>
      </c>
      <c r="C1508" s="2">
        <f>D1508/60</f>
        <v>125.5</v>
      </c>
      <c r="D1508">
        <f>D1507+5</f>
        <v>7530</v>
      </c>
      <c r="AU1508" s="4" t="s">
        <v>0</v>
      </c>
      <c r="AV1508" s="7" t="s">
        <v>1</v>
      </c>
      <c r="BM1508" s="8" t="s">
        <v>1</v>
      </c>
      <c r="BN1508" s="9" t="s">
        <v>1</v>
      </c>
      <c r="BO1508" s="10" t="s">
        <v>1</v>
      </c>
    </row>
    <row r="1509" spans="1:68" ht="15.75" thickTop="1" x14ac:dyDescent="0.25">
      <c r="A1509" s="3">
        <f>A$2+D1509/(86400)</f>
        <v>0.50387731481481479</v>
      </c>
      <c r="B1509" s="2">
        <f>D1509/3600</f>
        <v>2.0930555555555554</v>
      </c>
      <c r="C1509" s="2">
        <f>D1509/60</f>
        <v>125.58333333333333</v>
      </c>
      <c r="D1509">
        <f>D1508+5</f>
        <v>7535</v>
      </c>
      <c r="AV1509" s="7" t="s">
        <v>1</v>
      </c>
      <c r="BM1509" s="8" t="s">
        <v>1</v>
      </c>
      <c r="BN1509" s="9" t="s">
        <v>1</v>
      </c>
      <c r="BO1509" s="10" t="s">
        <v>1</v>
      </c>
    </row>
    <row r="1510" spans="1:68" x14ac:dyDescent="0.25">
      <c r="A1510" s="3">
        <f>A$2+D1510/(86400)</f>
        <v>0.50393518518518521</v>
      </c>
      <c r="B1510" s="2">
        <f>D1510/3600</f>
        <v>2.0944444444444446</v>
      </c>
      <c r="C1510" s="2">
        <f>D1510/60</f>
        <v>125.66666666666667</v>
      </c>
      <c r="D1510">
        <f>D1509+5</f>
        <v>7540</v>
      </c>
      <c r="AV1510" s="7" t="s">
        <v>1</v>
      </c>
      <c r="BM1510" s="8" t="s">
        <v>1</v>
      </c>
      <c r="BN1510" s="9" t="s">
        <v>1</v>
      </c>
      <c r="BO1510" s="10" t="s">
        <v>1</v>
      </c>
    </row>
    <row r="1511" spans="1:68" x14ac:dyDescent="0.25">
      <c r="A1511" s="3">
        <f>A$2+D1511/(86400)</f>
        <v>0.50399305555555562</v>
      </c>
      <c r="B1511" s="2">
        <f>D1511/3600</f>
        <v>2.0958333333333332</v>
      </c>
      <c r="C1511" s="2">
        <f>D1511/60</f>
        <v>125.75</v>
      </c>
      <c r="D1511">
        <f>D1510+5</f>
        <v>7545</v>
      </c>
      <c r="AV1511" s="7" t="s">
        <v>1</v>
      </c>
      <c r="BM1511" s="8" t="s">
        <v>5</v>
      </c>
      <c r="BN1511" s="9" t="s">
        <v>7</v>
      </c>
      <c r="BO1511" s="10" t="s">
        <v>1</v>
      </c>
    </row>
    <row r="1512" spans="1:68" x14ac:dyDescent="0.25">
      <c r="A1512" s="3">
        <f>A$2+D1512/(86400)</f>
        <v>0.50405092592592593</v>
      </c>
      <c r="B1512" s="2">
        <f>D1512/3600</f>
        <v>2.0972222222222223</v>
      </c>
      <c r="C1512" s="2">
        <f>D1512/60</f>
        <v>125.83333333333333</v>
      </c>
      <c r="D1512">
        <f>D1511+5</f>
        <v>7550</v>
      </c>
      <c r="AV1512" s="7" t="s">
        <v>1</v>
      </c>
      <c r="BN1512" s="8" t="s">
        <v>6</v>
      </c>
      <c r="BO1512" s="10" t="s">
        <v>1</v>
      </c>
    </row>
    <row r="1513" spans="1:68" x14ac:dyDescent="0.25">
      <c r="A1513" s="3">
        <f>A$2+D1513/(86400)</f>
        <v>0.50410879629629635</v>
      </c>
      <c r="B1513" s="2">
        <f>D1513/3600</f>
        <v>2.098611111111111</v>
      </c>
      <c r="C1513" s="2">
        <f>D1513/60</f>
        <v>125.91666666666667</v>
      </c>
      <c r="D1513">
        <f>D1512+5</f>
        <v>7555</v>
      </c>
      <c r="AV1513" s="7" t="s">
        <v>1</v>
      </c>
      <c r="BN1513" s="8" t="s">
        <v>1</v>
      </c>
      <c r="BO1513" s="10" t="s">
        <v>1</v>
      </c>
    </row>
    <row r="1514" spans="1:68" x14ac:dyDescent="0.25">
      <c r="A1514" s="3">
        <f>A$2+D1514/(86400)</f>
        <v>0.50416666666666665</v>
      </c>
      <c r="B1514" s="2">
        <f>D1514/3600</f>
        <v>2.1</v>
      </c>
      <c r="C1514" s="2">
        <f>D1514/60</f>
        <v>126</v>
      </c>
      <c r="D1514">
        <f>D1513+5</f>
        <v>7560</v>
      </c>
      <c r="AV1514" s="7" t="s">
        <v>1</v>
      </c>
      <c r="BN1514" s="8" t="s">
        <v>1</v>
      </c>
      <c r="BO1514" s="10" t="s">
        <v>9</v>
      </c>
    </row>
    <row r="1515" spans="1:68" x14ac:dyDescent="0.25">
      <c r="A1515" s="3">
        <f>A$2+D1515/(86400)</f>
        <v>0.50422453703703707</v>
      </c>
      <c r="B1515" s="2">
        <f>D1515/3600</f>
        <v>2.1013888888888888</v>
      </c>
      <c r="C1515" s="2">
        <f>D1515/60</f>
        <v>126.08333333333333</v>
      </c>
      <c r="D1515">
        <f>D1514+5</f>
        <v>7565</v>
      </c>
      <c r="AV1515" s="7" t="s">
        <v>1</v>
      </c>
      <c r="BN1515" s="8" t="s">
        <v>1</v>
      </c>
      <c r="BO1515" s="9" t="s">
        <v>8</v>
      </c>
      <c r="BP1515" s="10" t="s">
        <v>10</v>
      </c>
    </row>
    <row r="1516" spans="1:68" x14ac:dyDescent="0.25">
      <c r="A1516" s="3">
        <f>A$2+D1516/(86400)</f>
        <v>0.50428240740740748</v>
      </c>
      <c r="B1516" s="2">
        <f>D1516/3600</f>
        <v>2.1027777777777779</v>
      </c>
      <c r="C1516" s="2">
        <f>D1516/60</f>
        <v>126.16666666666667</v>
      </c>
      <c r="D1516">
        <f>D1515+5</f>
        <v>7570</v>
      </c>
      <c r="AV1516" s="7" t="s">
        <v>1</v>
      </c>
      <c r="BN1516" s="8" t="s">
        <v>1</v>
      </c>
      <c r="BO1516" s="9" t="s">
        <v>1</v>
      </c>
      <c r="BP1516" s="10" t="s">
        <v>1</v>
      </c>
    </row>
    <row r="1517" spans="1:68" x14ac:dyDescent="0.25">
      <c r="A1517" s="3">
        <f>A$2+D1517/(86400)</f>
        <v>0.50434027777777779</v>
      </c>
      <c r="B1517" s="2">
        <f>D1517/3600</f>
        <v>2.1041666666666665</v>
      </c>
      <c r="C1517" s="2">
        <f>D1517/60</f>
        <v>126.25</v>
      </c>
      <c r="D1517">
        <f>D1516+5</f>
        <v>7575</v>
      </c>
      <c r="AV1517" s="7" t="s">
        <v>1</v>
      </c>
      <c r="BN1517" s="8" t="s">
        <v>1</v>
      </c>
      <c r="BO1517" s="9" t="s">
        <v>1</v>
      </c>
      <c r="BP1517" s="10" t="s">
        <v>1</v>
      </c>
    </row>
    <row r="1518" spans="1:68" x14ac:dyDescent="0.25">
      <c r="A1518" s="3">
        <f>A$2+D1518/(86400)</f>
        <v>0.50439814814814821</v>
      </c>
      <c r="B1518" s="2">
        <f>D1518/3600</f>
        <v>2.1055555555555556</v>
      </c>
      <c r="C1518" s="2">
        <f>D1518/60</f>
        <v>126.33333333333333</v>
      </c>
      <c r="D1518">
        <f>D1517+5</f>
        <v>7580</v>
      </c>
      <c r="AV1518" s="7" t="s">
        <v>1</v>
      </c>
      <c r="BN1518" s="8" t="s">
        <v>1</v>
      </c>
      <c r="BO1518" s="9" t="s">
        <v>1</v>
      </c>
      <c r="BP1518" s="10" t="s">
        <v>1</v>
      </c>
    </row>
    <row r="1519" spans="1:68" x14ac:dyDescent="0.25">
      <c r="A1519" s="3">
        <f>A$2+D1519/(86400)</f>
        <v>0.50445601851851851</v>
      </c>
      <c r="B1519" s="2">
        <f>D1519/3600</f>
        <v>2.1069444444444443</v>
      </c>
      <c r="C1519" s="2">
        <f>D1519/60</f>
        <v>126.41666666666667</v>
      </c>
      <c r="D1519">
        <f>D1518+5</f>
        <v>7585</v>
      </c>
      <c r="AV1519" s="7" t="s">
        <v>1</v>
      </c>
      <c r="BN1519" s="8" t="s">
        <v>1</v>
      </c>
      <c r="BO1519" s="9" t="s">
        <v>1</v>
      </c>
      <c r="BP1519" s="10" t="s">
        <v>1</v>
      </c>
    </row>
    <row r="1520" spans="1:68" x14ac:dyDescent="0.25">
      <c r="A1520" s="3">
        <f>A$2+D1520/(86400)</f>
        <v>0.50451388888888893</v>
      </c>
      <c r="B1520" s="2">
        <f>D1520/3600</f>
        <v>2.1083333333333334</v>
      </c>
      <c r="C1520" s="2">
        <f>D1520/60</f>
        <v>126.5</v>
      </c>
      <c r="D1520">
        <f>D1519+5</f>
        <v>7590</v>
      </c>
      <c r="AV1520" s="7" t="s">
        <v>1</v>
      </c>
      <c r="BN1520" s="8" t="s">
        <v>1</v>
      </c>
      <c r="BO1520" s="9" t="s">
        <v>1</v>
      </c>
      <c r="BP1520" s="10" t="s">
        <v>1</v>
      </c>
    </row>
    <row r="1521" spans="1:68" x14ac:dyDescent="0.25">
      <c r="A1521" s="3">
        <f>A$2+D1521/(86400)</f>
        <v>0.50457175925925923</v>
      </c>
      <c r="B1521" s="2">
        <f>D1521/3600</f>
        <v>2.1097222222222221</v>
      </c>
      <c r="C1521" s="2">
        <f>D1521/60</f>
        <v>126.58333333333333</v>
      </c>
      <c r="D1521">
        <f>D1520+5</f>
        <v>7595</v>
      </c>
      <c r="AV1521" s="7" t="s">
        <v>1</v>
      </c>
      <c r="BN1521" s="8" t="s">
        <v>1</v>
      </c>
      <c r="BO1521" s="9" t="s">
        <v>1</v>
      </c>
      <c r="BP1521" s="10" t="s">
        <v>1</v>
      </c>
    </row>
    <row r="1522" spans="1:68" x14ac:dyDescent="0.25">
      <c r="A1522" s="3">
        <f>A$2+D1522/(86400)</f>
        <v>0.50462962962962965</v>
      </c>
      <c r="B1522" s="2">
        <f>D1522/3600</f>
        <v>2.1111111111111112</v>
      </c>
      <c r="C1522" s="2">
        <f>D1522/60</f>
        <v>126.66666666666667</v>
      </c>
      <c r="D1522">
        <f>D1521+5</f>
        <v>7600</v>
      </c>
      <c r="AV1522" s="7" t="s">
        <v>1</v>
      </c>
      <c r="BN1522" s="8" t="s">
        <v>1</v>
      </c>
      <c r="BO1522" s="9" t="s">
        <v>1</v>
      </c>
      <c r="BP1522" s="10" t="s">
        <v>1</v>
      </c>
    </row>
    <row r="1523" spans="1:68" ht="15.75" thickBot="1" x14ac:dyDescent="0.3">
      <c r="A1523" s="3">
        <f>A$2+D1523/(86400)</f>
        <v>0.50468750000000007</v>
      </c>
      <c r="B1523" s="2">
        <f>D1523/3600</f>
        <v>2.1124999999999998</v>
      </c>
      <c r="C1523" s="2">
        <f>D1523/60</f>
        <v>126.75</v>
      </c>
      <c r="D1523">
        <f>D1522+5</f>
        <v>7605</v>
      </c>
      <c r="AV1523" s="7" t="s">
        <v>3</v>
      </c>
      <c r="BN1523" s="8" t="s">
        <v>1</v>
      </c>
      <c r="BO1523" s="9" t="s">
        <v>1</v>
      </c>
      <c r="BP1523" s="10" t="s">
        <v>1</v>
      </c>
    </row>
    <row r="1524" spans="1:68" ht="16.5" thickTop="1" thickBot="1" x14ac:dyDescent="0.3">
      <c r="A1524" s="3">
        <f>A$2+D1524/(86400)</f>
        <v>0.50474537037037037</v>
      </c>
      <c r="B1524" s="2">
        <f>D1524/3600</f>
        <v>2.1138888888888889</v>
      </c>
      <c r="C1524" s="2">
        <f>D1524/60</f>
        <v>126.83333333333333</v>
      </c>
      <c r="D1524">
        <f>D1523+5</f>
        <v>7610</v>
      </c>
      <c r="AV1524" s="4" t="s">
        <v>2</v>
      </c>
      <c r="AW1524" s="7" t="s">
        <v>4</v>
      </c>
      <c r="BN1524" s="8" t="s">
        <v>1</v>
      </c>
      <c r="BO1524" s="9" t="s">
        <v>1</v>
      </c>
      <c r="BP1524" s="10" t="s">
        <v>1</v>
      </c>
    </row>
    <row r="1525" spans="1:68" ht="16.5" thickTop="1" thickBot="1" x14ac:dyDescent="0.3">
      <c r="A1525" s="3">
        <f>A$2+D1525/(86400)</f>
        <v>0.50480324074074079</v>
      </c>
      <c r="B1525" s="2">
        <f>D1525/3600</f>
        <v>2.1152777777777776</v>
      </c>
      <c r="C1525" s="2">
        <f>D1525/60</f>
        <v>126.91666666666667</v>
      </c>
      <c r="D1525">
        <f>D1524+5</f>
        <v>7615</v>
      </c>
      <c r="AV1525" s="4" t="s">
        <v>1</v>
      </c>
      <c r="AW1525" s="7" t="s">
        <v>1</v>
      </c>
      <c r="BN1525" s="8" t="s">
        <v>1</v>
      </c>
      <c r="BO1525" s="9" t="s">
        <v>1</v>
      </c>
      <c r="BP1525" s="10" t="s">
        <v>1</v>
      </c>
    </row>
    <row r="1526" spans="1:68" ht="16.5" thickTop="1" thickBot="1" x14ac:dyDescent="0.3">
      <c r="A1526" s="3">
        <f>A$2+D1526/(86400)</f>
        <v>0.50486111111111109</v>
      </c>
      <c r="B1526" s="2">
        <f>D1526/3600</f>
        <v>2.1166666666666667</v>
      </c>
      <c r="C1526" s="2">
        <f>D1526/60</f>
        <v>127</v>
      </c>
      <c r="D1526">
        <f>D1525+5</f>
        <v>7620</v>
      </c>
      <c r="AV1526" s="4" t="s">
        <v>1</v>
      </c>
      <c r="AW1526" s="7" t="s">
        <v>1</v>
      </c>
      <c r="BN1526" s="8" t="s">
        <v>1</v>
      </c>
      <c r="BO1526" s="9" t="s">
        <v>1</v>
      </c>
      <c r="BP1526" s="10" t="s">
        <v>1</v>
      </c>
    </row>
    <row r="1527" spans="1:68" ht="16.5" thickTop="1" thickBot="1" x14ac:dyDescent="0.3">
      <c r="A1527" s="3">
        <f>A$2+D1527/(86400)</f>
        <v>0.50491898148148151</v>
      </c>
      <c r="B1527" s="2">
        <f>D1527/3600</f>
        <v>2.1180555555555554</v>
      </c>
      <c r="C1527" s="2">
        <f>D1527/60</f>
        <v>127.08333333333333</v>
      </c>
      <c r="D1527">
        <f>D1526+5</f>
        <v>7625</v>
      </c>
      <c r="AV1527" s="4" t="s">
        <v>1</v>
      </c>
      <c r="AW1527" s="7" t="s">
        <v>1</v>
      </c>
      <c r="BN1527" s="8" t="s">
        <v>1</v>
      </c>
      <c r="BO1527" s="9" t="s">
        <v>1</v>
      </c>
      <c r="BP1527" s="10" t="s">
        <v>1</v>
      </c>
    </row>
    <row r="1528" spans="1:68" ht="16.5" thickTop="1" thickBot="1" x14ac:dyDescent="0.3">
      <c r="A1528" s="3">
        <f>A$2+D1528/(86400)</f>
        <v>0.50497685185185182</v>
      </c>
      <c r="B1528" s="2">
        <f>D1528/3600</f>
        <v>2.1194444444444445</v>
      </c>
      <c r="C1528" s="2">
        <f>D1528/60</f>
        <v>127.16666666666667</v>
      </c>
      <c r="D1528">
        <f>D1527+5</f>
        <v>7630</v>
      </c>
      <c r="AV1528" s="4" t="s">
        <v>1</v>
      </c>
      <c r="AW1528" s="7" t="s">
        <v>1</v>
      </c>
      <c r="BN1528" s="8" t="s">
        <v>1</v>
      </c>
      <c r="BO1528" s="9" t="s">
        <v>1</v>
      </c>
      <c r="BP1528" s="10" t="s">
        <v>1</v>
      </c>
    </row>
    <row r="1529" spans="1:68" ht="16.5" thickTop="1" thickBot="1" x14ac:dyDescent="0.3">
      <c r="A1529" s="3">
        <f>A$2+D1529/(86400)</f>
        <v>0.50503472222222223</v>
      </c>
      <c r="B1529" s="2">
        <f>D1529/3600</f>
        <v>2.1208333333333331</v>
      </c>
      <c r="C1529" s="2">
        <f>D1529/60</f>
        <v>127.25</v>
      </c>
      <c r="D1529">
        <f>D1528+5</f>
        <v>7635</v>
      </c>
      <c r="AV1529" s="4" t="s">
        <v>1</v>
      </c>
      <c r="AW1529" s="7" t="s">
        <v>1</v>
      </c>
      <c r="BN1529" s="8" t="s">
        <v>1</v>
      </c>
      <c r="BO1529" s="9" t="s">
        <v>1</v>
      </c>
      <c r="BP1529" s="10" t="s">
        <v>1</v>
      </c>
    </row>
    <row r="1530" spans="1:68" ht="16.5" thickTop="1" thickBot="1" x14ac:dyDescent="0.3">
      <c r="A1530" s="3">
        <f>A$2+D1530/(86400)</f>
        <v>0.50509259259259265</v>
      </c>
      <c r="B1530" s="2">
        <f>D1530/3600</f>
        <v>2.1222222222222222</v>
      </c>
      <c r="C1530" s="2">
        <f>D1530/60</f>
        <v>127.33333333333333</v>
      </c>
      <c r="D1530">
        <f>D1529+5</f>
        <v>7640</v>
      </c>
      <c r="AV1530" s="4" t="s">
        <v>1</v>
      </c>
      <c r="AW1530" s="7" t="s">
        <v>1</v>
      </c>
      <c r="BN1530" s="8" t="s">
        <v>1</v>
      </c>
      <c r="BO1530" s="9" t="s">
        <v>1</v>
      </c>
      <c r="BP1530" s="10" t="s">
        <v>1</v>
      </c>
    </row>
    <row r="1531" spans="1:68" ht="16.5" thickTop="1" thickBot="1" x14ac:dyDescent="0.3">
      <c r="A1531" s="3">
        <f>A$2+D1531/(86400)</f>
        <v>0.50515046296296295</v>
      </c>
      <c r="B1531" s="2">
        <f>D1531/3600</f>
        <v>2.1236111111111109</v>
      </c>
      <c r="C1531" s="2">
        <f>D1531/60</f>
        <v>127.41666666666667</v>
      </c>
      <c r="D1531">
        <f>D1530+5</f>
        <v>7645</v>
      </c>
      <c r="AV1531" s="4" t="s">
        <v>1</v>
      </c>
      <c r="AW1531" s="7" t="s">
        <v>1</v>
      </c>
      <c r="BN1531" s="8" t="s">
        <v>1</v>
      </c>
      <c r="BO1531" s="9" t="s">
        <v>1</v>
      </c>
      <c r="BP1531" s="10" t="s">
        <v>1</v>
      </c>
    </row>
    <row r="1532" spans="1:68" ht="16.5" thickTop="1" thickBot="1" x14ac:dyDescent="0.3">
      <c r="A1532" s="3">
        <f>A$2+D1532/(86400)</f>
        <v>0.50520833333333337</v>
      </c>
      <c r="B1532" s="2">
        <f>D1532/3600</f>
        <v>2.125</v>
      </c>
      <c r="C1532" s="2">
        <f>D1532/60</f>
        <v>127.5</v>
      </c>
      <c r="D1532">
        <f>D1531+5</f>
        <v>7650</v>
      </c>
      <c r="AV1532" s="4" t="s">
        <v>1</v>
      </c>
      <c r="AW1532" s="7" t="s">
        <v>1</v>
      </c>
      <c r="BN1532" s="8" t="s">
        <v>1</v>
      </c>
      <c r="BO1532" s="9" t="s">
        <v>1</v>
      </c>
      <c r="BP1532" s="10" t="s">
        <v>1</v>
      </c>
    </row>
    <row r="1533" spans="1:68" ht="16.5" thickTop="1" thickBot="1" x14ac:dyDescent="0.3">
      <c r="A1533" s="3">
        <f>A$2+D1533/(86400)</f>
        <v>0.50526620370370368</v>
      </c>
      <c r="B1533" s="2">
        <f>D1533/3600</f>
        <v>2.1263888888888891</v>
      </c>
      <c r="C1533" s="2">
        <f>D1533/60</f>
        <v>127.58333333333333</v>
      </c>
      <c r="D1533">
        <f>D1532+5</f>
        <v>7655</v>
      </c>
      <c r="AV1533" s="4" t="s">
        <v>1</v>
      </c>
      <c r="AW1533" s="7" t="s">
        <v>1</v>
      </c>
      <c r="BN1533" s="8" t="s">
        <v>1</v>
      </c>
      <c r="BO1533" s="9" t="s">
        <v>1</v>
      </c>
      <c r="BP1533" s="10" t="s">
        <v>1</v>
      </c>
    </row>
    <row r="1534" spans="1:68" ht="16.5" thickTop="1" thickBot="1" x14ac:dyDescent="0.3">
      <c r="A1534" s="3">
        <f>A$2+D1534/(86400)</f>
        <v>0.50532407407407409</v>
      </c>
      <c r="B1534" s="2">
        <f>D1534/3600</f>
        <v>2.1277777777777778</v>
      </c>
      <c r="C1534" s="2">
        <f>D1534/60</f>
        <v>127.66666666666667</v>
      </c>
      <c r="D1534">
        <f>D1533+5</f>
        <v>7660</v>
      </c>
      <c r="AV1534" s="4" t="s">
        <v>1</v>
      </c>
      <c r="AW1534" s="7" t="s">
        <v>1</v>
      </c>
      <c r="BN1534" s="8" t="s">
        <v>1</v>
      </c>
      <c r="BO1534" s="9" t="s">
        <v>1</v>
      </c>
      <c r="BP1534" s="10" t="s">
        <v>1</v>
      </c>
    </row>
    <row r="1535" spans="1:68" ht="16.5" thickTop="1" thickBot="1" x14ac:dyDescent="0.3">
      <c r="A1535" s="3">
        <f>A$2+D1535/(86400)</f>
        <v>0.50538194444444451</v>
      </c>
      <c r="B1535" s="2">
        <f>D1535/3600</f>
        <v>2.1291666666666669</v>
      </c>
      <c r="C1535" s="2">
        <f>D1535/60</f>
        <v>127.75</v>
      </c>
      <c r="D1535">
        <f>D1534+5</f>
        <v>7665</v>
      </c>
      <c r="AV1535" s="4" t="s">
        <v>1</v>
      </c>
      <c r="AW1535" s="7" t="s">
        <v>1</v>
      </c>
      <c r="BN1535" s="8" t="s">
        <v>5</v>
      </c>
      <c r="BO1535" s="9" t="s">
        <v>7</v>
      </c>
      <c r="BP1535" s="10" t="s">
        <v>1</v>
      </c>
    </row>
    <row r="1536" spans="1:68" ht="16.5" thickTop="1" thickBot="1" x14ac:dyDescent="0.3">
      <c r="A1536" s="3">
        <f>A$2+D1536/(86400)</f>
        <v>0.50543981481481481</v>
      </c>
      <c r="B1536" s="2">
        <f>D1536/3600</f>
        <v>2.1305555555555555</v>
      </c>
      <c r="C1536" s="2">
        <f>D1536/60</f>
        <v>127.83333333333333</v>
      </c>
      <c r="D1536">
        <f>D1535+5</f>
        <v>7670</v>
      </c>
      <c r="AV1536" s="4" t="s">
        <v>1</v>
      </c>
      <c r="AW1536" s="7" t="s">
        <v>1</v>
      </c>
      <c r="BO1536" s="8" t="s">
        <v>6</v>
      </c>
      <c r="BP1536" s="10" t="s">
        <v>1</v>
      </c>
    </row>
    <row r="1537" spans="1:69" ht="16.5" thickTop="1" thickBot="1" x14ac:dyDescent="0.3">
      <c r="A1537" s="3">
        <f>A$2+D1537/(86400)</f>
        <v>0.50549768518518523</v>
      </c>
      <c r="B1537" s="2">
        <f>D1537/3600</f>
        <v>2.1319444444444446</v>
      </c>
      <c r="C1537" s="2">
        <f>D1537/60</f>
        <v>127.91666666666667</v>
      </c>
      <c r="D1537">
        <f>D1536+5</f>
        <v>7675</v>
      </c>
      <c r="AV1537" s="4" t="s">
        <v>1</v>
      </c>
      <c r="AW1537" s="7" t="s">
        <v>1</v>
      </c>
      <c r="BO1537" s="8" t="s">
        <v>1</v>
      </c>
      <c r="BP1537" s="10" t="s">
        <v>1</v>
      </c>
    </row>
    <row r="1538" spans="1:69" ht="16.5" thickTop="1" thickBot="1" x14ac:dyDescent="0.3">
      <c r="A1538" s="3">
        <f>A$2+D1538/(86400)</f>
        <v>0.50555555555555554</v>
      </c>
      <c r="B1538" s="2">
        <f>D1538/3600</f>
        <v>2.1333333333333333</v>
      </c>
      <c r="C1538" s="2">
        <f>D1538/60</f>
        <v>128</v>
      </c>
      <c r="D1538">
        <f>D1537+5</f>
        <v>7680</v>
      </c>
      <c r="AV1538" s="4" t="s">
        <v>1</v>
      </c>
      <c r="AW1538" s="7" t="s">
        <v>1</v>
      </c>
      <c r="BO1538" s="8" t="s">
        <v>1</v>
      </c>
      <c r="BP1538" s="10" t="s">
        <v>9</v>
      </c>
    </row>
    <row r="1539" spans="1:69" ht="16.5" thickTop="1" thickBot="1" x14ac:dyDescent="0.3">
      <c r="A1539" s="3">
        <f>A$2+D1539/(86400)</f>
        <v>0.50561342592592595</v>
      </c>
      <c r="B1539" s="2">
        <f>D1539/3600</f>
        <v>2.1347222222222224</v>
      </c>
      <c r="C1539" s="2">
        <f>D1539/60</f>
        <v>128.08333333333334</v>
      </c>
      <c r="D1539">
        <f>D1538+5</f>
        <v>7685</v>
      </c>
      <c r="AV1539" s="4" t="s">
        <v>1</v>
      </c>
      <c r="AW1539" s="7" t="s">
        <v>1</v>
      </c>
      <c r="BO1539" s="8" t="s">
        <v>1</v>
      </c>
      <c r="BP1539" s="9" t="s">
        <v>8</v>
      </c>
      <c r="BQ1539" s="10" t="s">
        <v>10</v>
      </c>
    </row>
    <row r="1540" spans="1:69" ht="16.5" thickTop="1" thickBot="1" x14ac:dyDescent="0.3">
      <c r="A1540" s="3">
        <f>A$2+D1540/(86400)</f>
        <v>0.50567129629629637</v>
      </c>
      <c r="B1540" s="2">
        <f>D1540/3600</f>
        <v>2.1361111111111111</v>
      </c>
      <c r="C1540" s="2">
        <f>D1540/60</f>
        <v>128.16666666666666</v>
      </c>
      <c r="D1540">
        <f>D1539+5</f>
        <v>7690</v>
      </c>
      <c r="AV1540" s="4" t="s">
        <v>1</v>
      </c>
      <c r="AW1540" s="7" t="s">
        <v>1</v>
      </c>
      <c r="BO1540" s="8" t="s">
        <v>1</v>
      </c>
      <c r="BP1540" s="9" t="s">
        <v>1</v>
      </c>
      <c r="BQ1540" s="10" t="s">
        <v>1</v>
      </c>
    </row>
    <row r="1541" spans="1:69" ht="16.5" thickTop="1" thickBot="1" x14ac:dyDescent="0.3">
      <c r="A1541" s="3">
        <f>A$2+D1541/(86400)</f>
        <v>0.50572916666666667</v>
      </c>
      <c r="B1541" s="2">
        <f>D1541/3600</f>
        <v>2.1375000000000002</v>
      </c>
      <c r="C1541" s="2">
        <f>D1541/60</f>
        <v>128.25</v>
      </c>
      <c r="D1541">
        <f>D1540+5</f>
        <v>7695</v>
      </c>
      <c r="AV1541" s="4" t="s">
        <v>0</v>
      </c>
      <c r="AW1541" s="7" t="s">
        <v>1</v>
      </c>
      <c r="BO1541" s="8" t="s">
        <v>1</v>
      </c>
      <c r="BP1541" s="9" t="s">
        <v>1</v>
      </c>
      <c r="BQ1541" s="10" t="s">
        <v>1</v>
      </c>
    </row>
    <row r="1542" spans="1:69" ht="15.75" thickTop="1" x14ac:dyDescent="0.25">
      <c r="A1542" s="3">
        <f>A$2+D1542/(86400)</f>
        <v>0.50578703703703709</v>
      </c>
      <c r="B1542" s="2">
        <f>D1542/3600</f>
        <v>2.1388888888888888</v>
      </c>
      <c r="C1542" s="2">
        <f>D1542/60</f>
        <v>128.33333333333334</v>
      </c>
      <c r="D1542">
        <f>D1541+5</f>
        <v>7700</v>
      </c>
      <c r="AW1542" s="7" t="s">
        <v>1</v>
      </c>
      <c r="BO1542" s="8" t="s">
        <v>1</v>
      </c>
      <c r="BP1542" s="9" t="s">
        <v>1</v>
      </c>
      <c r="BQ1542" s="10" t="s">
        <v>1</v>
      </c>
    </row>
    <row r="1543" spans="1:69" x14ac:dyDescent="0.25">
      <c r="A1543" s="3">
        <f>A$2+D1543/(86400)</f>
        <v>0.5058449074074074</v>
      </c>
      <c r="B1543" s="2">
        <f>D1543/3600</f>
        <v>2.1402777777777779</v>
      </c>
      <c r="C1543" s="2">
        <f>D1543/60</f>
        <v>128.41666666666666</v>
      </c>
      <c r="D1543">
        <f>D1542+5</f>
        <v>7705</v>
      </c>
      <c r="AW1543" s="7" t="s">
        <v>1</v>
      </c>
      <c r="BO1543" s="8" t="s">
        <v>1</v>
      </c>
      <c r="BP1543" s="9" t="s">
        <v>1</v>
      </c>
      <c r="BQ1543" s="10" t="s">
        <v>1</v>
      </c>
    </row>
    <row r="1544" spans="1:69" x14ac:dyDescent="0.25">
      <c r="A1544" s="3">
        <f>A$2+D1544/(86400)</f>
        <v>0.50590277777777781</v>
      </c>
      <c r="B1544" s="2">
        <f>D1544/3600</f>
        <v>2.1416666666666666</v>
      </c>
      <c r="C1544" s="2">
        <f>D1544/60</f>
        <v>128.5</v>
      </c>
      <c r="D1544">
        <f>D1543+5</f>
        <v>7710</v>
      </c>
      <c r="AW1544" s="7" t="s">
        <v>1</v>
      </c>
      <c r="BO1544" s="8" t="s">
        <v>1</v>
      </c>
      <c r="BP1544" s="9" t="s">
        <v>1</v>
      </c>
      <c r="BQ1544" s="10" t="s">
        <v>1</v>
      </c>
    </row>
    <row r="1545" spans="1:69" x14ac:dyDescent="0.25">
      <c r="A1545" s="3">
        <f>A$2+D1545/(86400)</f>
        <v>0.50596064814814823</v>
      </c>
      <c r="B1545" s="2">
        <f>D1545/3600</f>
        <v>2.1430555555555557</v>
      </c>
      <c r="C1545" s="2">
        <f>D1545/60</f>
        <v>128.58333333333334</v>
      </c>
      <c r="D1545">
        <f>D1544+5</f>
        <v>7715</v>
      </c>
      <c r="AW1545" s="7" t="s">
        <v>1</v>
      </c>
      <c r="BO1545" s="8" t="s">
        <v>1</v>
      </c>
      <c r="BP1545" s="9" t="s">
        <v>1</v>
      </c>
      <c r="BQ1545" s="10" t="s">
        <v>1</v>
      </c>
    </row>
    <row r="1546" spans="1:69" x14ac:dyDescent="0.25">
      <c r="A1546" s="3">
        <f>A$2+D1546/(86400)</f>
        <v>0.50601851851851853</v>
      </c>
      <c r="B1546" s="2">
        <f>D1546/3600</f>
        <v>2.1444444444444444</v>
      </c>
      <c r="C1546" s="2">
        <f>D1546/60</f>
        <v>128.66666666666666</v>
      </c>
      <c r="D1546">
        <f>D1545+5</f>
        <v>7720</v>
      </c>
      <c r="AW1546" s="7" t="s">
        <v>1</v>
      </c>
      <c r="BO1546" s="8" t="s">
        <v>1</v>
      </c>
      <c r="BP1546" s="9" t="s">
        <v>1</v>
      </c>
      <c r="BQ1546" s="10" t="s">
        <v>1</v>
      </c>
    </row>
    <row r="1547" spans="1:69" x14ac:dyDescent="0.25">
      <c r="A1547" s="3">
        <f>A$2+D1547/(86400)</f>
        <v>0.50607638888888895</v>
      </c>
      <c r="B1547" s="2">
        <f>D1547/3600</f>
        <v>2.1458333333333335</v>
      </c>
      <c r="C1547" s="2">
        <f>D1547/60</f>
        <v>128.75</v>
      </c>
      <c r="D1547">
        <f>D1546+5</f>
        <v>7725</v>
      </c>
      <c r="AW1547" s="7" t="s">
        <v>1</v>
      </c>
      <c r="BO1547" s="8" t="s">
        <v>1</v>
      </c>
      <c r="BP1547" s="9" t="s">
        <v>1</v>
      </c>
      <c r="BQ1547" s="10" t="s">
        <v>1</v>
      </c>
    </row>
    <row r="1548" spans="1:69" x14ac:dyDescent="0.25">
      <c r="A1548" s="3">
        <f>A$2+D1548/(86400)</f>
        <v>0.50613425925925926</v>
      </c>
      <c r="B1548" s="2">
        <f>D1548/3600</f>
        <v>2.1472222222222221</v>
      </c>
      <c r="C1548" s="2">
        <f>D1548/60</f>
        <v>128.83333333333334</v>
      </c>
      <c r="D1548">
        <f>D1547+5</f>
        <v>7730</v>
      </c>
      <c r="AW1548" s="7" t="s">
        <v>1</v>
      </c>
      <c r="BO1548" s="8" t="s">
        <v>1</v>
      </c>
      <c r="BP1548" s="9" t="s">
        <v>1</v>
      </c>
      <c r="BQ1548" s="10" t="s">
        <v>1</v>
      </c>
    </row>
    <row r="1549" spans="1:69" x14ac:dyDescent="0.25">
      <c r="A1549" s="3">
        <f>A$2+D1549/(86400)</f>
        <v>0.50619212962962967</v>
      </c>
      <c r="B1549" s="2">
        <f>D1549/3600</f>
        <v>2.1486111111111112</v>
      </c>
      <c r="C1549" s="2">
        <f>D1549/60</f>
        <v>128.91666666666666</v>
      </c>
      <c r="D1549">
        <f>D1548+5</f>
        <v>7735</v>
      </c>
      <c r="AW1549" s="7" t="s">
        <v>1</v>
      </c>
      <c r="BO1549" s="8" t="s">
        <v>1</v>
      </c>
      <c r="BP1549" s="9" t="s">
        <v>1</v>
      </c>
      <c r="BQ1549" s="10" t="s">
        <v>1</v>
      </c>
    </row>
    <row r="1550" spans="1:69" x14ac:dyDescent="0.25">
      <c r="A1550" s="3">
        <f>A$2+D1550/(86400)</f>
        <v>0.50624999999999998</v>
      </c>
      <c r="B1550" s="2">
        <f>D1550/3600</f>
        <v>2.15</v>
      </c>
      <c r="C1550" s="2">
        <f>D1550/60</f>
        <v>129</v>
      </c>
      <c r="D1550">
        <f>D1549+5</f>
        <v>7740</v>
      </c>
      <c r="AW1550" s="7" t="s">
        <v>1</v>
      </c>
      <c r="BO1550" s="8" t="s">
        <v>1</v>
      </c>
      <c r="BP1550" s="9" t="s">
        <v>1</v>
      </c>
      <c r="BQ1550" s="10" t="s">
        <v>1</v>
      </c>
    </row>
    <row r="1551" spans="1:69" x14ac:dyDescent="0.25">
      <c r="A1551" s="3">
        <f>A$2+D1551/(86400)</f>
        <v>0.50630787037037039</v>
      </c>
      <c r="B1551" s="2">
        <f>D1551/3600</f>
        <v>2.151388888888889</v>
      </c>
      <c r="C1551" s="2">
        <f>D1551/60</f>
        <v>129.08333333333334</v>
      </c>
      <c r="D1551">
        <f>D1550+5</f>
        <v>7745</v>
      </c>
      <c r="AW1551" s="7" t="s">
        <v>1</v>
      </c>
      <c r="BO1551" s="8" t="s">
        <v>1</v>
      </c>
      <c r="BP1551" s="9" t="s">
        <v>1</v>
      </c>
      <c r="BQ1551" s="10" t="s">
        <v>1</v>
      </c>
    </row>
    <row r="1552" spans="1:69" x14ac:dyDescent="0.25">
      <c r="A1552" s="3">
        <f>A$2+D1552/(86400)</f>
        <v>0.5063657407407407</v>
      </c>
      <c r="B1552" s="2">
        <f>D1552/3600</f>
        <v>2.1527777777777777</v>
      </c>
      <c r="C1552" s="2">
        <f>D1552/60</f>
        <v>129.16666666666666</v>
      </c>
      <c r="D1552">
        <f>D1551+5</f>
        <v>7750</v>
      </c>
      <c r="AW1552" s="7" t="s">
        <v>1</v>
      </c>
      <c r="BO1552" s="8" t="s">
        <v>1</v>
      </c>
      <c r="BP1552" s="9" t="s">
        <v>1</v>
      </c>
      <c r="BQ1552" s="10" t="s">
        <v>1</v>
      </c>
    </row>
    <row r="1553" spans="1:70" x14ac:dyDescent="0.25">
      <c r="A1553" s="3">
        <f>A$2+D1553/(86400)</f>
        <v>0.50642361111111112</v>
      </c>
      <c r="B1553" s="2">
        <f>D1553/3600</f>
        <v>2.1541666666666668</v>
      </c>
      <c r="C1553" s="2">
        <f>D1553/60</f>
        <v>129.25</v>
      </c>
      <c r="D1553">
        <f>D1552+5</f>
        <v>7755</v>
      </c>
      <c r="AW1553" s="7" t="s">
        <v>1</v>
      </c>
      <c r="BO1553" s="8" t="s">
        <v>1</v>
      </c>
      <c r="BP1553" s="9" t="s">
        <v>1</v>
      </c>
      <c r="BQ1553" s="10" t="s">
        <v>1</v>
      </c>
    </row>
    <row r="1554" spans="1:70" x14ac:dyDescent="0.25">
      <c r="A1554" s="3">
        <f>A$2+D1554/(86400)</f>
        <v>0.50648148148148153</v>
      </c>
      <c r="B1554" s="2">
        <f>D1554/3600</f>
        <v>2.1555555555555554</v>
      </c>
      <c r="C1554" s="2">
        <f>D1554/60</f>
        <v>129.33333333333334</v>
      </c>
      <c r="D1554">
        <f>D1553+5</f>
        <v>7760</v>
      </c>
      <c r="AW1554" s="7" t="s">
        <v>1</v>
      </c>
      <c r="BO1554" s="8" t="s">
        <v>1</v>
      </c>
      <c r="BP1554" s="9" t="s">
        <v>1</v>
      </c>
      <c r="BQ1554" s="10" t="s">
        <v>1</v>
      </c>
    </row>
    <row r="1555" spans="1:70" x14ac:dyDescent="0.25">
      <c r="A1555" s="3">
        <f>A$2+D1555/(86400)</f>
        <v>0.50653935185185184</v>
      </c>
      <c r="B1555" s="2">
        <f>D1555/3600</f>
        <v>2.1569444444444446</v>
      </c>
      <c r="C1555" s="2">
        <f>D1555/60</f>
        <v>129.41666666666666</v>
      </c>
      <c r="D1555">
        <f>D1554+5</f>
        <v>7765</v>
      </c>
      <c r="AW1555" s="7" t="s">
        <v>1</v>
      </c>
      <c r="BO1555" s="8" t="s">
        <v>1</v>
      </c>
      <c r="BP1555" s="9" t="s">
        <v>1</v>
      </c>
      <c r="BQ1555" s="10" t="s">
        <v>1</v>
      </c>
    </row>
    <row r="1556" spans="1:70" ht="15.75" thickBot="1" x14ac:dyDescent="0.3">
      <c r="A1556" s="3">
        <f>A$2+D1556/(86400)</f>
        <v>0.50659722222222225</v>
      </c>
      <c r="B1556" s="2">
        <f>D1556/3600</f>
        <v>2.1583333333333332</v>
      </c>
      <c r="C1556" s="2">
        <f>D1556/60</f>
        <v>129.5</v>
      </c>
      <c r="D1556">
        <f>D1555+5</f>
        <v>7770</v>
      </c>
      <c r="AW1556" s="7" t="s">
        <v>3</v>
      </c>
      <c r="BO1556" s="8" t="s">
        <v>1</v>
      </c>
      <c r="BP1556" s="9" t="s">
        <v>1</v>
      </c>
      <c r="BQ1556" s="10" t="s">
        <v>1</v>
      </c>
    </row>
    <row r="1557" spans="1:70" ht="16.5" thickTop="1" thickBot="1" x14ac:dyDescent="0.3">
      <c r="A1557" s="3">
        <f>A$2+D1557/(86400)</f>
        <v>0.50665509259259256</v>
      </c>
      <c r="B1557" s="2">
        <f>D1557/3600</f>
        <v>2.1597222222222223</v>
      </c>
      <c r="C1557" s="2">
        <f>D1557/60</f>
        <v>129.58333333333334</v>
      </c>
      <c r="D1557">
        <f>D1556+5</f>
        <v>7775</v>
      </c>
      <c r="AW1557" s="4" t="s">
        <v>2</v>
      </c>
      <c r="AX1557" s="7" t="s">
        <v>4</v>
      </c>
      <c r="BO1557" s="8" t="s">
        <v>1</v>
      </c>
      <c r="BP1557" s="9" t="s">
        <v>1</v>
      </c>
      <c r="BQ1557" s="10" t="s">
        <v>1</v>
      </c>
    </row>
    <row r="1558" spans="1:70" ht="16.5" thickTop="1" thickBot="1" x14ac:dyDescent="0.3">
      <c r="A1558" s="3">
        <f>A$2+D1558/(86400)</f>
        <v>0.50671296296296298</v>
      </c>
      <c r="B1558" s="2">
        <f>D1558/3600</f>
        <v>2.161111111111111</v>
      </c>
      <c r="C1558" s="2">
        <f>D1558/60</f>
        <v>129.66666666666666</v>
      </c>
      <c r="D1558">
        <f>D1557+5</f>
        <v>7780</v>
      </c>
      <c r="AW1558" s="4" t="s">
        <v>1</v>
      </c>
      <c r="AX1558" s="7" t="s">
        <v>1</v>
      </c>
      <c r="BO1558" s="8" t="s">
        <v>1</v>
      </c>
      <c r="BP1558" s="9" t="s">
        <v>1</v>
      </c>
      <c r="BQ1558" s="10" t="s">
        <v>1</v>
      </c>
    </row>
    <row r="1559" spans="1:70" ht="16.5" thickTop="1" thickBot="1" x14ac:dyDescent="0.3">
      <c r="A1559" s="3">
        <f>A$2+D1559/(86400)</f>
        <v>0.50677083333333339</v>
      </c>
      <c r="B1559" s="2">
        <f>D1559/3600</f>
        <v>2.1625000000000001</v>
      </c>
      <c r="C1559" s="2">
        <f>D1559/60</f>
        <v>129.75</v>
      </c>
      <c r="D1559">
        <f>D1558+5</f>
        <v>7785</v>
      </c>
      <c r="AW1559" s="4" t="s">
        <v>1</v>
      </c>
      <c r="AX1559" s="7" t="s">
        <v>1</v>
      </c>
      <c r="BO1559" s="8" t="s">
        <v>5</v>
      </c>
      <c r="BP1559" s="9" t="s">
        <v>7</v>
      </c>
      <c r="BQ1559" s="10" t="s">
        <v>1</v>
      </c>
    </row>
    <row r="1560" spans="1:70" ht="16.5" thickTop="1" thickBot="1" x14ac:dyDescent="0.3">
      <c r="A1560" s="3">
        <f>A$2+D1560/(86400)</f>
        <v>0.5068287037037037</v>
      </c>
      <c r="B1560" s="2">
        <f>D1560/3600</f>
        <v>2.1638888888888888</v>
      </c>
      <c r="C1560" s="2">
        <f>D1560/60</f>
        <v>129.83333333333334</v>
      </c>
      <c r="D1560">
        <f>D1559+5</f>
        <v>7790</v>
      </c>
      <c r="AW1560" s="4" t="s">
        <v>1</v>
      </c>
      <c r="AX1560" s="7" t="s">
        <v>1</v>
      </c>
      <c r="BP1560" s="8" t="s">
        <v>6</v>
      </c>
      <c r="BQ1560" s="10" t="s">
        <v>1</v>
      </c>
    </row>
    <row r="1561" spans="1:70" ht="16.5" thickTop="1" thickBot="1" x14ac:dyDescent="0.3">
      <c r="A1561" s="3">
        <f>A$2+D1561/(86400)</f>
        <v>0.50688657407407411</v>
      </c>
      <c r="B1561" s="2">
        <f>D1561/3600</f>
        <v>2.1652777777777779</v>
      </c>
      <c r="C1561" s="2">
        <f>D1561/60</f>
        <v>129.91666666666666</v>
      </c>
      <c r="D1561">
        <f>D1560+5</f>
        <v>7795</v>
      </c>
      <c r="AW1561" s="4" t="s">
        <v>1</v>
      </c>
      <c r="AX1561" s="7" t="s">
        <v>1</v>
      </c>
      <c r="BP1561" s="8" t="s">
        <v>1</v>
      </c>
      <c r="BQ1561" s="10" t="s">
        <v>1</v>
      </c>
    </row>
    <row r="1562" spans="1:70" ht="16.5" thickTop="1" thickBot="1" x14ac:dyDescent="0.3">
      <c r="A1562" s="3">
        <f>A$2+D1562/(86400)</f>
        <v>0.50694444444444442</v>
      </c>
      <c r="B1562" s="2">
        <f>D1562/3600</f>
        <v>2.1666666666666665</v>
      </c>
      <c r="C1562" s="2">
        <f>D1562/60</f>
        <v>130</v>
      </c>
      <c r="D1562">
        <f>D1561+5</f>
        <v>7800</v>
      </c>
      <c r="AW1562" s="4" t="s">
        <v>1</v>
      </c>
      <c r="AX1562" s="7" t="s">
        <v>1</v>
      </c>
      <c r="BP1562" s="8" t="s">
        <v>1</v>
      </c>
      <c r="BQ1562" s="10" t="s">
        <v>9</v>
      </c>
    </row>
    <row r="1563" spans="1:70" ht="16.5" thickTop="1" thickBot="1" x14ac:dyDescent="0.3">
      <c r="A1563" s="3">
        <f>A$2+D1563/(86400)</f>
        <v>0.50700231481481484</v>
      </c>
      <c r="B1563" s="2">
        <f>D1563/3600</f>
        <v>2.1680555555555556</v>
      </c>
      <c r="C1563" s="2">
        <f>D1563/60</f>
        <v>130.08333333333334</v>
      </c>
      <c r="D1563">
        <f>D1562+5</f>
        <v>7805</v>
      </c>
      <c r="AW1563" s="4" t="s">
        <v>1</v>
      </c>
      <c r="AX1563" s="7" t="s">
        <v>1</v>
      </c>
      <c r="BP1563" s="8" t="s">
        <v>1</v>
      </c>
      <c r="BQ1563" s="9" t="s">
        <v>8</v>
      </c>
      <c r="BR1563" s="10" t="s">
        <v>10</v>
      </c>
    </row>
    <row r="1564" spans="1:70" ht="16.5" thickTop="1" thickBot="1" x14ac:dyDescent="0.3">
      <c r="A1564" s="3">
        <f>A$2+D1564/(86400)</f>
        <v>0.50706018518518525</v>
      </c>
      <c r="B1564" s="2">
        <f>D1564/3600</f>
        <v>2.1694444444444443</v>
      </c>
      <c r="C1564" s="2">
        <f>D1564/60</f>
        <v>130.16666666666666</v>
      </c>
      <c r="D1564">
        <f>D1563+5</f>
        <v>7810</v>
      </c>
      <c r="AW1564" s="4" t="s">
        <v>1</v>
      </c>
      <c r="AX1564" s="7" t="s">
        <v>1</v>
      </c>
      <c r="BP1564" s="8" t="s">
        <v>1</v>
      </c>
      <c r="BQ1564" s="9" t="s">
        <v>1</v>
      </c>
      <c r="BR1564" s="10" t="s">
        <v>1</v>
      </c>
    </row>
    <row r="1565" spans="1:70" ht="16.5" thickTop="1" thickBot="1" x14ac:dyDescent="0.3">
      <c r="A1565" s="3">
        <f>A$2+D1565/(86400)</f>
        <v>0.50711805555555556</v>
      </c>
      <c r="B1565" s="2">
        <f>D1565/3600</f>
        <v>2.1708333333333334</v>
      </c>
      <c r="C1565" s="2">
        <f>D1565/60</f>
        <v>130.25</v>
      </c>
      <c r="D1565">
        <f>D1564+5</f>
        <v>7815</v>
      </c>
      <c r="AW1565" s="4" t="s">
        <v>1</v>
      </c>
      <c r="AX1565" s="7" t="s">
        <v>1</v>
      </c>
      <c r="BP1565" s="8" t="s">
        <v>1</v>
      </c>
      <c r="BQ1565" s="9" t="s">
        <v>1</v>
      </c>
      <c r="BR1565" s="10" t="s">
        <v>1</v>
      </c>
    </row>
    <row r="1566" spans="1:70" ht="16.5" thickTop="1" thickBot="1" x14ac:dyDescent="0.3">
      <c r="A1566" s="3">
        <f>A$2+D1566/(86400)</f>
        <v>0.50717592592592597</v>
      </c>
      <c r="B1566" s="2">
        <f>D1566/3600</f>
        <v>2.1722222222222221</v>
      </c>
      <c r="C1566" s="2">
        <f>D1566/60</f>
        <v>130.33333333333334</v>
      </c>
      <c r="D1566">
        <f>D1565+5</f>
        <v>7820</v>
      </c>
      <c r="AW1566" s="4" t="s">
        <v>1</v>
      </c>
      <c r="AX1566" s="7" t="s">
        <v>1</v>
      </c>
      <c r="BP1566" s="8" t="s">
        <v>1</v>
      </c>
      <c r="BQ1566" s="9" t="s">
        <v>1</v>
      </c>
      <c r="BR1566" s="10" t="s">
        <v>1</v>
      </c>
    </row>
    <row r="1567" spans="1:70" ht="16.5" thickTop="1" thickBot="1" x14ac:dyDescent="0.3">
      <c r="A1567" s="3">
        <f>A$2+D1567/(86400)</f>
        <v>0.50723379629629628</v>
      </c>
      <c r="B1567" s="2">
        <f>D1567/3600</f>
        <v>2.1736111111111112</v>
      </c>
      <c r="C1567" s="2">
        <f>D1567/60</f>
        <v>130.41666666666666</v>
      </c>
      <c r="D1567">
        <f>D1566+5</f>
        <v>7825</v>
      </c>
      <c r="AW1567" s="4" t="s">
        <v>1</v>
      </c>
      <c r="AX1567" s="7" t="s">
        <v>1</v>
      </c>
      <c r="BP1567" s="8" t="s">
        <v>1</v>
      </c>
      <c r="BQ1567" s="9" t="s">
        <v>1</v>
      </c>
      <c r="BR1567" s="10" t="s">
        <v>1</v>
      </c>
    </row>
    <row r="1568" spans="1:70" ht="16.5" thickTop="1" thickBot="1" x14ac:dyDescent="0.3">
      <c r="A1568" s="3">
        <f>A$2+D1568/(86400)</f>
        <v>0.5072916666666667</v>
      </c>
      <c r="B1568" s="2">
        <f>D1568/3600</f>
        <v>2.1749999999999998</v>
      </c>
      <c r="C1568" s="2">
        <f>D1568/60</f>
        <v>130.5</v>
      </c>
      <c r="D1568">
        <f>D1567+5</f>
        <v>7830</v>
      </c>
      <c r="AW1568" s="4" t="s">
        <v>1</v>
      </c>
      <c r="AX1568" s="7" t="s">
        <v>1</v>
      </c>
      <c r="BP1568" s="8" t="s">
        <v>1</v>
      </c>
      <c r="BQ1568" s="9" t="s">
        <v>1</v>
      </c>
      <c r="BR1568" s="10" t="s">
        <v>1</v>
      </c>
    </row>
    <row r="1569" spans="1:70" ht="16.5" thickTop="1" thickBot="1" x14ac:dyDescent="0.3">
      <c r="A1569" s="3">
        <f>A$2+D1569/(86400)</f>
        <v>0.50734953703703711</v>
      </c>
      <c r="B1569" s="2">
        <f>D1569/3600</f>
        <v>2.1763888888888889</v>
      </c>
      <c r="C1569" s="2">
        <f>D1569/60</f>
        <v>130.58333333333334</v>
      </c>
      <c r="D1569">
        <f>D1568+5</f>
        <v>7835</v>
      </c>
      <c r="AW1569" s="4" t="s">
        <v>1</v>
      </c>
      <c r="AX1569" s="7" t="s">
        <v>1</v>
      </c>
      <c r="BP1569" s="8" t="s">
        <v>1</v>
      </c>
      <c r="BQ1569" s="9" t="s">
        <v>1</v>
      </c>
      <c r="BR1569" s="10" t="s">
        <v>1</v>
      </c>
    </row>
    <row r="1570" spans="1:70" ht="16.5" thickTop="1" thickBot="1" x14ac:dyDescent="0.3">
      <c r="A1570" s="3">
        <f>A$2+D1570/(86400)</f>
        <v>0.50740740740740742</v>
      </c>
      <c r="B1570" s="2">
        <f>D1570/3600</f>
        <v>2.1777777777777776</v>
      </c>
      <c r="C1570" s="2">
        <f>D1570/60</f>
        <v>130.66666666666666</v>
      </c>
      <c r="D1570">
        <f>D1569+5</f>
        <v>7840</v>
      </c>
      <c r="AW1570" s="4" t="s">
        <v>1</v>
      </c>
      <c r="AX1570" s="7" t="s">
        <v>1</v>
      </c>
      <c r="BP1570" s="8" t="s">
        <v>1</v>
      </c>
      <c r="BQ1570" s="9" t="s">
        <v>1</v>
      </c>
      <c r="BR1570" s="10" t="s">
        <v>1</v>
      </c>
    </row>
    <row r="1571" spans="1:70" ht="16.5" thickTop="1" thickBot="1" x14ac:dyDescent="0.3">
      <c r="A1571" s="3">
        <f>A$2+D1571/(86400)</f>
        <v>0.50746527777777783</v>
      </c>
      <c r="B1571" s="2">
        <f>D1571/3600</f>
        <v>2.1791666666666667</v>
      </c>
      <c r="C1571" s="2">
        <f>D1571/60</f>
        <v>130.75</v>
      </c>
      <c r="D1571">
        <f>D1570+5</f>
        <v>7845</v>
      </c>
      <c r="AW1571" s="4" t="s">
        <v>1</v>
      </c>
      <c r="AX1571" s="7" t="s">
        <v>1</v>
      </c>
      <c r="BP1571" s="8" t="s">
        <v>1</v>
      </c>
      <c r="BQ1571" s="9" t="s">
        <v>1</v>
      </c>
      <c r="BR1571" s="10" t="s">
        <v>1</v>
      </c>
    </row>
    <row r="1572" spans="1:70" ht="16.5" thickTop="1" thickBot="1" x14ac:dyDescent="0.3">
      <c r="A1572" s="3">
        <f>A$2+D1572/(86400)</f>
        <v>0.50752314814814814</v>
      </c>
      <c r="B1572" s="2">
        <f>D1572/3600</f>
        <v>2.1805555555555554</v>
      </c>
      <c r="C1572" s="2">
        <f>D1572/60</f>
        <v>130.83333333333334</v>
      </c>
      <c r="D1572">
        <f>D1571+5</f>
        <v>7850</v>
      </c>
      <c r="AW1572" s="4" t="s">
        <v>1</v>
      </c>
      <c r="AX1572" s="7" t="s">
        <v>1</v>
      </c>
      <c r="BP1572" s="8" t="s">
        <v>1</v>
      </c>
      <c r="BQ1572" s="9" t="s">
        <v>1</v>
      </c>
      <c r="BR1572" s="10" t="s">
        <v>1</v>
      </c>
    </row>
    <row r="1573" spans="1:70" ht="16.5" thickTop="1" thickBot="1" x14ac:dyDescent="0.3">
      <c r="A1573" s="3">
        <f>A$2+D1573/(86400)</f>
        <v>0.50758101851851856</v>
      </c>
      <c r="B1573" s="2">
        <f>D1573/3600</f>
        <v>2.1819444444444445</v>
      </c>
      <c r="C1573" s="2">
        <f>D1573/60</f>
        <v>130.91666666666666</v>
      </c>
      <c r="D1573">
        <f>D1572+5</f>
        <v>7855</v>
      </c>
      <c r="AW1573" s="4" t="s">
        <v>1</v>
      </c>
      <c r="AX1573" s="7" t="s">
        <v>1</v>
      </c>
      <c r="BP1573" s="8" t="s">
        <v>1</v>
      </c>
      <c r="BQ1573" s="9" t="s">
        <v>1</v>
      </c>
      <c r="BR1573" s="10" t="s">
        <v>1</v>
      </c>
    </row>
    <row r="1574" spans="1:70" ht="16.5" thickTop="1" thickBot="1" x14ac:dyDescent="0.3">
      <c r="A1574" s="3">
        <f>A$2+D1574/(86400)</f>
        <v>0.50763888888888886</v>
      </c>
      <c r="B1574" s="2">
        <f>D1574/3600</f>
        <v>2.1833333333333331</v>
      </c>
      <c r="C1574" s="2">
        <f>D1574/60</f>
        <v>131</v>
      </c>
      <c r="D1574">
        <f>D1573+5</f>
        <v>7860</v>
      </c>
      <c r="AW1574" s="4" t="s">
        <v>0</v>
      </c>
      <c r="AX1574" s="7" t="s">
        <v>1</v>
      </c>
      <c r="BP1574" s="8" t="s">
        <v>1</v>
      </c>
      <c r="BQ1574" s="9" t="s">
        <v>1</v>
      </c>
      <c r="BR1574" s="10" t="s">
        <v>1</v>
      </c>
    </row>
    <row r="1575" spans="1:70" ht="15.75" thickTop="1" x14ac:dyDescent="0.25">
      <c r="A1575" s="3">
        <f>A$2+D1575/(86400)</f>
        <v>0.50769675925925928</v>
      </c>
      <c r="B1575" s="2">
        <f>D1575/3600</f>
        <v>2.1847222222222222</v>
      </c>
      <c r="C1575" s="2">
        <f>D1575/60</f>
        <v>131.08333333333334</v>
      </c>
      <c r="D1575">
        <f>D1574+5</f>
        <v>7865</v>
      </c>
      <c r="AX1575" s="7" t="s">
        <v>1</v>
      </c>
      <c r="BP1575" s="8" t="s">
        <v>1</v>
      </c>
      <c r="BQ1575" s="9" t="s">
        <v>1</v>
      </c>
      <c r="BR1575" s="10" t="s">
        <v>1</v>
      </c>
    </row>
    <row r="1576" spans="1:70" x14ac:dyDescent="0.25">
      <c r="A1576" s="3">
        <f>A$2+D1576/(86400)</f>
        <v>0.50775462962962969</v>
      </c>
      <c r="B1576" s="2">
        <f>D1576/3600</f>
        <v>2.1861111111111109</v>
      </c>
      <c r="C1576" s="2">
        <f>D1576/60</f>
        <v>131.16666666666666</v>
      </c>
      <c r="D1576">
        <f>D1575+5</f>
        <v>7870</v>
      </c>
      <c r="AX1576" s="7" t="s">
        <v>1</v>
      </c>
      <c r="BP1576" s="8" t="s">
        <v>1</v>
      </c>
      <c r="BQ1576" s="9" t="s">
        <v>1</v>
      </c>
      <c r="BR1576" s="10" t="s">
        <v>1</v>
      </c>
    </row>
    <row r="1577" spans="1:70" x14ac:dyDescent="0.25">
      <c r="A1577" s="3">
        <f>A$2+D1577/(86400)</f>
        <v>0.5078125</v>
      </c>
      <c r="B1577" s="2">
        <f>D1577/3600</f>
        <v>2.1875</v>
      </c>
      <c r="C1577" s="2">
        <f>D1577/60</f>
        <v>131.25</v>
      </c>
      <c r="D1577">
        <f>D1576+5</f>
        <v>7875</v>
      </c>
      <c r="AX1577" s="7" t="s">
        <v>1</v>
      </c>
      <c r="BP1577" s="8" t="s">
        <v>1</v>
      </c>
      <c r="BQ1577" s="9" t="s">
        <v>1</v>
      </c>
      <c r="BR1577" s="10" t="s">
        <v>1</v>
      </c>
    </row>
    <row r="1578" spans="1:70" x14ac:dyDescent="0.25">
      <c r="A1578" s="3">
        <f>A$2+D1578/(86400)</f>
        <v>0.50787037037037042</v>
      </c>
      <c r="B1578" s="2">
        <f>D1578/3600</f>
        <v>2.1888888888888891</v>
      </c>
      <c r="C1578" s="2">
        <f>D1578/60</f>
        <v>131.33333333333334</v>
      </c>
      <c r="D1578">
        <f>D1577+5</f>
        <v>7880</v>
      </c>
      <c r="AX1578" s="7" t="s">
        <v>1</v>
      </c>
      <c r="BP1578" s="8" t="s">
        <v>1</v>
      </c>
      <c r="BQ1578" s="9" t="s">
        <v>1</v>
      </c>
      <c r="BR1578" s="10" t="s">
        <v>1</v>
      </c>
    </row>
    <row r="1579" spans="1:70" x14ac:dyDescent="0.25">
      <c r="A1579" s="3">
        <f>A$2+D1579/(86400)</f>
        <v>0.50792824074074072</v>
      </c>
      <c r="B1579" s="2">
        <f>D1579/3600</f>
        <v>2.1902777777777778</v>
      </c>
      <c r="C1579" s="2">
        <f>D1579/60</f>
        <v>131.41666666666666</v>
      </c>
      <c r="D1579">
        <f>D1578+5</f>
        <v>7885</v>
      </c>
      <c r="AX1579" s="7" t="s">
        <v>1</v>
      </c>
      <c r="BP1579" s="8" t="s">
        <v>1</v>
      </c>
      <c r="BQ1579" s="9" t="s">
        <v>1</v>
      </c>
      <c r="BR1579" s="10" t="s">
        <v>1</v>
      </c>
    </row>
    <row r="1580" spans="1:70" x14ac:dyDescent="0.25">
      <c r="A1580" s="3">
        <f>A$2+D1580/(86400)</f>
        <v>0.50798611111111114</v>
      </c>
      <c r="B1580" s="2">
        <f>D1580/3600</f>
        <v>2.1916666666666669</v>
      </c>
      <c r="C1580" s="2">
        <f>D1580/60</f>
        <v>131.5</v>
      </c>
      <c r="D1580">
        <f>D1579+5</f>
        <v>7890</v>
      </c>
      <c r="AX1580" s="7" t="s">
        <v>1</v>
      </c>
      <c r="BP1580" s="8" t="s">
        <v>1</v>
      </c>
      <c r="BQ1580" s="9" t="s">
        <v>1</v>
      </c>
      <c r="BR1580" s="10" t="s">
        <v>1</v>
      </c>
    </row>
    <row r="1581" spans="1:70" x14ac:dyDescent="0.25">
      <c r="A1581" s="3">
        <f>A$2+D1581/(86400)</f>
        <v>0.50804398148148144</v>
      </c>
      <c r="B1581" s="2">
        <f>D1581/3600</f>
        <v>2.1930555555555555</v>
      </c>
      <c r="C1581" s="2">
        <f>D1581/60</f>
        <v>131.58333333333334</v>
      </c>
      <c r="D1581">
        <f>D1580+5</f>
        <v>7895</v>
      </c>
      <c r="AX1581" s="7" t="s">
        <v>1</v>
      </c>
      <c r="BP1581" s="8" t="s">
        <v>1</v>
      </c>
      <c r="BQ1581" s="9" t="s">
        <v>1</v>
      </c>
      <c r="BR1581" s="10" t="s">
        <v>1</v>
      </c>
    </row>
    <row r="1582" spans="1:70" x14ac:dyDescent="0.25">
      <c r="A1582" s="3">
        <f>A$2+D1582/(86400)</f>
        <v>0.50810185185185186</v>
      </c>
      <c r="B1582" s="2">
        <f>D1582/3600</f>
        <v>2.1944444444444446</v>
      </c>
      <c r="C1582" s="2">
        <f>D1582/60</f>
        <v>131.66666666666666</v>
      </c>
      <c r="D1582">
        <f>D1581+5</f>
        <v>7900</v>
      </c>
      <c r="AX1582" s="7" t="s">
        <v>1</v>
      </c>
      <c r="BP1582" s="8" t="s">
        <v>1</v>
      </c>
      <c r="BQ1582" s="9" t="s">
        <v>1</v>
      </c>
      <c r="BR1582" s="10" t="s">
        <v>1</v>
      </c>
    </row>
    <row r="1583" spans="1:70" x14ac:dyDescent="0.25">
      <c r="A1583" s="3">
        <f>A$2+D1583/(86400)</f>
        <v>0.50815972222222228</v>
      </c>
      <c r="B1583" s="2">
        <f>D1583/3600</f>
        <v>2.1958333333333333</v>
      </c>
      <c r="C1583" s="2">
        <f>D1583/60</f>
        <v>131.75</v>
      </c>
      <c r="D1583">
        <f>D1582+5</f>
        <v>7905</v>
      </c>
      <c r="AX1583" s="7" t="s">
        <v>1</v>
      </c>
      <c r="BP1583" s="8" t="s">
        <v>5</v>
      </c>
      <c r="BQ1583" s="9" t="s">
        <v>7</v>
      </c>
      <c r="BR1583" s="10" t="s">
        <v>1</v>
      </c>
    </row>
    <row r="1584" spans="1:70" x14ac:dyDescent="0.25">
      <c r="A1584" s="3">
        <f>A$2+D1584/(86400)</f>
        <v>0.50821759259259258</v>
      </c>
      <c r="B1584" s="2">
        <f>D1584/3600</f>
        <v>2.1972222222222224</v>
      </c>
      <c r="C1584" s="2">
        <f>D1584/60</f>
        <v>131.83333333333334</v>
      </c>
      <c r="D1584">
        <f>D1583+5</f>
        <v>7910</v>
      </c>
      <c r="AX1584" s="7" t="s">
        <v>1</v>
      </c>
      <c r="BQ1584" s="8" t="s">
        <v>6</v>
      </c>
      <c r="BR1584" s="10" t="s">
        <v>1</v>
      </c>
    </row>
    <row r="1585" spans="1:71" x14ac:dyDescent="0.25">
      <c r="A1585" s="3">
        <f>A$2+D1585/(86400)</f>
        <v>0.508275462962963</v>
      </c>
      <c r="B1585" s="2">
        <f>D1585/3600</f>
        <v>2.1986111111111111</v>
      </c>
      <c r="C1585" s="2">
        <f>D1585/60</f>
        <v>131.91666666666666</v>
      </c>
      <c r="D1585">
        <f>D1584+5</f>
        <v>7915</v>
      </c>
      <c r="AX1585" s="7" t="s">
        <v>1</v>
      </c>
      <c r="BQ1585" s="8" t="s">
        <v>1</v>
      </c>
      <c r="BR1585" s="10" t="s">
        <v>1</v>
      </c>
    </row>
    <row r="1586" spans="1:71" x14ac:dyDescent="0.25">
      <c r="A1586" s="3">
        <f>A$2+D1586/(86400)</f>
        <v>0.5083333333333333</v>
      </c>
      <c r="B1586" s="2">
        <f>D1586/3600</f>
        <v>2.2000000000000002</v>
      </c>
      <c r="C1586" s="2">
        <f>D1586/60</f>
        <v>132</v>
      </c>
      <c r="D1586">
        <f>D1585+5</f>
        <v>7920</v>
      </c>
      <c r="AX1586" s="7" t="s">
        <v>1</v>
      </c>
      <c r="BQ1586" s="8" t="s">
        <v>1</v>
      </c>
      <c r="BR1586" s="10" t="s">
        <v>9</v>
      </c>
    </row>
    <row r="1587" spans="1:71" x14ac:dyDescent="0.25">
      <c r="A1587" s="3">
        <f>A$2+D1587/(86400)</f>
        <v>0.50839120370370372</v>
      </c>
      <c r="B1587" s="2">
        <f>D1587/3600</f>
        <v>2.2013888888888888</v>
      </c>
      <c r="C1587" s="2">
        <f>D1587/60</f>
        <v>132.08333333333334</v>
      </c>
      <c r="D1587">
        <f>D1586+5</f>
        <v>7925</v>
      </c>
      <c r="AX1587" s="7" t="s">
        <v>1</v>
      </c>
      <c r="BQ1587" s="8" t="s">
        <v>1</v>
      </c>
      <c r="BR1587" s="9" t="s">
        <v>8</v>
      </c>
      <c r="BS1587" s="10" t="s">
        <v>10</v>
      </c>
    </row>
    <row r="1588" spans="1:71" x14ac:dyDescent="0.25">
      <c r="A1588" s="3">
        <f>A$2+D1588/(86400)</f>
        <v>0.50844907407407414</v>
      </c>
      <c r="B1588" s="2">
        <f>D1588/3600</f>
        <v>2.2027777777777779</v>
      </c>
      <c r="C1588" s="2">
        <f>D1588/60</f>
        <v>132.16666666666666</v>
      </c>
      <c r="D1588">
        <f>D1587+5</f>
        <v>7930</v>
      </c>
      <c r="AX1588" s="7" t="s">
        <v>1</v>
      </c>
      <c r="BQ1588" s="8" t="s">
        <v>1</v>
      </c>
      <c r="BR1588" s="9" t="s">
        <v>1</v>
      </c>
      <c r="BS1588" s="10" t="s">
        <v>1</v>
      </c>
    </row>
    <row r="1589" spans="1:71" ht="15.75" thickBot="1" x14ac:dyDescent="0.3">
      <c r="A1589" s="3">
        <f>A$2+D1589/(86400)</f>
        <v>0.50850694444444444</v>
      </c>
      <c r="B1589" s="2">
        <f>D1589/3600</f>
        <v>2.2041666666666666</v>
      </c>
      <c r="C1589" s="2">
        <f>D1589/60</f>
        <v>132.25</v>
      </c>
      <c r="D1589">
        <f>D1588+5</f>
        <v>7935</v>
      </c>
      <c r="AX1589" s="7" t="s">
        <v>3</v>
      </c>
      <c r="BQ1589" s="8" t="s">
        <v>1</v>
      </c>
      <c r="BR1589" s="9" t="s">
        <v>1</v>
      </c>
      <c r="BS1589" s="10" t="s">
        <v>1</v>
      </c>
    </row>
    <row r="1590" spans="1:71" ht="16.5" thickTop="1" thickBot="1" x14ac:dyDescent="0.3">
      <c r="A1590" s="3">
        <f>A$2+D1590/(86400)</f>
        <v>0.50856481481481486</v>
      </c>
      <c r="B1590" s="2">
        <f>D1590/3600</f>
        <v>2.2055555555555557</v>
      </c>
      <c r="C1590" s="2">
        <f>D1590/60</f>
        <v>132.33333333333334</v>
      </c>
      <c r="D1590">
        <f>D1589+5</f>
        <v>7940</v>
      </c>
      <c r="AX1590" s="4" t="s">
        <v>2</v>
      </c>
      <c r="AY1590" s="7" t="s">
        <v>4</v>
      </c>
      <c r="BQ1590" s="8" t="s">
        <v>1</v>
      </c>
      <c r="BR1590" s="9" t="s">
        <v>1</v>
      </c>
      <c r="BS1590" s="10" t="s">
        <v>1</v>
      </c>
    </row>
    <row r="1591" spans="1:71" ht="16.5" thickTop="1" thickBot="1" x14ac:dyDescent="0.3">
      <c r="A1591" s="3">
        <f>A$2+D1591/(86400)</f>
        <v>0.50862268518518516</v>
      </c>
      <c r="B1591" s="2">
        <f>D1591/3600</f>
        <v>2.2069444444444444</v>
      </c>
      <c r="C1591" s="2">
        <f>D1591/60</f>
        <v>132.41666666666666</v>
      </c>
      <c r="D1591">
        <f>D1590+5</f>
        <v>7945</v>
      </c>
      <c r="AX1591" s="4" t="s">
        <v>1</v>
      </c>
      <c r="AY1591" s="7" t="s">
        <v>1</v>
      </c>
      <c r="BQ1591" s="8" t="s">
        <v>1</v>
      </c>
      <c r="BR1591" s="9" t="s">
        <v>1</v>
      </c>
      <c r="BS1591" s="10" t="s">
        <v>1</v>
      </c>
    </row>
    <row r="1592" spans="1:71" ht="16.5" thickTop="1" thickBot="1" x14ac:dyDescent="0.3">
      <c r="A1592" s="3">
        <f>A$2+D1592/(86400)</f>
        <v>0.50868055555555558</v>
      </c>
      <c r="B1592" s="2">
        <f>D1592/3600</f>
        <v>2.2083333333333335</v>
      </c>
      <c r="C1592" s="2">
        <f>D1592/60</f>
        <v>132.5</v>
      </c>
      <c r="D1592">
        <f>D1591+5</f>
        <v>7950</v>
      </c>
      <c r="AX1592" s="4" t="s">
        <v>1</v>
      </c>
      <c r="AY1592" s="7" t="s">
        <v>1</v>
      </c>
      <c r="BQ1592" s="8" t="s">
        <v>1</v>
      </c>
      <c r="BR1592" s="9" t="s">
        <v>1</v>
      </c>
      <c r="BS1592" s="10" t="s">
        <v>1</v>
      </c>
    </row>
    <row r="1593" spans="1:71" ht="16.5" thickTop="1" thickBot="1" x14ac:dyDescent="0.3">
      <c r="A1593" s="3">
        <f>A$2+D1593/(86400)</f>
        <v>0.508738425925926</v>
      </c>
      <c r="B1593" s="2">
        <f>D1593/3600</f>
        <v>2.2097222222222221</v>
      </c>
      <c r="C1593" s="2">
        <f>D1593/60</f>
        <v>132.58333333333334</v>
      </c>
      <c r="D1593">
        <f>D1592+5</f>
        <v>7955</v>
      </c>
      <c r="AX1593" s="4" t="s">
        <v>1</v>
      </c>
      <c r="AY1593" s="7" t="s">
        <v>1</v>
      </c>
      <c r="BQ1593" s="8" t="s">
        <v>1</v>
      </c>
      <c r="BR1593" s="9" t="s">
        <v>1</v>
      </c>
      <c r="BS1593" s="10" t="s">
        <v>1</v>
      </c>
    </row>
    <row r="1594" spans="1:71" ht="16.5" thickTop="1" thickBot="1" x14ac:dyDescent="0.3">
      <c r="A1594" s="3">
        <f>A$2+D1594/(86400)</f>
        <v>0.5087962962962963</v>
      </c>
      <c r="B1594" s="2">
        <f>D1594/3600</f>
        <v>2.2111111111111112</v>
      </c>
      <c r="C1594" s="2">
        <f>D1594/60</f>
        <v>132.66666666666666</v>
      </c>
      <c r="D1594">
        <f>D1593+5</f>
        <v>7960</v>
      </c>
      <c r="AX1594" s="4" t="s">
        <v>1</v>
      </c>
      <c r="AY1594" s="7" t="s">
        <v>1</v>
      </c>
      <c r="BQ1594" s="8" t="s">
        <v>1</v>
      </c>
      <c r="BR1594" s="9" t="s">
        <v>1</v>
      </c>
      <c r="BS1594" s="10" t="s">
        <v>1</v>
      </c>
    </row>
    <row r="1595" spans="1:71" ht="16.5" thickTop="1" thickBot="1" x14ac:dyDescent="0.3">
      <c r="A1595" s="3">
        <f>A$2+D1595/(86400)</f>
        <v>0.50885416666666672</v>
      </c>
      <c r="B1595" s="2">
        <f>D1595/3600</f>
        <v>2.2124999999999999</v>
      </c>
      <c r="C1595" s="2">
        <f>D1595/60</f>
        <v>132.75</v>
      </c>
      <c r="D1595">
        <f>D1594+5</f>
        <v>7965</v>
      </c>
      <c r="AX1595" s="4" t="s">
        <v>1</v>
      </c>
      <c r="AY1595" s="7" t="s">
        <v>1</v>
      </c>
      <c r="BQ1595" s="8" t="s">
        <v>1</v>
      </c>
      <c r="BR1595" s="9" t="s">
        <v>1</v>
      </c>
      <c r="BS1595" s="10" t="s">
        <v>1</v>
      </c>
    </row>
    <row r="1596" spans="1:71" ht="16.5" thickTop="1" thickBot="1" x14ac:dyDescent="0.3">
      <c r="A1596" s="3">
        <f>A$2+D1596/(86400)</f>
        <v>0.50891203703703702</v>
      </c>
      <c r="B1596" s="2">
        <f>D1596/3600</f>
        <v>2.213888888888889</v>
      </c>
      <c r="C1596" s="2">
        <f>D1596/60</f>
        <v>132.83333333333334</v>
      </c>
      <c r="D1596">
        <f>D1595+5</f>
        <v>7970</v>
      </c>
      <c r="AX1596" s="4" t="s">
        <v>1</v>
      </c>
      <c r="AY1596" s="7" t="s">
        <v>1</v>
      </c>
      <c r="BQ1596" s="8" t="s">
        <v>1</v>
      </c>
      <c r="BR1596" s="9" t="s">
        <v>1</v>
      </c>
      <c r="BS1596" s="10" t="s">
        <v>1</v>
      </c>
    </row>
    <row r="1597" spans="1:71" ht="16.5" thickTop="1" thickBot="1" x14ac:dyDescent="0.3">
      <c r="A1597" s="3">
        <f>A$2+D1597/(86400)</f>
        <v>0.50896990740740744</v>
      </c>
      <c r="B1597" s="2">
        <f>D1597/3600</f>
        <v>2.2152777777777777</v>
      </c>
      <c r="C1597" s="2">
        <f>D1597/60</f>
        <v>132.91666666666666</v>
      </c>
      <c r="D1597">
        <f>D1596+5</f>
        <v>7975</v>
      </c>
      <c r="AX1597" s="4" t="s">
        <v>1</v>
      </c>
      <c r="AY1597" s="7" t="s">
        <v>1</v>
      </c>
      <c r="BQ1597" s="8" t="s">
        <v>1</v>
      </c>
      <c r="BR1597" s="9" t="s">
        <v>1</v>
      </c>
      <c r="BS1597" s="10" t="s">
        <v>1</v>
      </c>
    </row>
    <row r="1598" spans="1:71" ht="16.5" thickTop="1" thickBot="1" x14ac:dyDescent="0.3">
      <c r="A1598" s="3">
        <f>A$2+D1598/(86400)</f>
        <v>0.50902777777777786</v>
      </c>
      <c r="B1598" s="2">
        <f>D1598/3600</f>
        <v>2.2166666666666668</v>
      </c>
      <c r="C1598" s="2">
        <f>D1598/60</f>
        <v>133</v>
      </c>
      <c r="D1598">
        <f>D1597+5</f>
        <v>7980</v>
      </c>
      <c r="AX1598" s="4" t="s">
        <v>1</v>
      </c>
      <c r="AY1598" s="7" t="s">
        <v>1</v>
      </c>
      <c r="BQ1598" s="8" t="s">
        <v>1</v>
      </c>
      <c r="BR1598" s="9" t="s">
        <v>1</v>
      </c>
      <c r="BS1598" s="10" t="s">
        <v>1</v>
      </c>
    </row>
    <row r="1599" spans="1:71" ht="16.5" thickTop="1" thickBot="1" x14ac:dyDescent="0.3">
      <c r="A1599" s="3">
        <f>A$2+D1599/(86400)</f>
        <v>0.50908564814814816</v>
      </c>
      <c r="B1599" s="2">
        <f>D1599/3600</f>
        <v>2.2180555555555554</v>
      </c>
      <c r="C1599" s="2">
        <f>D1599/60</f>
        <v>133.08333333333334</v>
      </c>
      <c r="D1599">
        <f>D1598+5</f>
        <v>7985</v>
      </c>
      <c r="AX1599" s="4" t="s">
        <v>1</v>
      </c>
      <c r="AY1599" s="7" t="s">
        <v>1</v>
      </c>
      <c r="BQ1599" s="8" t="s">
        <v>1</v>
      </c>
      <c r="BR1599" s="9" t="s">
        <v>1</v>
      </c>
      <c r="BS1599" s="10" t="s">
        <v>1</v>
      </c>
    </row>
    <row r="1600" spans="1:71" ht="16.5" thickTop="1" thickBot="1" x14ac:dyDescent="0.3">
      <c r="A1600" s="3">
        <f>A$2+D1600/(86400)</f>
        <v>0.50914351851851858</v>
      </c>
      <c r="B1600" s="2">
        <f>D1600/3600</f>
        <v>2.2194444444444446</v>
      </c>
      <c r="C1600" s="2">
        <f>D1600/60</f>
        <v>133.16666666666666</v>
      </c>
      <c r="D1600">
        <f>D1599+5</f>
        <v>7990</v>
      </c>
      <c r="AX1600" s="4" t="s">
        <v>1</v>
      </c>
      <c r="AY1600" s="7" t="s">
        <v>1</v>
      </c>
      <c r="BQ1600" s="8" t="s">
        <v>1</v>
      </c>
      <c r="BR1600" s="9" t="s">
        <v>1</v>
      </c>
      <c r="BS1600" s="10" t="s">
        <v>1</v>
      </c>
    </row>
    <row r="1601" spans="1:72" ht="16.5" thickTop="1" thickBot="1" x14ac:dyDescent="0.3">
      <c r="A1601" s="3">
        <f>A$2+D1601/(86400)</f>
        <v>0.50920138888888888</v>
      </c>
      <c r="B1601" s="2">
        <f>D1601/3600</f>
        <v>2.2208333333333332</v>
      </c>
      <c r="C1601" s="2">
        <f>D1601/60</f>
        <v>133.25</v>
      </c>
      <c r="D1601">
        <f>D1600+5</f>
        <v>7995</v>
      </c>
      <c r="AX1601" s="4" t="s">
        <v>1</v>
      </c>
      <c r="AY1601" s="7" t="s">
        <v>1</v>
      </c>
      <c r="BQ1601" s="8" t="s">
        <v>1</v>
      </c>
      <c r="BR1601" s="9" t="s">
        <v>1</v>
      </c>
      <c r="BS1601" s="10" t="s">
        <v>1</v>
      </c>
    </row>
    <row r="1602" spans="1:72" ht="16.5" thickTop="1" thickBot="1" x14ac:dyDescent="0.3">
      <c r="A1602" s="3">
        <f>A$2+D1602/(86400)</f>
        <v>0.5092592592592593</v>
      </c>
      <c r="B1602" s="2">
        <f>D1602/3600</f>
        <v>2.2222222222222223</v>
      </c>
      <c r="C1602" s="2">
        <f>D1602/60</f>
        <v>133.33333333333334</v>
      </c>
      <c r="D1602">
        <f>D1601+5</f>
        <v>8000</v>
      </c>
      <c r="AX1602" s="4" t="s">
        <v>1</v>
      </c>
      <c r="AY1602" s="7" t="s">
        <v>1</v>
      </c>
      <c r="BQ1602" s="8" t="s">
        <v>1</v>
      </c>
      <c r="BR1602" s="9" t="s">
        <v>1</v>
      </c>
      <c r="BS1602" s="10" t="s">
        <v>1</v>
      </c>
    </row>
    <row r="1603" spans="1:72" ht="16.5" thickTop="1" thickBot="1" x14ac:dyDescent="0.3">
      <c r="A1603" s="3">
        <f>A$2+D1603/(86400)</f>
        <v>0.50931712962962961</v>
      </c>
      <c r="B1603" s="2">
        <f>D1603/3600</f>
        <v>2.223611111111111</v>
      </c>
      <c r="C1603" s="2">
        <f>D1603/60</f>
        <v>133.41666666666666</v>
      </c>
      <c r="D1603">
        <f>D1602+5</f>
        <v>8005</v>
      </c>
      <c r="AX1603" s="4" t="s">
        <v>1</v>
      </c>
      <c r="AY1603" s="7" t="s">
        <v>1</v>
      </c>
      <c r="BQ1603" s="8" t="s">
        <v>1</v>
      </c>
      <c r="BR1603" s="9" t="s">
        <v>1</v>
      </c>
      <c r="BS1603" s="10" t="s">
        <v>1</v>
      </c>
    </row>
    <row r="1604" spans="1:72" ht="16.5" thickTop="1" thickBot="1" x14ac:dyDescent="0.3">
      <c r="A1604" s="3">
        <f>A$2+D1604/(86400)</f>
        <v>0.50937500000000002</v>
      </c>
      <c r="B1604" s="2">
        <f>D1604/3600</f>
        <v>2.2250000000000001</v>
      </c>
      <c r="C1604" s="2">
        <f>D1604/60</f>
        <v>133.5</v>
      </c>
      <c r="D1604">
        <f>D1603+5</f>
        <v>8010</v>
      </c>
      <c r="AX1604" s="4" t="s">
        <v>1</v>
      </c>
      <c r="AY1604" s="7" t="s">
        <v>1</v>
      </c>
      <c r="BQ1604" s="8" t="s">
        <v>1</v>
      </c>
      <c r="BR1604" s="9" t="s">
        <v>1</v>
      </c>
      <c r="BS1604" s="10" t="s">
        <v>1</v>
      </c>
    </row>
    <row r="1605" spans="1:72" ht="16.5" thickTop="1" thickBot="1" x14ac:dyDescent="0.3">
      <c r="A1605" s="3">
        <f>A$2+D1605/(86400)</f>
        <v>0.50943287037037033</v>
      </c>
      <c r="B1605" s="2">
        <f>D1605/3600</f>
        <v>2.2263888888888888</v>
      </c>
      <c r="C1605" s="2">
        <f>D1605/60</f>
        <v>133.58333333333334</v>
      </c>
      <c r="D1605">
        <f>D1604+5</f>
        <v>8015</v>
      </c>
      <c r="AX1605" s="4" t="s">
        <v>1</v>
      </c>
      <c r="AY1605" s="7" t="s">
        <v>1</v>
      </c>
      <c r="BQ1605" s="8" t="s">
        <v>1</v>
      </c>
      <c r="BR1605" s="9" t="s">
        <v>1</v>
      </c>
      <c r="BS1605" s="10" t="s">
        <v>1</v>
      </c>
    </row>
    <row r="1606" spans="1:72" ht="16.5" thickTop="1" thickBot="1" x14ac:dyDescent="0.3">
      <c r="A1606" s="3">
        <f>A$2+D1606/(86400)</f>
        <v>0.50949074074074074</v>
      </c>
      <c r="B1606" s="2">
        <f>D1606/3600</f>
        <v>2.2277777777777779</v>
      </c>
      <c r="C1606" s="2">
        <f>D1606/60</f>
        <v>133.66666666666666</v>
      </c>
      <c r="D1606">
        <f>D1605+5</f>
        <v>8020</v>
      </c>
      <c r="AX1606" s="4" t="s">
        <v>1</v>
      </c>
      <c r="AY1606" s="7" t="s">
        <v>1</v>
      </c>
      <c r="BQ1606" s="8" t="s">
        <v>1</v>
      </c>
      <c r="BR1606" s="9" t="s">
        <v>1</v>
      </c>
      <c r="BS1606" s="10" t="s">
        <v>1</v>
      </c>
    </row>
    <row r="1607" spans="1:72" ht="16.5" thickTop="1" thickBot="1" x14ac:dyDescent="0.3">
      <c r="A1607" s="3">
        <f>A$2+D1607/(86400)</f>
        <v>0.50954861111111116</v>
      </c>
      <c r="B1607" s="2">
        <f>D1607/3600</f>
        <v>2.2291666666666665</v>
      </c>
      <c r="C1607" s="2">
        <f>D1607/60</f>
        <v>133.75</v>
      </c>
      <c r="D1607">
        <f>D1606+5</f>
        <v>8025</v>
      </c>
      <c r="AX1607" s="4" t="s">
        <v>0</v>
      </c>
      <c r="AY1607" s="7" t="s">
        <v>1</v>
      </c>
      <c r="BQ1607" s="8" t="s">
        <v>5</v>
      </c>
      <c r="BR1607" s="9" t="s">
        <v>7</v>
      </c>
      <c r="BS1607" s="10" t="s">
        <v>1</v>
      </c>
    </row>
    <row r="1608" spans="1:72" ht="15.75" thickTop="1" x14ac:dyDescent="0.25">
      <c r="A1608" s="3">
        <f>A$2+D1608/(86400)</f>
        <v>0.50960648148148147</v>
      </c>
      <c r="B1608" s="2">
        <f>D1608/3600</f>
        <v>2.2305555555555556</v>
      </c>
      <c r="C1608" s="2">
        <f>D1608/60</f>
        <v>133.83333333333334</v>
      </c>
      <c r="D1608">
        <f>D1607+5</f>
        <v>8030</v>
      </c>
      <c r="AY1608" s="7" t="s">
        <v>1</v>
      </c>
      <c r="BR1608" s="8" t="s">
        <v>6</v>
      </c>
      <c r="BS1608" s="10" t="s">
        <v>1</v>
      </c>
    </row>
    <row r="1609" spans="1:72" x14ac:dyDescent="0.25">
      <c r="A1609" s="3">
        <f>A$2+D1609/(86400)</f>
        <v>0.50966435185185188</v>
      </c>
      <c r="B1609" s="2">
        <f>D1609/3600</f>
        <v>2.2319444444444443</v>
      </c>
      <c r="C1609" s="2">
        <f>D1609/60</f>
        <v>133.91666666666666</v>
      </c>
      <c r="D1609">
        <f>D1608+5</f>
        <v>8035</v>
      </c>
      <c r="AY1609" s="7" t="s">
        <v>1</v>
      </c>
      <c r="BR1609" s="8" t="s">
        <v>1</v>
      </c>
      <c r="BS1609" s="10" t="s">
        <v>1</v>
      </c>
    </row>
    <row r="1610" spans="1:72" x14ac:dyDescent="0.25">
      <c r="A1610" s="3">
        <f>A$2+D1610/(86400)</f>
        <v>0.50972222222222219</v>
      </c>
      <c r="B1610" s="2">
        <f>D1610/3600</f>
        <v>2.2333333333333334</v>
      </c>
      <c r="C1610" s="2">
        <f>D1610/60</f>
        <v>134</v>
      </c>
      <c r="D1610">
        <f>D1609+5</f>
        <v>8040</v>
      </c>
      <c r="AY1610" s="7" t="s">
        <v>1</v>
      </c>
      <c r="BR1610" s="8" t="s">
        <v>1</v>
      </c>
      <c r="BS1610" s="10" t="s">
        <v>9</v>
      </c>
    </row>
    <row r="1611" spans="1:72" x14ac:dyDescent="0.25">
      <c r="A1611" s="3">
        <f>A$2+D1611/(86400)</f>
        <v>0.5097800925925926</v>
      </c>
      <c r="B1611" s="2">
        <f>D1611/3600</f>
        <v>2.2347222222222221</v>
      </c>
      <c r="C1611" s="2">
        <f>D1611/60</f>
        <v>134.08333333333334</v>
      </c>
      <c r="D1611">
        <f>D1610+5</f>
        <v>8045</v>
      </c>
      <c r="AY1611" s="7" t="s">
        <v>1</v>
      </c>
      <c r="BR1611" s="8" t="s">
        <v>1</v>
      </c>
      <c r="BS1611" s="9" t="s">
        <v>8</v>
      </c>
      <c r="BT1611" s="10" t="s">
        <v>10</v>
      </c>
    </row>
    <row r="1612" spans="1:72" x14ac:dyDescent="0.25">
      <c r="A1612" s="3">
        <f>A$2+D1612/(86400)</f>
        <v>0.50983796296296302</v>
      </c>
      <c r="B1612" s="2">
        <f>D1612/3600</f>
        <v>2.2361111111111112</v>
      </c>
      <c r="C1612" s="2">
        <f>D1612/60</f>
        <v>134.16666666666666</v>
      </c>
      <c r="D1612">
        <f>D1611+5</f>
        <v>8050</v>
      </c>
      <c r="AY1612" s="7" t="s">
        <v>1</v>
      </c>
      <c r="BR1612" s="8" t="s">
        <v>1</v>
      </c>
      <c r="BS1612" s="9" t="s">
        <v>1</v>
      </c>
      <c r="BT1612" s="10" t="s">
        <v>1</v>
      </c>
    </row>
    <row r="1613" spans="1:72" x14ac:dyDescent="0.25">
      <c r="A1613" s="3">
        <f>A$2+D1613/(86400)</f>
        <v>0.50989583333333333</v>
      </c>
      <c r="B1613" s="2">
        <f>D1613/3600</f>
        <v>2.2374999999999998</v>
      </c>
      <c r="C1613" s="2">
        <f>D1613/60</f>
        <v>134.25</v>
      </c>
      <c r="D1613">
        <f>D1612+5</f>
        <v>8055</v>
      </c>
      <c r="AY1613" s="7" t="s">
        <v>1</v>
      </c>
      <c r="BR1613" s="8" t="s">
        <v>1</v>
      </c>
      <c r="BS1613" s="9" t="s">
        <v>1</v>
      </c>
      <c r="BT1613" s="10" t="s">
        <v>1</v>
      </c>
    </row>
    <row r="1614" spans="1:72" x14ac:dyDescent="0.25">
      <c r="A1614" s="3">
        <f>A$2+D1614/(86400)</f>
        <v>0.50995370370370374</v>
      </c>
      <c r="B1614" s="2">
        <f>D1614/3600</f>
        <v>2.2388888888888889</v>
      </c>
      <c r="C1614" s="2">
        <f>D1614/60</f>
        <v>134.33333333333334</v>
      </c>
      <c r="D1614">
        <f>D1613+5</f>
        <v>8060</v>
      </c>
      <c r="AY1614" s="7" t="s">
        <v>1</v>
      </c>
      <c r="BR1614" s="8" t="s">
        <v>1</v>
      </c>
      <c r="BS1614" s="9" t="s">
        <v>1</v>
      </c>
      <c r="BT1614" s="10" t="s">
        <v>1</v>
      </c>
    </row>
    <row r="1615" spans="1:72" x14ac:dyDescent="0.25">
      <c r="A1615" s="3">
        <f>A$2+D1615/(86400)</f>
        <v>0.51001157407407405</v>
      </c>
      <c r="B1615" s="2">
        <f>D1615/3600</f>
        <v>2.2402777777777776</v>
      </c>
      <c r="C1615" s="2">
        <f>D1615/60</f>
        <v>134.41666666666666</v>
      </c>
      <c r="D1615">
        <f>D1614+5</f>
        <v>8065</v>
      </c>
      <c r="AY1615" s="7" t="s">
        <v>1</v>
      </c>
      <c r="BR1615" s="8" t="s">
        <v>1</v>
      </c>
      <c r="BS1615" s="9" t="s">
        <v>1</v>
      </c>
      <c r="BT1615" s="10" t="s">
        <v>1</v>
      </c>
    </row>
    <row r="1616" spans="1:72" x14ac:dyDescent="0.25">
      <c r="A1616" s="3">
        <f>A$2+D1616/(86400)</f>
        <v>0.51006944444444446</v>
      </c>
      <c r="B1616" s="2">
        <f>D1616/3600</f>
        <v>2.2416666666666667</v>
      </c>
      <c r="C1616" s="2">
        <f>D1616/60</f>
        <v>134.5</v>
      </c>
      <c r="D1616">
        <f>D1615+5</f>
        <v>8070</v>
      </c>
      <c r="AY1616" s="7" t="s">
        <v>1</v>
      </c>
      <c r="BR1616" s="8" t="s">
        <v>1</v>
      </c>
      <c r="BS1616" s="9" t="s">
        <v>1</v>
      </c>
      <c r="BT1616" s="10" t="s">
        <v>1</v>
      </c>
    </row>
    <row r="1617" spans="1:72" x14ac:dyDescent="0.25">
      <c r="A1617" s="3">
        <f>A$2+D1617/(86400)</f>
        <v>0.51012731481481488</v>
      </c>
      <c r="B1617" s="2">
        <f>D1617/3600</f>
        <v>2.2430555555555554</v>
      </c>
      <c r="C1617" s="2">
        <f>D1617/60</f>
        <v>134.58333333333334</v>
      </c>
      <c r="D1617">
        <f>D1616+5</f>
        <v>8075</v>
      </c>
      <c r="AY1617" s="7" t="s">
        <v>1</v>
      </c>
      <c r="BR1617" s="8" t="s">
        <v>1</v>
      </c>
      <c r="BS1617" s="9" t="s">
        <v>1</v>
      </c>
      <c r="BT1617" s="10" t="s">
        <v>1</v>
      </c>
    </row>
    <row r="1618" spans="1:72" x14ac:dyDescent="0.25">
      <c r="A1618" s="3">
        <f>A$2+D1618/(86400)</f>
        <v>0.51018518518518519</v>
      </c>
      <c r="B1618" s="2">
        <f>D1618/3600</f>
        <v>2.2444444444444445</v>
      </c>
      <c r="C1618" s="2">
        <f>D1618/60</f>
        <v>134.66666666666666</v>
      </c>
      <c r="D1618">
        <f>D1617+5</f>
        <v>8080</v>
      </c>
      <c r="AY1618" s="7" t="s">
        <v>1</v>
      </c>
      <c r="BR1618" s="8" t="s">
        <v>1</v>
      </c>
      <c r="BS1618" s="9" t="s">
        <v>1</v>
      </c>
      <c r="BT1618" s="10" t="s">
        <v>1</v>
      </c>
    </row>
    <row r="1619" spans="1:72" x14ac:dyDescent="0.25">
      <c r="A1619" s="3">
        <f>A$2+D1619/(86400)</f>
        <v>0.5102430555555556</v>
      </c>
      <c r="B1619" s="2">
        <f>D1619/3600</f>
        <v>2.2458333333333331</v>
      </c>
      <c r="C1619" s="2">
        <f>D1619/60</f>
        <v>134.75</v>
      </c>
      <c r="D1619">
        <f>D1618+5</f>
        <v>8085</v>
      </c>
      <c r="AY1619" s="7" t="s">
        <v>1</v>
      </c>
      <c r="BR1619" s="8" t="s">
        <v>1</v>
      </c>
      <c r="BS1619" s="9" t="s">
        <v>1</v>
      </c>
      <c r="BT1619" s="10" t="s">
        <v>1</v>
      </c>
    </row>
    <row r="1620" spans="1:72" x14ac:dyDescent="0.25">
      <c r="A1620" s="3">
        <f>A$2+D1620/(86400)</f>
        <v>0.51030092592592591</v>
      </c>
      <c r="B1620" s="2">
        <f>D1620/3600</f>
        <v>2.2472222222222222</v>
      </c>
      <c r="C1620" s="2">
        <f>D1620/60</f>
        <v>134.83333333333334</v>
      </c>
      <c r="D1620">
        <f>D1619+5</f>
        <v>8090</v>
      </c>
      <c r="AY1620" s="7" t="s">
        <v>1</v>
      </c>
      <c r="BR1620" s="8" t="s">
        <v>1</v>
      </c>
      <c r="BS1620" s="9" t="s">
        <v>1</v>
      </c>
      <c r="BT1620" s="10" t="s">
        <v>1</v>
      </c>
    </row>
    <row r="1621" spans="1:72" x14ac:dyDescent="0.25">
      <c r="A1621" s="3">
        <f>A$2+D1621/(86400)</f>
        <v>0.51035879629629632</v>
      </c>
      <c r="B1621" s="2">
        <f>D1621/3600</f>
        <v>2.2486111111111109</v>
      </c>
      <c r="C1621" s="2">
        <f>D1621/60</f>
        <v>134.91666666666666</v>
      </c>
      <c r="D1621">
        <f>D1620+5</f>
        <v>8095</v>
      </c>
      <c r="AY1621" s="7" t="s">
        <v>1</v>
      </c>
      <c r="BR1621" s="8" t="s">
        <v>1</v>
      </c>
      <c r="BS1621" s="9" t="s">
        <v>1</v>
      </c>
      <c r="BT1621" s="10" t="s">
        <v>1</v>
      </c>
    </row>
    <row r="1622" spans="1:72" ht="15.75" thickBot="1" x14ac:dyDescent="0.3">
      <c r="A1622" s="3">
        <f>A$2+D1622/(86400)</f>
        <v>0.51041666666666674</v>
      </c>
      <c r="B1622" s="2">
        <f>D1622/3600</f>
        <v>2.25</v>
      </c>
      <c r="C1622" s="2">
        <f>D1622/60</f>
        <v>135</v>
      </c>
      <c r="D1622">
        <f>D1621+5</f>
        <v>8100</v>
      </c>
      <c r="AY1622" s="7" t="s">
        <v>3</v>
      </c>
      <c r="BR1622" s="8" t="s">
        <v>1</v>
      </c>
      <c r="BS1622" s="9" t="s">
        <v>1</v>
      </c>
      <c r="BT1622" s="10" t="s">
        <v>1</v>
      </c>
    </row>
    <row r="1623" spans="1:72" ht="16.5" thickTop="1" thickBot="1" x14ac:dyDescent="0.3">
      <c r="A1623" s="3">
        <f>A$2+D1623/(86400)</f>
        <v>0.51047453703703705</v>
      </c>
      <c r="B1623" s="2">
        <f>D1623/3600</f>
        <v>2.2513888888888891</v>
      </c>
      <c r="C1623" s="2">
        <f>D1623/60</f>
        <v>135.08333333333334</v>
      </c>
      <c r="D1623">
        <f>D1622+5</f>
        <v>8105</v>
      </c>
      <c r="AY1623" s="4" t="s">
        <v>2</v>
      </c>
      <c r="AZ1623" s="7" t="s">
        <v>4</v>
      </c>
      <c r="BR1623" s="8" t="s">
        <v>1</v>
      </c>
      <c r="BS1623" s="9" t="s">
        <v>1</v>
      </c>
      <c r="BT1623" s="10" t="s">
        <v>1</v>
      </c>
    </row>
    <row r="1624" spans="1:72" ht="16.5" thickTop="1" thickBot="1" x14ac:dyDescent="0.3">
      <c r="A1624" s="3">
        <f>A$2+D1624/(86400)</f>
        <v>0.51053240740740746</v>
      </c>
      <c r="B1624" s="2">
        <f>D1624/3600</f>
        <v>2.2527777777777778</v>
      </c>
      <c r="C1624" s="2">
        <f>D1624/60</f>
        <v>135.16666666666666</v>
      </c>
      <c r="D1624">
        <f>D1623+5</f>
        <v>8110</v>
      </c>
      <c r="AY1624" s="4" t="s">
        <v>1</v>
      </c>
      <c r="AZ1624" s="7" t="s">
        <v>1</v>
      </c>
      <c r="BR1624" s="8" t="s">
        <v>1</v>
      </c>
      <c r="BS1624" s="9" t="s">
        <v>1</v>
      </c>
      <c r="BT1624" s="10" t="s">
        <v>1</v>
      </c>
    </row>
    <row r="1625" spans="1:72" ht="16.5" thickTop="1" thickBot="1" x14ac:dyDescent="0.3">
      <c r="A1625" s="3">
        <f>A$2+D1625/(86400)</f>
        <v>0.51059027777777777</v>
      </c>
      <c r="B1625" s="2">
        <f>D1625/3600</f>
        <v>2.2541666666666669</v>
      </c>
      <c r="C1625" s="2">
        <f>D1625/60</f>
        <v>135.25</v>
      </c>
      <c r="D1625">
        <f>D1624+5</f>
        <v>8115</v>
      </c>
      <c r="AY1625" s="4" t="s">
        <v>1</v>
      </c>
      <c r="AZ1625" s="7" t="s">
        <v>1</v>
      </c>
      <c r="BR1625" s="8" t="s">
        <v>1</v>
      </c>
      <c r="BS1625" s="9" t="s">
        <v>1</v>
      </c>
      <c r="BT1625" s="10" t="s">
        <v>1</v>
      </c>
    </row>
    <row r="1626" spans="1:72" ht="16.5" thickTop="1" thickBot="1" x14ac:dyDescent="0.3">
      <c r="A1626" s="3">
        <f>A$2+D1626/(86400)</f>
        <v>0.51064814814814818</v>
      </c>
      <c r="B1626" s="2">
        <f>D1626/3600</f>
        <v>2.2555555555555555</v>
      </c>
      <c r="C1626" s="2">
        <f>D1626/60</f>
        <v>135.33333333333334</v>
      </c>
      <c r="D1626">
        <f>D1625+5</f>
        <v>8120</v>
      </c>
      <c r="AY1626" s="4" t="s">
        <v>1</v>
      </c>
      <c r="AZ1626" s="7" t="s">
        <v>1</v>
      </c>
      <c r="BR1626" s="8" t="s">
        <v>1</v>
      </c>
      <c r="BS1626" s="9" t="s">
        <v>1</v>
      </c>
      <c r="BT1626" s="10" t="s">
        <v>1</v>
      </c>
    </row>
    <row r="1627" spans="1:72" ht="16.5" thickTop="1" thickBot="1" x14ac:dyDescent="0.3">
      <c r="A1627" s="3">
        <f>A$2+D1627/(86400)</f>
        <v>0.51070601851851849</v>
      </c>
      <c r="B1627" s="2">
        <f>D1627/3600</f>
        <v>2.2569444444444446</v>
      </c>
      <c r="C1627" s="2">
        <f>D1627/60</f>
        <v>135.41666666666666</v>
      </c>
      <c r="D1627">
        <f>D1626+5</f>
        <v>8125</v>
      </c>
      <c r="AY1627" s="4" t="s">
        <v>1</v>
      </c>
      <c r="AZ1627" s="7" t="s">
        <v>1</v>
      </c>
      <c r="BR1627" s="8" t="s">
        <v>1</v>
      </c>
      <c r="BS1627" s="9" t="s">
        <v>1</v>
      </c>
      <c r="BT1627" s="10" t="s">
        <v>1</v>
      </c>
    </row>
    <row r="1628" spans="1:72" ht="16.5" thickTop="1" thickBot="1" x14ac:dyDescent="0.3">
      <c r="A1628" s="3">
        <f>A$2+D1628/(86400)</f>
        <v>0.51076388888888891</v>
      </c>
      <c r="B1628" s="2">
        <f>D1628/3600</f>
        <v>2.2583333333333333</v>
      </c>
      <c r="C1628" s="2">
        <f>D1628/60</f>
        <v>135.5</v>
      </c>
      <c r="D1628">
        <f>D1627+5</f>
        <v>8130</v>
      </c>
      <c r="AY1628" s="4" t="s">
        <v>1</v>
      </c>
      <c r="AZ1628" s="7" t="s">
        <v>1</v>
      </c>
      <c r="BR1628" s="8" t="s">
        <v>1</v>
      </c>
      <c r="BS1628" s="9" t="s">
        <v>1</v>
      </c>
      <c r="BT1628" s="10" t="s">
        <v>1</v>
      </c>
    </row>
    <row r="1629" spans="1:72" ht="16.5" thickTop="1" thickBot="1" x14ac:dyDescent="0.3">
      <c r="A1629" s="3">
        <f>A$2+D1629/(86400)</f>
        <v>0.51082175925925932</v>
      </c>
      <c r="B1629" s="2">
        <f>D1629/3600</f>
        <v>2.2597222222222224</v>
      </c>
      <c r="C1629" s="2">
        <f>D1629/60</f>
        <v>135.58333333333334</v>
      </c>
      <c r="D1629">
        <f>D1628+5</f>
        <v>8135</v>
      </c>
      <c r="AY1629" s="4" t="s">
        <v>1</v>
      </c>
      <c r="AZ1629" s="7" t="s">
        <v>1</v>
      </c>
      <c r="BR1629" s="8" t="s">
        <v>1</v>
      </c>
      <c r="BS1629" s="9" t="s">
        <v>1</v>
      </c>
      <c r="BT1629" s="10" t="s">
        <v>1</v>
      </c>
    </row>
    <row r="1630" spans="1:72" ht="16.5" thickTop="1" thickBot="1" x14ac:dyDescent="0.3">
      <c r="A1630" s="3">
        <f>A$2+D1630/(86400)</f>
        <v>0.51087962962962963</v>
      </c>
      <c r="B1630" s="2">
        <f>D1630/3600</f>
        <v>2.2611111111111111</v>
      </c>
      <c r="C1630" s="2">
        <f>D1630/60</f>
        <v>135.66666666666666</v>
      </c>
      <c r="D1630">
        <f>D1629+5</f>
        <v>8140</v>
      </c>
      <c r="AY1630" s="4" t="s">
        <v>1</v>
      </c>
      <c r="AZ1630" s="7" t="s">
        <v>1</v>
      </c>
      <c r="BR1630" s="8" t="s">
        <v>1</v>
      </c>
      <c r="BS1630" s="9" t="s">
        <v>1</v>
      </c>
      <c r="BT1630" s="10" t="s">
        <v>1</v>
      </c>
    </row>
    <row r="1631" spans="1:72" ht="16.5" thickTop="1" thickBot="1" x14ac:dyDescent="0.3">
      <c r="A1631" s="3">
        <f>A$2+D1631/(86400)</f>
        <v>0.51093750000000004</v>
      </c>
      <c r="B1631" s="2">
        <f>D1631/3600</f>
        <v>2.2625000000000002</v>
      </c>
      <c r="C1631" s="2">
        <f>D1631/60</f>
        <v>135.75</v>
      </c>
      <c r="D1631">
        <f>D1630+5</f>
        <v>8145</v>
      </c>
      <c r="AY1631" s="4" t="s">
        <v>1</v>
      </c>
      <c r="AZ1631" s="7" t="s">
        <v>1</v>
      </c>
      <c r="BR1631" s="8" t="s">
        <v>5</v>
      </c>
      <c r="BS1631" s="9" t="s">
        <v>7</v>
      </c>
      <c r="BT1631" s="10" t="s">
        <v>1</v>
      </c>
    </row>
    <row r="1632" spans="1:72" ht="16.5" thickTop="1" thickBot="1" x14ac:dyDescent="0.3">
      <c r="A1632" s="3">
        <f>A$2+D1632/(86400)</f>
        <v>0.51099537037037035</v>
      </c>
      <c r="B1632" s="2">
        <f>D1632/3600</f>
        <v>2.2638888888888888</v>
      </c>
      <c r="C1632" s="2">
        <f>D1632/60</f>
        <v>135.83333333333334</v>
      </c>
      <c r="D1632">
        <f>D1631+5</f>
        <v>8150</v>
      </c>
      <c r="AY1632" s="4" t="s">
        <v>1</v>
      </c>
      <c r="AZ1632" s="7" t="s">
        <v>1</v>
      </c>
      <c r="BS1632" s="8" t="s">
        <v>6</v>
      </c>
      <c r="BT1632" s="10" t="s">
        <v>1</v>
      </c>
    </row>
    <row r="1633" spans="1:73" ht="16.5" thickTop="1" thickBot="1" x14ac:dyDescent="0.3">
      <c r="A1633" s="3">
        <f>A$2+D1633/(86400)</f>
        <v>0.51105324074074077</v>
      </c>
      <c r="B1633" s="2">
        <f>D1633/3600</f>
        <v>2.2652777777777779</v>
      </c>
      <c r="C1633" s="2">
        <f>D1633/60</f>
        <v>135.91666666666666</v>
      </c>
      <c r="D1633">
        <f>D1632+5</f>
        <v>8155</v>
      </c>
      <c r="AY1633" s="4" t="s">
        <v>1</v>
      </c>
      <c r="AZ1633" s="7" t="s">
        <v>1</v>
      </c>
      <c r="BS1633" s="8" t="s">
        <v>1</v>
      </c>
      <c r="BT1633" s="10" t="s">
        <v>1</v>
      </c>
    </row>
    <row r="1634" spans="1:73" ht="16.5" thickTop="1" thickBot="1" x14ac:dyDescent="0.3">
      <c r="A1634" s="3">
        <f>A$2+D1634/(86400)</f>
        <v>0.51111111111111107</v>
      </c>
      <c r="B1634" s="2">
        <f>D1634/3600</f>
        <v>2.2666666666666666</v>
      </c>
      <c r="C1634" s="2">
        <f>D1634/60</f>
        <v>136</v>
      </c>
      <c r="D1634">
        <f>D1633+5</f>
        <v>8160</v>
      </c>
      <c r="AY1634" s="4" t="s">
        <v>1</v>
      </c>
      <c r="AZ1634" s="7" t="s">
        <v>1</v>
      </c>
      <c r="BS1634" s="8" t="s">
        <v>1</v>
      </c>
      <c r="BT1634" s="10" t="s">
        <v>9</v>
      </c>
    </row>
    <row r="1635" spans="1:73" ht="16.5" thickTop="1" thickBot="1" x14ac:dyDescent="0.3">
      <c r="A1635" s="3">
        <f>A$2+D1635/(86400)</f>
        <v>0.51116898148148149</v>
      </c>
      <c r="B1635" s="2">
        <f>D1635/3600</f>
        <v>2.2680555555555557</v>
      </c>
      <c r="C1635" s="2">
        <f>D1635/60</f>
        <v>136.08333333333334</v>
      </c>
      <c r="D1635">
        <f>D1634+5</f>
        <v>8165</v>
      </c>
      <c r="AY1635" s="4" t="s">
        <v>1</v>
      </c>
      <c r="AZ1635" s="7" t="s">
        <v>1</v>
      </c>
      <c r="BS1635" s="8" t="s">
        <v>1</v>
      </c>
      <c r="BT1635" s="9" t="s">
        <v>8</v>
      </c>
      <c r="BU1635" s="10" t="s">
        <v>10</v>
      </c>
    </row>
    <row r="1636" spans="1:73" ht="16.5" thickTop="1" thickBot="1" x14ac:dyDescent="0.3">
      <c r="A1636" s="3">
        <f>A$2+D1636/(86400)</f>
        <v>0.5112268518518519</v>
      </c>
      <c r="B1636" s="2">
        <f>D1636/3600</f>
        <v>2.2694444444444444</v>
      </c>
      <c r="C1636" s="2">
        <f>D1636/60</f>
        <v>136.16666666666666</v>
      </c>
      <c r="D1636">
        <f>D1635+5</f>
        <v>8170</v>
      </c>
      <c r="AY1636" s="4" t="s">
        <v>1</v>
      </c>
      <c r="AZ1636" s="7" t="s">
        <v>1</v>
      </c>
      <c r="BS1636" s="8" t="s">
        <v>1</v>
      </c>
      <c r="BT1636" s="9" t="s">
        <v>1</v>
      </c>
      <c r="BU1636" s="10" t="s">
        <v>1</v>
      </c>
    </row>
    <row r="1637" spans="1:73" ht="16.5" thickTop="1" thickBot="1" x14ac:dyDescent="0.3">
      <c r="A1637" s="3">
        <f>A$2+D1637/(86400)</f>
        <v>0.51128472222222221</v>
      </c>
      <c r="B1637" s="2">
        <f>D1637/3600</f>
        <v>2.2708333333333335</v>
      </c>
      <c r="C1637" s="2">
        <f>D1637/60</f>
        <v>136.25</v>
      </c>
      <c r="D1637">
        <f>D1636+5</f>
        <v>8175</v>
      </c>
      <c r="AY1637" s="4" t="s">
        <v>1</v>
      </c>
      <c r="AZ1637" s="7" t="s">
        <v>1</v>
      </c>
      <c r="BS1637" s="8" t="s">
        <v>1</v>
      </c>
      <c r="BT1637" s="9" t="s">
        <v>1</v>
      </c>
      <c r="BU1637" s="10" t="s">
        <v>1</v>
      </c>
    </row>
    <row r="1638" spans="1:73" ht="16.5" thickTop="1" thickBot="1" x14ac:dyDescent="0.3">
      <c r="A1638" s="3">
        <f>A$2+D1638/(86400)</f>
        <v>0.51134259259259263</v>
      </c>
      <c r="B1638" s="2">
        <f>D1638/3600</f>
        <v>2.2722222222222221</v>
      </c>
      <c r="C1638" s="2">
        <f>D1638/60</f>
        <v>136.33333333333334</v>
      </c>
      <c r="D1638">
        <f>D1637+5</f>
        <v>8180</v>
      </c>
      <c r="AY1638" s="4" t="s">
        <v>1</v>
      </c>
      <c r="AZ1638" s="7" t="s">
        <v>1</v>
      </c>
      <c r="BS1638" s="8" t="s">
        <v>1</v>
      </c>
      <c r="BT1638" s="9" t="s">
        <v>1</v>
      </c>
      <c r="BU1638" s="10" t="s">
        <v>1</v>
      </c>
    </row>
    <row r="1639" spans="1:73" ht="16.5" thickTop="1" thickBot="1" x14ac:dyDescent="0.3">
      <c r="A1639" s="3">
        <f>A$2+D1639/(86400)</f>
        <v>0.51140046296296293</v>
      </c>
      <c r="B1639" s="2">
        <f>D1639/3600</f>
        <v>2.2736111111111112</v>
      </c>
      <c r="C1639" s="2">
        <f>D1639/60</f>
        <v>136.41666666666666</v>
      </c>
      <c r="D1639">
        <f>D1638+5</f>
        <v>8185</v>
      </c>
      <c r="AY1639" s="4" t="s">
        <v>1</v>
      </c>
      <c r="AZ1639" s="7" t="s">
        <v>1</v>
      </c>
      <c r="BS1639" s="8" t="s">
        <v>1</v>
      </c>
      <c r="BT1639" s="9" t="s">
        <v>1</v>
      </c>
      <c r="BU1639" s="10" t="s">
        <v>1</v>
      </c>
    </row>
    <row r="1640" spans="1:73" ht="16.5" thickTop="1" thickBot="1" x14ac:dyDescent="0.3">
      <c r="A1640" s="3">
        <f>A$2+D1640/(86400)</f>
        <v>0.51145833333333335</v>
      </c>
      <c r="B1640" s="2">
        <f>D1640/3600</f>
        <v>2.2749999999999999</v>
      </c>
      <c r="C1640" s="2">
        <f>D1640/60</f>
        <v>136.5</v>
      </c>
      <c r="D1640">
        <f>D1639+5</f>
        <v>8190</v>
      </c>
      <c r="AY1640" s="4" t="s">
        <v>0</v>
      </c>
      <c r="AZ1640" s="7" t="s">
        <v>1</v>
      </c>
      <c r="BS1640" s="8" t="s">
        <v>1</v>
      </c>
      <c r="BT1640" s="9" t="s">
        <v>1</v>
      </c>
      <c r="BU1640" s="10" t="s">
        <v>1</v>
      </c>
    </row>
    <row r="1641" spans="1:73" ht="15.75" thickTop="1" x14ac:dyDescent="0.25">
      <c r="A1641" s="3">
        <f>A$2+D1641/(86400)</f>
        <v>0.51151620370370376</v>
      </c>
      <c r="B1641" s="2">
        <f>D1641/3600</f>
        <v>2.276388888888889</v>
      </c>
      <c r="C1641" s="2">
        <f>D1641/60</f>
        <v>136.58333333333334</v>
      </c>
      <c r="D1641">
        <f>D1640+5</f>
        <v>8195</v>
      </c>
      <c r="AZ1641" s="7" t="s">
        <v>1</v>
      </c>
      <c r="BS1641" s="8" t="s">
        <v>1</v>
      </c>
      <c r="BT1641" s="9" t="s">
        <v>1</v>
      </c>
      <c r="BU1641" s="10" t="s">
        <v>1</v>
      </c>
    </row>
    <row r="1642" spans="1:73" x14ac:dyDescent="0.25">
      <c r="A1642" s="3">
        <f>A$2+D1642/(86400)</f>
        <v>0.51157407407407407</v>
      </c>
      <c r="B1642" s="2">
        <f>D1642/3600</f>
        <v>2.2777777777777777</v>
      </c>
      <c r="C1642" s="2">
        <f>D1642/60</f>
        <v>136.66666666666666</v>
      </c>
      <c r="D1642">
        <f>D1641+5</f>
        <v>8200</v>
      </c>
      <c r="AZ1642" s="7" t="s">
        <v>1</v>
      </c>
      <c r="BS1642" s="8" t="s">
        <v>1</v>
      </c>
      <c r="BT1642" s="9" t="s">
        <v>1</v>
      </c>
      <c r="BU1642" s="10" t="s">
        <v>1</v>
      </c>
    </row>
    <row r="1643" spans="1:73" x14ac:dyDescent="0.25">
      <c r="A1643" s="3">
        <f>A$2+D1643/(86400)</f>
        <v>0.51163194444444449</v>
      </c>
      <c r="B1643" s="2">
        <f>D1643/3600</f>
        <v>2.2791666666666668</v>
      </c>
      <c r="C1643" s="2">
        <f>D1643/60</f>
        <v>136.75</v>
      </c>
      <c r="D1643">
        <f>D1642+5</f>
        <v>8205</v>
      </c>
      <c r="AZ1643" s="7" t="s">
        <v>1</v>
      </c>
      <c r="BS1643" s="8" t="s">
        <v>1</v>
      </c>
      <c r="BT1643" s="9" t="s">
        <v>1</v>
      </c>
      <c r="BU1643" s="10" t="s">
        <v>1</v>
      </c>
    </row>
    <row r="1644" spans="1:73" x14ac:dyDescent="0.25">
      <c r="A1644" s="3">
        <f>A$2+D1644/(86400)</f>
        <v>0.51168981481481479</v>
      </c>
      <c r="B1644" s="2">
        <f>D1644/3600</f>
        <v>2.2805555555555554</v>
      </c>
      <c r="C1644" s="2">
        <f>D1644/60</f>
        <v>136.83333333333334</v>
      </c>
      <c r="D1644">
        <f>D1643+5</f>
        <v>8210</v>
      </c>
      <c r="AZ1644" s="7" t="s">
        <v>1</v>
      </c>
      <c r="BS1644" s="8" t="s">
        <v>1</v>
      </c>
      <c r="BT1644" s="9" t="s">
        <v>1</v>
      </c>
      <c r="BU1644" s="10" t="s">
        <v>1</v>
      </c>
    </row>
    <row r="1645" spans="1:73" x14ac:dyDescent="0.25">
      <c r="A1645" s="3">
        <f>A$2+D1645/(86400)</f>
        <v>0.51174768518518521</v>
      </c>
      <c r="B1645" s="2">
        <f>D1645/3600</f>
        <v>2.2819444444444446</v>
      </c>
      <c r="C1645" s="2">
        <f>D1645/60</f>
        <v>136.91666666666666</v>
      </c>
      <c r="D1645">
        <f>D1644+5</f>
        <v>8215</v>
      </c>
      <c r="AZ1645" s="7" t="s">
        <v>1</v>
      </c>
      <c r="BS1645" s="8" t="s">
        <v>1</v>
      </c>
      <c r="BT1645" s="9" t="s">
        <v>1</v>
      </c>
      <c r="BU1645" s="10" t="s">
        <v>1</v>
      </c>
    </row>
    <row r="1646" spans="1:73" x14ac:dyDescent="0.25">
      <c r="A1646" s="3">
        <f>A$2+D1646/(86400)</f>
        <v>0.51180555555555562</v>
      </c>
      <c r="B1646" s="2">
        <f>D1646/3600</f>
        <v>2.2833333333333332</v>
      </c>
      <c r="C1646" s="2">
        <f>D1646/60</f>
        <v>137</v>
      </c>
      <c r="D1646">
        <f>D1645+5</f>
        <v>8220</v>
      </c>
      <c r="AZ1646" s="7" t="s">
        <v>1</v>
      </c>
      <c r="BS1646" s="8" t="s">
        <v>1</v>
      </c>
      <c r="BT1646" s="9" t="s">
        <v>1</v>
      </c>
      <c r="BU1646" s="10" t="s">
        <v>1</v>
      </c>
    </row>
    <row r="1647" spans="1:73" x14ac:dyDescent="0.25">
      <c r="A1647" s="3">
        <f>A$2+D1647/(86400)</f>
        <v>0.51186342592592593</v>
      </c>
      <c r="B1647" s="2">
        <f>D1647/3600</f>
        <v>2.2847222222222223</v>
      </c>
      <c r="C1647" s="2">
        <f>D1647/60</f>
        <v>137.08333333333334</v>
      </c>
      <c r="D1647">
        <f>D1646+5</f>
        <v>8225</v>
      </c>
      <c r="AZ1647" s="7" t="s">
        <v>1</v>
      </c>
      <c r="BS1647" s="8" t="s">
        <v>1</v>
      </c>
      <c r="BT1647" s="9" t="s">
        <v>1</v>
      </c>
      <c r="BU1647" s="10" t="s">
        <v>1</v>
      </c>
    </row>
    <row r="1648" spans="1:73" x14ac:dyDescent="0.25">
      <c r="A1648" s="3">
        <f>A$2+D1648/(86400)</f>
        <v>0.51192129629629635</v>
      </c>
      <c r="B1648" s="2">
        <f>D1648/3600</f>
        <v>2.286111111111111</v>
      </c>
      <c r="C1648" s="2">
        <f>D1648/60</f>
        <v>137.16666666666666</v>
      </c>
      <c r="D1648">
        <f>D1647+5</f>
        <v>8230</v>
      </c>
      <c r="AZ1648" s="7" t="s">
        <v>1</v>
      </c>
      <c r="BS1648" s="8" t="s">
        <v>1</v>
      </c>
      <c r="BT1648" s="9" t="s">
        <v>1</v>
      </c>
      <c r="BU1648" s="10" t="s">
        <v>1</v>
      </c>
    </row>
    <row r="1649" spans="1:74" x14ac:dyDescent="0.25">
      <c r="A1649" s="3">
        <f>A$2+D1649/(86400)</f>
        <v>0.51197916666666665</v>
      </c>
      <c r="B1649" s="2">
        <f>D1649/3600</f>
        <v>2.2875000000000001</v>
      </c>
      <c r="C1649" s="2">
        <f>D1649/60</f>
        <v>137.25</v>
      </c>
      <c r="D1649">
        <f>D1648+5</f>
        <v>8235</v>
      </c>
      <c r="AZ1649" s="7" t="s">
        <v>1</v>
      </c>
      <c r="BS1649" s="8" t="s">
        <v>1</v>
      </c>
      <c r="BT1649" s="9" t="s">
        <v>1</v>
      </c>
      <c r="BU1649" s="10" t="s">
        <v>1</v>
      </c>
    </row>
    <row r="1650" spans="1:74" x14ac:dyDescent="0.25">
      <c r="A1650" s="3">
        <f>A$2+D1650/(86400)</f>
        <v>0.51203703703703707</v>
      </c>
      <c r="B1650" s="2">
        <f>D1650/3600</f>
        <v>2.2888888888888888</v>
      </c>
      <c r="C1650" s="2">
        <f>D1650/60</f>
        <v>137.33333333333334</v>
      </c>
      <c r="D1650">
        <f>D1649+5</f>
        <v>8240</v>
      </c>
      <c r="AZ1650" s="7" t="s">
        <v>1</v>
      </c>
      <c r="BS1650" s="8" t="s">
        <v>1</v>
      </c>
      <c r="BT1650" s="9" t="s">
        <v>1</v>
      </c>
      <c r="BU1650" s="10" t="s">
        <v>1</v>
      </c>
    </row>
    <row r="1651" spans="1:74" x14ac:dyDescent="0.25">
      <c r="A1651" s="3">
        <f>A$2+D1651/(86400)</f>
        <v>0.51209490740740748</v>
      </c>
      <c r="B1651" s="2">
        <f>D1651/3600</f>
        <v>2.2902777777777779</v>
      </c>
      <c r="C1651" s="2">
        <f>D1651/60</f>
        <v>137.41666666666666</v>
      </c>
      <c r="D1651">
        <f>D1650+5</f>
        <v>8245</v>
      </c>
      <c r="AZ1651" s="7" t="s">
        <v>1</v>
      </c>
      <c r="BS1651" s="8" t="s">
        <v>1</v>
      </c>
      <c r="BT1651" s="9" t="s">
        <v>1</v>
      </c>
      <c r="BU1651" s="10" t="s">
        <v>1</v>
      </c>
    </row>
    <row r="1652" spans="1:74" x14ac:dyDescent="0.25">
      <c r="A1652" s="3">
        <f>A$2+D1652/(86400)</f>
        <v>0.51215277777777779</v>
      </c>
      <c r="B1652" s="2">
        <f>D1652/3600</f>
        <v>2.2916666666666665</v>
      </c>
      <c r="C1652" s="2">
        <f>D1652/60</f>
        <v>137.5</v>
      </c>
      <c r="D1652">
        <f>D1651+5</f>
        <v>8250</v>
      </c>
      <c r="AZ1652" s="7" t="s">
        <v>1</v>
      </c>
      <c r="BS1652" s="8" t="s">
        <v>1</v>
      </c>
      <c r="BT1652" s="9" t="s">
        <v>1</v>
      </c>
      <c r="BU1652" s="10" t="s">
        <v>1</v>
      </c>
    </row>
    <row r="1653" spans="1:74" x14ac:dyDescent="0.25">
      <c r="A1653" s="3">
        <f>A$2+D1653/(86400)</f>
        <v>0.51221064814814821</v>
      </c>
      <c r="B1653" s="2">
        <f>D1653/3600</f>
        <v>2.2930555555555556</v>
      </c>
      <c r="C1653" s="2">
        <f>D1653/60</f>
        <v>137.58333333333334</v>
      </c>
      <c r="D1653">
        <f>D1652+5</f>
        <v>8255</v>
      </c>
      <c r="AZ1653" s="7" t="s">
        <v>1</v>
      </c>
      <c r="BS1653" s="8" t="s">
        <v>1</v>
      </c>
      <c r="BT1653" s="9" t="s">
        <v>1</v>
      </c>
      <c r="BU1653" s="10" t="s">
        <v>1</v>
      </c>
    </row>
    <row r="1654" spans="1:74" x14ac:dyDescent="0.25">
      <c r="A1654" s="3">
        <f>A$2+D1654/(86400)</f>
        <v>0.51226851851851851</v>
      </c>
      <c r="B1654" s="2">
        <f>D1654/3600</f>
        <v>2.2944444444444443</v>
      </c>
      <c r="C1654" s="2">
        <f>D1654/60</f>
        <v>137.66666666666666</v>
      </c>
      <c r="D1654">
        <f>D1653+5</f>
        <v>8260</v>
      </c>
      <c r="AZ1654" s="7" t="s">
        <v>1</v>
      </c>
      <c r="BS1654" s="8" t="s">
        <v>1</v>
      </c>
      <c r="BT1654" s="9" t="s">
        <v>1</v>
      </c>
      <c r="BU1654" s="10" t="s">
        <v>1</v>
      </c>
    </row>
    <row r="1655" spans="1:74" ht="15.75" thickBot="1" x14ac:dyDescent="0.3">
      <c r="A1655" s="3">
        <f>A$2+D1655/(86400)</f>
        <v>0.51232638888888893</v>
      </c>
      <c r="B1655" s="2">
        <f>D1655/3600</f>
        <v>2.2958333333333334</v>
      </c>
      <c r="C1655" s="2">
        <f>D1655/60</f>
        <v>137.75</v>
      </c>
      <c r="D1655">
        <f>D1654+5</f>
        <v>8265</v>
      </c>
      <c r="AZ1655" s="7" t="s">
        <v>3</v>
      </c>
      <c r="BS1655" s="8" t="s">
        <v>5</v>
      </c>
      <c r="BT1655" s="9" t="s">
        <v>7</v>
      </c>
      <c r="BU1655" s="10" t="s">
        <v>1</v>
      </c>
    </row>
    <row r="1656" spans="1:74" ht="16.5" thickTop="1" thickBot="1" x14ac:dyDescent="0.3">
      <c r="A1656" s="3">
        <f>A$2+D1656/(86400)</f>
        <v>0.51238425925925923</v>
      </c>
      <c r="B1656" s="2">
        <f>D1656/3600</f>
        <v>2.2972222222222221</v>
      </c>
      <c r="C1656" s="2">
        <f>D1656/60</f>
        <v>137.83333333333334</v>
      </c>
      <c r="D1656">
        <f>D1655+5</f>
        <v>8270</v>
      </c>
      <c r="AZ1656" s="4" t="s">
        <v>2</v>
      </c>
      <c r="BA1656" s="7" t="s">
        <v>4</v>
      </c>
      <c r="BT1656" s="8" t="s">
        <v>6</v>
      </c>
      <c r="BU1656" s="10" t="s">
        <v>1</v>
      </c>
    </row>
    <row r="1657" spans="1:74" ht="16.5" thickTop="1" thickBot="1" x14ac:dyDescent="0.3">
      <c r="A1657" s="3">
        <f>A$2+D1657/(86400)</f>
        <v>0.51244212962962965</v>
      </c>
      <c r="B1657" s="2">
        <f>D1657/3600</f>
        <v>2.2986111111111112</v>
      </c>
      <c r="C1657" s="2">
        <f>D1657/60</f>
        <v>137.91666666666666</v>
      </c>
      <c r="D1657">
        <f>D1656+5</f>
        <v>8275</v>
      </c>
      <c r="AZ1657" s="4" t="s">
        <v>1</v>
      </c>
      <c r="BA1657" s="7" t="s">
        <v>1</v>
      </c>
      <c r="BT1657" s="8" t="s">
        <v>1</v>
      </c>
      <c r="BU1657" s="10" t="s">
        <v>1</v>
      </c>
    </row>
    <row r="1658" spans="1:74" ht="16.5" thickTop="1" thickBot="1" x14ac:dyDescent="0.3">
      <c r="A1658" s="3">
        <f>A$2+D1658/(86400)</f>
        <v>0.51250000000000007</v>
      </c>
      <c r="B1658" s="2">
        <f>D1658/3600</f>
        <v>2.2999999999999998</v>
      </c>
      <c r="C1658" s="2">
        <f>D1658/60</f>
        <v>138</v>
      </c>
      <c r="D1658">
        <f>D1657+5</f>
        <v>8280</v>
      </c>
      <c r="AZ1658" s="4" t="s">
        <v>1</v>
      </c>
      <c r="BA1658" s="7" t="s">
        <v>1</v>
      </c>
      <c r="BT1658" s="8" t="s">
        <v>1</v>
      </c>
      <c r="BU1658" s="10" t="s">
        <v>9</v>
      </c>
    </row>
    <row r="1659" spans="1:74" ht="16.5" thickTop="1" thickBot="1" x14ac:dyDescent="0.3">
      <c r="A1659" s="3">
        <f>A$2+D1659/(86400)</f>
        <v>0.51255787037037037</v>
      </c>
      <c r="B1659" s="2">
        <f>D1659/3600</f>
        <v>2.3013888888888889</v>
      </c>
      <c r="C1659" s="2">
        <f>D1659/60</f>
        <v>138.08333333333334</v>
      </c>
      <c r="D1659">
        <f>D1658+5</f>
        <v>8285</v>
      </c>
      <c r="AZ1659" s="4" t="s">
        <v>1</v>
      </c>
      <c r="BA1659" s="7" t="s">
        <v>1</v>
      </c>
      <c r="BT1659" s="8" t="s">
        <v>1</v>
      </c>
      <c r="BU1659" s="9" t="s">
        <v>8</v>
      </c>
      <c r="BV1659" s="10" t="s">
        <v>10</v>
      </c>
    </row>
    <row r="1660" spans="1:74" ht="16.5" thickTop="1" thickBot="1" x14ac:dyDescent="0.3">
      <c r="A1660" s="3">
        <f>A$2+D1660/(86400)</f>
        <v>0.51261574074074079</v>
      </c>
      <c r="B1660" s="2">
        <f>D1660/3600</f>
        <v>2.3027777777777776</v>
      </c>
      <c r="C1660" s="2">
        <f>D1660/60</f>
        <v>138.16666666666666</v>
      </c>
      <c r="D1660">
        <f>D1659+5</f>
        <v>8290</v>
      </c>
      <c r="AZ1660" s="4" t="s">
        <v>1</v>
      </c>
      <c r="BA1660" s="7" t="s">
        <v>1</v>
      </c>
      <c r="BT1660" s="8" t="s">
        <v>1</v>
      </c>
      <c r="BU1660" s="9" t="s">
        <v>1</v>
      </c>
      <c r="BV1660" s="10" t="s">
        <v>1</v>
      </c>
    </row>
    <row r="1661" spans="1:74" ht="16.5" thickTop="1" thickBot="1" x14ac:dyDescent="0.3">
      <c r="A1661" s="3">
        <f>A$2+D1661/(86400)</f>
        <v>0.51267361111111109</v>
      </c>
      <c r="B1661" s="2">
        <f>D1661/3600</f>
        <v>2.3041666666666667</v>
      </c>
      <c r="C1661" s="2">
        <f>D1661/60</f>
        <v>138.25</v>
      </c>
      <c r="D1661">
        <f>D1660+5</f>
        <v>8295</v>
      </c>
      <c r="AZ1661" s="4" t="s">
        <v>1</v>
      </c>
      <c r="BA1661" s="7" t="s">
        <v>1</v>
      </c>
      <c r="BT1661" s="8" t="s">
        <v>1</v>
      </c>
      <c r="BU1661" s="9" t="s">
        <v>1</v>
      </c>
      <c r="BV1661" s="10" t="s">
        <v>1</v>
      </c>
    </row>
    <row r="1662" spans="1:74" ht="16.5" thickTop="1" thickBot="1" x14ac:dyDescent="0.3">
      <c r="A1662" s="3">
        <f>A$2+D1662/(86400)</f>
        <v>0.51273148148148151</v>
      </c>
      <c r="B1662" s="2">
        <f>D1662/3600</f>
        <v>2.3055555555555554</v>
      </c>
      <c r="C1662" s="2">
        <f>D1662/60</f>
        <v>138.33333333333334</v>
      </c>
      <c r="D1662">
        <f>D1661+5</f>
        <v>8300</v>
      </c>
      <c r="AZ1662" s="4" t="s">
        <v>1</v>
      </c>
      <c r="BA1662" s="7" t="s">
        <v>1</v>
      </c>
      <c r="BT1662" s="8" t="s">
        <v>1</v>
      </c>
      <c r="BU1662" s="9" t="s">
        <v>1</v>
      </c>
      <c r="BV1662" s="10" t="s">
        <v>1</v>
      </c>
    </row>
    <row r="1663" spans="1:74" ht="16.5" thickTop="1" thickBot="1" x14ac:dyDescent="0.3">
      <c r="A1663" s="3">
        <f>A$2+D1663/(86400)</f>
        <v>0.51278935185185182</v>
      </c>
      <c r="B1663" s="2">
        <f>D1663/3600</f>
        <v>2.3069444444444445</v>
      </c>
      <c r="C1663" s="2">
        <f>D1663/60</f>
        <v>138.41666666666666</v>
      </c>
      <c r="D1663">
        <f>D1662+5</f>
        <v>8305</v>
      </c>
      <c r="AZ1663" s="4" t="s">
        <v>1</v>
      </c>
      <c r="BA1663" s="7" t="s">
        <v>1</v>
      </c>
      <c r="BT1663" s="8" t="s">
        <v>1</v>
      </c>
      <c r="BU1663" s="9" t="s">
        <v>1</v>
      </c>
      <c r="BV1663" s="10" t="s">
        <v>1</v>
      </c>
    </row>
    <row r="1664" spans="1:74" ht="16.5" thickTop="1" thickBot="1" x14ac:dyDescent="0.3">
      <c r="A1664" s="3">
        <f>A$2+D1664/(86400)</f>
        <v>0.51284722222222223</v>
      </c>
      <c r="B1664" s="2">
        <f>D1664/3600</f>
        <v>2.3083333333333331</v>
      </c>
      <c r="C1664" s="2">
        <f>D1664/60</f>
        <v>138.5</v>
      </c>
      <c r="D1664">
        <f>D1663+5</f>
        <v>8310</v>
      </c>
      <c r="AZ1664" s="4" t="s">
        <v>1</v>
      </c>
      <c r="BA1664" s="7" t="s">
        <v>1</v>
      </c>
      <c r="BT1664" s="8" t="s">
        <v>1</v>
      </c>
      <c r="BU1664" s="9" t="s">
        <v>1</v>
      </c>
      <c r="BV1664" s="10" t="s">
        <v>1</v>
      </c>
    </row>
    <row r="1665" spans="1:74" ht="16.5" thickTop="1" thickBot="1" x14ac:dyDescent="0.3">
      <c r="A1665" s="3">
        <f>A$2+D1665/(86400)</f>
        <v>0.51290509259259265</v>
      </c>
      <c r="B1665" s="2">
        <f>D1665/3600</f>
        <v>2.3097222222222222</v>
      </c>
      <c r="C1665" s="2">
        <f>D1665/60</f>
        <v>138.58333333333334</v>
      </c>
      <c r="D1665">
        <f>D1664+5</f>
        <v>8315</v>
      </c>
      <c r="AZ1665" s="4" t="s">
        <v>1</v>
      </c>
      <c r="BA1665" s="7" t="s">
        <v>1</v>
      </c>
      <c r="BT1665" s="8" t="s">
        <v>1</v>
      </c>
      <c r="BU1665" s="9" t="s">
        <v>1</v>
      </c>
      <c r="BV1665" s="10" t="s">
        <v>1</v>
      </c>
    </row>
    <row r="1666" spans="1:74" ht="16.5" thickTop="1" thickBot="1" x14ac:dyDescent="0.3">
      <c r="A1666" s="3">
        <f>A$2+D1666/(86400)</f>
        <v>0.51296296296296295</v>
      </c>
      <c r="B1666" s="2">
        <f>D1666/3600</f>
        <v>2.3111111111111109</v>
      </c>
      <c r="C1666" s="2">
        <f>D1666/60</f>
        <v>138.66666666666666</v>
      </c>
      <c r="D1666">
        <f>D1665+5</f>
        <v>8320</v>
      </c>
      <c r="AZ1666" s="4" t="s">
        <v>1</v>
      </c>
      <c r="BA1666" s="7" t="s">
        <v>1</v>
      </c>
      <c r="BT1666" s="8" t="s">
        <v>1</v>
      </c>
      <c r="BU1666" s="9" t="s">
        <v>1</v>
      </c>
      <c r="BV1666" s="10" t="s">
        <v>1</v>
      </c>
    </row>
    <row r="1667" spans="1:74" ht="16.5" thickTop="1" thickBot="1" x14ac:dyDescent="0.3">
      <c r="A1667" s="3">
        <f>A$2+D1667/(86400)</f>
        <v>0.51302083333333337</v>
      </c>
      <c r="B1667" s="2">
        <f>D1667/3600</f>
        <v>2.3125</v>
      </c>
      <c r="C1667" s="2">
        <f>D1667/60</f>
        <v>138.75</v>
      </c>
      <c r="D1667">
        <f>D1666+5</f>
        <v>8325</v>
      </c>
      <c r="AZ1667" s="4" t="s">
        <v>1</v>
      </c>
      <c r="BA1667" s="7" t="s">
        <v>1</v>
      </c>
      <c r="BT1667" s="8" t="s">
        <v>1</v>
      </c>
      <c r="BU1667" s="9" t="s">
        <v>1</v>
      </c>
      <c r="BV1667" s="10" t="s">
        <v>1</v>
      </c>
    </row>
    <row r="1668" spans="1:74" ht="16.5" thickTop="1" thickBot="1" x14ac:dyDescent="0.3">
      <c r="A1668" s="3">
        <f>A$2+D1668/(86400)</f>
        <v>0.51307870370370368</v>
      </c>
      <c r="B1668" s="2">
        <f>D1668/3600</f>
        <v>2.3138888888888891</v>
      </c>
      <c r="C1668" s="2">
        <f>D1668/60</f>
        <v>138.83333333333334</v>
      </c>
      <c r="D1668">
        <f>D1667+5</f>
        <v>8330</v>
      </c>
      <c r="AZ1668" s="4" t="s">
        <v>1</v>
      </c>
      <c r="BA1668" s="7" t="s">
        <v>1</v>
      </c>
      <c r="BT1668" s="8" t="s">
        <v>1</v>
      </c>
      <c r="BU1668" s="9" t="s">
        <v>1</v>
      </c>
      <c r="BV1668" s="10" t="s">
        <v>1</v>
      </c>
    </row>
    <row r="1669" spans="1:74" ht="16.5" thickTop="1" thickBot="1" x14ac:dyDescent="0.3">
      <c r="A1669" s="3">
        <f>A$2+D1669/(86400)</f>
        <v>0.51313657407407409</v>
      </c>
      <c r="B1669" s="2">
        <f>D1669/3600</f>
        <v>2.3152777777777778</v>
      </c>
      <c r="C1669" s="2">
        <f>D1669/60</f>
        <v>138.91666666666666</v>
      </c>
      <c r="D1669">
        <f>D1668+5</f>
        <v>8335</v>
      </c>
      <c r="AZ1669" s="4" t="s">
        <v>1</v>
      </c>
      <c r="BA1669" s="7" t="s">
        <v>1</v>
      </c>
      <c r="BT1669" s="8" t="s">
        <v>1</v>
      </c>
      <c r="BU1669" s="9" t="s">
        <v>1</v>
      </c>
      <c r="BV1669" s="10" t="s">
        <v>1</v>
      </c>
    </row>
    <row r="1670" spans="1:74" ht="16.5" thickTop="1" thickBot="1" x14ac:dyDescent="0.3">
      <c r="A1670" s="3">
        <f>A$2+D1670/(86400)</f>
        <v>0.51319444444444451</v>
      </c>
      <c r="B1670" s="2">
        <f>D1670/3600</f>
        <v>2.3166666666666669</v>
      </c>
      <c r="C1670" s="2">
        <f>D1670/60</f>
        <v>139</v>
      </c>
      <c r="D1670">
        <f>D1669+5</f>
        <v>8340</v>
      </c>
      <c r="AZ1670" s="4" t="s">
        <v>1</v>
      </c>
      <c r="BA1670" s="7" t="s">
        <v>1</v>
      </c>
      <c r="BT1670" s="8" t="s">
        <v>1</v>
      </c>
      <c r="BU1670" s="9" t="s">
        <v>1</v>
      </c>
      <c r="BV1670" s="10" t="s">
        <v>1</v>
      </c>
    </row>
    <row r="1671" spans="1:74" ht="16.5" thickTop="1" thickBot="1" x14ac:dyDescent="0.3">
      <c r="A1671" s="3">
        <f>A$2+D1671/(86400)</f>
        <v>0.51325231481481481</v>
      </c>
      <c r="B1671" s="2">
        <f>D1671/3600</f>
        <v>2.3180555555555555</v>
      </c>
      <c r="C1671" s="2">
        <f>D1671/60</f>
        <v>139.08333333333334</v>
      </c>
      <c r="D1671">
        <f>D1670+5</f>
        <v>8345</v>
      </c>
      <c r="AZ1671" s="4" t="s">
        <v>1</v>
      </c>
      <c r="BA1671" s="7" t="s">
        <v>1</v>
      </c>
      <c r="BT1671" s="8" t="s">
        <v>1</v>
      </c>
      <c r="BU1671" s="9" t="s">
        <v>1</v>
      </c>
      <c r="BV1671" s="10" t="s">
        <v>1</v>
      </c>
    </row>
    <row r="1672" spans="1:74" ht="16.5" thickTop="1" thickBot="1" x14ac:dyDescent="0.3">
      <c r="A1672" s="3">
        <f>A$2+D1672/(86400)</f>
        <v>0.51331018518518523</v>
      </c>
      <c r="B1672" s="2">
        <f>D1672/3600</f>
        <v>2.3194444444444446</v>
      </c>
      <c r="C1672" s="2">
        <f>D1672/60</f>
        <v>139.16666666666666</v>
      </c>
      <c r="D1672">
        <f>D1671+5</f>
        <v>8350</v>
      </c>
      <c r="AZ1672" s="4" t="s">
        <v>1</v>
      </c>
      <c r="BA1672" s="7" t="s">
        <v>1</v>
      </c>
      <c r="BT1672" s="8" t="s">
        <v>1</v>
      </c>
      <c r="BU1672" s="9" t="s">
        <v>1</v>
      </c>
      <c r="BV1672" s="10" t="s">
        <v>1</v>
      </c>
    </row>
    <row r="1673" spans="1:74" ht="16.5" thickTop="1" thickBot="1" x14ac:dyDescent="0.3">
      <c r="A1673" s="3">
        <f>A$2+D1673/(86400)</f>
        <v>0.51336805555555554</v>
      </c>
      <c r="B1673" s="2">
        <f>D1673/3600</f>
        <v>2.3208333333333333</v>
      </c>
      <c r="C1673" s="2">
        <f>D1673/60</f>
        <v>139.25</v>
      </c>
      <c r="D1673">
        <f>D1672+5</f>
        <v>8355</v>
      </c>
      <c r="AZ1673" s="4" t="s">
        <v>0</v>
      </c>
      <c r="BA1673" s="7" t="s">
        <v>1</v>
      </c>
      <c r="BT1673" s="8" t="s">
        <v>1</v>
      </c>
      <c r="BU1673" s="9" t="s">
        <v>1</v>
      </c>
      <c r="BV1673" s="10" t="s">
        <v>1</v>
      </c>
    </row>
    <row r="1674" spans="1:74" ht="15.75" thickTop="1" x14ac:dyDescent="0.25">
      <c r="A1674" s="3">
        <f>A$2+D1674/(86400)</f>
        <v>0.51342592592592595</v>
      </c>
      <c r="B1674" s="2">
        <f>D1674/3600</f>
        <v>2.3222222222222224</v>
      </c>
      <c r="C1674" s="2">
        <f>D1674/60</f>
        <v>139.33333333333334</v>
      </c>
      <c r="D1674">
        <f>D1673+5</f>
        <v>8360</v>
      </c>
      <c r="BA1674" s="7" t="s">
        <v>1</v>
      </c>
      <c r="BT1674" s="8" t="s">
        <v>1</v>
      </c>
      <c r="BU1674" s="9" t="s">
        <v>1</v>
      </c>
      <c r="BV1674" s="10" t="s">
        <v>1</v>
      </c>
    </row>
    <row r="1675" spans="1:74" x14ac:dyDescent="0.25">
      <c r="A1675" s="3">
        <f>A$2+D1675/(86400)</f>
        <v>0.51348379629629637</v>
      </c>
      <c r="B1675" s="2">
        <f>D1675/3600</f>
        <v>2.3236111111111111</v>
      </c>
      <c r="C1675" s="2">
        <f>D1675/60</f>
        <v>139.41666666666666</v>
      </c>
      <c r="D1675">
        <f>D1674+5</f>
        <v>8365</v>
      </c>
      <c r="BA1675" s="7" t="s">
        <v>1</v>
      </c>
      <c r="BT1675" s="8" t="s">
        <v>1</v>
      </c>
      <c r="BU1675" s="9" t="s">
        <v>1</v>
      </c>
      <c r="BV1675" s="10" t="s">
        <v>1</v>
      </c>
    </row>
    <row r="1676" spans="1:74" x14ac:dyDescent="0.25">
      <c r="A1676" s="3">
        <f>A$2+D1676/(86400)</f>
        <v>0.51354166666666667</v>
      </c>
      <c r="B1676" s="2">
        <f>D1676/3600</f>
        <v>2.3250000000000002</v>
      </c>
      <c r="C1676" s="2">
        <f>D1676/60</f>
        <v>139.5</v>
      </c>
      <c r="D1676">
        <f>D1675+5</f>
        <v>8370</v>
      </c>
      <c r="BA1676" s="7" t="s">
        <v>1</v>
      </c>
      <c r="BT1676" s="8" t="s">
        <v>1</v>
      </c>
      <c r="BU1676" s="9" t="s">
        <v>1</v>
      </c>
      <c r="BV1676" s="10" t="s">
        <v>1</v>
      </c>
    </row>
    <row r="1677" spans="1:74" x14ac:dyDescent="0.25">
      <c r="A1677" s="3">
        <f>A$2+D1677/(86400)</f>
        <v>0.51359953703703709</v>
      </c>
      <c r="B1677" s="2">
        <f>D1677/3600</f>
        <v>2.3263888888888888</v>
      </c>
      <c r="C1677" s="2">
        <f>D1677/60</f>
        <v>139.58333333333334</v>
      </c>
      <c r="D1677">
        <f>D1676+5</f>
        <v>8375</v>
      </c>
      <c r="BA1677" s="7" t="s">
        <v>1</v>
      </c>
      <c r="BT1677" s="8" t="s">
        <v>1</v>
      </c>
      <c r="BU1677" s="9" t="s">
        <v>1</v>
      </c>
      <c r="BV1677" s="10" t="s">
        <v>1</v>
      </c>
    </row>
    <row r="1678" spans="1:74" x14ac:dyDescent="0.25">
      <c r="A1678" s="3">
        <f>A$2+D1678/(86400)</f>
        <v>0.5136574074074074</v>
      </c>
      <c r="B1678" s="2">
        <f>D1678/3600</f>
        <v>2.3277777777777779</v>
      </c>
      <c r="C1678" s="2">
        <f>D1678/60</f>
        <v>139.66666666666666</v>
      </c>
      <c r="D1678">
        <f>D1677+5</f>
        <v>8380</v>
      </c>
      <c r="BA1678" s="7" t="s">
        <v>1</v>
      </c>
      <c r="BT1678" s="8" t="s">
        <v>1</v>
      </c>
      <c r="BU1678" s="9" t="s">
        <v>1</v>
      </c>
      <c r="BV1678" s="10" t="s">
        <v>1</v>
      </c>
    </row>
    <row r="1679" spans="1:74" x14ac:dyDescent="0.25">
      <c r="A1679" s="3">
        <f>A$2+D1679/(86400)</f>
        <v>0.51371527777777781</v>
      </c>
      <c r="B1679" s="2">
        <f>D1679/3600</f>
        <v>2.3291666666666666</v>
      </c>
      <c r="C1679" s="2">
        <f>D1679/60</f>
        <v>139.75</v>
      </c>
      <c r="D1679">
        <f>D1678+5</f>
        <v>8385</v>
      </c>
      <c r="BA1679" s="7" t="s">
        <v>1</v>
      </c>
      <c r="BT1679" s="8" t="s">
        <v>5</v>
      </c>
      <c r="BU1679" s="9" t="s">
        <v>7</v>
      </c>
      <c r="BV1679" s="10" t="s">
        <v>1</v>
      </c>
    </row>
    <row r="1680" spans="1:74" x14ac:dyDescent="0.25">
      <c r="A1680" s="3">
        <f>A$2+D1680/(86400)</f>
        <v>0.51377314814814823</v>
      </c>
      <c r="B1680" s="2">
        <f>D1680/3600</f>
        <v>2.3305555555555557</v>
      </c>
      <c r="C1680" s="2">
        <f>D1680/60</f>
        <v>139.83333333333334</v>
      </c>
      <c r="D1680">
        <f>D1679+5</f>
        <v>8390</v>
      </c>
      <c r="BA1680" s="7" t="s">
        <v>1</v>
      </c>
      <c r="BU1680" s="8" t="s">
        <v>6</v>
      </c>
      <c r="BV1680" s="10" t="s">
        <v>1</v>
      </c>
    </row>
    <row r="1681" spans="1:75" x14ac:dyDescent="0.25">
      <c r="A1681" s="3">
        <f>A$2+D1681/(86400)</f>
        <v>0.51383101851851853</v>
      </c>
      <c r="B1681" s="2">
        <f>D1681/3600</f>
        <v>2.3319444444444444</v>
      </c>
      <c r="C1681" s="2">
        <f>D1681/60</f>
        <v>139.91666666666666</v>
      </c>
      <c r="D1681">
        <f>D1680+5</f>
        <v>8395</v>
      </c>
      <c r="BA1681" s="7" t="s">
        <v>1</v>
      </c>
      <c r="BU1681" s="8" t="s">
        <v>1</v>
      </c>
      <c r="BV1681" s="10" t="s">
        <v>1</v>
      </c>
    </row>
    <row r="1682" spans="1:75" x14ac:dyDescent="0.25">
      <c r="A1682" s="3">
        <f>A$2+D1682/(86400)</f>
        <v>0.51388888888888895</v>
      </c>
      <c r="B1682" s="2">
        <f>D1682/3600</f>
        <v>2.3333333333333335</v>
      </c>
      <c r="C1682" s="2">
        <f>D1682/60</f>
        <v>140</v>
      </c>
      <c r="D1682">
        <f>D1681+5</f>
        <v>8400</v>
      </c>
      <c r="BA1682" s="7" t="s">
        <v>1</v>
      </c>
      <c r="BU1682" s="8" t="s">
        <v>1</v>
      </c>
      <c r="BV1682" s="10" t="s">
        <v>9</v>
      </c>
    </row>
    <row r="1683" spans="1:75" x14ac:dyDescent="0.25">
      <c r="A1683" s="3">
        <f>A$2+D1683/(86400)</f>
        <v>0.51394675925925926</v>
      </c>
      <c r="B1683" s="2">
        <f>D1683/3600</f>
        <v>2.3347222222222221</v>
      </c>
      <c r="C1683" s="2">
        <f>D1683/60</f>
        <v>140.08333333333334</v>
      </c>
      <c r="D1683">
        <f>D1682+5</f>
        <v>8405</v>
      </c>
      <c r="BA1683" s="7" t="s">
        <v>1</v>
      </c>
      <c r="BU1683" s="8" t="s">
        <v>1</v>
      </c>
      <c r="BV1683" s="9" t="s">
        <v>8</v>
      </c>
      <c r="BW1683" s="10" t="s">
        <v>10</v>
      </c>
    </row>
    <row r="1684" spans="1:75" x14ac:dyDescent="0.25">
      <c r="A1684" s="3">
        <f>A$2+D1684/(86400)</f>
        <v>0.51400462962962967</v>
      </c>
      <c r="B1684" s="2">
        <f>D1684/3600</f>
        <v>2.3361111111111112</v>
      </c>
      <c r="C1684" s="2">
        <f>D1684/60</f>
        <v>140.16666666666666</v>
      </c>
      <c r="D1684">
        <f>D1683+5</f>
        <v>8410</v>
      </c>
      <c r="BA1684" s="7" t="s">
        <v>1</v>
      </c>
      <c r="BU1684" s="8" t="s">
        <v>1</v>
      </c>
      <c r="BV1684" s="9" t="s">
        <v>1</v>
      </c>
      <c r="BW1684" s="10" t="s">
        <v>1</v>
      </c>
    </row>
    <row r="1685" spans="1:75" x14ac:dyDescent="0.25">
      <c r="A1685" s="3">
        <f>A$2+D1685/(86400)</f>
        <v>0.51406249999999998</v>
      </c>
      <c r="B1685" s="2">
        <f>D1685/3600</f>
        <v>2.3374999999999999</v>
      </c>
      <c r="C1685" s="2">
        <f>D1685/60</f>
        <v>140.25</v>
      </c>
      <c r="D1685">
        <f>D1684+5</f>
        <v>8415</v>
      </c>
      <c r="BA1685" s="7" t="s">
        <v>1</v>
      </c>
      <c r="BU1685" s="8" t="s">
        <v>1</v>
      </c>
      <c r="BV1685" s="9" t="s">
        <v>1</v>
      </c>
      <c r="BW1685" s="10" t="s">
        <v>1</v>
      </c>
    </row>
    <row r="1686" spans="1:75" x14ac:dyDescent="0.25">
      <c r="A1686" s="3">
        <f>A$2+D1686/(86400)</f>
        <v>0.51412037037037039</v>
      </c>
      <c r="B1686" s="2">
        <f>D1686/3600</f>
        <v>2.338888888888889</v>
      </c>
      <c r="C1686" s="2">
        <f>D1686/60</f>
        <v>140.33333333333334</v>
      </c>
      <c r="D1686">
        <f>D1685+5</f>
        <v>8420</v>
      </c>
      <c r="BA1686" s="7" t="s">
        <v>1</v>
      </c>
      <c r="BU1686" s="8" t="s">
        <v>1</v>
      </c>
      <c r="BV1686" s="9" t="s">
        <v>1</v>
      </c>
      <c r="BW1686" s="10" t="s">
        <v>1</v>
      </c>
    </row>
    <row r="1687" spans="1:75" x14ac:dyDescent="0.25">
      <c r="A1687" s="3">
        <f>A$2+D1687/(86400)</f>
        <v>0.5141782407407407</v>
      </c>
      <c r="B1687" s="2">
        <f>D1687/3600</f>
        <v>2.3402777777777777</v>
      </c>
      <c r="C1687" s="2">
        <f>D1687/60</f>
        <v>140.41666666666666</v>
      </c>
      <c r="D1687">
        <f>D1686+5</f>
        <v>8425</v>
      </c>
      <c r="BA1687" s="7" t="s">
        <v>1</v>
      </c>
      <c r="BU1687" s="8" t="s">
        <v>1</v>
      </c>
      <c r="BV1687" s="9" t="s">
        <v>1</v>
      </c>
      <c r="BW1687" s="10" t="s">
        <v>1</v>
      </c>
    </row>
    <row r="1688" spans="1:75" ht="15.75" thickBot="1" x14ac:dyDescent="0.3">
      <c r="A1688" s="3">
        <f>A$2+D1688/(86400)</f>
        <v>0.51423611111111112</v>
      </c>
      <c r="B1688" s="2">
        <f>D1688/3600</f>
        <v>2.3416666666666668</v>
      </c>
      <c r="C1688" s="2">
        <f>D1688/60</f>
        <v>140.5</v>
      </c>
      <c r="D1688">
        <f>D1687+5</f>
        <v>8430</v>
      </c>
      <c r="BA1688" s="7" t="s">
        <v>3</v>
      </c>
      <c r="BU1688" s="8" t="s">
        <v>1</v>
      </c>
      <c r="BV1688" s="9" t="s">
        <v>1</v>
      </c>
      <c r="BW1688" s="10" t="s">
        <v>1</v>
      </c>
    </row>
    <row r="1689" spans="1:75" ht="16.5" thickTop="1" thickBot="1" x14ac:dyDescent="0.3">
      <c r="A1689" s="3">
        <f>A$2+D1689/(86400)</f>
        <v>0.51429398148148153</v>
      </c>
      <c r="B1689" s="2">
        <f>D1689/3600</f>
        <v>2.3430555555555554</v>
      </c>
      <c r="C1689" s="2">
        <f>D1689/60</f>
        <v>140.58333333333334</v>
      </c>
      <c r="D1689">
        <f>D1688+5</f>
        <v>8435</v>
      </c>
      <c r="BA1689" s="4" t="s">
        <v>2</v>
      </c>
      <c r="BB1689" s="7" t="s">
        <v>4</v>
      </c>
      <c r="BU1689" s="8" t="s">
        <v>1</v>
      </c>
      <c r="BV1689" s="9" t="s">
        <v>1</v>
      </c>
      <c r="BW1689" s="10" t="s">
        <v>1</v>
      </c>
    </row>
    <row r="1690" spans="1:75" ht="16.5" thickTop="1" thickBot="1" x14ac:dyDescent="0.3">
      <c r="A1690" s="3">
        <f>A$2+D1690/(86400)</f>
        <v>0.51435185185185184</v>
      </c>
      <c r="B1690" s="2">
        <f>D1690/3600</f>
        <v>2.3444444444444446</v>
      </c>
      <c r="C1690" s="2">
        <f>D1690/60</f>
        <v>140.66666666666666</v>
      </c>
      <c r="D1690">
        <f>D1689+5</f>
        <v>8440</v>
      </c>
      <c r="BA1690" s="4" t="s">
        <v>1</v>
      </c>
      <c r="BB1690" s="7" t="s">
        <v>1</v>
      </c>
      <c r="BU1690" s="8" t="s">
        <v>1</v>
      </c>
      <c r="BV1690" s="9" t="s">
        <v>1</v>
      </c>
      <c r="BW1690" s="10" t="s">
        <v>1</v>
      </c>
    </row>
    <row r="1691" spans="1:75" ht="16.5" thickTop="1" thickBot="1" x14ac:dyDescent="0.3">
      <c r="A1691" s="3">
        <f>A$2+D1691/(86400)</f>
        <v>0.51440972222222225</v>
      </c>
      <c r="B1691" s="2">
        <f>D1691/3600</f>
        <v>2.3458333333333332</v>
      </c>
      <c r="C1691" s="2">
        <f>D1691/60</f>
        <v>140.75</v>
      </c>
      <c r="D1691">
        <f>D1690+5</f>
        <v>8445</v>
      </c>
      <c r="BA1691" s="4" t="s">
        <v>1</v>
      </c>
      <c r="BB1691" s="7" t="s">
        <v>1</v>
      </c>
      <c r="BU1691" s="8" t="s">
        <v>1</v>
      </c>
      <c r="BV1691" s="9" t="s">
        <v>1</v>
      </c>
      <c r="BW1691" s="10" t="s">
        <v>1</v>
      </c>
    </row>
    <row r="1692" spans="1:75" ht="16.5" thickTop="1" thickBot="1" x14ac:dyDescent="0.3">
      <c r="A1692" s="3">
        <f>A$2+D1692/(86400)</f>
        <v>0.51446759259259256</v>
      </c>
      <c r="B1692" s="2">
        <f>D1692/3600</f>
        <v>2.3472222222222223</v>
      </c>
      <c r="C1692" s="2">
        <f>D1692/60</f>
        <v>140.83333333333334</v>
      </c>
      <c r="D1692">
        <f>D1691+5</f>
        <v>8450</v>
      </c>
      <c r="BA1692" s="4" t="s">
        <v>1</v>
      </c>
      <c r="BB1692" s="7" t="s">
        <v>1</v>
      </c>
      <c r="BU1692" s="8" t="s">
        <v>1</v>
      </c>
      <c r="BV1692" s="9" t="s">
        <v>1</v>
      </c>
      <c r="BW1692" s="10" t="s">
        <v>1</v>
      </c>
    </row>
    <row r="1693" spans="1:75" ht="16.5" thickTop="1" thickBot="1" x14ac:dyDescent="0.3">
      <c r="A1693" s="3">
        <f>A$2+D1693/(86400)</f>
        <v>0.51452546296296298</v>
      </c>
      <c r="B1693" s="2">
        <f>D1693/3600</f>
        <v>2.348611111111111</v>
      </c>
      <c r="C1693" s="2">
        <f>D1693/60</f>
        <v>140.91666666666666</v>
      </c>
      <c r="D1693">
        <f>D1692+5</f>
        <v>8455</v>
      </c>
      <c r="BA1693" s="4" t="s">
        <v>1</v>
      </c>
      <c r="BB1693" s="7" t="s">
        <v>1</v>
      </c>
      <c r="BU1693" s="8" t="s">
        <v>1</v>
      </c>
      <c r="BV1693" s="9" t="s">
        <v>1</v>
      </c>
      <c r="BW1693" s="10" t="s">
        <v>1</v>
      </c>
    </row>
    <row r="1694" spans="1:75" ht="16.5" thickTop="1" thickBot="1" x14ac:dyDescent="0.3">
      <c r="A1694" s="3">
        <f>A$2+D1694/(86400)</f>
        <v>0.51458333333333339</v>
      </c>
      <c r="B1694" s="2">
        <f>D1694/3600</f>
        <v>2.35</v>
      </c>
      <c r="C1694" s="2">
        <f>D1694/60</f>
        <v>141</v>
      </c>
      <c r="D1694">
        <f>D1693+5</f>
        <v>8460</v>
      </c>
      <c r="BA1694" s="4" t="s">
        <v>1</v>
      </c>
      <c r="BB1694" s="7" t="s">
        <v>1</v>
      </c>
      <c r="BU1694" s="8" t="s">
        <v>1</v>
      </c>
      <c r="BV1694" s="9" t="s">
        <v>1</v>
      </c>
      <c r="BW1694" s="10" t="s">
        <v>1</v>
      </c>
    </row>
    <row r="1695" spans="1:75" ht="16.5" thickTop="1" thickBot="1" x14ac:dyDescent="0.3">
      <c r="A1695" s="3">
        <f>A$2+D1695/(86400)</f>
        <v>0.5146412037037037</v>
      </c>
      <c r="B1695" s="2">
        <f>D1695/3600</f>
        <v>2.3513888888888888</v>
      </c>
      <c r="C1695" s="2">
        <f>D1695/60</f>
        <v>141.08333333333334</v>
      </c>
      <c r="D1695">
        <f>D1694+5</f>
        <v>8465</v>
      </c>
      <c r="BA1695" s="4" t="s">
        <v>1</v>
      </c>
      <c r="BB1695" s="7" t="s">
        <v>1</v>
      </c>
      <c r="BU1695" s="8" t="s">
        <v>1</v>
      </c>
      <c r="BV1695" s="9" t="s">
        <v>1</v>
      </c>
      <c r="BW1695" s="10" t="s">
        <v>1</v>
      </c>
    </row>
    <row r="1696" spans="1:75" ht="16.5" thickTop="1" thickBot="1" x14ac:dyDescent="0.3">
      <c r="A1696" s="3">
        <f>A$2+D1696/(86400)</f>
        <v>0.51469907407407411</v>
      </c>
      <c r="B1696" s="2">
        <f>D1696/3600</f>
        <v>2.3527777777777779</v>
      </c>
      <c r="C1696" s="2">
        <f>D1696/60</f>
        <v>141.16666666666666</v>
      </c>
      <c r="D1696">
        <f>D1695+5</f>
        <v>8470</v>
      </c>
      <c r="BA1696" s="4" t="s">
        <v>1</v>
      </c>
      <c r="BB1696" s="7" t="s">
        <v>1</v>
      </c>
      <c r="BU1696" s="8" t="s">
        <v>1</v>
      </c>
      <c r="BV1696" s="9" t="s">
        <v>1</v>
      </c>
      <c r="BW1696" s="10" t="s">
        <v>1</v>
      </c>
    </row>
    <row r="1697" spans="1:76" ht="16.5" thickTop="1" thickBot="1" x14ac:dyDescent="0.3">
      <c r="A1697" s="3">
        <f>A$2+D1697/(86400)</f>
        <v>0.51475694444444442</v>
      </c>
      <c r="B1697" s="2">
        <f>D1697/3600</f>
        <v>2.3541666666666665</v>
      </c>
      <c r="C1697" s="2">
        <f>D1697/60</f>
        <v>141.25</v>
      </c>
      <c r="D1697">
        <f>D1696+5</f>
        <v>8475</v>
      </c>
      <c r="BA1697" s="4" t="s">
        <v>1</v>
      </c>
      <c r="BB1697" s="7" t="s">
        <v>1</v>
      </c>
      <c r="BU1697" s="8" t="s">
        <v>1</v>
      </c>
      <c r="BV1697" s="9" t="s">
        <v>1</v>
      </c>
      <c r="BW1697" s="10" t="s">
        <v>1</v>
      </c>
    </row>
    <row r="1698" spans="1:76" ht="16.5" thickTop="1" thickBot="1" x14ac:dyDescent="0.3">
      <c r="A1698" s="3">
        <f>A$2+D1698/(86400)</f>
        <v>0.51481481481481484</v>
      </c>
      <c r="B1698" s="2">
        <f>D1698/3600</f>
        <v>2.3555555555555556</v>
      </c>
      <c r="C1698" s="2">
        <f>D1698/60</f>
        <v>141.33333333333334</v>
      </c>
      <c r="D1698">
        <f>D1697+5</f>
        <v>8480</v>
      </c>
      <c r="BA1698" s="4" t="s">
        <v>1</v>
      </c>
      <c r="BB1698" s="7" t="s">
        <v>1</v>
      </c>
      <c r="BU1698" s="8" t="s">
        <v>1</v>
      </c>
      <c r="BV1698" s="9" t="s">
        <v>1</v>
      </c>
      <c r="BW1698" s="10" t="s">
        <v>1</v>
      </c>
    </row>
    <row r="1699" spans="1:76" ht="16.5" thickTop="1" thickBot="1" x14ac:dyDescent="0.3">
      <c r="A1699" s="3">
        <f>A$2+D1699/(86400)</f>
        <v>0.51487268518518525</v>
      </c>
      <c r="B1699" s="2">
        <f>D1699/3600</f>
        <v>2.3569444444444443</v>
      </c>
      <c r="C1699" s="2">
        <f>D1699/60</f>
        <v>141.41666666666666</v>
      </c>
      <c r="D1699">
        <f>D1698+5</f>
        <v>8485</v>
      </c>
      <c r="BA1699" s="4" t="s">
        <v>1</v>
      </c>
      <c r="BB1699" s="7" t="s">
        <v>1</v>
      </c>
      <c r="BU1699" s="8" t="s">
        <v>1</v>
      </c>
      <c r="BV1699" s="9" t="s">
        <v>1</v>
      </c>
      <c r="BW1699" s="10" t="s">
        <v>1</v>
      </c>
    </row>
    <row r="1700" spans="1:76" ht="16.5" thickTop="1" thickBot="1" x14ac:dyDescent="0.3">
      <c r="A1700" s="3">
        <f>A$2+D1700/(86400)</f>
        <v>0.51493055555555556</v>
      </c>
      <c r="B1700" s="2">
        <f>D1700/3600</f>
        <v>2.3583333333333334</v>
      </c>
      <c r="C1700" s="2">
        <f>D1700/60</f>
        <v>141.5</v>
      </c>
      <c r="D1700">
        <f>D1699+5</f>
        <v>8490</v>
      </c>
      <c r="BA1700" s="4" t="s">
        <v>1</v>
      </c>
      <c r="BB1700" s="7" t="s">
        <v>1</v>
      </c>
      <c r="BU1700" s="8" t="s">
        <v>1</v>
      </c>
      <c r="BV1700" s="9" t="s">
        <v>1</v>
      </c>
      <c r="BW1700" s="10" t="s">
        <v>1</v>
      </c>
    </row>
    <row r="1701" spans="1:76" ht="16.5" thickTop="1" thickBot="1" x14ac:dyDescent="0.3">
      <c r="A1701" s="3">
        <f>A$2+D1701/(86400)</f>
        <v>0.51498842592592597</v>
      </c>
      <c r="B1701" s="2">
        <f>D1701/3600</f>
        <v>2.3597222222222221</v>
      </c>
      <c r="C1701" s="2">
        <f>D1701/60</f>
        <v>141.58333333333334</v>
      </c>
      <c r="D1701">
        <f>D1700+5</f>
        <v>8495</v>
      </c>
      <c r="BA1701" s="4" t="s">
        <v>1</v>
      </c>
      <c r="BB1701" s="7" t="s">
        <v>1</v>
      </c>
      <c r="BU1701" s="8" t="s">
        <v>1</v>
      </c>
      <c r="BV1701" s="9" t="s">
        <v>1</v>
      </c>
      <c r="BW1701" s="10" t="s">
        <v>1</v>
      </c>
    </row>
    <row r="1702" spans="1:76" ht="16.5" thickTop="1" thickBot="1" x14ac:dyDescent="0.3">
      <c r="A1702" s="3">
        <f>A$2+D1702/(86400)</f>
        <v>0.51504629629629628</v>
      </c>
      <c r="B1702" s="2">
        <f>D1702/3600</f>
        <v>2.3611111111111112</v>
      </c>
      <c r="C1702" s="2">
        <f>D1702/60</f>
        <v>141.66666666666666</v>
      </c>
      <c r="D1702">
        <f>D1701+5</f>
        <v>8500</v>
      </c>
      <c r="BA1702" s="4" t="s">
        <v>1</v>
      </c>
      <c r="BB1702" s="7" t="s">
        <v>1</v>
      </c>
      <c r="BU1702" s="8" t="s">
        <v>1</v>
      </c>
      <c r="BV1702" s="9" t="s">
        <v>1</v>
      </c>
      <c r="BW1702" s="10" t="s">
        <v>1</v>
      </c>
    </row>
    <row r="1703" spans="1:76" ht="16.5" thickTop="1" thickBot="1" x14ac:dyDescent="0.3">
      <c r="A1703" s="3">
        <f>A$2+D1703/(86400)</f>
        <v>0.5151041666666667</v>
      </c>
      <c r="B1703" s="2">
        <f>D1703/3600</f>
        <v>2.3624999999999998</v>
      </c>
      <c r="C1703" s="2">
        <f>D1703/60</f>
        <v>141.75</v>
      </c>
      <c r="D1703">
        <f>D1702+5</f>
        <v>8505</v>
      </c>
      <c r="BA1703" s="4" t="s">
        <v>1</v>
      </c>
      <c r="BB1703" s="7" t="s">
        <v>1</v>
      </c>
      <c r="BU1703" s="8" t="s">
        <v>5</v>
      </c>
      <c r="BV1703" s="9" t="s">
        <v>7</v>
      </c>
      <c r="BW1703" s="10" t="s">
        <v>1</v>
      </c>
    </row>
    <row r="1704" spans="1:76" ht="16.5" thickTop="1" thickBot="1" x14ac:dyDescent="0.3">
      <c r="A1704" s="3">
        <f>A$2+D1704/(86400)</f>
        <v>0.51516203703703711</v>
      </c>
      <c r="B1704" s="2">
        <f>D1704/3600</f>
        <v>2.3638888888888889</v>
      </c>
      <c r="C1704" s="2">
        <f>D1704/60</f>
        <v>141.83333333333334</v>
      </c>
      <c r="D1704">
        <f>D1703+5</f>
        <v>8510</v>
      </c>
      <c r="BA1704" s="4" t="s">
        <v>1</v>
      </c>
      <c r="BB1704" s="7" t="s">
        <v>1</v>
      </c>
      <c r="BV1704" s="8" t="s">
        <v>6</v>
      </c>
      <c r="BW1704" s="10" t="s">
        <v>1</v>
      </c>
    </row>
    <row r="1705" spans="1:76" ht="16.5" thickTop="1" thickBot="1" x14ac:dyDescent="0.3">
      <c r="A1705" s="3">
        <f>A$2+D1705/(86400)</f>
        <v>0.51521990740740742</v>
      </c>
      <c r="B1705" s="2">
        <f>D1705/3600</f>
        <v>2.3652777777777776</v>
      </c>
      <c r="C1705" s="2">
        <f>D1705/60</f>
        <v>141.91666666666666</v>
      </c>
      <c r="D1705">
        <f>D1704+5</f>
        <v>8515</v>
      </c>
      <c r="BA1705" s="4" t="s">
        <v>1</v>
      </c>
      <c r="BB1705" s="7" t="s">
        <v>1</v>
      </c>
      <c r="BV1705" s="8" t="s">
        <v>1</v>
      </c>
      <c r="BW1705" s="10" t="s">
        <v>1</v>
      </c>
    </row>
    <row r="1706" spans="1:76" ht="16.5" thickTop="1" thickBot="1" x14ac:dyDescent="0.3">
      <c r="A1706" s="3">
        <f>A$2+D1706/(86400)</f>
        <v>0.51527777777777783</v>
      </c>
      <c r="B1706" s="2">
        <f>D1706/3600</f>
        <v>2.3666666666666667</v>
      </c>
      <c r="C1706" s="2">
        <f>D1706/60</f>
        <v>142</v>
      </c>
      <c r="D1706">
        <f>D1705+5</f>
        <v>8520</v>
      </c>
      <c r="BA1706" s="4" t="s">
        <v>0</v>
      </c>
      <c r="BB1706" s="7" t="s">
        <v>1</v>
      </c>
      <c r="BV1706" s="8" t="s">
        <v>1</v>
      </c>
      <c r="BW1706" s="10" t="s">
        <v>9</v>
      </c>
    </row>
    <row r="1707" spans="1:76" ht="15.75" thickTop="1" x14ac:dyDescent="0.25">
      <c r="A1707" s="3">
        <f>A$2+D1707/(86400)</f>
        <v>0.51533564814814814</v>
      </c>
      <c r="B1707" s="2">
        <f>D1707/3600</f>
        <v>2.3680555555555554</v>
      </c>
      <c r="C1707" s="2">
        <f>D1707/60</f>
        <v>142.08333333333334</v>
      </c>
      <c r="D1707">
        <f>D1706+5</f>
        <v>8525</v>
      </c>
      <c r="BB1707" s="7" t="s">
        <v>1</v>
      </c>
      <c r="BV1707" s="8" t="s">
        <v>1</v>
      </c>
      <c r="BW1707" s="9" t="s">
        <v>8</v>
      </c>
      <c r="BX1707" s="10" t="s">
        <v>10</v>
      </c>
    </row>
    <row r="1708" spans="1:76" x14ac:dyDescent="0.25">
      <c r="A1708" s="3">
        <f>A$2+D1708/(86400)</f>
        <v>0.51539351851851856</v>
      </c>
      <c r="B1708" s="2">
        <f>D1708/3600</f>
        <v>2.3694444444444445</v>
      </c>
      <c r="C1708" s="2">
        <f>D1708/60</f>
        <v>142.16666666666666</v>
      </c>
      <c r="D1708">
        <f>D1707+5</f>
        <v>8530</v>
      </c>
      <c r="BB1708" s="7" t="s">
        <v>1</v>
      </c>
      <c r="BV1708" s="8" t="s">
        <v>1</v>
      </c>
      <c r="BW1708" s="9" t="s">
        <v>1</v>
      </c>
      <c r="BX1708" s="10" t="s">
        <v>1</v>
      </c>
    </row>
    <row r="1709" spans="1:76" x14ac:dyDescent="0.25">
      <c r="A1709" s="3">
        <f>A$2+D1709/(86400)</f>
        <v>0.51545138888888886</v>
      </c>
      <c r="B1709" s="2">
        <f>D1709/3600</f>
        <v>2.3708333333333331</v>
      </c>
      <c r="C1709" s="2">
        <f>D1709/60</f>
        <v>142.25</v>
      </c>
      <c r="D1709">
        <f>D1708+5</f>
        <v>8535</v>
      </c>
      <c r="BB1709" s="7" t="s">
        <v>1</v>
      </c>
      <c r="BV1709" s="8" t="s">
        <v>1</v>
      </c>
      <c r="BW1709" s="9" t="s">
        <v>1</v>
      </c>
      <c r="BX1709" s="10" t="s">
        <v>1</v>
      </c>
    </row>
    <row r="1710" spans="1:76" x14ac:dyDescent="0.25">
      <c r="A1710" s="3">
        <f>A$2+D1710/(86400)</f>
        <v>0.51550925925925928</v>
      </c>
      <c r="B1710" s="2">
        <f>D1710/3600</f>
        <v>2.3722222222222222</v>
      </c>
      <c r="C1710" s="2">
        <f>D1710/60</f>
        <v>142.33333333333334</v>
      </c>
      <c r="D1710">
        <f>D1709+5</f>
        <v>8540</v>
      </c>
      <c r="BB1710" s="7" t="s">
        <v>1</v>
      </c>
      <c r="BV1710" s="8" t="s">
        <v>1</v>
      </c>
      <c r="BW1710" s="9" t="s">
        <v>1</v>
      </c>
      <c r="BX1710" s="10" t="s">
        <v>1</v>
      </c>
    </row>
    <row r="1711" spans="1:76" x14ac:dyDescent="0.25">
      <c r="A1711" s="3">
        <f>A$2+D1711/(86400)</f>
        <v>0.51556712962962969</v>
      </c>
      <c r="B1711" s="2">
        <f>D1711/3600</f>
        <v>2.3736111111111109</v>
      </c>
      <c r="C1711" s="2">
        <f>D1711/60</f>
        <v>142.41666666666666</v>
      </c>
      <c r="D1711">
        <f>D1710+5</f>
        <v>8545</v>
      </c>
      <c r="BB1711" s="7" t="s">
        <v>1</v>
      </c>
      <c r="BV1711" s="8" t="s">
        <v>1</v>
      </c>
      <c r="BW1711" s="9" t="s">
        <v>1</v>
      </c>
      <c r="BX1711" s="10" t="s">
        <v>1</v>
      </c>
    </row>
    <row r="1712" spans="1:76" x14ac:dyDescent="0.25">
      <c r="A1712" s="3">
        <f>A$2+D1712/(86400)</f>
        <v>0.515625</v>
      </c>
      <c r="B1712" s="2">
        <f>D1712/3600</f>
        <v>2.375</v>
      </c>
      <c r="C1712" s="2">
        <f>D1712/60</f>
        <v>142.5</v>
      </c>
      <c r="D1712">
        <f>D1711+5</f>
        <v>8550</v>
      </c>
      <c r="BB1712" s="7" t="s">
        <v>1</v>
      </c>
      <c r="BV1712" s="8" t="s">
        <v>1</v>
      </c>
      <c r="BW1712" s="9" t="s">
        <v>1</v>
      </c>
      <c r="BX1712" s="10" t="s">
        <v>1</v>
      </c>
    </row>
    <row r="1713" spans="1:76" x14ac:dyDescent="0.25">
      <c r="A1713" s="3">
        <f>A$2+D1713/(86400)</f>
        <v>0.51568287037037042</v>
      </c>
      <c r="B1713" s="2">
        <f>D1713/3600</f>
        <v>2.3763888888888891</v>
      </c>
      <c r="C1713" s="2">
        <f>D1713/60</f>
        <v>142.58333333333334</v>
      </c>
      <c r="D1713">
        <f>D1712+5</f>
        <v>8555</v>
      </c>
      <c r="BB1713" s="7" t="s">
        <v>1</v>
      </c>
      <c r="BV1713" s="8" t="s">
        <v>1</v>
      </c>
      <c r="BW1713" s="9" t="s">
        <v>1</v>
      </c>
      <c r="BX1713" s="10" t="s">
        <v>1</v>
      </c>
    </row>
    <row r="1714" spans="1:76" x14ac:dyDescent="0.25">
      <c r="A1714" s="3">
        <f>A$2+D1714/(86400)</f>
        <v>0.51574074074074072</v>
      </c>
      <c r="B1714" s="2">
        <f>D1714/3600</f>
        <v>2.3777777777777778</v>
      </c>
      <c r="C1714" s="2">
        <f>D1714/60</f>
        <v>142.66666666666666</v>
      </c>
      <c r="D1714">
        <f>D1713+5</f>
        <v>8560</v>
      </c>
      <c r="BB1714" s="7" t="s">
        <v>1</v>
      </c>
      <c r="BV1714" s="8" t="s">
        <v>1</v>
      </c>
      <c r="BW1714" s="9" t="s">
        <v>1</v>
      </c>
      <c r="BX1714" s="10" t="s">
        <v>1</v>
      </c>
    </row>
    <row r="1715" spans="1:76" x14ac:dyDescent="0.25">
      <c r="A1715" s="3">
        <f>A$2+D1715/(86400)</f>
        <v>0.51579861111111114</v>
      </c>
      <c r="B1715" s="2">
        <f>D1715/3600</f>
        <v>2.3791666666666669</v>
      </c>
      <c r="C1715" s="2">
        <f>D1715/60</f>
        <v>142.75</v>
      </c>
      <c r="D1715">
        <f>D1714+5</f>
        <v>8565</v>
      </c>
      <c r="BB1715" s="7" t="s">
        <v>1</v>
      </c>
      <c r="BV1715" s="8" t="s">
        <v>1</v>
      </c>
      <c r="BW1715" s="9" t="s">
        <v>1</v>
      </c>
      <c r="BX1715" s="10" t="s">
        <v>1</v>
      </c>
    </row>
    <row r="1716" spans="1:76" x14ac:dyDescent="0.25">
      <c r="A1716" s="3">
        <f>A$2+D1716/(86400)</f>
        <v>0.51585648148148144</v>
      </c>
      <c r="B1716" s="2">
        <f>D1716/3600</f>
        <v>2.3805555555555555</v>
      </c>
      <c r="C1716" s="2">
        <f>D1716/60</f>
        <v>142.83333333333334</v>
      </c>
      <c r="D1716">
        <f>D1715+5</f>
        <v>8570</v>
      </c>
      <c r="BB1716" s="7" t="s">
        <v>1</v>
      </c>
      <c r="BV1716" s="8" t="s">
        <v>1</v>
      </c>
      <c r="BW1716" s="9" t="s">
        <v>1</v>
      </c>
      <c r="BX1716" s="10" t="s">
        <v>1</v>
      </c>
    </row>
    <row r="1717" spans="1:76" x14ac:dyDescent="0.25">
      <c r="A1717" s="3">
        <f>A$2+D1717/(86400)</f>
        <v>0.51591435185185186</v>
      </c>
      <c r="B1717" s="2">
        <f>D1717/3600</f>
        <v>2.3819444444444446</v>
      </c>
      <c r="C1717" s="2">
        <f>D1717/60</f>
        <v>142.91666666666666</v>
      </c>
      <c r="D1717">
        <f>D1716+5</f>
        <v>8575</v>
      </c>
      <c r="BB1717" s="7" t="s">
        <v>1</v>
      </c>
      <c r="BV1717" s="8" t="s">
        <v>1</v>
      </c>
      <c r="BW1717" s="9" t="s">
        <v>1</v>
      </c>
      <c r="BX1717" s="10" t="s">
        <v>1</v>
      </c>
    </row>
    <row r="1718" spans="1:76" x14ac:dyDescent="0.25">
      <c r="A1718" s="3">
        <f>A$2+D1718/(86400)</f>
        <v>0.51597222222222228</v>
      </c>
      <c r="B1718" s="2">
        <f>D1718/3600</f>
        <v>2.3833333333333333</v>
      </c>
      <c r="C1718" s="2">
        <f>D1718/60</f>
        <v>143</v>
      </c>
      <c r="D1718">
        <f>D1717+5</f>
        <v>8580</v>
      </c>
      <c r="BB1718" s="7" t="s">
        <v>1</v>
      </c>
      <c r="BV1718" s="8" t="s">
        <v>1</v>
      </c>
      <c r="BW1718" s="9" t="s">
        <v>1</v>
      </c>
      <c r="BX1718" s="10" t="s">
        <v>1</v>
      </c>
    </row>
    <row r="1719" spans="1:76" x14ac:dyDescent="0.25">
      <c r="A1719" s="3">
        <f>A$2+D1719/(86400)</f>
        <v>0.51603009259259258</v>
      </c>
      <c r="B1719" s="2">
        <f>D1719/3600</f>
        <v>2.3847222222222224</v>
      </c>
      <c r="C1719" s="2">
        <f>D1719/60</f>
        <v>143.08333333333334</v>
      </c>
      <c r="D1719">
        <f>D1718+5</f>
        <v>8585</v>
      </c>
      <c r="BB1719" s="7" t="s">
        <v>1</v>
      </c>
      <c r="BV1719" s="8" t="s">
        <v>1</v>
      </c>
      <c r="BW1719" s="9" t="s">
        <v>1</v>
      </c>
      <c r="BX1719" s="10" t="s">
        <v>1</v>
      </c>
    </row>
    <row r="1720" spans="1:76" x14ac:dyDescent="0.25">
      <c r="A1720" s="3">
        <f>A$2+D1720/(86400)</f>
        <v>0.516087962962963</v>
      </c>
      <c r="B1720" s="2">
        <f>D1720/3600</f>
        <v>2.3861111111111111</v>
      </c>
      <c r="C1720" s="2">
        <f>D1720/60</f>
        <v>143.16666666666666</v>
      </c>
      <c r="D1720">
        <f>D1719+5</f>
        <v>8590</v>
      </c>
      <c r="BB1720" s="7" t="s">
        <v>1</v>
      </c>
      <c r="BV1720" s="8" t="s">
        <v>1</v>
      </c>
      <c r="BW1720" s="9" t="s">
        <v>1</v>
      </c>
      <c r="BX1720" s="10" t="s">
        <v>1</v>
      </c>
    </row>
    <row r="1721" spans="1:76" ht="15.75" thickBot="1" x14ac:dyDescent="0.3">
      <c r="A1721" s="3">
        <f>A$2+D1721/(86400)</f>
        <v>0.5161458333333333</v>
      </c>
      <c r="B1721" s="2">
        <f>D1721/3600</f>
        <v>2.3875000000000002</v>
      </c>
      <c r="C1721" s="2">
        <f>D1721/60</f>
        <v>143.25</v>
      </c>
      <c r="D1721">
        <f>D1720+5</f>
        <v>8595</v>
      </c>
      <c r="BB1721" s="7" t="s">
        <v>3</v>
      </c>
      <c r="BV1721" s="8" t="s">
        <v>1</v>
      </c>
      <c r="BW1721" s="9" t="s">
        <v>1</v>
      </c>
      <c r="BX1721" s="10" t="s">
        <v>1</v>
      </c>
    </row>
    <row r="1722" spans="1:76" ht="16.5" thickTop="1" thickBot="1" x14ac:dyDescent="0.3">
      <c r="A1722" s="3">
        <f>A$2+D1722/(86400)</f>
        <v>0.51620370370370372</v>
      </c>
      <c r="B1722" s="2">
        <f>D1722/3600</f>
        <v>2.3888888888888888</v>
      </c>
      <c r="C1722" s="2">
        <f>D1722/60</f>
        <v>143.33333333333334</v>
      </c>
      <c r="D1722">
        <f>D1721+5</f>
        <v>8600</v>
      </c>
      <c r="BB1722" s="4" t="s">
        <v>2</v>
      </c>
      <c r="BC1722" s="7" t="s">
        <v>4</v>
      </c>
      <c r="BV1722" s="8" t="s">
        <v>1</v>
      </c>
      <c r="BW1722" s="9" t="s">
        <v>1</v>
      </c>
      <c r="BX1722" s="10" t="s">
        <v>1</v>
      </c>
    </row>
    <row r="1723" spans="1:76" ht="16.5" thickTop="1" thickBot="1" x14ac:dyDescent="0.3">
      <c r="A1723" s="3">
        <f>A$2+D1723/(86400)</f>
        <v>0.51626157407407414</v>
      </c>
      <c r="B1723" s="2">
        <f>D1723/3600</f>
        <v>2.3902777777777779</v>
      </c>
      <c r="C1723" s="2">
        <f>D1723/60</f>
        <v>143.41666666666666</v>
      </c>
      <c r="D1723">
        <f>D1722+5</f>
        <v>8605</v>
      </c>
      <c r="BB1723" s="4" t="s">
        <v>1</v>
      </c>
      <c r="BC1723" s="7" t="s">
        <v>1</v>
      </c>
      <c r="BV1723" s="8" t="s">
        <v>1</v>
      </c>
      <c r="BW1723" s="9" t="s">
        <v>1</v>
      </c>
      <c r="BX1723" s="10" t="s">
        <v>1</v>
      </c>
    </row>
    <row r="1724" spans="1:76" ht="16.5" thickTop="1" thickBot="1" x14ac:dyDescent="0.3">
      <c r="A1724" s="3">
        <f>A$2+D1724/(86400)</f>
        <v>0.51631944444444444</v>
      </c>
      <c r="B1724" s="2">
        <f>D1724/3600</f>
        <v>2.3916666666666666</v>
      </c>
      <c r="C1724" s="2">
        <f>D1724/60</f>
        <v>143.5</v>
      </c>
      <c r="D1724">
        <f>D1723+5</f>
        <v>8610</v>
      </c>
      <c r="BB1724" s="4" t="s">
        <v>1</v>
      </c>
      <c r="BC1724" s="7" t="s">
        <v>1</v>
      </c>
      <c r="BV1724" s="8" t="s">
        <v>1</v>
      </c>
      <c r="BW1724" s="9" t="s">
        <v>1</v>
      </c>
      <c r="BX1724" s="10" t="s">
        <v>1</v>
      </c>
    </row>
    <row r="1725" spans="1:76" ht="16.5" thickTop="1" thickBot="1" x14ac:dyDescent="0.3">
      <c r="A1725" s="3">
        <f>A$2+D1725/(86400)</f>
        <v>0.51637731481481486</v>
      </c>
      <c r="B1725" s="2">
        <f>D1725/3600</f>
        <v>2.3930555555555557</v>
      </c>
      <c r="C1725" s="2">
        <f>D1725/60</f>
        <v>143.58333333333334</v>
      </c>
      <c r="D1725">
        <f>D1724+5</f>
        <v>8615</v>
      </c>
      <c r="BB1725" s="4" t="s">
        <v>1</v>
      </c>
      <c r="BC1725" s="7" t="s">
        <v>1</v>
      </c>
      <c r="BV1725" s="8" t="s">
        <v>1</v>
      </c>
      <c r="BW1725" s="9" t="s">
        <v>1</v>
      </c>
      <c r="BX1725" s="10" t="s">
        <v>1</v>
      </c>
    </row>
    <row r="1726" spans="1:76" ht="16.5" thickTop="1" thickBot="1" x14ac:dyDescent="0.3">
      <c r="A1726" s="3">
        <f>A$2+D1726/(86400)</f>
        <v>0.51643518518518516</v>
      </c>
      <c r="B1726" s="2">
        <f>D1726/3600</f>
        <v>2.3944444444444444</v>
      </c>
      <c r="C1726" s="2">
        <f>D1726/60</f>
        <v>143.66666666666666</v>
      </c>
      <c r="D1726">
        <f>D1725+5</f>
        <v>8620</v>
      </c>
      <c r="BB1726" s="4" t="s">
        <v>1</v>
      </c>
      <c r="BC1726" s="7" t="s">
        <v>1</v>
      </c>
      <c r="BV1726" s="8" t="s">
        <v>1</v>
      </c>
      <c r="BW1726" s="9" t="s">
        <v>1</v>
      </c>
      <c r="BX1726" s="10" t="s">
        <v>1</v>
      </c>
    </row>
    <row r="1727" spans="1:76" ht="16.5" thickTop="1" thickBot="1" x14ac:dyDescent="0.3">
      <c r="A1727" s="3">
        <f>A$2+D1727/(86400)</f>
        <v>0.51649305555555558</v>
      </c>
      <c r="B1727" s="2">
        <f>D1727/3600</f>
        <v>2.3958333333333335</v>
      </c>
      <c r="C1727" s="2">
        <f>D1727/60</f>
        <v>143.75</v>
      </c>
      <c r="D1727">
        <f>D1726+5</f>
        <v>8625</v>
      </c>
      <c r="BB1727" s="4" t="s">
        <v>1</v>
      </c>
      <c r="BC1727" s="7" t="s">
        <v>1</v>
      </c>
      <c r="BV1727" s="8" t="s">
        <v>5</v>
      </c>
      <c r="BW1727" s="9" t="s">
        <v>7</v>
      </c>
      <c r="BX1727" s="10" t="s">
        <v>1</v>
      </c>
    </row>
    <row r="1728" spans="1:76" ht="16.5" thickTop="1" thickBot="1" x14ac:dyDescent="0.3">
      <c r="A1728" s="3">
        <f>A$2+D1728/(86400)</f>
        <v>0.516550925925926</v>
      </c>
      <c r="B1728" s="2">
        <f>D1728/3600</f>
        <v>2.3972222222222221</v>
      </c>
      <c r="C1728" s="2">
        <f>D1728/60</f>
        <v>143.83333333333334</v>
      </c>
      <c r="D1728">
        <f>D1727+5</f>
        <v>8630</v>
      </c>
      <c r="BB1728" s="4" t="s">
        <v>1</v>
      </c>
      <c r="BC1728" s="7" t="s">
        <v>1</v>
      </c>
      <c r="BW1728" s="8" t="s">
        <v>6</v>
      </c>
      <c r="BX1728" s="10" t="s">
        <v>1</v>
      </c>
    </row>
    <row r="1729" spans="1:77" ht="16.5" thickTop="1" thickBot="1" x14ac:dyDescent="0.3">
      <c r="A1729" s="3">
        <f>A$2+D1729/(86400)</f>
        <v>0.5166087962962963</v>
      </c>
      <c r="B1729" s="2">
        <f>D1729/3600</f>
        <v>2.3986111111111112</v>
      </c>
      <c r="C1729" s="2">
        <f>D1729/60</f>
        <v>143.91666666666666</v>
      </c>
      <c r="D1729">
        <f>D1728+5</f>
        <v>8635</v>
      </c>
      <c r="BB1729" s="4" t="s">
        <v>1</v>
      </c>
      <c r="BC1729" s="7" t="s">
        <v>1</v>
      </c>
      <c r="BW1729" s="8" t="s">
        <v>1</v>
      </c>
      <c r="BX1729" s="10" t="s">
        <v>1</v>
      </c>
    </row>
    <row r="1730" spans="1:77" ht="16.5" thickTop="1" thickBot="1" x14ac:dyDescent="0.3">
      <c r="A1730" s="3">
        <f>A$2+D1730/(86400)</f>
        <v>0.51666666666666672</v>
      </c>
      <c r="B1730" s="2">
        <f>D1730/3600</f>
        <v>2.4</v>
      </c>
      <c r="C1730" s="2">
        <f>D1730/60</f>
        <v>144</v>
      </c>
      <c r="D1730">
        <f>D1729+5</f>
        <v>8640</v>
      </c>
      <c r="BB1730" s="4" t="s">
        <v>1</v>
      </c>
      <c r="BC1730" s="7" t="s">
        <v>1</v>
      </c>
      <c r="BW1730" s="8" t="s">
        <v>1</v>
      </c>
      <c r="BX1730" s="10" t="s">
        <v>9</v>
      </c>
    </row>
    <row r="1731" spans="1:77" ht="16.5" thickTop="1" thickBot="1" x14ac:dyDescent="0.3">
      <c r="A1731" s="3">
        <f>A$2+D1731/(86400)</f>
        <v>0.51672453703703702</v>
      </c>
      <c r="B1731" s="2">
        <f>D1731/3600</f>
        <v>2.401388888888889</v>
      </c>
      <c r="C1731" s="2">
        <f>D1731/60</f>
        <v>144.08333333333334</v>
      </c>
      <c r="D1731">
        <f>D1730+5</f>
        <v>8645</v>
      </c>
      <c r="BB1731" s="4" t="s">
        <v>1</v>
      </c>
      <c r="BC1731" s="7" t="s">
        <v>1</v>
      </c>
      <c r="BW1731" s="8" t="s">
        <v>1</v>
      </c>
      <c r="BX1731" s="9" t="s">
        <v>8</v>
      </c>
      <c r="BY1731" s="10" t="s">
        <v>10</v>
      </c>
    </row>
    <row r="1732" spans="1:77" ht="16.5" thickTop="1" thickBot="1" x14ac:dyDescent="0.3">
      <c r="A1732" s="3">
        <f>A$2+D1732/(86400)</f>
        <v>0.51678240740740744</v>
      </c>
      <c r="B1732" s="2">
        <f>D1732/3600</f>
        <v>2.4027777777777777</v>
      </c>
      <c r="C1732" s="2">
        <f>D1732/60</f>
        <v>144.16666666666666</v>
      </c>
      <c r="D1732">
        <f>D1731+5</f>
        <v>8650</v>
      </c>
      <c r="BB1732" s="4" t="s">
        <v>1</v>
      </c>
      <c r="BC1732" s="7" t="s">
        <v>1</v>
      </c>
      <c r="BW1732" s="8" t="s">
        <v>1</v>
      </c>
      <c r="BX1732" s="9" t="s">
        <v>1</v>
      </c>
      <c r="BY1732" s="10" t="s">
        <v>1</v>
      </c>
    </row>
    <row r="1733" spans="1:77" ht="16.5" thickTop="1" thickBot="1" x14ac:dyDescent="0.3">
      <c r="A1733" s="3">
        <f>A$2+D1733/(86400)</f>
        <v>0.51684027777777786</v>
      </c>
      <c r="B1733" s="2">
        <f>D1733/3600</f>
        <v>2.4041666666666668</v>
      </c>
      <c r="C1733" s="2">
        <f>D1733/60</f>
        <v>144.25</v>
      </c>
      <c r="D1733">
        <f>D1732+5</f>
        <v>8655</v>
      </c>
      <c r="BB1733" s="4" t="s">
        <v>1</v>
      </c>
      <c r="BC1733" s="7" t="s">
        <v>1</v>
      </c>
      <c r="BW1733" s="8" t="s">
        <v>1</v>
      </c>
      <c r="BX1733" s="9" t="s">
        <v>1</v>
      </c>
      <c r="BY1733" s="10" t="s">
        <v>1</v>
      </c>
    </row>
    <row r="1734" spans="1:77" ht="16.5" thickTop="1" thickBot="1" x14ac:dyDescent="0.3">
      <c r="A1734" s="3">
        <f>A$2+D1734/(86400)</f>
        <v>0.51689814814814816</v>
      </c>
      <c r="B1734" s="2">
        <f>D1734/3600</f>
        <v>2.4055555555555554</v>
      </c>
      <c r="C1734" s="2">
        <f>D1734/60</f>
        <v>144.33333333333334</v>
      </c>
      <c r="D1734">
        <f>D1733+5</f>
        <v>8660</v>
      </c>
      <c r="BB1734" s="4" t="s">
        <v>1</v>
      </c>
      <c r="BC1734" s="7" t="s">
        <v>1</v>
      </c>
      <c r="BW1734" s="8" t="s">
        <v>1</v>
      </c>
      <c r="BX1734" s="9" t="s">
        <v>1</v>
      </c>
      <c r="BY1734" s="10" t="s">
        <v>1</v>
      </c>
    </row>
    <row r="1735" spans="1:77" ht="16.5" thickTop="1" thickBot="1" x14ac:dyDescent="0.3">
      <c r="A1735" s="3">
        <f>A$2+D1735/(86400)</f>
        <v>0.51695601851851858</v>
      </c>
      <c r="B1735" s="2">
        <f>D1735/3600</f>
        <v>2.4069444444444446</v>
      </c>
      <c r="C1735" s="2">
        <f>D1735/60</f>
        <v>144.41666666666666</v>
      </c>
      <c r="D1735">
        <f>D1734+5</f>
        <v>8665</v>
      </c>
      <c r="BB1735" s="4" t="s">
        <v>1</v>
      </c>
      <c r="BC1735" s="7" t="s">
        <v>1</v>
      </c>
      <c r="BW1735" s="8" t="s">
        <v>1</v>
      </c>
      <c r="BX1735" s="9" t="s">
        <v>1</v>
      </c>
      <c r="BY1735" s="10" t="s">
        <v>1</v>
      </c>
    </row>
    <row r="1736" spans="1:77" ht="16.5" thickTop="1" thickBot="1" x14ac:dyDescent="0.3">
      <c r="A1736" s="3">
        <f>A$2+D1736/(86400)</f>
        <v>0.51701388888888888</v>
      </c>
      <c r="B1736" s="2">
        <f>D1736/3600</f>
        <v>2.4083333333333332</v>
      </c>
      <c r="C1736" s="2">
        <f>D1736/60</f>
        <v>144.5</v>
      </c>
      <c r="D1736">
        <f>D1735+5</f>
        <v>8670</v>
      </c>
      <c r="BB1736" s="4" t="s">
        <v>1</v>
      </c>
      <c r="BC1736" s="7" t="s">
        <v>1</v>
      </c>
      <c r="BW1736" s="8" t="s">
        <v>1</v>
      </c>
      <c r="BX1736" s="9" t="s">
        <v>1</v>
      </c>
      <c r="BY1736" s="10" t="s">
        <v>1</v>
      </c>
    </row>
    <row r="1737" spans="1:77" ht="16.5" thickTop="1" thickBot="1" x14ac:dyDescent="0.3">
      <c r="A1737" s="3">
        <f>A$2+D1737/(86400)</f>
        <v>0.5170717592592593</v>
      </c>
      <c r="B1737" s="2">
        <f>D1737/3600</f>
        <v>2.4097222222222223</v>
      </c>
      <c r="C1737" s="2">
        <f>D1737/60</f>
        <v>144.58333333333334</v>
      </c>
      <c r="D1737">
        <f>D1736+5</f>
        <v>8675</v>
      </c>
      <c r="BB1737" s="4" t="s">
        <v>1</v>
      </c>
      <c r="BC1737" s="7" t="s">
        <v>1</v>
      </c>
      <c r="BW1737" s="8" t="s">
        <v>1</v>
      </c>
      <c r="BX1737" s="9" t="s">
        <v>1</v>
      </c>
      <c r="BY1737" s="10" t="s">
        <v>1</v>
      </c>
    </row>
    <row r="1738" spans="1:77" ht="16.5" thickTop="1" thickBot="1" x14ac:dyDescent="0.3">
      <c r="A1738" s="3">
        <f>A$2+D1738/(86400)</f>
        <v>0.51712962962962961</v>
      </c>
      <c r="B1738" s="2">
        <f>D1738/3600</f>
        <v>2.411111111111111</v>
      </c>
      <c r="C1738" s="2">
        <f>D1738/60</f>
        <v>144.66666666666666</v>
      </c>
      <c r="D1738">
        <f>D1737+5</f>
        <v>8680</v>
      </c>
      <c r="BB1738" s="4" t="s">
        <v>1</v>
      </c>
      <c r="BC1738" s="7" t="s">
        <v>1</v>
      </c>
      <c r="BW1738" s="8" t="s">
        <v>1</v>
      </c>
      <c r="BX1738" s="9" t="s">
        <v>1</v>
      </c>
      <c r="BY1738" s="10" t="s">
        <v>1</v>
      </c>
    </row>
    <row r="1739" spans="1:77" ht="16.5" thickTop="1" thickBot="1" x14ac:dyDescent="0.3">
      <c r="A1739" s="3">
        <f>A$2+D1739/(86400)</f>
        <v>0.51718750000000002</v>
      </c>
      <c r="B1739" s="2">
        <f>D1739/3600</f>
        <v>2.4125000000000001</v>
      </c>
      <c r="C1739" s="2">
        <f>D1739/60</f>
        <v>144.75</v>
      </c>
      <c r="D1739">
        <f>D1738+5</f>
        <v>8685</v>
      </c>
      <c r="BB1739" s="4" t="s">
        <v>0</v>
      </c>
      <c r="BC1739" s="7" t="s">
        <v>1</v>
      </c>
      <c r="BW1739" s="8" t="s">
        <v>1</v>
      </c>
      <c r="BX1739" s="9" t="s">
        <v>1</v>
      </c>
      <c r="BY1739" s="10" t="s">
        <v>1</v>
      </c>
    </row>
    <row r="1740" spans="1:77" ht="15.75" thickTop="1" x14ac:dyDescent="0.25">
      <c r="A1740" s="3">
        <f>A$2+D1740/(86400)</f>
        <v>0.51724537037037033</v>
      </c>
      <c r="B1740" s="2">
        <f>D1740/3600</f>
        <v>2.4138888888888888</v>
      </c>
      <c r="C1740" s="2">
        <f>D1740/60</f>
        <v>144.83333333333334</v>
      </c>
      <c r="D1740">
        <f>D1739+5</f>
        <v>8690</v>
      </c>
      <c r="BC1740" s="7" t="s">
        <v>1</v>
      </c>
      <c r="BW1740" s="8" t="s">
        <v>1</v>
      </c>
      <c r="BX1740" s="9" t="s">
        <v>1</v>
      </c>
      <c r="BY1740" s="10" t="s">
        <v>1</v>
      </c>
    </row>
    <row r="1741" spans="1:77" x14ac:dyDescent="0.25">
      <c r="A1741" s="3">
        <f>A$2+D1741/(86400)</f>
        <v>0.51730324074074074</v>
      </c>
      <c r="B1741" s="2">
        <f>D1741/3600</f>
        <v>2.4152777777777779</v>
      </c>
      <c r="C1741" s="2">
        <f>D1741/60</f>
        <v>144.91666666666666</v>
      </c>
      <c r="D1741">
        <f>D1740+5</f>
        <v>8695</v>
      </c>
      <c r="BC1741" s="7" t="s">
        <v>1</v>
      </c>
      <c r="BW1741" s="8" t="s">
        <v>1</v>
      </c>
      <c r="BX1741" s="9" t="s">
        <v>1</v>
      </c>
      <c r="BY1741" s="10" t="s">
        <v>1</v>
      </c>
    </row>
    <row r="1742" spans="1:77" x14ac:dyDescent="0.25">
      <c r="A1742" s="3">
        <f>A$2+D1742/(86400)</f>
        <v>0.51736111111111116</v>
      </c>
      <c r="B1742" s="2">
        <f>D1742/3600</f>
        <v>2.4166666666666665</v>
      </c>
      <c r="C1742" s="2">
        <f>D1742/60</f>
        <v>145</v>
      </c>
      <c r="D1742">
        <f>D1741+5</f>
        <v>8700</v>
      </c>
      <c r="BC1742" s="7" t="s">
        <v>1</v>
      </c>
      <c r="BW1742" s="8" t="s">
        <v>1</v>
      </c>
      <c r="BX1742" s="9" t="s">
        <v>1</v>
      </c>
      <c r="BY1742" s="10" t="s">
        <v>1</v>
      </c>
    </row>
    <row r="1743" spans="1:77" x14ac:dyDescent="0.25">
      <c r="A1743" s="3">
        <f>A$2+D1743/(86400)</f>
        <v>0.51741898148148147</v>
      </c>
      <c r="B1743" s="2">
        <f>D1743/3600</f>
        <v>2.4180555555555556</v>
      </c>
      <c r="C1743" s="2">
        <f>D1743/60</f>
        <v>145.08333333333334</v>
      </c>
      <c r="D1743">
        <f>D1742+5</f>
        <v>8705</v>
      </c>
      <c r="BC1743" s="7" t="s">
        <v>1</v>
      </c>
      <c r="BW1743" s="8" t="s">
        <v>1</v>
      </c>
      <c r="BX1743" s="9" t="s">
        <v>1</v>
      </c>
      <c r="BY1743" s="10" t="s">
        <v>1</v>
      </c>
    </row>
    <row r="1744" spans="1:77" x14ac:dyDescent="0.25">
      <c r="A1744" s="3">
        <f>A$2+D1744/(86400)</f>
        <v>0.51747685185185188</v>
      </c>
      <c r="B1744" s="2">
        <f>D1744/3600</f>
        <v>2.4194444444444443</v>
      </c>
      <c r="C1744" s="2">
        <f>D1744/60</f>
        <v>145.16666666666666</v>
      </c>
      <c r="D1744">
        <f>D1743+5</f>
        <v>8710</v>
      </c>
      <c r="BC1744" s="7" t="s">
        <v>1</v>
      </c>
      <c r="BW1744" s="8" t="s">
        <v>1</v>
      </c>
      <c r="BX1744" s="9" t="s">
        <v>1</v>
      </c>
      <c r="BY1744" s="10" t="s">
        <v>1</v>
      </c>
    </row>
    <row r="1745" spans="1:78" x14ac:dyDescent="0.25">
      <c r="A1745" s="3">
        <f>A$2+D1745/(86400)</f>
        <v>0.51753472222222219</v>
      </c>
      <c r="B1745" s="2">
        <f>D1745/3600</f>
        <v>2.4208333333333334</v>
      </c>
      <c r="C1745" s="2">
        <f>D1745/60</f>
        <v>145.25</v>
      </c>
      <c r="D1745">
        <f>D1744+5</f>
        <v>8715</v>
      </c>
      <c r="BC1745" s="7" t="s">
        <v>1</v>
      </c>
      <c r="BW1745" s="8" t="s">
        <v>1</v>
      </c>
      <c r="BX1745" s="9" t="s">
        <v>1</v>
      </c>
      <c r="BY1745" s="10" t="s">
        <v>1</v>
      </c>
    </row>
    <row r="1746" spans="1:78" x14ac:dyDescent="0.25">
      <c r="A1746" s="3">
        <f>A$2+D1746/(86400)</f>
        <v>0.5175925925925926</v>
      </c>
      <c r="B1746" s="2">
        <f>D1746/3600</f>
        <v>2.4222222222222221</v>
      </c>
      <c r="C1746" s="2">
        <f>D1746/60</f>
        <v>145.33333333333334</v>
      </c>
      <c r="D1746">
        <f>D1745+5</f>
        <v>8720</v>
      </c>
      <c r="BC1746" s="7" t="s">
        <v>1</v>
      </c>
      <c r="BW1746" s="8" t="s">
        <v>1</v>
      </c>
      <c r="BX1746" s="9" t="s">
        <v>1</v>
      </c>
      <c r="BY1746" s="10" t="s">
        <v>1</v>
      </c>
    </row>
    <row r="1747" spans="1:78" x14ac:dyDescent="0.25">
      <c r="A1747" s="3">
        <f>A$2+D1747/(86400)</f>
        <v>0.51765046296296302</v>
      </c>
      <c r="B1747" s="2">
        <f>D1747/3600</f>
        <v>2.4236111111111112</v>
      </c>
      <c r="C1747" s="2">
        <f>D1747/60</f>
        <v>145.41666666666666</v>
      </c>
      <c r="D1747">
        <f>D1746+5</f>
        <v>8725</v>
      </c>
      <c r="BC1747" s="7" t="s">
        <v>1</v>
      </c>
      <c r="BW1747" s="8" t="s">
        <v>1</v>
      </c>
      <c r="BX1747" s="9" t="s">
        <v>1</v>
      </c>
      <c r="BY1747" s="10" t="s">
        <v>1</v>
      </c>
    </row>
    <row r="1748" spans="1:78" x14ac:dyDescent="0.25">
      <c r="A1748" s="3">
        <f>A$2+D1748/(86400)</f>
        <v>0.51770833333333333</v>
      </c>
      <c r="B1748" s="2">
        <f>D1748/3600</f>
        <v>2.4249999999999998</v>
      </c>
      <c r="C1748" s="2">
        <f>D1748/60</f>
        <v>145.5</v>
      </c>
      <c r="D1748">
        <f>D1747+5</f>
        <v>8730</v>
      </c>
      <c r="BC1748" s="7" t="s">
        <v>1</v>
      </c>
      <c r="BW1748" s="8" t="s">
        <v>1</v>
      </c>
      <c r="BX1748" s="9" t="s">
        <v>1</v>
      </c>
      <c r="BY1748" s="10" t="s">
        <v>1</v>
      </c>
    </row>
    <row r="1749" spans="1:78" x14ac:dyDescent="0.25">
      <c r="A1749" s="3">
        <f>A$2+D1749/(86400)</f>
        <v>0.51776620370370374</v>
      </c>
      <c r="B1749" s="2">
        <f>D1749/3600</f>
        <v>2.4263888888888889</v>
      </c>
      <c r="C1749" s="2">
        <f>D1749/60</f>
        <v>145.58333333333334</v>
      </c>
      <c r="D1749">
        <f>D1748+5</f>
        <v>8735</v>
      </c>
      <c r="BC1749" s="7" t="s">
        <v>1</v>
      </c>
      <c r="BW1749" s="8" t="s">
        <v>1</v>
      </c>
      <c r="BX1749" s="9" t="s">
        <v>1</v>
      </c>
      <c r="BY1749" s="10" t="s">
        <v>1</v>
      </c>
    </row>
    <row r="1750" spans="1:78" x14ac:dyDescent="0.25">
      <c r="A1750" s="3">
        <f>A$2+D1750/(86400)</f>
        <v>0.51782407407407405</v>
      </c>
      <c r="B1750" s="2">
        <f>D1750/3600</f>
        <v>2.4277777777777776</v>
      </c>
      <c r="C1750" s="2">
        <f>D1750/60</f>
        <v>145.66666666666666</v>
      </c>
      <c r="D1750">
        <f>D1749+5</f>
        <v>8740</v>
      </c>
      <c r="BC1750" s="7" t="s">
        <v>1</v>
      </c>
      <c r="BW1750" s="8" t="s">
        <v>1</v>
      </c>
      <c r="BX1750" s="9" t="s">
        <v>1</v>
      </c>
      <c r="BY1750" s="10" t="s">
        <v>1</v>
      </c>
    </row>
    <row r="1751" spans="1:78" x14ac:dyDescent="0.25">
      <c r="A1751" s="3">
        <f>A$2+D1751/(86400)</f>
        <v>0.51788194444444446</v>
      </c>
      <c r="B1751" s="2">
        <f>D1751/3600</f>
        <v>2.4291666666666667</v>
      </c>
      <c r="C1751" s="2">
        <f>D1751/60</f>
        <v>145.75</v>
      </c>
      <c r="D1751">
        <f>D1750+5</f>
        <v>8745</v>
      </c>
      <c r="BC1751" s="7" t="s">
        <v>1</v>
      </c>
      <c r="BW1751" s="8" t="s">
        <v>5</v>
      </c>
      <c r="BX1751" s="9" t="s">
        <v>7</v>
      </c>
      <c r="BY1751" s="10" t="s">
        <v>1</v>
      </c>
    </row>
    <row r="1752" spans="1:78" x14ac:dyDescent="0.25">
      <c r="A1752" s="3">
        <f>A$2+D1752/(86400)</f>
        <v>0.51793981481481488</v>
      </c>
      <c r="B1752" s="2">
        <f>D1752/3600</f>
        <v>2.4305555555555554</v>
      </c>
      <c r="C1752" s="2">
        <f>D1752/60</f>
        <v>145.83333333333334</v>
      </c>
      <c r="D1752">
        <f>D1751+5</f>
        <v>8750</v>
      </c>
      <c r="BC1752" s="7" t="s">
        <v>1</v>
      </c>
      <c r="BX1752" s="8" t="s">
        <v>6</v>
      </c>
      <c r="BY1752" s="10" t="s">
        <v>1</v>
      </c>
    </row>
    <row r="1753" spans="1:78" x14ac:dyDescent="0.25">
      <c r="A1753" s="3">
        <f>A$2+D1753/(86400)</f>
        <v>0.51799768518518519</v>
      </c>
      <c r="B1753" s="2">
        <f>D1753/3600</f>
        <v>2.4319444444444445</v>
      </c>
      <c r="C1753" s="2">
        <f>D1753/60</f>
        <v>145.91666666666666</v>
      </c>
      <c r="D1753">
        <f>D1752+5</f>
        <v>8755</v>
      </c>
      <c r="BC1753" s="7" t="s">
        <v>1</v>
      </c>
      <c r="BX1753" s="8" t="s">
        <v>1</v>
      </c>
      <c r="BY1753" s="10" t="s">
        <v>1</v>
      </c>
    </row>
    <row r="1754" spans="1:78" ht="15.75" thickBot="1" x14ac:dyDescent="0.3">
      <c r="A1754" s="3">
        <f>A$2+D1754/(86400)</f>
        <v>0.5180555555555556</v>
      </c>
      <c r="B1754" s="2">
        <f>D1754/3600</f>
        <v>2.4333333333333331</v>
      </c>
      <c r="C1754" s="2">
        <f>D1754/60</f>
        <v>146</v>
      </c>
      <c r="D1754">
        <f>D1753+5</f>
        <v>8760</v>
      </c>
      <c r="BC1754" s="7" t="s">
        <v>3</v>
      </c>
      <c r="BX1754" s="8" t="s">
        <v>1</v>
      </c>
      <c r="BY1754" s="10" t="s">
        <v>9</v>
      </c>
    </row>
    <row r="1755" spans="1:78" ht="16.5" thickTop="1" thickBot="1" x14ac:dyDescent="0.3">
      <c r="A1755" s="3">
        <f>A$2+D1755/(86400)</f>
        <v>0.51811342592592591</v>
      </c>
      <c r="B1755" s="2">
        <f>D1755/3600</f>
        <v>2.4347222222222222</v>
      </c>
      <c r="C1755" s="2">
        <f>D1755/60</f>
        <v>146.08333333333334</v>
      </c>
      <c r="D1755">
        <f>D1754+5</f>
        <v>8765</v>
      </c>
      <c r="BC1755" s="4" t="s">
        <v>2</v>
      </c>
      <c r="BD1755" s="7" t="s">
        <v>4</v>
      </c>
      <c r="BX1755" s="8" t="s">
        <v>1</v>
      </c>
      <c r="BY1755" s="9" t="s">
        <v>8</v>
      </c>
      <c r="BZ1755" s="10" t="s">
        <v>10</v>
      </c>
    </row>
    <row r="1756" spans="1:78" ht="16.5" thickTop="1" thickBot="1" x14ac:dyDescent="0.3">
      <c r="A1756" s="3">
        <f>A$2+D1756/(86400)</f>
        <v>0.51817129629629632</v>
      </c>
      <c r="B1756" s="2">
        <f>D1756/3600</f>
        <v>2.4361111111111109</v>
      </c>
      <c r="C1756" s="2">
        <f>D1756/60</f>
        <v>146.16666666666666</v>
      </c>
      <c r="D1756">
        <f>D1755+5</f>
        <v>8770</v>
      </c>
      <c r="BC1756" s="4" t="s">
        <v>1</v>
      </c>
      <c r="BD1756" s="7" t="s">
        <v>1</v>
      </c>
      <c r="BX1756" s="8" t="s">
        <v>1</v>
      </c>
      <c r="BY1756" s="9" t="s">
        <v>1</v>
      </c>
      <c r="BZ1756" s="10" t="s">
        <v>1</v>
      </c>
    </row>
    <row r="1757" spans="1:78" ht="16.5" thickTop="1" thickBot="1" x14ac:dyDescent="0.3">
      <c r="A1757" s="3">
        <f>A$2+D1757/(86400)</f>
        <v>0.51822916666666674</v>
      </c>
      <c r="B1757" s="2">
        <f>D1757/3600</f>
        <v>2.4375</v>
      </c>
      <c r="C1757" s="2">
        <f>D1757/60</f>
        <v>146.25</v>
      </c>
      <c r="D1757">
        <f>D1756+5</f>
        <v>8775</v>
      </c>
      <c r="BC1757" s="4" t="s">
        <v>1</v>
      </c>
      <c r="BD1757" s="7" t="s">
        <v>1</v>
      </c>
      <c r="BX1757" s="8" t="s">
        <v>1</v>
      </c>
      <c r="BY1757" s="9" t="s">
        <v>1</v>
      </c>
      <c r="BZ1757" s="10" t="s">
        <v>1</v>
      </c>
    </row>
    <row r="1758" spans="1:78" ht="16.5" thickTop="1" thickBot="1" x14ac:dyDescent="0.3">
      <c r="A1758" s="3">
        <f>A$2+D1758/(86400)</f>
        <v>0.51828703703703705</v>
      </c>
      <c r="B1758" s="2">
        <f>D1758/3600</f>
        <v>2.4388888888888891</v>
      </c>
      <c r="C1758" s="2">
        <f>D1758/60</f>
        <v>146.33333333333334</v>
      </c>
      <c r="D1758">
        <f>D1757+5</f>
        <v>8780</v>
      </c>
      <c r="BC1758" s="4" t="s">
        <v>1</v>
      </c>
      <c r="BD1758" s="7" t="s">
        <v>1</v>
      </c>
      <c r="BX1758" s="8" t="s">
        <v>1</v>
      </c>
      <c r="BY1758" s="9" t="s">
        <v>1</v>
      </c>
      <c r="BZ1758" s="10" t="s">
        <v>1</v>
      </c>
    </row>
    <row r="1759" spans="1:78" ht="16.5" thickTop="1" thickBot="1" x14ac:dyDescent="0.3">
      <c r="A1759" s="3">
        <f>A$2+D1759/(86400)</f>
        <v>0.51834490740740746</v>
      </c>
      <c r="B1759" s="2">
        <f>D1759/3600</f>
        <v>2.4402777777777778</v>
      </c>
      <c r="C1759" s="2">
        <f>D1759/60</f>
        <v>146.41666666666666</v>
      </c>
      <c r="D1759">
        <f>D1758+5</f>
        <v>8785</v>
      </c>
      <c r="BC1759" s="4" t="s">
        <v>1</v>
      </c>
      <c r="BD1759" s="7" t="s">
        <v>1</v>
      </c>
      <c r="BX1759" s="8" t="s">
        <v>1</v>
      </c>
      <c r="BY1759" s="9" t="s">
        <v>1</v>
      </c>
      <c r="BZ1759" s="10" t="s">
        <v>1</v>
      </c>
    </row>
    <row r="1760" spans="1:78" ht="16.5" thickTop="1" thickBot="1" x14ac:dyDescent="0.3">
      <c r="A1760" s="3">
        <f>A$2+D1760/(86400)</f>
        <v>0.51840277777777777</v>
      </c>
      <c r="B1760" s="2">
        <f>D1760/3600</f>
        <v>2.4416666666666669</v>
      </c>
      <c r="C1760" s="2">
        <f>D1760/60</f>
        <v>146.5</v>
      </c>
      <c r="D1760">
        <f>D1759+5</f>
        <v>8790</v>
      </c>
      <c r="BC1760" s="4" t="s">
        <v>1</v>
      </c>
      <c r="BD1760" s="7" t="s">
        <v>1</v>
      </c>
      <c r="BX1760" s="8" t="s">
        <v>1</v>
      </c>
      <c r="BY1760" s="9" t="s">
        <v>1</v>
      </c>
      <c r="BZ1760" s="10" t="s">
        <v>1</v>
      </c>
    </row>
    <row r="1761" spans="1:78" ht="16.5" thickTop="1" thickBot="1" x14ac:dyDescent="0.3">
      <c r="A1761" s="3">
        <f>A$2+D1761/(86400)</f>
        <v>0.51846064814814818</v>
      </c>
      <c r="B1761" s="2">
        <f>D1761/3600</f>
        <v>2.4430555555555555</v>
      </c>
      <c r="C1761" s="2">
        <f>D1761/60</f>
        <v>146.58333333333334</v>
      </c>
      <c r="D1761">
        <f>D1760+5</f>
        <v>8795</v>
      </c>
      <c r="BC1761" s="4" t="s">
        <v>1</v>
      </c>
      <c r="BD1761" s="7" t="s">
        <v>1</v>
      </c>
      <c r="BX1761" s="8" t="s">
        <v>1</v>
      </c>
      <c r="BY1761" s="9" t="s">
        <v>1</v>
      </c>
      <c r="BZ1761" s="10" t="s">
        <v>1</v>
      </c>
    </row>
    <row r="1762" spans="1:78" ht="16.5" thickTop="1" thickBot="1" x14ac:dyDescent="0.3">
      <c r="A1762" s="3">
        <f>A$2+D1762/(86400)</f>
        <v>0.51851851851851849</v>
      </c>
      <c r="B1762" s="2">
        <f>D1762/3600</f>
        <v>2.4444444444444446</v>
      </c>
      <c r="C1762" s="2">
        <f>D1762/60</f>
        <v>146.66666666666666</v>
      </c>
      <c r="D1762">
        <f>D1761+5</f>
        <v>8800</v>
      </c>
      <c r="BC1762" s="4" t="s">
        <v>1</v>
      </c>
      <c r="BD1762" s="7" t="s">
        <v>1</v>
      </c>
      <c r="BX1762" s="8" t="s">
        <v>1</v>
      </c>
      <c r="BY1762" s="9" t="s">
        <v>1</v>
      </c>
      <c r="BZ1762" s="10" t="s">
        <v>1</v>
      </c>
    </row>
    <row r="1763" spans="1:78" ht="16.5" thickTop="1" thickBot="1" x14ac:dyDescent="0.3">
      <c r="A1763" s="3">
        <f>A$2+D1763/(86400)</f>
        <v>0.51857638888888891</v>
      </c>
      <c r="B1763" s="2">
        <f>D1763/3600</f>
        <v>2.4458333333333333</v>
      </c>
      <c r="C1763" s="2">
        <f>D1763/60</f>
        <v>146.75</v>
      </c>
      <c r="D1763">
        <f>D1762+5</f>
        <v>8805</v>
      </c>
      <c r="BC1763" s="4" t="s">
        <v>1</v>
      </c>
      <c r="BD1763" s="7" t="s">
        <v>1</v>
      </c>
      <c r="BX1763" s="8" t="s">
        <v>1</v>
      </c>
      <c r="BY1763" s="9" t="s">
        <v>1</v>
      </c>
      <c r="BZ1763" s="10" t="s">
        <v>1</v>
      </c>
    </row>
    <row r="1764" spans="1:78" ht="16.5" thickTop="1" thickBot="1" x14ac:dyDescent="0.3">
      <c r="A1764" s="3">
        <f>A$2+D1764/(86400)</f>
        <v>0.51863425925925932</v>
      </c>
      <c r="B1764" s="2">
        <f>D1764/3600</f>
        <v>2.4472222222222224</v>
      </c>
      <c r="C1764" s="2">
        <f>D1764/60</f>
        <v>146.83333333333334</v>
      </c>
      <c r="D1764">
        <f>D1763+5</f>
        <v>8810</v>
      </c>
      <c r="BC1764" s="4" t="s">
        <v>1</v>
      </c>
      <c r="BD1764" s="7" t="s">
        <v>1</v>
      </c>
      <c r="BX1764" s="8" t="s">
        <v>1</v>
      </c>
      <c r="BY1764" s="9" t="s">
        <v>1</v>
      </c>
      <c r="BZ1764" s="10" t="s">
        <v>1</v>
      </c>
    </row>
    <row r="1765" spans="1:78" ht="16.5" thickTop="1" thickBot="1" x14ac:dyDescent="0.3">
      <c r="A1765" s="3">
        <f>A$2+D1765/(86400)</f>
        <v>0.51869212962962963</v>
      </c>
      <c r="B1765" s="2">
        <f>D1765/3600</f>
        <v>2.4486111111111111</v>
      </c>
      <c r="C1765" s="2">
        <f>D1765/60</f>
        <v>146.91666666666666</v>
      </c>
      <c r="D1765">
        <f>D1764+5</f>
        <v>8815</v>
      </c>
      <c r="BC1765" s="4" t="s">
        <v>1</v>
      </c>
      <c r="BD1765" s="7" t="s">
        <v>1</v>
      </c>
      <c r="BX1765" s="8" t="s">
        <v>1</v>
      </c>
      <c r="BY1765" s="9" t="s">
        <v>1</v>
      </c>
      <c r="BZ1765" s="10" t="s">
        <v>1</v>
      </c>
    </row>
    <row r="1766" spans="1:78" ht="16.5" thickTop="1" thickBot="1" x14ac:dyDescent="0.3">
      <c r="A1766" s="3">
        <f>A$2+D1766/(86400)</f>
        <v>0.51875000000000004</v>
      </c>
      <c r="B1766" s="2">
        <f>D1766/3600</f>
        <v>2.4500000000000002</v>
      </c>
      <c r="C1766" s="2">
        <f>D1766/60</f>
        <v>147</v>
      </c>
      <c r="D1766">
        <f>D1765+5</f>
        <v>8820</v>
      </c>
      <c r="BC1766" s="4" t="s">
        <v>1</v>
      </c>
      <c r="BD1766" s="7" t="s">
        <v>1</v>
      </c>
      <c r="BX1766" s="8" t="s">
        <v>1</v>
      </c>
      <c r="BY1766" s="9" t="s">
        <v>1</v>
      </c>
      <c r="BZ1766" s="10" t="s">
        <v>1</v>
      </c>
    </row>
    <row r="1767" spans="1:78" ht="16.5" thickTop="1" thickBot="1" x14ac:dyDescent="0.3">
      <c r="A1767" s="3">
        <f>A$2+D1767/(86400)</f>
        <v>0.51880787037037035</v>
      </c>
      <c r="B1767" s="2">
        <f>D1767/3600</f>
        <v>2.4513888888888888</v>
      </c>
      <c r="C1767" s="2">
        <f>D1767/60</f>
        <v>147.08333333333334</v>
      </c>
      <c r="D1767">
        <f>D1766+5</f>
        <v>8825</v>
      </c>
      <c r="BC1767" s="4" t="s">
        <v>1</v>
      </c>
      <c r="BD1767" s="7" t="s">
        <v>1</v>
      </c>
      <c r="BX1767" s="8" t="s">
        <v>1</v>
      </c>
      <c r="BY1767" s="9" t="s">
        <v>1</v>
      </c>
      <c r="BZ1767" s="10" t="s">
        <v>1</v>
      </c>
    </row>
    <row r="1768" spans="1:78" ht="16.5" thickTop="1" thickBot="1" x14ac:dyDescent="0.3">
      <c r="A1768" s="3">
        <f>A$2+D1768/(86400)</f>
        <v>0.51886574074074077</v>
      </c>
      <c r="B1768" s="2">
        <f>D1768/3600</f>
        <v>2.4527777777777779</v>
      </c>
      <c r="C1768" s="2">
        <f>D1768/60</f>
        <v>147.16666666666666</v>
      </c>
      <c r="D1768">
        <f>D1767+5</f>
        <v>8830</v>
      </c>
      <c r="BC1768" s="4" t="s">
        <v>1</v>
      </c>
      <c r="BD1768" s="7" t="s">
        <v>1</v>
      </c>
      <c r="BX1768" s="8" t="s">
        <v>1</v>
      </c>
      <c r="BY1768" s="9" t="s">
        <v>1</v>
      </c>
      <c r="BZ1768" s="10" t="s">
        <v>1</v>
      </c>
    </row>
    <row r="1769" spans="1:78" ht="16.5" thickTop="1" thickBot="1" x14ac:dyDescent="0.3">
      <c r="A1769" s="3">
        <f>A$2+D1769/(86400)</f>
        <v>0.51892361111111107</v>
      </c>
      <c r="B1769" s="2">
        <f>D1769/3600</f>
        <v>2.4541666666666666</v>
      </c>
      <c r="C1769" s="2">
        <f>D1769/60</f>
        <v>147.25</v>
      </c>
      <c r="D1769">
        <f>D1768+5</f>
        <v>8835</v>
      </c>
      <c r="BC1769" s="4" t="s">
        <v>1</v>
      </c>
      <c r="BD1769" s="7" t="s">
        <v>1</v>
      </c>
      <c r="BX1769" s="8" t="s">
        <v>1</v>
      </c>
      <c r="BY1769" s="9" t="s">
        <v>1</v>
      </c>
      <c r="BZ1769" s="10" t="s">
        <v>1</v>
      </c>
    </row>
    <row r="1770" spans="1:78" ht="16.5" thickTop="1" thickBot="1" x14ac:dyDescent="0.3">
      <c r="A1770" s="3">
        <f>A$2+D1770/(86400)</f>
        <v>0.51898148148148149</v>
      </c>
      <c r="B1770" s="2">
        <f>D1770/3600</f>
        <v>2.4555555555555557</v>
      </c>
      <c r="C1770" s="2">
        <f>D1770/60</f>
        <v>147.33333333333334</v>
      </c>
      <c r="D1770">
        <f>D1769+5</f>
        <v>8840</v>
      </c>
      <c r="BC1770" s="4" t="s">
        <v>1</v>
      </c>
      <c r="BD1770" s="7" t="s">
        <v>1</v>
      </c>
      <c r="BX1770" s="8" t="s">
        <v>1</v>
      </c>
      <c r="BY1770" s="9" t="s">
        <v>1</v>
      </c>
      <c r="BZ1770" s="10" t="s">
        <v>1</v>
      </c>
    </row>
    <row r="1771" spans="1:78" ht="16.5" thickTop="1" thickBot="1" x14ac:dyDescent="0.3">
      <c r="A1771" s="3">
        <f>A$2+D1771/(86400)</f>
        <v>0.5190393518518519</v>
      </c>
      <c r="B1771" s="2">
        <f>D1771/3600</f>
        <v>2.4569444444444444</v>
      </c>
      <c r="C1771" s="2">
        <f>D1771/60</f>
        <v>147.41666666666666</v>
      </c>
      <c r="D1771">
        <f>D1770+5</f>
        <v>8845</v>
      </c>
      <c r="BC1771" s="4" t="s">
        <v>1</v>
      </c>
      <c r="BD1771" s="7" t="s">
        <v>1</v>
      </c>
      <c r="BX1771" s="8" t="s">
        <v>1</v>
      </c>
      <c r="BY1771" s="9" t="s">
        <v>1</v>
      </c>
      <c r="BZ1771" s="10" t="s">
        <v>1</v>
      </c>
    </row>
    <row r="1772" spans="1:78" ht="16.5" thickTop="1" thickBot="1" x14ac:dyDescent="0.3">
      <c r="A1772" s="3">
        <f>A$2+D1772/(86400)</f>
        <v>0.51909722222222221</v>
      </c>
      <c r="B1772" s="2">
        <f>D1772/3600</f>
        <v>2.4583333333333335</v>
      </c>
      <c r="C1772" s="2">
        <f>D1772/60</f>
        <v>147.5</v>
      </c>
      <c r="D1772">
        <f>D1771+5</f>
        <v>8850</v>
      </c>
      <c r="BC1772" s="4" t="s">
        <v>0</v>
      </c>
      <c r="BD1772" s="7" t="s">
        <v>1</v>
      </c>
      <c r="BX1772" s="8" t="s">
        <v>1</v>
      </c>
      <c r="BY1772" s="9" t="s">
        <v>1</v>
      </c>
      <c r="BZ1772" s="10" t="s">
        <v>1</v>
      </c>
    </row>
    <row r="1773" spans="1:78" ht="15.75" thickTop="1" x14ac:dyDescent="0.25">
      <c r="A1773" s="3">
        <f>A$2+D1773/(86400)</f>
        <v>0.51915509259259263</v>
      </c>
      <c r="B1773" s="2">
        <f>D1773/3600</f>
        <v>2.4597222222222221</v>
      </c>
      <c r="C1773" s="2">
        <f>D1773/60</f>
        <v>147.58333333333334</v>
      </c>
      <c r="D1773">
        <f>D1772+5</f>
        <v>8855</v>
      </c>
      <c r="BD1773" s="7" t="s">
        <v>1</v>
      </c>
      <c r="BX1773" s="8" t="s">
        <v>1</v>
      </c>
      <c r="BY1773" s="9" t="s">
        <v>1</v>
      </c>
      <c r="BZ1773" s="10" t="s">
        <v>1</v>
      </c>
    </row>
    <row r="1774" spans="1:78" x14ac:dyDescent="0.25">
      <c r="A1774" s="3">
        <f>A$2+D1774/(86400)</f>
        <v>0.51921296296296293</v>
      </c>
      <c r="B1774" s="2">
        <f>D1774/3600</f>
        <v>2.4611111111111112</v>
      </c>
      <c r="C1774" s="2">
        <f>D1774/60</f>
        <v>147.66666666666666</v>
      </c>
      <c r="D1774">
        <f>D1773+5</f>
        <v>8860</v>
      </c>
      <c r="BD1774" s="7" t="s">
        <v>1</v>
      </c>
      <c r="BX1774" s="8" t="s">
        <v>1</v>
      </c>
      <c r="BY1774" s="9" t="s">
        <v>1</v>
      </c>
      <c r="BZ1774" s="10" t="s">
        <v>1</v>
      </c>
    </row>
    <row r="1775" spans="1:78" x14ac:dyDescent="0.25">
      <c r="A1775" s="3">
        <f>A$2+D1775/(86400)</f>
        <v>0.51927083333333335</v>
      </c>
      <c r="B1775" s="2">
        <f>D1775/3600</f>
        <v>2.4624999999999999</v>
      </c>
      <c r="C1775" s="2">
        <f>D1775/60</f>
        <v>147.75</v>
      </c>
      <c r="D1775">
        <f>D1774+5</f>
        <v>8865</v>
      </c>
      <c r="BD1775" s="7" t="s">
        <v>1</v>
      </c>
      <c r="BX1775" s="8" t="s">
        <v>5</v>
      </c>
      <c r="BY1775" s="9" t="s">
        <v>7</v>
      </c>
      <c r="BZ1775" s="10" t="s">
        <v>1</v>
      </c>
    </row>
    <row r="1776" spans="1:78" x14ac:dyDescent="0.25">
      <c r="A1776" s="3">
        <f>A$2+D1776/(86400)</f>
        <v>0.51932870370370376</v>
      </c>
      <c r="B1776" s="2">
        <f>D1776/3600</f>
        <v>2.463888888888889</v>
      </c>
      <c r="C1776" s="2">
        <f>D1776/60</f>
        <v>147.83333333333334</v>
      </c>
      <c r="D1776">
        <f>D1775+5</f>
        <v>8870</v>
      </c>
      <c r="BD1776" s="7" t="s">
        <v>1</v>
      </c>
      <c r="BY1776" s="8" t="s">
        <v>6</v>
      </c>
      <c r="BZ1776" s="10" t="s">
        <v>1</v>
      </c>
    </row>
    <row r="1777" spans="1:79" x14ac:dyDescent="0.25">
      <c r="A1777" s="3">
        <f>A$2+D1777/(86400)</f>
        <v>0.51938657407407407</v>
      </c>
      <c r="B1777" s="2">
        <f>D1777/3600</f>
        <v>2.4652777777777777</v>
      </c>
      <c r="C1777" s="2">
        <f>D1777/60</f>
        <v>147.91666666666666</v>
      </c>
      <c r="D1777">
        <f>D1776+5</f>
        <v>8875</v>
      </c>
      <c r="BD1777" s="7" t="s">
        <v>1</v>
      </c>
      <c r="BY1777" s="8" t="s">
        <v>1</v>
      </c>
      <c r="BZ1777" s="10" t="s">
        <v>1</v>
      </c>
    </row>
    <row r="1778" spans="1:79" x14ac:dyDescent="0.25">
      <c r="A1778" s="3">
        <f>A$2+D1778/(86400)</f>
        <v>0.51944444444444449</v>
      </c>
      <c r="B1778" s="2">
        <f>D1778/3600</f>
        <v>2.4666666666666668</v>
      </c>
      <c r="C1778" s="2">
        <f>D1778/60</f>
        <v>148</v>
      </c>
      <c r="D1778">
        <f>D1777+5</f>
        <v>8880</v>
      </c>
      <c r="BD1778" s="7" t="s">
        <v>1</v>
      </c>
      <c r="BY1778" s="8" t="s">
        <v>1</v>
      </c>
      <c r="BZ1778" s="10" t="s">
        <v>9</v>
      </c>
    </row>
    <row r="1779" spans="1:79" x14ac:dyDescent="0.25">
      <c r="A1779" s="3">
        <f>A$2+D1779/(86400)</f>
        <v>0.51950231481481479</v>
      </c>
      <c r="B1779" s="2">
        <f>D1779/3600</f>
        <v>2.4680555555555554</v>
      </c>
      <c r="C1779" s="2">
        <f>D1779/60</f>
        <v>148.08333333333334</v>
      </c>
      <c r="D1779">
        <f>D1778+5</f>
        <v>8885</v>
      </c>
      <c r="BD1779" s="7" t="s">
        <v>1</v>
      </c>
      <c r="BY1779" s="8" t="s">
        <v>1</v>
      </c>
      <c r="BZ1779" s="9" t="s">
        <v>8</v>
      </c>
      <c r="CA1779" s="10" t="s">
        <v>10</v>
      </c>
    </row>
    <row r="1780" spans="1:79" x14ac:dyDescent="0.25">
      <c r="A1780" s="3">
        <f>A$2+D1780/(86400)</f>
        <v>0.51956018518518521</v>
      </c>
      <c r="B1780" s="2">
        <f>D1780/3600</f>
        <v>2.4694444444444446</v>
      </c>
      <c r="C1780" s="2">
        <f>D1780/60</f>
        <v>148.16666666666666</v>
      </c>
      <c r="D1780">
        <f>D1779+5</f>
        <v>8890</v>
      </c>
      <c r="BD1780" s="7" t="s">
        <v>1</v>
      </c>
      <c r="BY1780" s="8" t="s">
        <v>1</v>
      </c>
      <c r="BZ1780" s="9" t="s">
        <v>1</v>
      </c>
      <c r="CA1780" s="10" t="s">
        <v>1</v>
      </c>
    </row>
    <row r="1781" spans="1:79" x14ac:dyDescent="0.25">
      <c r="A1781" s="3">
        <f>A$2+D1781/(86400)</f>
        <v>0.51961805555555562</v>
      </c>
      <c r="B1781" s="2">
        <f>D1781/3600</f>
        <v>2.4708333333333332</v>
      </c>
      <c r="C1781" s="2">
        <f>D1781/60</f>
        <v>148.25</v>
      </c>
      <c r="D1781">
        <f>D1780+5</f>
        <v>8895</v>
      </c>
      <c r="BD1781" s="7" t="s">
        <v>1</v>
      </c>
      <c r="BY1781" s="8" t="s">
        <v>1</v>
      </c>
      <c r="BZ1781" s="9" t="s">
        <v>1</v>
      </c>
      <c r="CA1781" s="10" t="s">
        <v>1</v>
      </c>
    </row>
    <row r="1782" spans="1:79" x14ac:dyDescent="0.25">
      <c r="A1782" s="3">
        <f>A$2+D1782/(86400)</f>
        <v>0.51967592592592593</v>
      </c>
      <c r="B1782" s="2">
        <f>D1782/3600</f>
        <v>2.4722222222222223</v>
      </c>
      <c r="C1782" s="2">
        <f>D1782/60</f>
        <v>148.33333333333334</v>
      </c>
      <c r="D1782">
        <f>D1781+5</f>
        <v>8900</v>
      </c>
      <c r="BD1782" s="7" t="s">
        <v>1</v>
      </c>
      <c r="BY1782" s="8" t="s">
        <v>1</v>
      </c>
      <c r="BZ1782" s="9" t="s">
        <v>1</v>
      </c>
      <c r="CA1782" s="10" t="s">
        <v>1</v>
      </c>
    </row>
    <row r="1783" spans="1:79" x14ac:dyDescent="0.25">
      <c r="A1783" s="3">
        <f>A$2+D1783/(86400)</f>
        <v>0.51973379629629635</v>
      </c>
      <c r="B1783" s="2">
        <f>D1783/3600</f>
        <v>2.473611111111111</v>
      </c>
      <c r="C1783" s="2">
        <f>D1783/60</f>
        <v>148.41666666666666</v>
      </c>
      <c r="D1783">
        <f>D1782+5</f>
        <v>8905</v>
      </c>
      <c r="BD1783" s="7" t="s">
        <v>1</v>
      </c>
      <c r="BY1783" s="8" t="s">
        <v>1</v>
      </c>
      <c r="BZ1783" s="9" t="s">
        <v>1</v>
      </c>
      <c r="CA1783" s="10" t="s">
        <v>1</v>
      </c>
    </row>
    <row r="1784" spans="1:79" x14ac:dyDescent="0.25">
      <c r="A1784" s="3">
        <f>A$2+D1784/(86400)</f>
        <v>0.51979166666666665</v>
      </c>
      <c r="B1784" s="2">
        <f>D1784/3600</f>
        <v>2.4750000000000001</v>
      </c>
      <c r="C1784" s="2">
        <f>D1784/60</f>
        <v>148.5</v>
      </c>
      <c r="D1784">
        <f>D1783+5</f>
        <v>8910</v>
      </c>
      <c r="BD1784" s="7" t="s">
        <v>1</v>
      </c>
      <c r="BY1784" s="8" t="s">
        <v>1</v>
      </c>
      <c r="BZ1784" s="9" t="s">
        <v>1</v>
      </c>
      <c r="CA1784" s="10" t="s">
        <v>1</v>
      </c>
    </row>
    <row r="1785" spans="1:79" x14ac:dyDescent="0.25">
      <c r="A1785" s="3">
        <f>A$2+D1785/(86400)</f>
        <v>0.51984953703703707</v>
      </c>
      <c r="B1785" s="2">
        <f>D1785/3600</f>
        <v>2.4763888888888888</v>
      </c>
      <c r="C1785" s="2">
        <f>D1785/60</f>
        <v>148.58333333333334</v>
      </c>
      <c r="D1785">
        <f>D1784+5</f>
        <v>8915</v>
      </c>
      <c r="BD1785" s="7" t="s">
        <v>1</v>
      </c>
      <c r="BY1785" s="8" t="s">
        <v>1</v>
      </c>
      <c r="BZ1785" s="9" t="s">
        <v>1</v>
      </c>
      <c r="CA1785" s="10" t="s">
        <v>1</v>
      </c>
    </row>
    <row r="1786" spans="1:79" x14ac:dyDescent="0.25">
      <c r="A1786" s="3">
        <f>A$2+D1786/(86400)</f>
        <v>0.51990740740740748</v>
      </c>
      <c r="B1786" s="2">
        <f>D1786/3600</f>
        <v>2.4777777777777779</v>
      </c>
      <c r="C1786" s="2">
        <f>D1786/60</f>
        <v>148.66666666666666</v>
      </c>
      <c r="D1786">
        <f>D1785+5</f>
        <v>8920</v>
      </c>
      <c r="BD1786" s="7" t="s">
        <v>1</v>
      </c>
      <c r="BY1786" s="8" t="s">
        <v>1</v>
      </c>
      <c r="BZ1786" s="9" t="s">
        <v>1</v>
      </c>
      <c r="CA1786" s="10" t="s">
        <v>1</v>
      </c>
    </row>
    <row r="1787" spans="1:79" ht="15.75" thickBot="1" x14ac:dyDescent="0.3">
      <c r="A1787" s="3">
        <f>A$2+D1787/(86400)</f>
        <v>0.51996527777777779</v>
      </c>
      <c r="B1787" s="2">
        <f>D1787/3600</f>
        <v>2.4791666666666665</v>
      </c>
      <c r="C1787" s="2">
        <f>D1787/60</f>
        <v>148.75</v>
      </c>
      <c r="D1787">
        <f>D1786+5</f>
        <v>8925</v>
      </c>
      <c r="BD1787" s="7" t="s">
        <v>3</v>
      </c>
      <c r="BY1787" s="8" t="s">
        <v>1</v>
      </c>
      <c r="BZ1787" s="9" t="s">
        <v>1</v>
      </c>
      <c r="CA1787" s="10" t="s">
        <v>1</v>
      </c>
    </row>
    <row r="1788" spans="1:79" ht="16.5" thickTop="1" thickBot="1" x14ac:dyDescent="0.3">
      <c r="A1788" s="3">
        <f>A$2+D1788/(86400)</f>
        <v>0.52002314814814821</v>
      </c>
      <c r="B1788" s="2">
        <f>D1788/3600</f>
        <v>2.4805555555555556</v>
      </c>
      <c r="C1788" s="2">
        <f>D1788/60</f>
        <v>148.83333333333334</v>
      </c>
      <c r="D1788">
        <f>D1787+5</f>
        <v>8930</v>
      </c>
      <c r="BD1788" s="4" t="s">
        <v>2</v>
      </c>
      <c r="BE1788" s="7" t="s">
        <v>4</v>
      </c>
      <c r="BY1788" s="8" t="s">
        <v>1</v>
      </c>
      <c r="BZ1788" s="9" t="s">
        <v>1</v>
      </c>
      <c r="CA1788" s="10" t="s">
        <v>1</v>
      </c>
    </row>
    <row r="1789" spans="1:79" ht="16.5" thickTop="1" thickBot="1" x14ac:dyDescent="0.3">
      <c r="A1789" s="3">
        <f>A$2+D1789/(86400)</f>
        <v>0.52008101851851851</v>
      </c>
      <c r="B1789" s="2">
        <f>D1789/3600</f>
        <v>2.4819444444444443</v>
      </c>
      <c r="C1789" s="2">
        <f>D1789/60</f>
        <v>148.91666666666666</v>
      </c>
      <c r="D1789">
        <f>D1788+5</f>
        <v>8935</v>
      </c>
      <c r="BD1789" s="4" t="s">
        <v>1</v>
      </c>
      <c r="BE1789" s="7" t="s">
        <v>1</v>
      </c>
      <c r="BY1789" s="8" t="s">
        <v>1</v>
      </c>
      <c r="BZ1789" s="9" t="s">
        <v>1</v>
      </c>
      <c r="CA1789" s="10" t="s">
        <v>1</v>
      </c>
    </row>
    <row r="1790" spans="1:79" ht="16.5" thickTop="1" thickBot="1" x14ac:dyDescent="0.3">
      <c r="A1790" s="3">
        <f>A$2+D1790/(86400)</f>
        <v>0.52013888888888893</v>
      </c>
      <c r="B1790" s="2">
        <f>D1790/3600</f>
        <v>2.4833333333333334</v>
      </c>
      <c r="C1790" s="2">
        <f>D1790/60</f>
        <v>149</v>
      </c>
      <c r="D1790">
        <f>D1789+5</f>
        <v>8940</v>
      </c>
      <c r="BD1790" s="4" t="s">
        <v>1</v>
      </c>
      <c r="BE1790" s="7" t="s">
        <v>1</v>
      </c>
      <c r="BY1790" s="8" t="s">
        <v>1</v>
      </c>
      <c r="BZ1790" s="9" t="s">
        <v>1</v>
      </c>
      <c r="CA1790" s="10" t="s">
        <v>1</v>
      </c>
    </row>
    <row r="1791" spans="1:79" ht="16.5" thickTop="1" thickBot="1" x14ac:dyDescent="0.3">
      <c r="A1791" s="3">
        <f>A$2+D1791/(86400)</f>
        <v>0.52019675925925923</v>
      </c>
      <c r="B1791" s="2">
        <f>D1791/3600</f>
        <v>2.4847222222222221</v>
      </c>
      <c r="C1791" s="2">
        <f>D1791/60</f>
        <v>149.08333333333334</v>
      </c>
      <c r="D1791">
        <f>D1790+5</f>
        <v>8945</v>
      </c>
      <c r="BD1791" s="4" t="s">
        <v>1</v>
      </c>
      <c r="BE1791" s="7" t="s">
        <v>1</v>
      </c>
      <c r="BY1791" s="8" t="s">
        <v>1</v>
      </c>
      <c r="BZ1791" s="9" t="s">
        <v>1</v>
      </c>
      <c r="CA1791" s="10" t="s">
        <v>1</v>
      </c>
    </row>
    <row r="1792" spans="1:79" ht="16.5" thickTop="1" thickBot="1" x14ac:dyDescent="0.3">
      <c r="A1792" s="3">
        <f>A$2+D1792/(86400)</f>
        <v>0.52025462962962965</v>
      </c>
      <c r="B1792" s="2">
        <f>D1792/3600</f>
        <v>2.4861111111111112</v>
      </c>
      <c r="C1792" s="2">
        <f>D1792/60</f>
        <v>149.16666666666666</v>
      </c>
      <c r="D1792">
        <f>D1791+5</f>
        <v>8950</v>
      </c>
      <c r="BD1792" s="4" t="s">
        <v>1</v>
      </c>
      <c r="BE1792" s="7" t="s">
        <v>1</v>
      </c>
      <c r="BY1792" s="8" t="s">
        <v>1</v>
      </c>
      <c r="BZ1792" s="9" t="s">
        <v>1</v>
      </c>
      <c r="CA1792" s="10" t="s">
        <v>1</v>
      </c>
    </row>
    <row r="1793" spans="1:80" ht="16.5" thickTop="1" thickBot="1" x14ac:dyDescent="0.3">
      <c r="A1793" s="3">
        <f>A$2+D1793/(86400)</f>
        <v>0.52031250000000007</v>
      </c>
      <c r="B1793" s="2">
        <f>D1793/3600</f>
        <v>2.4874999999999998</v>
      </c>
      <c r="C1793" s="2">
        <f>D1793/60</f>
        <v>149.25</v>
      </c>
      <c r="D1793">
        <f>D1792+5</f>
        <v>8955</v>
      </c>
      <c r="BD1793" s="4" t="s">
        <v>1</v>
      </c>
      <c r="BE1793" s="7" t="s">
        <v>1</v>
      </c>
      <c r="BY1793" s="8" t="s">
        <v>1</v>
      </c>
      <c r="BZ1793" s="9" t="s">
        <v>1</v>
      </c>
      <c r="CA1793" s="10" t="s">
        <v>1</v>
      </c>
    </row>
    <row r="1794" spans="1:80" ht="16.5" thickTop="1" thickBot="1" x14ac:dyDescent="0.3">
      <c r="A1794" s="3">
        <f>A$2+D1794/(86400)</f>
        <v>0.52037037037037037</v>
      </c>
      <c r="B1794" s="2">
        <f>D1794/3600</f>
        <v>2.4888888888888889</v>
      </c>
      <c r="C1794" s="2">
        <f>D1794/60</f>
        <v>149.33333333333334</v>
      </c>
      <c r="D1794">
        <f>D1793+5</f>
        <v>8960</v>
      </c>
      <c r="BD1794" s="4" t="s">
        <v>1</v>
      </c>
      <c r="BE1794" s="7" t="s">
        <v>1</v>
      </c>
      <c r="BY1794" s="8" t="s">
        <v>1</v>
      </c>
      <c r="BZ1794" s="9" t="s">
        <v>1</v>
      </c>
      <c r="CA1794" s="10" t="s">
        <v>1</v>
      </c>
    </row>
    <row r="1795" spans="1:80" ht="16.5" thickTop="1" thickBot="1" x14ac:dyDescent="0.3">
      <c r="A1795" s="3">
        <f>A$2+D1795/(86400)</f>
        <v>0.52042824074074079</v>
      </c>
      <c r="B1795" s="2">
        <f>D1795/3600</f>
        <v>2.4902777777777776</v>
      </c>
      <c r="C1795" s="2">
        <f>D1795/60</f>
        <v>149.41666666666666</v>
      </c>
      <c r="D1795">
        <f>D1794+5</f>
        <v>8965</v>
      </c>
      <c r="BD1795" s="4" t="s">
        <v>1</v>
      </c>
      <c r="BE1795" s="7" t="s">
        <v>1</v>
      </c>
      <c r="BY1795" s="8" t="s">
        <v>1</v>
      </c>
      <c r="BZ1795" s="9" t="s">
        <v>1</v>
      </c>
      <c r="CA1795" s="10" t="s">
        <v>1</v>
      </c>
    </row>
    <row r="1796" spans="1:80" ht="16.5" thickTop="1" thickBot="1" x14ac:dyDescent="0.3">
      <c r="A1796" s="3">
        <f>A$2+D1796/(86400)</f>
        <v>0.52048611111111109</v>
      </c>
      <c r="B1796" s="2">
        <f>D1796/3600</f>
        <v>2.4916666666666667</v>
      </c>
      <c r="C1796" s="2">
        <f>D1796/60</f>
        <v>149.5</v>
      </c>
      <c r="D1796">
        <f>D1795+5</f>
        <v>8970</v>
      </c>
      <c r="BD1796" s="4" t="s">
        <v>1</v>
      </c>
      <c r="BE1796" s="7" t="s">
        <v>1</v>
      </c>
      <c r="BY1796" s="8" t="s">
        <v>1</v>
      </c>
      <c r="BZ1796" s="9" t="s">
        <v>1</v>
      </c>
      <c r="CA1796" s="10" t="s">
        <v>1</v>
      </c>
    </row>
    <row r="1797" spans="1:80" ht="16.5" thickTop="1" thickBot="1" x14ac:dyDescent="0.3">
      <c r="A1797" s="3">
        <f>A$2+D1797/(86400)</f>
        <v>0.52054398148148151</v>
      </c>
      <c r="B1797" s="2">
        <f>D1797/3600</f>
        <v>2.4930555555555554</v>
      </c>
      <c r="C1797" s="2">
        <f>D1797/60</f>
        <v>149.58333333333334</v>
      </c>
      <c r="D1797">
        <f>D1796+5</f>
        <v>8975</v>
      </c>
      <c r="BD1797" s="4" t="s">
        <v>1</v>
      </c>
      <c r="BE1797" s="7" t="s">
        <v>1</v>
      </c>
      <c r="BY1797" s="8" t="s">
        <v>1</v>
      </c>
      <c r="BZ1797" s="9" t="s">
        <v>1</v>
      </c>
      <c r="CA1797" s="10" t="s">
        <v>1</v>
      </c>
    </row>
    <row r="1798" spans="1:80" ht="16.5" thickTop="1" thickBot="1" x14ac:dyDescent="0.3">
      <c r="A1798" s="3">
        <f>A$2+D1798/(86400)</f>
        <v>0.52060185185185182</v>
      </c>
      <c r="B1798" s="2">
        <f>D1798/3600</f>
        <v>2.4944444444444445</v>
      </c>
      <c r="C1798" s="2">
        <f>D1798/60</f>
        <v>149.66666666666666</v>
      </c>
      <c r="D1798">
        <f>D1797+5</f>
        <v>8980</v>
      </c>
      <c r="BD1798" s="4" t="s">
        <v>1</v>
      </c>
      <c r="BE1798" s="7" t="s">
        <v>1</v>
      </c>
      <c r="BY1798" s="8" t="s">
        <v>1</v>
      </c>
      <c r="BZ1798" s="9" t="s">
        <v>1</v>
      </c>
      <c r="CA1798" s="10" t="s">
        <v>1</v>
      </c>
    </row>
    <row r="1799" spans="1:80" ht="16.5" thickTop="1" thickBot="1" x14ac:dyDescent="0.3">
      <c r="A1799" s="3">
        <f>A$2+D1799/(86400)</f>
        <v>0.52065972222222223</v>
      </c>
      <c r="B1799" s="2">
        <f>D1799/3600</f>
        <v>2.4958333333333331</v>
      </c>
      <c r="C1799" s="2">
        <f>D1799/60</f>
        <v>149.75</v>
      </c>
      <c r="D1799">
        <f>D1798+5</f>
        <v>8985</v>
      </c>
      <c r="BD1799" s="4" t="s">
        <v>1</v>
      </c>
      <c r="BE1799" s="7" t="s">
        <v>1</v>
      </c>
      <c r="BY1799" s="8" t="s">
        <v>5</v>
      </c>
      <c r="BZ1799" s="9" t="s">
        <v>7</v>
      </c>
      <c r="CA1799" s="10" t="s">
        <v>1</v>
      </c>
    </row>
    <row r="1800" spans="1:80" ht="16.5" thickTop="1" thickBot="1" x14ac:dyDescent="0.3">
      <c r="A1800" s="3">
        <f>A$2+D1800/(86400)</f>
        <v>0.52071759259259265</v>
      </c>
      <c r="B1800" s="2">
        <f>D1800/3600</f>
        <v>2.4972222222222222</v>
      </c>
      <c r="C1800" s="2">
        <f>D1800/60</f>
        <v>149.83333333333334</v>
      </c>
      <c r="D1800">
        <f>D1799+5</f>
        <v>8990</v>
      </c>
      <c r="BD1800" s="4" t="s">
        <v>1</v>
      </c>
      <c r="BE1800" s="7" t="s">
        <v>1</v>
      </c>
      <c r="BZ1800" s="8" t="s">
        <v>6</v>
      </c>
      <c r="CA1800" s="10" t="s">
        <v>1</v>
      </c>
    </row>
    <row r="1801" spans="1:80" ht="16.5" thickTop="1" thickBot="1" x14ac:dyDescent="0.3">
      <c r="A1801" s="3">
        <f>A$2+D1801/(86400)</f>
        <v>0.52077546296296295</v>
      </c>
      <c r="B1801" s="2">
        <f>D1801/3600</f>
        <v>2.4986111111111109</v>
      </c>
      <c r="C1801" s="2">
        <f>D1801/60</f>
        <v>149.91666666666666</v>
      </c>
      <c r="D1801">
        <f>D1800+5</f>
        <v>8995</v>
      </c>
      <c r="BD1801" s="4" t="s">
        <v>1</v>
      </c>
      <c r="BE1801" s="7" t="s">
        <v>1</v>
      </c>
      <c r="BZ1801" s="8" t="s">
        <v>1</v>
      </c>
      <c r="CA1801" s="10" t="s">
        <v>1</v>
      </c>
    </row>
    <row r="1802" spans="1:80" ht="16.5" thickTop="1" thickBot="1" x14ac:dyDescent="0.3">
      <c r="A1802" s="3">
        <f>A$2+D1802/(86400)</f>
        <v>0.52083333333333337</v>
      </c>
      <c r="B1802" s="2">
        <f>D1802/3600</f>
        <v>2.5</v>
      </c>
      <c r="C1802" s="2">
        <f>D1802/60</f>
        <v>150</v>
      </c>
      <c r="D1802">
        <f>D1801+5</f>
        <v>9000</v>
      </c>
      <c r="BD1802" s="4" t="s">
        <v>1</v>
      </c>
      <c r="BE1802" s="7" t="s">
        <v>1</v>
      </c>
      <c r="BZ1802" s="8" t="s">
        <v>1</v>
      </c>
      <c r="CA1802" s="10" t="s">
        <v>9</v>
      </c>
    </row>
    <row r="1803" spans="1:80" ht="16.5" thickTop="1" thickBot="1" x14ac:dyDescent="0.3">
      <c r="A1803" s="3">
        <f>A$2+D1803/(86400)</f>
        <v>0.52089120370370368</v>
      </c>
      <c r="B1803" s="2">
        <f>D1803/3600</f>
        <v>2.5013888888888891</v>
      </c>
      <c r="C1803" s="2">
        <f>D1803/60</f>
        <v>150.08333333333334</v>
      </c>
      <c r="D1803">
        <f>D1802+5</f>
        <v>9005</v>
      </c>
      <c r="BD1803" s="4" t="s">
        <v>1</v>
      </c>
      <c r="BE1803" s="7" t="s">
        <v>1</v>
      </c>
      <c r="BZ1803" s="8" t="s">
        <v>1</v>
      </c>
      <c r="CA1803" s="9" t="s">
        <v>8</v>
      </c>
      <c r="CB1803" s="10" t="s">
        <v>10</v>
      </c>
    </row>
    <row r="1804" spans="1:80" ht="16.5" thickTop="1" thickBot="1" x14ac:dyDescent="0.3">
      <c r="A1804" s="3">
        <f>A$2+D1804/(86400)</f>
        <v>0.52094907407407409</v>
      </c>
      <c r="B1804" s="2">
        <f>D1804/3600</f>
        <v>2.5027777777777778</v>
      </c>
      <c r="C1804" s="2">
        <f>D1804/60</f>
        <v>150.16666666666666</v>
      </c>
      <c r="D1804">
        <f>D1803+5</f>
        <v>9010</v>
      </c>
      <c r="BD1804" s="4" t="s">
        <v>1</v>
      </c>
      <c r="BE1804" s="7" t="s">
        <v>1</v>
      </c>
      <c r="BZ1804" s="8" t="s">
        <v>1</v>
      </c>
      <c r="CA1804" s="9" t="s">
        <v>1</v>
      </c>
      <c r="CB1804" s="10" t="s">
        <v>1</v>
      </c>
    </row>
    <row r="1805" spans="1:80" ht="16.5" thickTop="1" thickBot="1" x14ac:dyDescent="0.3">
      <c r="A1805" s="3">
        <f>A$2+D1805/(86400)</f>
        <v>0.52100694444444451</v>
      </c>
      <c r="B1805" s="2">
        <f>D1805/3600</f>
        <v>2.5041666666666669</v>
      </c>
      <c r="C1805" s="2">
        <f>D1805/60</f>
        <v>150.25</v>
      </c>
      <c r="D1805">
        <f>D1804+5</f>
        <v>9015</v>
      </c>
      <c r="BD1805" s="4" t="s">
        <v>0</v>
      </c>
      <c r="BE1805" s="7" t="s">
        <v>1</v>
      </c>
      <c r="BZ1805" s="8" t="s">
        <v>1</v>
      </c>
      <c r="CA1805" s="9" t="s">
        <v>1</v>
      </c>
      <c r="CB1805" s="10" t="s">
        <v>1</v>
      </c>
    </row>
    <row r="1806" spans="1:80" ht="15.75" thickTop="1" x14ac:dyDescent="0.25">
      <c r="A1806" s="3">
        <f>A$2+D1806/(86400)</f>
        <v>0.52106481481481481</v>
      </c>
      <c r="B1806" s="2">
        <f>D1806/3600</f>
        <v>2.5055555555555555</v>
      </c>
      <c r="C1806" s="2">
        <f>D1806/60</f>
        <v>150.33333333333334</v>
      </c>
      <c r="D1806">
        <f>D1805+5</f>
        <v>9020</v>
      </c>
      <c r="BE1806" s="7" t="s">
        <v>1</v>
      </c>
      <c r="BZ1806" s="8" t="s">
        <v>1</v>
      </c>
      <c r="CA1806" s="9" t="s">
        <v>1</v>
      </c>
      <c r="CB1806" s="10" t="s">
        <v>1</v>
      </c>
    </row>
    <row r="1807" spans="1:80" x14ac:dyDescent="0.25">
      <c r="A1807" s="3">
        <f>A$2+D1807/(86400)</f>
        <v>0.52112268518518523</v>
      </c>
      <c r="B1807" s="2">
        <f>D1807/3600</f>
        <v>2.5069444444444446</v>
      </c>
      <c r="C1807" s="2">
        <f>D1807/60</f>
        <v>150.41666666666666</v>
      </c>
      <c r="D1807">
        <f>D1806+5</f>
        <v>9025</v>
      </c>
      <c r="BE1807" s="7" t="s">
        <v>1</v>
      </c>
      <c r="BZ1807" s="8" t="s">
        <v>1</v>
      </c>
      <c r="CA1807" s="9" t="s">
        <v>1</v>
      </c>
      <c r="CB1807" s="10" t="s">
        <v>1</v>
      </c>
    </row>
    <row r="1808" spans="1:80" x14ac:dyDescent="0.25">
      <c r="A1808" s="3">
        <f>A$2+D1808/(86400)</f>
        <v>0.52118055555555554</v>
      </c>
      <c r="B1808" s="2">
        <f>D1808/3600</f>
        <v>2.5083333333333333</v>
      </c>
      <c r="C1808" s="2">
        <f>D1808/60</f>
        <v>150.5</v>
      </c>
      <c r="D1808">
        <f>D1807+5</f>
        <v>9030</v>
      </c>
      <c r="BE1808" s="7" t="s">
        <v>1</v>
      </c>
      <c r="BZ1808" s="8" t="s">
        <v>1</v>
      </c>
      <c r="CA1808" s="9" t="s">
        <v>1</v>
      </c>
      <c r="CB1808" s="10" t="s">
        <v>1</v>
      </c>
    </row>
    <row r="1809" spans="1:80" x14ac:dyDescent="0.25">
      <c r="A1809" s="3">
        <f>A$2+D1809/(86400)</f>
        <v>0.52123842592592595</v>
      </c>
      <c r="B1809" s="2">
        <f>D1809/3600</f>
        <v>2.5097222222222224</v>
      </c>
      <c r="C1809" s="2">
        <f>D1809/60</f>
        <v>150.58333333333334</v>
      </c>
      <c r="D1809">
        <f>D1808+5</f>
        <v>9035</v>
      </c>
      <c r="BE1809" s="7" t="s">
        <v>1</v>
      </c>
      <c r="BZ1809" s="8" t="s">
        <v>1</v>
      </c>
      <c r="CA1809" s="9" t="s">
        <v>1</v>
      </c>
      <c r="CB1809" s="10" t="s">
        <v>1</v>
      </c>
    </row>
    <row r="1810" spans="1:80" x14ac:dyDescent="0.25">
      <c r="A1810" s="3">
        <f>A$2+D1810/(86400)</f>
        <v>0.52129629629629637</v>
      </c>
      <c r="B1810" s="2">
        <f>D1810/3600</f>
        <v>2.5111111111111111</v>
      </c>
      <c r="C1810" s="2">
        <f>D1810/60</f>
        <v>150.66666666666666</v>
      </c>
      <c r="D1810">
        <f>D1809+5</f>
        <v>9040</v>
      </c>
      <c r="BE1810" s="7" t="s">
        <v>1</v>
      </c>
      <c r="BZ1810" s="8" t="s">
        <v>1</v>
      </c>
      <c r="CA1810" s="9" t="s">
        <v>1</v>
      </c>
      <c r="CB1810" s="10" t="s">
        <v>1</v>
      </c>
    </row>
    <row r="1811" spans="1:80" x14ac:dyDescent="0.25">
      <c r="A1811" s="3">
        <f>A$2+D1811/(86400)</f>
        <v>0.52135416666666667</v>
      </c>
      <c r="B1811" s="2">
        <f>D1811/3600</f>
        <v>2.5125000000000002</v>
      </c>
      <c r="C1811" s="2">
        <f>D1811/60</f>
        <v>150.75</v>
      </c>
      <c r="D1811">
        <f>D1810+5</f>
        <v>9045</v>
      </c>
      <c r="BE1811" s="7" t="s">
        <v>1</v>
      </c>
      <c r="BZ1811" s="8" t="s">
        <v>1</v>
      </c>
      <c r="CA1811" s="9" t="s">
        <v>1</v>
      </c>
      <c r="CB1811" s="10" t="s">
        <v>1</v>
      </c>
    </row>
    <row r="1812" spans="1:80" x14ac:dyDescent="0.25">
      <c r="A1812" s="3">
        <f>A$2+D1812/(86400)</f>
        <v>0.52141203703703709</v>
      </c>
      <c r="B1812" s="2">
        <f>D1812/3600</f>
        <v>2.5138888888888888</v>
      </c>
      <c r="C1812" s="2">
        <f>D1812/60</f>
        <v>150.83333333333334</v>
      </c>
      <c r="D1812">
        <f>D1811+5</f>
        <v>9050</v>
      </c>
      <c r="BE1812" s="7" t="s">
        <v>1</v>
      </c>
      <c r="BZ1812" s="8" t="s">
        <v>1</v>
      </c>
      <c r="CA1812" s="9" t="s">
        <v>1</v>
      </c>
      <c r="CB1812" s="10" t="s">
        <v>1</v>
      </c>
    </row>
    <row r="1813" spans="1:80" x14ac:dyDescent="0.25">
      <c r="A1813" s="3">
        <f>A$2+D1813/(86400)</f>
        <v>0.5214699074074074</v>
      </c>
      <c r="B1813" s="2">
        <f>D1813/3600</f>
        <v>2.5152777777777779</v>
      </c>
      <c r="C1813" s="2">
        <f>D1813/60</f>
        <v>150.91666666666666</v>
      </c>
      <c r="D1813">
        <f>D1812+5</f>
        <v>9055</v>
      </c>
      <c r="BE1813" s="7" t="s">
        <v>1</v>
      </c>
      <c r="BZ1813" s="8" t="s">
        <v>1</v>
      </c>
      <c r="CA1813" s="9" t="s">
        <v>1</v>
      </c>
      <c r="CB1813" s="10" t="s">
        <v>1</v>
      </c>
    </row>
    <row r="1814" spans="1:80" x14ac:dyDescent="0.25">
      <c r="A1814" s="3">
        <f>A$2+D1814/(86400)</f>
        <v>0.52152777777777781</v>
      </c>
      <c r="B1814" s="2">
        <f>D1814/3600</f>
        <v>2.5166666666666666</v>
      </c>
      <c r="C1814" s="2">
        <f>D1814/60</f>
        <v>151</v>
      </c>
      <c r="D1814">
        <f>D1813+5</f>
        <v>9060</v>
      </c>
      <c r="BE1814" s="7" t="s">
        <v>1</v>
      </c>
      <c r="BZ1814" s="8" t="s">
        <v>1</v>
      </c>
      <c r="CA1814" s="9" t="s">
        <v>1</v>
      </c>
      <c r="CB1814" s="10" t="s">
        <v>1</v>
      </c>
    </row>
    <row r="1815" spans="1:80" x14ac:dyDescent="0.25">
      <c r="A1815" s="3">
        <f>A$2+D1815/(86400)</f>
        <v>0.52158564814814823</v>
      </c>
      <c r="B1815" s="2">
        <f>D1815/3600</f>
        <v>2.5180555555555557</v>
      </c>
      <c r="C1815" s="2">
        <f>D1815/60</f>
        <v>151.08333333333334</v>
      </c>
      <c r="D1815">
        <f>D1814+5</f>
        <v>9065</v>
      </c>
      <c r="BE1815" s="7" t="s">
        <v>1</v>
      </c>
      <c r="BZ1815" s="8" t="s">
        <v>1</v>
      </c>
      <c r="CA1815" s="9" t="s">
        <v>1</v>
      </c>
      <c r="CB1815" s="10" t="s">
        <v>1</v>
      </c>
    </row>
    <row r="1816" spans="1:80" x14ac:dyDescent="0.25">
      <c r="A1816" s="3">
        <f>A$2+D1816/(86400)</f>
        <v>0.52164351851851853</v>
      </c>
      <c r="B1816" s="2">
        <f>D1816/3600</f>
        <v>2.5194444444444444</v>
      </c>
      <c r="C1816" s="2">
        <f>D1816/60</f>
        <v>151.16666666666666</v>
      </c>
      <c r="D1816">
        <f>D1815+5</f>
        <v>9070</v>
      </c>
      <c r="BE1816" s="7" t="s">
        <v>1</v>
      </c>
      <c r="BZ1816" s="8" t="s">
        <v>1</v>
      </c>
      <c r="CA1816" s="9" t="s">
        <v>1</v>
      </c>
      <c r="CB1816" s="10" t="s">
        <v>1</v>
      </c>
    </row>
    <row r="1817" spans="1:80" x14ac:dyDescent="0.25">
      <c r="A1817" s="3">
        <f>A$2+D1817/(86400)</f>
        <v>0.52170138888888895</v>
      </c>
      <c r="B1817" s="2">
        <f>D1817/3600</f>
        <v>2.5208333333333335</v>
      </c>
      <c r="C1817" s="2">
        <f>D1817/60</f>
        <v>151.25</v>
      </c>
      <c r="D1817">
        <f>D1816+5</f>
        <v>9075</v>
      </c>
      <c r="BE1817" s="7" t="s">
        <v>1</v>
      </c>
      <c r="BZ1817" s="8" t="s">
        <v>1</v>
      </c>
      <c r="CA1817" s="9" t="s">
        <v>1</v>
      </c>
      <c r="CB1817" s="10" t="s">
        <v>1</v>
      </c>
    </row>
    <row r="1818" spans="1:80" x14ac:dyDescent="0.25">
      <c r="A1818" s="3">
        <f>A$2+D1818/(86400)</f>
        <v>0.52175925925925926</v>
      </c>
      <c r="B1818" s="2">
        <f>D1818/3600</f>
        <v>2.5222222222222221</v>
      </c>
      <c r="C1818" s="2">
        <f>D1818/60</f>
        <v>151.33333333333334</v>
      </c>
      <c r="D1818">
        <f>D1817+5</f>
        <v>9080</v>
      </c>
      <c r="BE1818" s="7" t="s">
        <v>1</v>
      </c>
      <c r="BZ1818" s="8" t="s">
        <v>1</v>
      </c>
      <c r="CA1818" s="9" t="s">
        <v>1</v>
      </c>
      <c r="CB1818" s="10" t="s">
        <v>1</v>
      </c>
    </row>
    <row r="1819" spans="1:80" x14ac:dyDescent="0.25">
      <c r="A1819" s="3">
        <f>A$2+D1819/(86400)</f>
        <v>0.52181712962962967</v>
      </c>
      <c r="B1819" s="2">
        <f>D1819/3600</f>
        <v>2.5236111111111112</v>
      </c>
      <c r="C1819" s="2">
        <f>D1819/60</f>
        <v>151.41666666666666</v>
      </c>
      <c r="D1819">
        <f>D1818+5</f>
        <v>9085</v>
      </c>
      <c r="BE1819" s="7" t="s">
        <v>1</v>
      </c>
      <c r="BZ1819" s="8" t="s">
        <v>1</v>
      </c>
      <c r="CA1819" s="9" t="s">
        <v>1</v>
      </c>
      <c r="CB1819" s="10" t="s">
        <v>1</v>
      </c>
    </row>
    <row r="1820" spans="1:80" ht="15.75" thickBot="1" x14ac:dyDescent="0.3">
      <c r="A1820" s="3">
        <f>A$2+D1820/(86400)</f>
        <v>0.52187499999999998</v>
      </c>
      <c r="B1820" s="2">
        <f>D1820/3600</f>
        <v>2.5249999999999999</v>
      </c>
      <c r="C1820" s="2">
        <f>D1820/60</f>
        <v>151.5</v>
      </c>
      <c r="D1820">
        <f>D1819+5</f>
        <v>9090</v>
      </c>
      <c r="BE1820" s="7" t="s">
        <v>3</v>
      </c>
      <c r="BZ1820" s="8" t="s">
        <v>1</v>
      </c>
      <c r="CA1820" s="9" t="s">
        <v>1</v>
      </c>
      <c r="CB1820" s="10" t="s">
        <v>1</v>
      </c>
    </row>
    <row r="1821" spans="1:80" ht="16.5" thickTop="1" thickBot="1" x14ac:dyDescent="0.3">
      <c r="A1821" s="3">
        <f>A$2+D1821/(86400)</f>
        <v>0.52193287037037039</v>
      </c>
      <c r="B1821" s="2">
        <f>D1821/3600</f>
        <v>2.526388888888889</v>
      </c>
      <c r="C1821" s="2">
        <f>D1821/60</f>
        <v>151.58333333333334</v>
      </c>
      <c r="D1821">
        <f>D1820+5</f>
        <v>9095</v>
      </c>
      <c r="BE1821" s="4" t="s">
        <v>2</v>
      </c>
      <c r="BF1821" s="7" t="s">
        <v>4</v>
      </c>
      <c r="BZ1821" s="8" t="s">
        <v>1</v>
      </c>
      <c r="CA1821" s="9" t="s">
        <v>1</v>
      </c>
      <c r="CB1821" s="10" t="s">
        <v>1</v>
      </c>
    </row>
    <row r="1822" spans="1:80" ht="16.5" thickTop="1" thickBot="1" x14ac:dyDescent="0.3">
      <c r="A1822" s="3">
        <f>A$2+D1822/(86400)</f>
        <v>0.5219907407407407</v>
      </c>
      <c r="B1822" s="2">
        <f>D1822/3600</f>
        <v>2.5277777777777777</v>
      </c>
      <c r="C1822" s="2">
        <f>D1822/60</f>
        <v>151.66666666666666</v>
      </c>
      <c r="D1822">
        <f>D1821+5</f>
        <v>9100</v>
      </c>
      <c r="BE1822" s="4" t="s">
        <v>1</v>
      </c>
      <c r="BF1822" s="7" t="s">
        <v>1</v>
      </c>
      <c r="BZ1822" s="8" t="s">
        <v>1</v>
      </c>
      <c r="CA1822" s="9" t="s">
        <v>1</v>
      </c>
      <c r="CB1822" s="10" t="s">
        <v>1</v>
      </c>
    </row>
    <row r="1823" spans="1:80" ht="16.5" thickTop="1" thickBot="1" x14ac:dyDescent="0.3">
      <c r="A1823" s="3">
        <f>A$2+D1823/(86400)</f>
        <v>0.52204861111111112</v>
      </c>
      <c r="B1823" s="2">
        <f>D1823/3600</f>
        <v>2.5291666666666668</v>
      </c>
      <c r="C1823" s="2">
        <f>D1823/60</f>
        <v>151.75</v>
      </c>
      <c r="D1823">
        <f>D1822+5</f>
        <v>9105</v>
      </c>
      <c r="BE1823" s="4" t="s">
        <v>1</v>
      </c>
      <c r="BF1823" s="7" t="s">
        <v>1</v>
      </c>
      <c r="BZ1823" s="8" t="s">
        <v>5</v>
      </c>
      <c r="CA1823" s="9" t="s">
        <v>7</v>
      </c>
      <c r="CB1823" s="10" t="s">
        <v>1</v>
      </c>
    </row>
    <row r="1824" spans="1:80" ht="16.5" thickTop="1" thickBot="1" x14ac:dyDescent="0.3">
      <c r="A1824" s="3">
        <f>A$2+D1824/(86400)</f>
        <v>0.52210648148148153</v>
      </c>
      <c r="B1824" s="2">
        <f>D1824/3600</f>
        <v>2.5305555555555554</v>
      </c>
      <c r="C1824" s="2">
        <f>D1824/60</f>
        <v>151.83333333333334</v>
      </c>
      <c r="D1824">
        <f>D1823+5</f>
        <v>9110</v>
      </c>
      <c r="BE1824" s="4" t="s">
        <v>1</v>
      </c>
      <c r="BF1824" s="7" t="s">
        <v>1</v>
      </c>
      <c r="CA1824" s="8" t="s">
        <v>6</v>
      </c>
      <c r="CB1824" s="10" t="s">
        <v>1</v>
      </c>
    </row>
    <row r="1825" spans="1:81" ht="16.5" thickTop="1" thickBot="1" x14ac:dyDescent="0.3">
      <c r="A1825" s="3">
        <f>A$2+D1825/(86400)</f>
        <v>0.52216435185185184</v>
      </c>
      <c r="B1825" s="2">
        <f>D1825/3600</f>
        <v>2.5319444444444446</v>
      </c>
      <c r="C1825" s="2">
        <f>D1825/60</f>
        <v>151.91666666666666</v>
      </c>
      <c r="D1825">
        <f>D1824+5</f>
        <v>9115</v>
      </c>
      <c r="BE1825" s="4" t="s">
        <v>1</v>
      </c>
      <c r="BF1825" s="7" t="s">
        <v>1</v>
      </c>
      <c r="CA1825" s="8" t="s">
        <v>1</v>
      </c>
      <c r="CB1825" s="10" t="s">
        <v>1</v>
      </c>
    </row>
    <row r="1826" spans="1:81" ht="16.5" thickTop="1" thickBot="1" x14ac:dyDescent="0.3">
      <c r="A1826" s="3">
        <f>A$2+D1826/(86400)</f>
        <v>0.52222222222222225</v>
      </c>
      <c r="B1826" s="2">
        <f>D1826/3600</f>
        <v>2.5333333333333332</v>
      </c>
      <c r="C1826" s="2">
        <f>D1826/60</f>
        <v>152</v>
      </c>
      <c r="D1826">
        <f>D1825+5</f>
        <v>9120</v>
      </c>
      <c r="BE1826" s="4" t="s">
        <v>1</v>
      </c>
      <c r="BF1826" s="7" t="s">
        <v>1</v>
      </c>
      <c r="CA1826" s="8" t="s">
        <v>1</v>
      </c>
      <c r="CB1826" s="10" t="s">
        <v>9</v>
      </c>
    </row>
    <row r="1827" spans="1:81" ht="16.5" thickTop="1" thickBot="1" x14ac:dyDescent="0.3">
      <c r="A1827" s="3">
        <f>A$2+D1827/(86400)</f>
        <v>0.52228009259259256</v>
      </c>
      <c r="B1827" s="2">
        <f>D1827/3600</f>
        <v>2.5347222222222223</v>
      </c>
      <c r="C1827" s="2">
        <f>D1827/60</f>
        <v>152.08333333333334</v>
      </c>
      <c r="D1827">
        <f>D1826+5</f>
        <v>9125</v>
      </c>
      <c r="BE1827" s="4" t="s">
        <v>1</v>
      </c>
      <c r="BF1827" s="7" t="s">
        <v>1</v>
      </c>
      <c r="CA1827" s="8" t="s">
        <v>1</v>
      </c>
      <c r="CB1827" s="9" t="s">
        <v>8</v>
      </c>
      <c r="CC1827" s="10" t="s">
        <v>10</v>
      </c>
    </row>
    <row r="1828" spans="1:81" ht="16.5" thickTop="1" thickBot="1" x14ac:dyDescent="0.3">
      <c r="A1828" s="3">
        <f>A$2+D1828/(86400)</f>
        <v>0.52233796296296298</v>
      </c>
      <c r="B1828" s="2">
        <f>D1828/3600</f>
        <v>2.536111111111111</v>
      </c>
      <c r="C1828" s="2">
        <f>D1828/60</f>
        <v>152.16666666666666</v>
      </c>
      <c r="D1828">
        <f>D1827+5</f>
        <v>9130</v>
      </c>
      <c r="BE1828" s="4" t="s">
        <v>1</v>
      </c>
      <c r="BF1828" s="7" t="s">
        <v>1</v>
      </c>
      <c r="CA1828" s="8" t="s">
        <v>1</v>
      </c>
      <c r="CB1828" s="9" t="s">
        <v>1</v>
      </c>
      <c r="CC1828" s="10" t="s">
        <v>1</v>
      </c>
    </row>
    <row r="1829" spans="1:81" ht="16.5" thickTop="1" thickBot="1" x14ac:dyDescent="0.3">
      <c r="A1829" s="3">
        <f>A$2+D1829/(86400)</f>
        <v>0.52239583333333339</v>
      </c>
      <c r="B1829" s="2">
        <f>D1829/3600</f>
        <v>2.5375000000000001</v>
      </c>
      <c r="C1829" s="2">
        <f>D1829/60</f>
        <v>152.25</v>
      </c>
      <c r="D1829">
        <f>D1828+5</f>
        <v>9135</v>
      </c>
      <c r="BE1829" s="4" t="s">
        <v>1</v>
      </c>
      <c r="BF1829" s="7" t="s">
        <v>1</v>
      </c>
      <c r="CA1829" s="8" t="s">
        <v>1</v>
      </c>
      <c r="CB1829" s="9" t="s">
        <v>1</v>
      </c>
      <c r="CC1829" s="10" t="s">
        <v>1</v>
      </c>
    </row>
    <row r="1830" spans="1:81" ht="16.5" thickTop="1" thickBot="1" x14ac:dyDescent="0.3">
      <c r="A1830" s="3">
        <f>A$2+D1830/(86400)</f>
        <v>0.5224537037037037</v>
      </c>
      <c r="B1830" s="2">
        <f>D1830/3600</f>
        <v>2.5388888888888888</v>
      </c>
      <c r="C1830" s="2">
        <f>D1830/60</f>
        <v>152.33333333333334</v>
      </c>
      <c r="D1830">
        <f>D1829+5</f>
        <v>9140</v>
      </c>
      <c r="BE1830" s="4" t="s">
        <v>1</v>
      </c>
      <c r="BF1830" s="7" t="s">
        <v>1</v>
      </c>
      <c r="CA1830" s="8" t="s">
        <v>1</v>
      </c>
      <c r="CB1830" s="9" t="s">
        <v>1</v>
      </c>
      <c r="CC1830" s="10" t="s">
        <v>1</v>
      </c>
    </row>
    <row r="1831" spans="1:81" ht="16.5" thickTop="1" thickBot="1" x14ac:dyDescent="0.3">
      <c r="A1831" s="3">
        <f>A$2+D1831/(86400)</f>
        <v>0.52251157407407411</v>
      </c>
      <c r="B1831" s="2">
        <f>D1831/3600</f>
        <v>2.5402777777777779</v>
      </c>
      <c r="C1831" s="2">
        <f>D1831/60</f>
        <v>152.41666666666666</v>
      </c>
      <c r="D1831">
        <f>D1830+5</f>
        <v>9145</v>
      </c>
      <c r="BE1831" s="4" t="s">
        <v>1</v>
      </c>
      <c r="BF1831" s="7" t="s">
        <v>1</v>
      </c>
      <c r="CA1831" s="8" t="s">
        <v>1</v>
      </c>
      <c r="CB1831" s="9" t="s">
        <v>1</v>
      </c>
      <c r="CC1831" s="10" t="s">
        <v>1</v>
      </c>
    </row>
    <row r="1832" spans="1:81" ht="16.5" thickTop="1" thickBot="1" x14ac:dyDescent="0.3">
      <c r="A1832" s="3">
        <f>A$2+D1832/(86400)</f>
        <v>0.52256944444444442</v>
      </c>
      <c r="B1832" s="2">
        <f>D1832/3600</f>
        <v>2.5416666666666665</v>
      </c>
      <c r="C1832" s="2">
        <f>D1832/60</f>
        <v>152.5</v>
      </c>
      <c r="D1832">
        <f>D1831+5</f>
        <v>9150</v>
      </c>
      <c r="BE1832" s="4" t="s">
        <v>1</v>
      </c>
      <c r="BF1832" s="7" t="s">
        <v>1</v>
      </c>
      <c r="CA1832" s="8" t="s">
        <v>1</v>
      </c>
      <c r="CB1832" s="9" t="s">
        <v>1</v>
      </c>
      <c r="CC1832" s="10" t="s">
        <v>1</v>
      </c>
    </row>
    <row r="1833" spans="1:81" ht="16.5" thickTop="1" thickBot="1" x14ac:dyDescent="0.3">
      <c r="A1833" s="3">
        <f>A$2+D1833/(86400)</f>
        <v>0.52262731481481484</v>
      </c>
      <c r="B1833" s="2">
        <f>D1833/3600</f>
        <v>2.5430555555555556</v>
      </c>
      <c r="C1833" s="2">
        <f>D1833/60</f>
        <v>152.58333333333334</v>
      </c>
      <c r="D1833">
        <f>D1832+5</f>
        <v>9155</v>
      </c>
      <c r="BE1833" s="4" t="s">
        <v>1</v>
      </c>
      <c r="BF1833" s="7" t="s">
        <v>1</v>
      </c>
      <c r="CA1833" s="8" t="s">
        <v>1</v>
      </c>
      <c r="CB1833" s="9" t="s">
        <v>1</v>
      </c>
      <c r="CC1833" s="10" t="s">
        <v>1</v>
      </c>
    </row>
    <row r="1834" spans="1:81" ht="16.5" thickTop="1" thickBot="1" x14ac:dyDescent="0.3">
      <c r="A1834" s="3">
        <f>A$2+D1834/(86400)</f>
        <v>0.52268518518518525</v>
      </c>
      <c r="B1834" s="2">
        <f>D1834/3600</f>
        <v>2.5444444444444443</v>
      </c>
      <c r="C1834" s="2">
        <f>D1834/60</f>
        <v>152.66666666666666</v>
      </c>
      <c r="D1834">
        <f>D1833+5</f>
        <v>9160</v>
      </c>
      <c r="BE1834" s="4" t="s">
        <v>1</v>
      </c>
      <c r="BF1834" s="7" t="s">
        <v>1</v>
      </c>
      <c r="CA1834" s="8" t="s">
        <v>1</v>
      </c>
      <c r="CB1834" s="9" t="s">
        <v>1</v>
      </c>
      <c r="CC1834" s="10" t="s">
        <v>1</v>
      </c>
    </row>
    <row r="1835" spans="1:81" ht="16.5" thickTop="1" thickBot="1" x14ac:dyDescent="0.3">
      <c r="A1835" s="3">
        <f>A$2+D1835/(86400)</f>
        <v>0.52274305555555556</v>
      </c>
      <c r="B1835" s="2">
        <f>D1835/3600</f>
        <v>2.5458333333333334</v>
      </c>
      <c r="C1835" s="2">
        <f>D1835/60</f>
        <v>152.75</v>
      </c>
      <c r="D1835">
        <f>D1834+5</f>
        <v>9165</v>
      </c>
      <c r="BE1835" s="4" t="s">
        <v>1</v>
      </c>
      <c r="BF1835" s="7" t="s">
        <v>1</v>
      </c>
      <c r="CA1835" s="8" t="s">
        <v>1</v>
      </c>
      <c r="CB1835" s="9" t="s">
        <v>1</v>
      </c>
      <c r="CC1835" s="10" t="s">
        <v>1</v>
      </c>
    </row>
    <row r="1836" spans="1:81" ht="16.5" thickTop="1" thickBot="1" x14ac:dyDescent="0.3">
      <c r="A1836" s="3">
        <f>A$2+D1836/(86400)</f>
        <v>0.52280092592592597</v>
      </c>
      <c r="B1836" s="2">
        <f>D1836/3600</f>
        <v>2.5472222222222221</v>
      </c>
      <c r="C1836" s="2">
        <f>D1836/60</f>
        <v>152.83333333333334</v>
      </c>
      <c r="D1836">
        <f>D1835+5</f>
        <v>9170</v>
      </c>
      <c r="BE1836" s="4" t="s">
        <v>1</v>
      </c>
      <c r="BF1836" s="7" t="s">
        <v>1</v>
      </c>
      <c r="CA1836" s="8" t="s">
        <v>1</v>
      </c>
      <c r="CB1836" s="9" t="s">
        <v>1</v>
      </c>
      <c r="CC1836" s="10" t="s">
        <v>1</v>
      </c>
    </row>
    <row r="1837" spans="1:81" ht="16.5" thickTop="1" thickBot="1" x14ac:dyDescent="0.3">
      <c r="A1837" s="3">
        <f>A$2+D1837/(86400)</f>
        <v>0.52285879629629628</v>
      </c>
      <c r="B1837" s="2">
        <f>D1837/3600</f>
        <v>2.5486111111111112</v>
      </c>
      <c r="C1837" s="2">
        <f>D1837/60</f>
        <v>152.91666666666666</v>
      </c>
      <c r="D1837">
        <f>D1836+5</f>
        <v>9175</v>
      </c>
      <c r="BE1837" s="4" t="s">
        <v>1</v>
      </c>
      <c r="BF1837" s="7" t="s">
        <v>1</v>
      </c>
      <c r="CA1837" s="8" t="s">
        <v>1</v>
      </c>
      <c r="CB1837" s="9" t="s">
        <v>1</v>
      </c>
      <c r="CC1837" s="10" t="s">
        <v>1</v>
      </c>
    </row>
    <row r="1838" spans="1:81" ht="16.5" thickTop="1" thickBot="1" x14ac:dyDescent="0.3">
      <c r="A1838" s="3">
        <f>A$2+D1838/(86400)</f>
        <v>0.5229166666666667</v>
      </c>
      <c r="B1838" s="2">
        <f>D1838/3600</f>
        <v>2.5499999999999998</v>
      </c>
      <c r="C1838" s="2">
        <f>D1838/60</f>
        <v>153</v>
      </c>
      <c r="D1838">
        <f>D1837+5</f>
        <v>9180</v>
      </c>
      <c r="BE1838" s="4" t="s">
        <v>0</v>
      </c>
      <c r="BF1838" s="7" t="s">
        <v>1</v>
      </c>
      <c r="CA1838" s="8" t="s">
        <v>1</v>
      </c>
      <c r="CB1838" s="9" t="s">
        <v>1</v>
      </c>
      <c r="CC1838" s="10" t="s">
        <v>1</v>
      </c>
    </row>
    <row r="1839" spans="1:81" ht="15.75" thickTop="1" x14ac:dyDescent="0.25">
      <c r="A1839" s="3">
        <f>A$2+D1839/(86400)</f>
        <v>0.52297453703703711</v>
      </c>
      <c r="B1839" s="2">
        <f>D1839/3600</f>
        <v>2.5513888888888889</v>
      </c>
      <c r="C1839" s="2">
        <f>D1839/60</f>
        <v>153.08333333333334</v>
      </c>
      <c r="D1839">
        <f>D1838+5</f>
        <v>9185</v>
      </c>
      <c r="BF1839" s="7" t="s">
        <v>1</v>
      </c>
      <c r="CA1839" s="8" t="s">
        <v>1</v>
      </c>
      <c r="CB1839" s="9" t="s">
        <v>1</v>
      </c>
      <c r="CC1839" s="10" t="s">
        <v>1</v>
      </c>
    </row>
    <row r="1840" spans="1:81" x14ac:dyDescent="0.25">
      <c r="A1840" s="3">
        <f>A$2+D1840/(86400)</f>
        <v>0.52303240740740742</v>
      </c>
      <c r="B1840" s="2">
        <f>D1840/3600</f>
        <v>2.5527777777777776</v>
      </c>
      <c r="C1840" s="2">
        <f>D1840/60</f>
        <v>153.16666666666666</v>
      </c>
      <c r="D1840">
        <f>D1839+5</f>
        <v>9190</v>
      </c>
      <c r="BF1840" s="7" t="s">
        <v>1</v>
      </c>
      <c r="CA1840" s="8" t="s">
        <v>1</v>
      </c>
      <c r="CB1840" s="9" t="s">
        <v>1</v>
      </c>
      <c r="CC1840" s="10" t="s">
        <v>1</v>
      </c>
    </row>
    <row r="1841" spans="1:82" x14ac:dyDescent="0.25">
      <c r="A1841" s="3">
        <f>A$2+D1841/(86400)</f>
        <v>0.52309027777777783</v>
      </c>
      <c r="B1841" s="2">
        <f>D1841/3600</f>
        <v>2.5541666666666667</v>
      </c>
      <c r="C1841" s="2">
        <f>D1841/60</f>
        <v>153.25</v>
      </c>
      <c r="D1841">
        <f>D1840+5</f>
        <v>9195</v>
      </c>
      <c r="BF1841" s="7" t="s">
        <v>1</v>
      </c>
      <c r="CA1841" s="8" t="s">
        <v>1</v>
      </c>
      <c r="CB1841" s="9" t="s">
        <v>1</v>
      </c>
      <c r="CC1841" s="10" t="s">
        <v>1</v>
      </c>
    </row>
    <row r="1842" spans="1:82" x14ac:dyDescent="0.25">
      <c r="A1842" s="3">
        <f>A$2+D1842/(86400)</f>
        <v>0.52314814814814814</v>
      </c>
      <c r="B1842" s="2">
        <f>D1842/3600</f>
        <v>2.5555555555555554</v>
      </c>
      <c r="C1842" s="2">
        <f>D1842/60</f>
        <v>153.33333333333334</v>
      </c>
      <c r="D1842">
        <f>D1841+5</f>
        <v>9200</v>
      </c>
      <c r="BF1842" s="7" t="s">
        <v>1</v>
      </c>
      <c r="CA1842" s="8" t="s">
        <v>1</v>
      </c>
      <c r="CB1842" s="9" t="s">
        <v>1</v>
      </c>
      <c r="CC1842" s="10" t="s">
        <v>1</v>
      </c>
    </row>
    <row r="1843" spans="1:82" x14ac:dyDescent="0.25">
      <c r="A1843" s="3">
        <f>A$2+D1843/(86400)</f>
        <v>0.52320601851851856</v>
      </c>
      <c r="B1843" s="2">
        <f>D1843/3600</f>
        <v>2.5569444444444445</v>
      </c>
      <c r="C1843" s="2">
        <f>D1843/60</f>
        <v>153.41666666666666</v>
      </c>
      <c r="D1843">
        <f>D1842+5</f>
        <v>9205</v>
      </c>
      <c r="BF1843" s="7" t="s">
        <v>1</v>
      </c>
      <c r="CA1843" s="8" t="s">
        <v>1</v>
      </c>
      <c r="CB1843" s="9" t="s">
        <v>1</v>
      </c>
      <c r="CC1843" s="10" t="s">
        <v>1</v>
      </c>
    </row>
    <row r="1844" spans="1:82" x14ac:dyDescent="0.25">
      <c r="A1844" s="3">
        <f>A$2+D1844/(86400)</f>
        <v>0.52326388888888886</v>
      </c>
      <c r="B1844" s="2">
        <f>D1844/3600</f>
        <v>2.5583333333333331</v>
      </c>
      <c r="C1844" s="2">
        <f>D1844/60</f>
        <v>153.5</v>
      </c>
      <c r="D1844">
        <f>D1843+5</f>
        <v>9210</v>
      </c>
      <c r="BF1844" s="7" t="s">
        <v>1</v>
      </c>
      <c r="CA1844" s="8" t="s">
        <v>1</v>
      </c>
      <c r="CB1844" s="9" t="s">
        <v>1</v>
      </c>
      <c r="CC1844" s="10" t="s">
        <v>1</v>
      </c>
    </row>
    <row r="1845" spans="1:82" x14ac:dyDescent="0.25">
      <c r="A1845" s="3">
        <f>A$2+D1845/(86400)</f>
        <v>0.52332175925925928</v>
      </c>
      <c r="B1845" s="2">
        <f>D1845/3600</f>
        <v>2.5597222222222222</v>
      </c>
      <c r="C1845" s="2">
        <f>D1845/60</f>
        <v>153.58333333333334</v>
      </c>
      <c r="D1845">
        <f>D1844+5</f>
        <v>9215</v>
      </c>
      <c r="BF1845" s="7" t="s">
        <v>1</v>
      </c>
      <c r="CA1845" s="8" t="s">
        <v>1</v>
      </c>
      <c r="CB1845" s="9" t="s">
        <v>1</v>
      </c>
      <c r="CC1845" s="10" t="s">
        <v>1</v>
      </c>
    </row>
    <row r="1846" spans="1:82" x14ac:dyDescent="0.25">
      <c r="A1846" s="3">
        <f>A$2+D1846/(86400)</f>
        <v>0.52337962962962969</v>
      </c>
      <c r="B1846" s="2">
        <f>D1846/3600</f>
        <v>2.5611111111111109</v>
      </c>
      <c r="C1846" s="2">
        <f>D1846/60</f>
        <v>153.66666666666666</v>
      </c>
      <c r="D1846">
        <f>D1845+5</f>
        <v>9220</v>
      </c>
      <c r="BF1846" s="7" t="s">
        <v>1</v>
      </c>
      <c r="CA1846" s="8" t="s">
        <v>1</v>
      </c>
      <c r="CB1846" s="9" t="s">
        <v>1</v>
      </c>
      <c r="CC1846" s="10" t="s">
        <v>1</v>
      </c>
    </row>
    <row r="1847" spans="1:82" x14ac:dyDescent="0.25">
      <c r="A1847" s="3">
        <f>A$2+D1847/(86400)</f>
        <v>0.5234375</v>
      </c>
      <c r="B1847" s="2">
        <f>D1847/3600</f>
        <v>2.5625</v>
      </c>
      <c r="C1847" s="2">
        <f>D1847/60</f>
        <v>153.75</v>
      </c>
      <c r="D1847">
        <f>D1846+5</f>
        <v>9225</v>
      </c>
      <c r="BF1847" s="7" t="s">
        <v>1</v>
      </c>
      <c r="CA1847" s="8" t="s">
        <v>5</v>
      </c>
      <c r="CB1847" s="9" t="s">
        <v>7</v>
      </c>
      <c r="CC1847" s="10" t="s">
        <v>1</v>
      </c>
    </row>
    <row r="1848" spans="1:82" x14ac:dyDescent="0.25">
      <c r="A1848" s="3">
        <f>A$2+D1848/(86400)</f>
        <v>0.52349537037037042</v>
      </c>
      <c r="B1848" s="2">
        <f>D1848/3600</f>
        <v>2.5638888888888891</v>
      </c>
      <c r="C1848" s="2">
        <f>D1848/60</f>
        <v>153.83333333333334</v>
      </c>
      <c r="D1848">
        <f>D1847+5</f>
        <v>9230</v>
      </c>
      <c r="BF1848" s="7" t="s">
        <v>1</v>
      </c>
      <c r="CB1848" s="8" t="s">
        <v>6</v>
      </c>
      <c r="CC1848" s="10" t="s">
        <v>1</v>
      </c>
    </row>
    <row r="1849" spans="1:82" x14ac:dyDescent="0.25">
      <c r="A1849" s="3">
        <f>A$2+D1849/(86400)</f>
        <v>0.52355324074074072</v>
      </c>
      <c r="B1849" s="2">
        <f>D1849/3600</f>
        <v>2.5652777777777778</v>
      </c>
      <c r="C1849" s="2">
        <f>D1849/60</f>
        <v>153.91666666666666</v>
      </c>
      <c r="D1849">
        <f>D1848+5</f>
        <v>9235</v>
      </c>
      <c r="BF1849" s="7" t="s">
        <v>1</v>
      </c>
      <c r="CB1849" s="8" t="s">
        <v>1</v>
      </c>
      <c r="CC1849" s="10" t="s">
        <v>1</v>
      </c>
    </row>
    <row r="1850" spans="1:82" x14ac:dyDescent="0.25">
      <c r="A1850" s="3">
        <f>A$2+D1850/(86400)</f>
        <v>0.52361111111111114</v>
      </c>
      <c r="B1850" s="2">
        <f>D1850/3600</f>
        <v>2.5666666666666669</v>
      </c>
      <c r="C1850" s="2">
        <f>D1850/60</f>
        <v>154</v>
      </c>
      <c r="D1850">
        <f>D1849+5</f>
        <v>9240</v>
      </c>
      <c r="BF1850" s="7" t="s">
        <v>1</v>
      </c>
      <c r="CB1850" s="8" t="s">
        <v>1</v>
      </c>
      <c r="CC1850" s="10" t="s">
        <v>9</v>
      </c>
    </row>
    <row r="1851" spans="1:82" x14ac:dyDescent="0.25">
      <c r="A1851" s="3">
        <f>A$2+D1851/(86400)</f>
        <v>0.52366898148148144</v>
      </c>
      <c r="B1851" s="2">
        <f>D1851/3600</f>
        <v>2.5680555555555555</v>
      </c>
      <c r="C1851" s="2">
        <f>D1851/60</f>
        <v>154.08333333333334</v>
      </c>
      <c r="D1851">
        <f>D1850+5</f>
        <v>9245</v>
      </c>
      <c r="BF1851" s="7" t="s">
        <v>1</v>
      </c>
      <c r="CB1851" s="8" t="s">
        <v>1</v>
      </c>
      <c r="CC1851" s="9" t="s">
        <v>8</v>
      </c>
      <c r="CD1851" s="10" t="s">
        <v>10</v>
      </c>
    </row>
    <row r="1852" spans="1:82" x14ac:dyDescent="0.25">
      <c r="A1852" s="3">
        <f>A$2+D1852/(86400)</f>
        <v>0.52372685185185186</v>
      </c>
      <c r="B1852" s="2">
        <f>D1852/3600</f>
        <v>2.5694444444444446</v>
      </c>
      <c r="C1852" s="2">
        <f>D1852/60</f>
        <v>154.16666666666666</v>
      </c>
      <c r="D1852">
        <f>D1851+5</f>
        <v>9250</v>
      </c>
      <c r="BF1852" s="7" t="s">
        <v>1</v>
      </c>
      <c r="CB1852" s="8" t="s">
        <v>1</v>
      </c>
      <c r="CC1852" s="9" t="s">
        <v>1</v>
      </c>
      <c r="CD1852" s="10" t="s">
        <v>1</v>
      </c>
    </row>
    <row r="1853" spans="1:82" ht="15.75" thickBot="1" x14ac:dyDescent="0.3">
      <c r="A1853" s="3">
        <f>A$2+D1853/(86400)</f>
        <v>0.52378472222222228</v>
      </c>
      <c r="B1853" s="2">
        <f>D1853/3600</f>
        <v>2.5708333333333333</v>
      </c>
      <c r="C1853" s="2">
        <f>D1853/60</f>
        <v>154.25</v>
      </c>
      <c r="D1853">
        <f>D1852+5</f>
        <v>9255</v>
      </c>
      <c r="BF1853" s="7" t="s">
        <v>3</v>
      </c>
      <c r="CB1853" s="8" t="s">
        <v>1</v>
      </c>
      <c r="CC1853" s="9" t="s">
        <v>1</v>
      </c>
      <c r="CD1853" s="10" t="s">
        <v>1</v>
      </c>
    </row>
    <row r="1854" spans="1:82" ht="16.5" thickTop="1" thickBot="1" x14ac:dyDescent="0.3">
      <c r="A1854" s="3">
        <f>A$2+D1854/(86400)</f>
        <v>0.52384259259259258</v>
      </c>
      <c r="B1854" s="2">
        <f>D1854/3600</f>
        <v>2.5722222222222224</v>
      </c>
      <c r="C1854" s="2">
        <f>D1854/60</f>
        <v>154.33333333333334</v>
      </c>
      <c r="D1854">
        <f>D1853+5</f>
        <v>9260</v>
      </c>
      <c r="BF1854" s="4" t="s">
        <v>2</v>
      </c>
      <c r="BG1854" s="7" t="s">
        <v>4</v>
      </c>
      <c r="CB1854" s="8" t="s">
        <v>1</v>
      </c>
      <c r="CC1854" s="9" t="s">
        <v>1</v>
      </c>
      <c r="CD1854" s="10" t="s">
        <v>1</v>
      </c>
    </row>
    <row r="1855" spans="1:82" ht="16.5" thickTop="1" thickBot="1" x14ac:dyDescent="0.3">
      <c r="A1855" s="3">
        <f>A$2+D1855/(86400)</f>
        <v>0.523900462962963</v>
      </c>
      <c r="B1855" s="2">
        <f>D1855/3600</f>
        <v>2.5736111111111111</v>
      </c>
      <c r="C1855" s="2">
        <f>D1855/60</f>
        <v>154.41666666666666</v>
      </c>
      <c r="D1855">
        <f>D1854+5</f>
        <v>9265</v>
      </c>
      <c r="BF1855" s="4" t="s">
        <v>1</v>
      </c>
      <c r="BG1855" s="7" t="s">
        <v>1</v>
      </c>
      <c r="CB1855" s="8" t="s">
        <v>1</v>
      </c>
      <c r="CC1855" s="9" t="s">
        <v>1</v>
      </c>
      <c r="CD1855" s="10" t="s">
        <v>1</v>
      </c>
    </row>
    <row r="1856" spans="1:82" ht="16.5" thickTop="1" thickBot="1" x14ac:dyDescent="0.3">
      <c r="A1856" s="3">
        <f>A$2+D1856/(86400)</f>
        <v>0.5239583333333333</v>
      </c>
      <c r="B1856" s="2">
        <f>D1856/3600</f>
        <v>2.5750000000000002</v>
      </c>
      <c r="C1856" s="2">
        <f>D1856/60</f>
        <v>154.5</v>
      </c>
      <c r="D1856">
        <f>D1855+5</f>
        <v>9270</v>
      </c>
      <c r="BF1856" s="4" t="s">
        <v>1</v>
      </c>
      <c r="BG1856" s="7" t="s">
        <v>1</v>
      </c>
      <c r="CB1856" s="8" t="s">
        <v>1</v>
      </c>
      <c r="CC1856" s="9" t="s">
        <v>1</v>
      </c>
      <c r="CD1856" s="10" t="s">
        <v>1</v>
      </c>
    </row>
    <row r="1857" spans="1:82" ht="16.5" thickTop="1" thickBot="1" x14ac:dyDescent="0.3">
      <c r="A1857" s="3">
        <f>A$2+D1857/(86400)</f>
        <v>0.52401620370370372</v>
      </c>
      <c r="B1857" s="2">
        <f>D1857/3600</f>
        <v>2.5763888888888888</v>
      </c>
      <c r="C1857" s="2">
        <f>D1857/60</f>
        <v>154.58333333333334</v>
      </c>
      <c r="D1857">
        <f>D1856+5</f>
        <v>9275</v>
      </c>
      <c r="BF1857" s="4" t="s">
        <v>1</v>
      </c>
      <c r="BG1857" s="7" t="s">
        <v>1</v>
      </c>
      <c r="CB1857" s="8" t="s">
        <v>1</v>
      </c>
      <c r="CC1857" s="9" t="s">
        <v>1</v>
      </c>
      <c r="CD1857" s="10" t="s">
        <v>1</v>
      </c>
    </row>
    <row r="1858" spans="1:82" ht="16.5" thickTop="1" thickBot="1" x14ac:dyDescent="0.3">
      <c r="A1858" s="3">
        <f>A$2+D1858/(86400)</f>
        <v>0.52407407407407414</v>
      </c>
      <c r="B1858" s="2">
        <f>D1858/3600</f>
        <v>2.5777777777777779</v>
      </c>
      <c r="C1858" s="2">
        <f>D1858/60</f>
        <v>154.66666666666666</v>
      </c>
      <c r="D1858">
        <f>D1857+5</f>
        <v>9280</v>
      </c>
      <c r="BF1858" s="4" t="s">
        <v>1</v>
      </c>
      <c r="BG1858" s="7" t="s">
        <v>1</v>
      </c>
      <c r="CB1858" s="8" t="s">
        <v>1</v>
      </c>
      <c r="CC1858" s="9" t="s">
        <v>1</v>
      </c>
      <c r="CD1858" s="10" t="s">
        <v>1</v>
      </c>
    </row>
    <row r="1859" spans="1:82" ht="16.5" thickTop="1" thickBot="1" x14ac:dyDescent="0.3">
      <c r="A1859" s="3">
        <f>A$2+D1859/(86400)</f>
        <v>0.52413194444444444</v>
      </c>
      <c r="B1859" s="2">
        <f>D1859/3600</f>
        <v>2.5791666666666666</v>
      </c>
      <c r="C1859" s="2">
        <f>D1859/60</f>
        <v>154.75</v>
      </c>
      <c r="D1859">
        <f>D1858+5</f>
        <v>9285</v>
      </c>
      <c r="BF1859" s="4" t="s">
        <v>1</v>
      </c>
      <c r="BG1859" s="7" t="s">
        <v>1</v>
      </c>
      <c r="CB1859" s="8" t="s">
        <v>1</v>
      </c>
      <c r="CC1859" s="9" t="s">
        <v>1</v>
      </c>
      <c r="CD1859" s="10" t="s">
        <v>1</v>
      </c>
    </row>
    <row r="1860" spans="1:82" ht="16.5" thickTop="1" thickBot="1" x14ac:dyDescent="0.3">
      <c r="A1860" s="3">
        <f>A$2+D1860/(86400)</f>
        <v>0.52418981481481486</v>
      </c>
      <c r="B1860" s="2">
        <f>D1860/3600</f>
        <v>2.5805555555555557</v>
      </c>
      <c r="C1860" s="2">
        <f>D1860/60</f>
        <v>154.83333333333334</v>
      </c>
      <c r="D1860">
        <f>D1859+5</f>
        <v>9290</v>
      </c>
      <c r="BF1860" s="4" t="s">
        <v>1</v>
      </c>
      <c r="BG1860" s="7" t="s">
        <v>1</v>
      </c>
      <c r="CB1860" s="8" t="s">
        <v>1</v>
      </c>
      <c r="CC1860" s="9" t="s">
        <v>1</v>
      </c>
      <c r="CD1860" s="10" t="s">
        <v>1</v>
      </c>
    </row>
    <row r="1861" spans="1:82" ht="16.5" thickTop="1" thickBot="1" x14ac:dyDescent="0.3">
      <c r="A1861" s="3">
        <f>A$2+D1861/(86400)</f>
        <v>0.52424768518518516</v>
      </c>
      <c r="B1861" s="2">
        <f>D1861/3600</f>
        <v>2.5819444444444444</v>
      </c>
      <c r="C1861" s="2">
        <f>D1861/60</f>
        <v>154.91666666666666</v>
      </c>
      <c r="D1861">
        <f>D1860+5</f>
        <v>9295</v>
      </c>
      <c r="BF1861" s="4" t="s">
        <v>1</v>
      </c>
      <c r="BG1861" s="7" t="s">
        <v>1</v>
      </c>
      <c r="CB1861" s="8" t="s">
        <v>1</v>
      </c>
      <c r="CC1861" s="9" t="s">
        <v>1</v>
      </c>
      <c r="CD1861" s="10" t="s">
        <v>1</v>
      </c>
    </row>
    <row r="1862" spans="1:82" ht="16.5" thickTop="1" thickBot="1" x14ac:dyDescent="0.3">
      <c r="A1862" s="3">
        <f>A$2+D1862/(86400)</f>
        <v>0.52430555555555558</v>
      </c>
      <c r="B1862" s="2">
        <f>D1862/3600</f>
        <v>2.5833333333333335</v>
      </c>
      <c r="C1862" s="2">
        <f>D1862/60</f>
        <v>155</v>
      </c>
      <c r="D1862">
        <f>D1861+5</f>
        <v>9300</v>
      </c>
      <c r="BF1862" s="4" t="s">
        <v>1</v>
      </c>
      <c r="BG1862" s="7" t="s">
        <v>1</v>
      </c>
      <c r="CB1862" s="8" t="s">
        <v>1</v>
      </c>
      <c r="CC1862" s="9" t="s">
        <v>1</v>
      </c>
      <c r="CD1862" s="10" t="s">
        <v>1</v>
      </c>
    </row>
    <row r="1863" spans="1:82" ht="16.5" thickTop="1" thickBot="1" x14ac:dyDescent="0.3">
      <c r="A1863" s="3">
        <f>A$2+D1863/(86400)</f>
        <v>0.524363425925926</v>
      </c>
      <c r="B1863" s="2">
        <f>D1863/3600</f>
        <v>2.5847222222222221</v>
      </c>
      <c r="C1863" s="2">
        <f>D1863/60</f>
        <v>155.08333333333334</v>
      </c>
      <c r="D1863">
        <f>D1862+5</f>
        <v>9305</v>
      </c>
      <c r="BF1863" s="4" t="s">
        <v>1</v>
      </c>
      <c r="BG1863" s="7" t="s">
        <v>1</v>
      </c>
      <c r="CB1863" s="8" t="s">
        <v>1</v>
      </c>
      <c r="CC1863" s="9" t="s">
        <v>1</v>
      </c>
      <c r="CD1863" s="10" t="s">
        <v>1</v>
      </c>
    </row>
    <row r="1864" spans="1:82" ht="16.5" thickTop="1" thickBot="1" x14ac:dyDescent="0.3">
      <c r="A1864" s="3">
        <f>A$2+D1864/(86400)</f>
        <v>0.5244212962962963</v>
      </c>
      <c r="B1864" s="2">
        <f>D1864/3600</f>
        <v>2.5861111111111112</v>
      </c>
      <c r="C1864" s="2">
        <f>D1864/60</f>
        <v>155.16666666666666</v>
      </c>
      <c r="D1864">
        <f>D1863+5</f>
        <v>9310</v>
      </c>
      <c r="BF1864" s="4" t="s">
        <v>1</v>
      </c>
      <c r="BG1864" s="7" t="s">
        <v>1</v>
      </c>
      <c r="CB1864" s="8" t="s">
        <v>1</v>
      </c>
      <c r="CC1864" s="9" t="s">
        <v>1</v>
      </c>
      <c r="CD1864" s="10" t="s">
        <v>1</v>
      </c>
    </row>
    <row r="1865" spans="1:82" ht="16.5" thickTop="1" thickBot="1" x14ac:dyDescent="0.3">
      <c r="A1865" s="3">
        <f>A$2+D1865/(86400)</f>
        <v>0.52447916666666672</v>
      </c>
      <c r="B1865" s="2">
        <f>D1865/3600</f>
        <v>2.5874999999999999</v>
      </c>
      <c r="C1865" s="2">
        <f>D1865/60</f>
        <v>155.25</v>
      </c>
      <c r="D1865">
        <f>D1864+5</f>
        <v>9315</v>
      </c>
      <c r="BF1865" s="4" t="s">
        <v>1</v>
      </c>
      <c r="BG1865" s="7" t="s">
        <v>1</v>
      </c>
      <c r="CB1865" s="8" t="s">
        <v>1</v>
      </c>
      <c r="CC1865" s="9" t="s">
        <v>1</v>
      </c>
      <c r="CD1865" s="10" t="s">
        <v>1</v>
      </c>
    </row>
    <row r="1866" spans="1:82" ht="16.5" thickTop="1" thickBot="1" x14ac:dyDescent="0.3">
      <c r="A1866" s="3">
        <f>A$2+D1866/(86400)</f>
        <v>0.52453703703703702</v>
      </c>
      <c r="B1866" s="2">
        <f>D1866/3600</f>
        <v>2.588888888888889</v>
      </c>
      <c r="C1866" s="2">
        <f>D1866/60</f>
        <v>155.33333333333334</v>
      </c>
      <c r="D1866">
        <f>D1865+5</f>
        <v>9320</v>
      </c>
      <c r="BF1866" s="4" t="s">
        <v>1</v>
      </c>
      <c r="BG1866" s="7" t="s">
        <v>1</v>
      </c>
      <c r="CB1866" s="8" t="s">
        <v>1</v>
      </c>
      <c r="CC1866" s="9" t="s">
        <v>1</v>
      </c>
      <c r="CD1866" s="10" t="s">
        <v>1</v>
      </c>
    </row>
    <row r="1867" spans="1:82" ht="16.5" thickTop="1" thickBot="1" x14ac:dyDescent="0.3">
      <c r="A1867" s="3">
        <f>A$2+D1867/(86400)</f>
        <v>0.52459490740740744</v>
      </c>
      <c r="B1867" s="2">
        <f>D1867/3600</f>
        <v>2.5902777777777777</v>
      </c>
      <c r="C1867" s="2">
        <f>D1867/60</f>
        <v>155.41666666666666</v>
      </c>
      <c r="D1867">
        <f>D1866+5</f>
        <v>9325</v>
      </c>
      <c r="BF1867" s="4" t="s">
        <v>1</v>
      </c>
      <c r="BG1867" s="7" t="s">
        <v>1</v>
      </c>
      <c r="CB1867" s="8" t="s">
        <v>1</v>
      </c>
      <c r="CC1867" s="9" t="s">
        <v>1</v>
      </c>
      <c r="CD1867" s="10" t="s">
        <v>1</v>
      </c>
    </row>
    <row r="1868" spans="1:82" ht="16.5" thickTop="1" thickBot="1" x14ac:dyDescent="0.3">
      <c r="A1868" s="3">
        <f>A$2+D1868/(86400)</f>
        <v>0.52465277777777786</v>
      </c>
      <c r="B1868" s="2">
        <f>D1868/3600</f>
        <v>2.5916666666666668</v>
      </c>
      <c r="C1868" s="2">
        <f>D1868/60</f>
        <v>155.5</v>
      </c>
      <c r="D1868">
        <f>D1867+5</f>
        <v>9330</v>
      </c>
      <c r="BF1868" s="4" t="s">
        <v>1</v>
      </c>
      <c r="BG1868" s="7" t="s">
        <v>1</v>
      </c>
      <c r="CB1868" s="8" t="s">
        <v>1</v>
      </c>
      <c r="CC1868" s="9" t="s">
        <v>1</v>
      </c>
      <c r="CD1868" s="10" t="s">
        <v>1</v>
      </c>
    </row>
    <row r="1869" spans="1:82" ht="16.5" thickTop="1" thickBot="1" x14ac:dyDescent="0.3">
      <c r="A1869" s="3">
        <f>A$2+D1869/(86400)</f>
        <v>0.52471064814814816</v>
      </c>
      <c r="B1869" s="2">
        <f>D1869/3600</f>
        <v>2.5930555555555554</v>
      </c>
      <c r="C1869" s="2">
        <f>D1869/60</f>
        <v>155.58333333333334</v>
      </c>
      <c r="D1869">
        <f>D1868+5</f>
        <v>9335</v>
      </c>
      <c r="BF1869" s="4" t="s">
        <v>1</v>
      </c>
      <c r="BG1869" s="7" t="s">
        <v>1</v>
      </c>
      <c r="CB1869" s="8" t="s">
        <v>1</v>
      </c>
      <c r="CC1869" s="9" t="s">
        <v>1</v>
      </c>
      <c r="CD1869" s="10" t="s">
        <v>1</v>
      </c>
    </row>
    <row r="1870" spans="1:82" ht="16.5" thickTop="1" thickBot="1" x14ac:dyDescent="0.3">
      <c r="A1870" s="3">
        <f>A$2+D1870/(86400)</f>
        <v>0.52476851851851858</v>
      </c>
      <c r="B1870" s="2">
        <f>D1870/3600</f>
        <v>2.5944444444444446</v>
      </c>
      <c r="C1870" s="2">
        <f>D1870/60</f>
        <v>155.66666666666666</v>
      </c>
      <c r="D1870">
        <f>D1869+5</f>
        <v>9340</v>
      </c>
      <c r="BF1870" s="4" t="s">
        <v>1</v>
      </c>
      <c r="BG1870" s="7" t="s">
        <v>1</v>
      </c>
      <c r="CB1870" s="8" t="s">
        <v>1</v>
      </c>
      <c r="CC1870" s="9" t="s">
        <v>1</v>
      </c>
      <c r="CD1870" s="10" t="s">
        <v>1</v>
      </c>
    </row>
    <row r="1871" spans="1:82" ht="16.5" thickTop="1" thickBot="1" x14ac:dyDescent="0.3">
      <c r="A1871" s="3">
        <f>A$2+D1871/(86400)</f>
        <v>0.52482638888888888</v>
      </c>
      <c r="B1871" s="2">
        <f>D1871/3600</f>
        <v>2.5958333333333332</v>
      </c>
      <c r="C1871" s="2">
        <f>D1871/60</f>
        <v>155.75</v>
      </c>
      <c r="D1871">
        <f>D1870+5</f>
        <v>9345</v>
      </c>
      <c r="BF1871" s="4" t="s">
        <v>0</v>
      </c>
      <c r="BG1871" s="7" t="s">
        <v>1</v>
      </c>
      <c r="CB1871" s="8" t="s">
        <v>5</v>
      </c>
      <c r="CC1871" s="9" t="s">
        <v>7</v>
      </c>
      <c r="CD1871" s="10" t="s">
        <v>1</v>
      </c>
    </row>
    <row r="1872" spans="1:82" ht="15.75" thickTop="1" x14ac:dyDescent="0.25">
      <c r="A1872" s="3">
        <f>A$2+D1872/(86400)</f>
        <v>0.5248842592592593</v>
      </c>
      <c r="B1872" s="2">
        <f>D1872/3600</f>
        <v>2.5972222222222223</v>
      </c>
      <c r="C1872" s="2">
        <f>D1872/60</f>
        <v>155.83333333333334</v>
      </c>
      <c r="D1872">
        <f>D1871+5</f>
        <v>9350</v>
      </c>
      <c r="BG1872" s="7" t="s">
        <v>1</v>
      </c>
      <c r="CC1872" s="8" t="s">
        <v>6</v>
      </c>
      <c r="CD1872" s="10" t="s">
        <v>1</v>
      </c>
    </row>
    <row r="1873" spans="1:83" x14ac:dyDescent="0.25">
      <c r="A1873" s="3">
        <f>A$2+D1873/(86400)</f>
        <v>0.52494212962962961</v>
      </c>
      <c r="B1873" s="2">
        <f>D1873/3600</f>
        <v>2.598611111111111</v>
      </c>
      <c r="C1873" s="2">
        <f>D1873/60</f>
        <v>155.91666666666666</v>
      </c>
      <c r="D1873">
        <f>D1872+5</f>
        <v>9355</v>
      </c>
      <c r="BG1873" s="7" t="s">
        <v>1</v>
      </c>
      <c r="CC1873" s="8" t="s">
        <v>1</v>
      </c>
      <c r="CD1873" s="10" t="s">
        <v>1</v>
      </c>
    </row>
    <row r="1874" spans="1:83" x14ac:dyDescent="0.25">
      <c r="A1874" s="3">
        <f>A$2+D1874/(86400)</f>
        <v>0.52500000000000002</v>
      </c>
      <c r="B1874" s="2">
        <f>D1874/3600</f>
        <v>2.6</v>
      </c>
      <c r="C1874" s="2">
        <f>D1874/60</f>
        <v>156</v>
      </c>
      <c r="D1874">
        <f>D1873+5</f>
        <v>9360</v>
      </c>
      <c r="BG1874" s="7" t="s">
        <v>1</v>
      </c>
      <c r="CC1874" s="8" t="s">
        <v>1</v>
      </c>
      <c r="CD1874" s="10" t="s">
        <v>9</v>
      </c>
    </row>
    <row r="1875" spans="1:83" x14ac:dyDescent="0.25">
      <c r="A1875" s="3">
        <f>A$2+D1875/(86400)</f>
        <v>0.52505787037037033</v>
      </c>
      <c r="B1875" s="2">
        <f>D1875/3600</f>
        <v>2.6013888888888888</v>
      </c>
      <c r="C1875" s="2">
        <f>D1875/60</f>
        <v>156.08333333333334</v>
      </c>
      <c r="D1875">
        <f>D1874+5</f>
        <v>9365</v>
      </c>
      <c r="BG1875" s="7" t="s">
        <v>1</v>
      </c>
      <c r="CC1875" s="8" t="s">
        <v>1</v>
      </c>
      <c r="CD1875" s="9" t="s">
        <v>8</v>
      </c>
      <c r="CE1875" s="10" t="s">
        <v>10</v>
      </c>
    </row>
    <row r="1876" spans="1:83" x14ac:dyDescent="0.25">
      <c r="A1876" s="3">
        <f>A$2+D1876/(86400)</f>
        <v>0.52511574074074074</v>
      </c>
      <c r="B1876" s="2">
        <f>D1876/3600</f>
        <v>2.6027777777777779</v>
      </c>
      <c r="C1876" s="2">
        <f>D1876/60</f>
        <v>156.16666666666666</v>
      </c>
      <c r="D1876">
        <f>D1875+5</f>
        <v>9370</v>
      </c>
      <c r="BG1876" s="7" t="s">
        <v>1</v>
      </c>
      <c r="CC1876" s="8" t="s">
        <v>1</v>
      </c>
      <c r="CD1876" s="9" t="s">
        <v>1</v>
      </c>
      <c r="CE1876" s="10" t="s">
        <v>1</v>
      </c>
    </row>
    <row r="1877" spans="1:83" x14ac:dyDescent="0.25">
      <c r="A1877" s="3">
        <f>A$2+D1877/(86400)</f>
        <v>0.52517361111111116</v>
      </c>
      <c r="B1877" s="2">
        <f>D1877/3600</f>
        <v>2.6041666666666665</v>
      </c>
      <c r="C1877" s="2">
        <f>D1877/60</f>
        <v>156.25</v>
      </c>
      <c r="D1877">
        <f>D1876+5</f>
        <v>9375</v>
      </c>
      <c r="BG1877" s="7" t="s">
        <v>1</v>
      </c>
      <c r="CC1877" s="8" t="s">
        <v>1</v>
      </c>
      <c r="CD1877" s="9" t="s">
        <v>1</v>
      </c>
      <c r="CE1877" s="10" t="s">
        <v>1</v>
      </c>
    </row>
    <row r="1878" spans="1:83" x14ac:dyDescent="0.25">
      <c r="A1878" s="3">
        <f>A$2+D1878/(86400)</f>
        <v>0.52523148148148147</v>
      </c>
      <c r="B1878" s="2">
        <f>D1878/3600</f>
        <v>2.6055555555555556</v>
      </c>
      <c r="C1878" s="2">
        <f>D1878/60</f>
        <v>156.33333333333334</v>
      </c>
      <c r="D1878">
        <f>D1877+5</f>
        <v>9380</v>
      </c>
      <c r="BG1878" s="7" t="s">
        <v>1</v>
      </c>
      <c r="CC1878" s="8" t="s">
        <v>1</v>
      </c>
      <c r="CD1878" s="9" t="s">
        <v>1</v>
      </c>
      <c r="CE1878" s="10" t="s">
        <v>1</v>
      </c>
    </row>
    <row r="1879" spans="1:83" x14ac:dyDescent="0.25">
      <c r="A1879" s="3">
        <f>A$2+D1879/(86400)</f>
        <v>0.52528935185185188</v>
      </c>
      <c r="B1879" s="2">
        <f>D1879/3600</f>
        <v>2.6069444444444443</v>
      </c>
      <c r="C1879" s="2">
        <f>D1879/60</f>
        <v>156.41666666666666</v>
      </c>
      <c r="D1879">
        <f>D1878+5</f>
        <v>9385</v>
      </c>
      <c r="BG1879" s="7" t="s">
        <v>1</v>
      </c>
      <c r="CC1879" s="8" t="s">
        <v>1</v>
      </c>
      <c r="CD1879" s="9" t="s">
        <v>1</v>
      </c>
      <c r="CE1879" s="10" t="s">
        <v>1</v>
      </c>
    </row>
    <row r="1880" spans="1:83" x14ac:dyDescent="0.25">
      <c r="A1880" s="3">
        <f>A$2+D1880/(86400)</f>
        <v>0.52534722222222219</v>
      </c>
      <c r="B1880" s="2">
        <f>D1880/3600</f>
        <v>2.6083333333333334</v>
      </c>
      <c r="C1880" s="2">
        <f>D1880/60</f>
        <v>156.5</v>
      </c>
      <c r="D1880">
        <f>D1879+5</f>
        <v>9390</v>
      </c>
      <c r="BG1880" s="7" t="s">
        <v>1</v>
      </c>
      <c r="CC1880" s="8" t="s">
        <v>1</v>
      </c>
      <c r="CD1880" s="9" t="s">
        <v>1</v>
      </c>
      <c r="CE1880" s="10" t="s">
        <v>1</v>
      </c>
    </row>
    <row r="1881" spans="1:83" x14ac:dyDescent="0.25">
      <c r="A1881" s="3">
        <f>A$2+D1881/(86400)</f>
        <v>0.5254050925925926</v>
      </c>
      <c r="B1881" s="2">
        <f>D1881/3600</f>
        <v>2.6097222222222221</v>
      </c>
      <c r="C1881" s="2">
        <f>D1881/60</f>
        <v>156.58333333333334</v>
      </c>
      <c r="D1881">
        <f>D1880+5</f>
        <v>9395</v>
      </c>
      <c r="BG1881" s="7" t="s">
        <v>1</v>
      </c>
      <c r="CC1881" s="8" t="s">
        <v>1</v>
      </c>
      <c r="CD1881" s="9" t="s">
        <v>1</v>
      </c>
      <c r="CE1881" s="10" t="s">
        <v>1</v>
      </c>
    </row>
    <row r="1882" spans="1:83" x14ac:dyDescent="0.25">
      <c r="A1882" s="3">
        <f>A$2+D1882/(86400)</f>
        <v>0.52546296296296302</v>
      </c>
      <c r="B1882" s="2">
        <f>D1882/3600</f>
        <v>2.6111111111111112</v>
      </c>
      <c r="C1882" s="2">
        <f>D1882/60</f>
        <v>156.66666666666666</v>
      </c>
      <c r="D1882">
        <f>D1881+5</f>
        <v>9400</v>
      </c>
      <c r="BG1882" s="7" t="s">
        <v>1</v>
      </c>
      <c r="CC1882" s="8" t="s">
        <v>1</v>
      </c>
      <c r="CD1882" s="9" t="s">
        <v>1</v>
      </c>
      <c r="CE1882" s="10" t="s">
        <v>1</v>
      </c>
    </row>
    <row r="1883" spans="1:83" x14ac:dyDescent="0.25">
      <c r="A1883" s="3">
        <f>A$2+D1883/(86400)</f>
        <v>0.52552083333333333</v>
      </c>
      <c r="B1883" s="2">
        <f>D1883/3600</f>
        <v>2.6124999999999998</v>
      </c>
      <c r="C1883" s="2">
        <f>D1883/60</f>
        <v>156.75</v>
      </c>
      <c r="D1883">
        <f>D1882+5</f>
        <v>9405</v>
      </c>
      <c r="BG1883" s="7" t="s">
        <v>1</v>
      </c>
      <c r="CC1883" s="8" t="s">
        <v>1</v>
      </c>
      <c r="CD1883" s="9" t="s">
        <v>1</v>
      </c>
      <c r="CE1883" s="10" t="s">
        <v>1</v>
      </c>
    </row>
    <row r="1884" spans="1:83" x14ac:dyDescent="0.25">
      <c r="A1884" s="3">
        <f>A$2+D1884/(86400)</f>
        <v>0.52557870370370374</v>
      </c>
      <c r="B1884" s="2">
        <f>D1884/3600</f>
        <v>2.6138888888888889</v>
      </c>
      <c r="C1884" s="2">
        <f>D1884/60</f>
        <v>156.83333333333334</v>
      </c>
      <c r="D1884">
        <f>D1883+5</f>
        <v>9410</v>
      </c>
      <c r="BG1884" s="7" t="s">
        <v>1</v>
      </c>
      <c r="CC1884" s="8" t="s">
        <v>1</v>
      </c>
      <c r="CD1884" s="9" t="s">
        <v>1</v>
      </c>
      <c r="CE1884" s="10" t="s">
        <v>1</v>
      </c>
    </row>
    <row r="1885" spans="1:83" x14ac:dyDescent="0.25">
      <c r="A1885" s="3">
        <f>A$2+D1885/(86400)</f>
        <v>0.52563657407407405</v>
      </c>
      <c r="B1885" s="2">
        <f>D1885/3600</f>
        <v>2.6152777777777776</v>
      </c>
      <c r="C1885" s="2">
        <f>D1885/60</f>
        <v>156.91666666666666</v>
      </c>
      <c r="D1885">
        <f>D1884+5</f>
        <v>9415</v>
      </c>
      <c r="BG1885" s="7" t="s">
        <v>1</v>
      </c>
      <c r="CC1885" s="8" t="s">
        <v>1</v>
      </c>
      <c r="CD1885" s="9" t="s">
        <v>1</v>
      </c>
      <c r="CE1885" s="10" t="s">
        <v>1</v>
      </c>
    </row>
    <row r="1886" spans="1:83" ht="15.75" thickBot="1" x14ac:dyDescent="0.3">
      <c r="A1886" s="3">
        <f>A$2+D1886/(86400)</f>
        <v>0.52569444444444446</v>
      </c>
      <c r="B1886" s="2">
        <f>D1886/3600</f>
        <v>2.6166666666666667</v>
      </c>
      <c r="C1886" s="2">
        <f>D1886/60</f>
        <v>157</v>
      </c>
      <c r="D1886">
        <f>D1885+5</f>
        <v>9420</v>
      </c>
      <c r="BG1886" s="7" t="s">
        <v>3</v>
      </c>
      <c r="CC1886" s="8" t="s">
        <v>1</v>
      </c>
      <c r="CD1886" s="9" t="s">
        <v>1</v>
      </c>
      <c r="CE1886" s="10" t="s">
        <v>1</v>
      </c>
    </row>
    <row r="1887" spans="1:83" ht="16.5" thickTop="1" thickBot="1" x14ac:dyDescent="0.3">
      <c r="A1887" s="3">
        <f>A$2+D1887/(86400)</f>
        <v>0.52575231481481488</v>
      </c>
      <c r="B1887" s="2">
        <f>D1887/3600</f>
        <v>2.6180555555555554</v>
      </c>
      <c r="C1887" s="2">
        <f>D1887/60</f>
        <v>157.08333333333334</v>
      </c>
      <c r="D1887">
        <f>D1886+5</f>
        <v>9425</v>
      </c>
      <c r="BG1887" s="4" t="s">
        <v>2</v>
      </c>
      <c r="BH1887" s="7" t="s">
        <v>4</v>
      </c>
      <c r="CC1887" s="8" t="s">
        <v>1</v>
      </c>
      <c r="CD1887" s="9" t="s">
        <v>1</v>
      </c>
      <c r="CE1887" s="10" t="s">
        <v>1</v>
      </c>
    </row>
    <row r="1888" spans="1:83" ht="16.5" thickTop="1" thickBot="1" x14ac:dyDescent="0.3">
      <c r="A1888" s="3">
        <f>A$2+D1888/(86400)</f>
        <v>0.52581018518518519</v>
      </c>
      <c r="B1888" s="2">
        <f>D1888/3600</f>
        <v>2.6194444444444445</v>
      </c>
      <c r="C1888" s="2">
        <f>D1888/60</f>
        <v>157.16666666666666</v>
      </c>
      <c r="D1888">
        <f>D1887+5</f>
        <v>9430</v>
      </c>
      <c r="BG1888" s="4" t="s">
        <v>1</v>
      </c>
      <c r="BH1888" s="7" t="s">
        <v>1</v>
      </c>
      <c r="CC1888" s="8" t="s">
        <v>1</v>
      </c>
      <c r="CD1888" s="9" t="s">
        <v>1</v>
      </c>
      <c r="CE1888" s="10" t="s">
        <v>1</v>
      </c>
    </row>
    <row r="1889" spans="1:84" ht="16.5" thickTop="1" thickBot="1" x14ac:dyDescent="0.3">
      <c r="A1889" s="3">
        <f>A$2+D1889/(86400)</f>
        <v>0.5258680555555556</v>
      </c>
      <c r="B1889" s="2">
        <f>D1889/3600</f>
        <v>2.6208333333333331</v>
      </c>
      <c r="C1889" s="2">
        <f>D1889/60</f>
        <v>157.25</v>
      </c>
      <c r="D1889">
        <f>D1888+5</f>
        <v>9435</v>
      </c>
      <c r="BG1889" s="4" t="s">
        <v>1</v>
      </c>
      <c r="BH1889" s="7" t="s">
        <v>1</v>
      </c>
      <c r="CC1889" s="8" t="s">
        <v>1</v>
      </c>
      <c r="CD1889" s="9" t="s">
        <v>1</v>
      </c>
      <c r="CE1889" s="10" t="s">
        <v>1</v>
      </c>
    </row>
    <row r="1890" spans="1:84" ht="16.5" thickTop="1" thickBot="1" x14ac:dyDescent="0.3">
      <c r="A1890" s="3">
        <f>A$2+D1890/(86400)</f>
        <v>0.52592592592592591</v>
      </c>
      <c r="B1890" s="2">
        <f>D1890/3600</f>
        <v>2.6222222222222222</v>
      </c>
      <c r="C1890" s="2">
        <f>D1890/60</f>
        <v>157.33333333333334</v>
      </c>
      <c r="D1890">
        <f>D1889+5</f>
        <v>9440</v>
      </c>
      <c r="BG1890" s="4" t="s">
        <v>1</v>
      </c>
      <c r="BH1890" s="7" t="s">
        <v>1</v>
      </c>
      <c r="CC1890" s="8" t="s">
        <v>1</v>
      </c>
      <c r="CD1890" s="9" t="s">
        <v>1</v>
      </c>
      <c r="CE1890" s="10" t="s">
        <v>1</v>
      </c>
    </row>
    <row r="1891" spans="1:84" ht="16.5" thickTop="1" thickBot="1" x14ac:dyDescent="0.3">
      <c r="A1891" s="3">
        <f>A$2+D1891/(86400)</f>
        <v>0.52598379629629632</v>
      </c>
      <c r="B1891" s="2">
        <f>D1891/3600</f>
        <v>2.6236111111111109</v>
      </c>
      <c r="C1891" s="2">
        <f>D1891/60</f>
        <v>157.41666666666666</v>
      </c>
      <c r="D1891">
        <f>D1890+5</f>
        <v>9445</v>
      </c>
      <c r="BG1891" s="4" t="s">
        <v>1</v>
      </c>
      <c r="BH1891" s="7" t="s">
        <v>1</v>
      </c>
      <c r="CC1891" s="8" t="s">
        <v>1</v>
      </c>
      <c r="CD1891" s="9" t="s">
        <v>1</v>
      </c>
      <c r="CE1891" s="10" t="s">
        <v>1</v>
      </c>
    </row>
    <row r="1892" spans="1:84" ht="16.5" thickTop="1" thickBot="1" x14ac:dyDescent="0.3">
      <c r="A1892" s="3">
        <f>A$2+D1892/(86400)</f>
        <v>0.52604166666666674</v>
      </c>
      <c r="B1892" s="2">
        <f>D1892/3600</f>
        <v>2.625</v>
      </c>
      <c r="C1892" s="2">
        <f>D1892/60</f>
        <v>157.5</v>
      </c>
      <c r="D1892">
        <f>D1891+5</f>
        <v>9450</v>
      </c>
      <c r="BG1892" s="4" t="s">
        <v>1</v>
      </c>
      <c r="BH1892" s="7" t="s">
        <v>1</v>
      </c>
      <c r="CC1892" s="8" t="s">
        <v>1</v>
      </c>
      <c r="CD1892" s="9" t="s">
        <v>1</v>
      </c>
      <c r="CE1892" s="10" t="s">
        <v>1</v>
      </c>
    </row>
    <row r="1893" spans="1:84" ht="16.5" thickTop="1" thickBot="1" x14ac:dyDescent="0.3">
      <c r="A1893" s="3">
        <f>A$2+D1893/(86400)</f>
        <v>0.52609953703703705</v>
      </c>
      <c r="B1893" s="2">
        <f>D1893/3600</f>
        <v>2.6263888888888891</v>
      </c>
      <c r="C1893" s="2">
        <f>D1893/60</f>
        <v>157.58333333333334</v>
      </c>
      <c r="D1893">
        <f>D1892+5</f>
        <v>9455</v>
      </c>
      <c r="BG1893" s="4" t="s">
        <v>1</v>
      </c>
      <c r="BH1893" s="7" t="s">
        <v>1</v>
      </c>
      <c r="CC1893" s="8" t="s">
        <v>1</v>
      </c>
      <c r="CD1893" s="9" t="s">
        <v>1</v>
      </c>
      <c r="CE1893" s="10" t="s">
        <v>1</v>
      </c>
    </row>
    <row r="1894" spans="1:84" ht="16.5" thickTop="1" thickBot="1" x14ac:dyDescent="0.3">
      <c r="A1894" s="3">
        <f>A$2+D1894/(86400)</f>
        <v>0.52615740740740746</v>
      </c>
      <c r="B1894" s="2">
        <f>D1894/3600</f>
        <v>2.6277777777777778</v>
      </c>
      <c r="C1894" s="2">
        <f>D1894/60</f>
        <v>157.66666666666666</v>
      </c>
      <c r="D1894">
        <f>D1893+5</f>
        <v>9460</v>
      </c>
      <c r="BG1894" s="4" t="s">
        <v>1</v>
      </c>
      <c r="BH1894" s="7" t="s">
        <v>1</v>
      </c>
      <c r="CC1894" s="8" t="s">
        <v>1</v>
      </c>
      <c r="CD1894" s="9" t="s">
        <v>1</v>
      </c>
      <c r="CE1894" s="10" t="s">
        <v>1</v>
      </c>
    </row>
    <row r="1895" spans="1:84" ht="16.5" thickTop="1" thickBot="1" x14ac:dyDescent="0.3">
      <c r="A1895" s="3">
        <f>A$2+D1895/(86400)</f>
        <v>0.52621527777777777</v>
      </c>
      <c r="B1895" s="2">
        <f>D1895/3600</f>
        <v>2.6291666666666669</v>
      </c>
      <c r="C1895" s="2">
        <f>D1895/60</f>
        <v>157.75</v>
      </c>
      <c r="D1895">
        <f>D1894+5</f>
        <v>9465</v>
      </c>
      <c r="BG1895" s="4" t="s">
        <v>1</v>
      </c>
      <c r="BH1895" s="7" t="s">
        <v>1</v>
      </c>
      <c r="CC1895" s="8" t="s">
        <v>5</v>
      </c>
      <c r="CD1895" s="9" t="s">
        <v>7</v>
      </c>
      <c r="CE1895" s="10" t="s">
        <v>1</v>
      </c>
    </row>
    <row r="1896" spans="1:84" ht="16.5" thickTop="1" thickBot="1" x14ac:dyDescent="0.3">
      <c r="A1896" s="3">
        <f>A$2+D1896/(86400)</f>
        <v>0.52627314814814818</v>
      </c>
      <c r="B1896" s="2">
        <f>D1896/3600</f>
        <v>2.6305555555555555</v>
      </c>
      <c r="C1896" s="2">
        <f>D1896/60</f>
        <v>157.83333333333334</v>
      </c>
      <c r="D1896">
        <f>D1895+5</f>
        <v>9470</v>
      </c>
      <c r="BG1896" s="4" t="s">
        <v>1</v>
      </c>
      <c r="BH1896" s="7" t="s">
        <v>1</v>
      </c>
      <c r="CD1896" s="8" t="s">
        <v>6</v>
      </c>
      <c r="CE1896" s="10" t="s">
        <v>1</v>
      </c>
    </row>
    <row r="1897" spans="1:84" ht="16.5" thickTop="1" thickBot="1" x14ac:dyDescent="0.3">
      <c r="A1897" s="3">
        <f>A$2+D1897/(86400)</f>
        <v>0.52633101851851849</v>
      </c>
      <c r="B1897" s="2">
        <f>D1897/3600</f>
        <v>2.6319444444444446</v>
      </c>
      <c r="C1897" s="2">
        <f>D1897/60</f>
        <v>157.91666666666666</v>
      </c>
      <c r="D1897">
        <f>D1896+5</f>
        <v>9475</v>
      </c>
      <c r="BG1897" s="4" t="s">
        <v>1</v>
      </c>
      <c r="BH1897" s="7" t="s">
        <v>1</v>
      </c>
      <c r="CD1897" s="8" t="s">
        <v>1</v>
      </c>
      <c r="CE1897" s="10" t="s">
        <v>1</v>
      </c>
    </row>
    <row r="1898" spans="1:84" ht="16.5" thickTop="1" thickBot="1" x14ac:dyDescent="0.3">
      <c r="A1898" s="3">
        <f>A$2+D1898/(86400)</f>
        <v>0.52638888888888891</v>
      </c>
      <c r="B1898" s="2">
        <f>D1898/3600</f>
        <v>2.6333333333333333</v>
      </c>
      <c r="C1898" s="2">
        <f>D1898/60</f>
        <v>158</v>
      </c>
      <c r="D1898">
        <f>D1897+5</f>
        <v>9480</v>
      </c>
      <c r="BG1898" s="4" t="s">
        <v>1</v>
      </c>
      <c r="BH1898" s="7" t="s">
        <v>1</v>
      </c>
      <c r="CD1898" s="8" t="s">
        <v>1</v>
      </c>
      <c r="CE1898" s="10" t="s">
        <v>9</v>
      </c>
    </row>
    <row r="1899" spans="1:84" ht="16.5" thickTop="1" thickBot="1" x14ac:dyDescent="0.3">
      <c r="A1899" s="3">
        <f>A$2+D1899/(86400)</f>
        <v>0.52644675925925932</v>
      </c>
      <c r="B1899" s="2">
        <f>D1899/3600</f>
        <v>2.6347222222222224</v>
      </c>
      <c r="C1899" s="2">
        <f>D1899/60</f>
        <v>158.08333333333334</v>
      </c>
      <c r="D1899">
        <f>D1898+5</f>
        <v>9485</v>
      </c>
      <c r="BG1899" s="4" t="s">
        <v>1</v>
      </c>
      <c r="BH1899" s="7" t="s">
        <v>1</v>
      </c>
      <c r="CD1899" s="8" t="s">
        <v>1</v>
      </c>
      <c r="CE1899" s="9" t="s">
        <v>8</v>
      </c>
      <c r="CF1899" s="10" t="s">
        <v>10</v>
      </c>
    </row>
    <row r="1900" spans="1:84" ht="16.5" thickTop="1" thickBot="1" x14ac:dyDescent="0.3">
      <c r="A1900" s="3">
        <f>A$2+D1900/(86400)</f>
        <v>0.52650462962962963</v>
      </c>
      <c r="B1900" s="2">
        <f>D1900/3600</f>
        <v>2.6361111111111111</v>
      </c>
      <c r="C1900" s="2">
        <f>D1900/60</f>
        <v>158.16666666666666</v>
      </c>
      <c r="D1900">
        <f>D1899+5</f>
        <v>9490</v>
      </c>
      <c r="BG1900" s="4" t="s">
        <v>1</v>
      </c>
      <c r="BH1900" s="7" t="s">
        <v>1</v>
      </c>
      <c r="CD1900" s="8" t="s">
        <v>1</v>
      </c>
      <c r="CE1900" s="9" t="s">
        <v>1</v>
      </c>
      <c r="CF1900" s="10" t="s">
        <v>1</v>
      </c>
    </row>
    <row r="1901" spans="1:84" ht="16.5" thickTop="1" thickBot="1" x14ac:dyDescent="0.3">
      <c r="A1901" s="3">
        <f>A$2+D1901/(86400)</f>
        <v>0.52656250000000004</v>
      </c>
      <c r="B1901" s="2">
        <f>D1901/3600</f>
        <v>2.6375000000000002</v>
      </c>
      <c r="C1901" s="2">
        <f>D1901/60</f>
        <v>158.25</v>
      </c>
      <c r="D1901">
        <f>D1900+5</f>
        <v>9495</v>
      </c>
      <c r="BG1901" s="4" t="s">
        <v>1</v>
      </c>
      <c r="BH1901" s="7" t="s">
        <v>1</v>
      </c>
      <c r="CD1901" s="8" t="s">
        <v>1</v>
      </c>
      <c r="CE1901" s="9" t="s">
        <v>1</v>
      </c>
      <c r="CF1901" s="10" t="s">
        <v>1</v>
      </c>
    </row>
    <row r="1902" spans="1:84" ht="16.5" thickTop="1" thickBot="1" x14ac:dyDescent="0.3">
      <c r="A1902" s="3">
        <f>A$2+D1902/(86400)</f>
        <v>0.52662037037037035</v>
      </c>
      <c r="B1902" s="2">
        <f>D1902/3600</f>
        <v>2.6388888888888888</v>
      </c>
      <c r="C1902" s="2">
        <f>D1902/60</f>
        <v>158.33333333333334</v>
      </c>
      <c r="D1902">
        <f>D1901+5</f>
        <v>9500</v>
      </c>
      <c r="BG1902" s="4" t="s">
        <v>1</v>
      </c>
      <c r="BH1902" s="7" t="s">
        <v>1</v>
      </c>
      <c r="CD1902" s="8" t="s">
        <v>1</v>
      </c>
      <c r="CE1902" s="9" t="s">
        <v>1</v>
      </c>
      <c r="CF1902" s="10" t="s">
        <v>1</v>
      </c>
    </row>
    <row r="1903" spans="1:84" ht="16.5" thickTop="1" thickBot="1" x14ac:dyDescent="0.3">
      <c r="A1903" s="3">
        <f>A$2+D1903/(86400)</f>
        <v>0.52667824074074077</v>
      </c>
      <c r="B1903" s="2">
        <f>D1903/3600</f>
        <v>2.6402777777777779</v>
      </c>
      <c r="C1903" s="2">
        <f>D1903/60</f>
        <v>158.41666666666666</v>
      </c>
      <c r="D1903">
        <f>D1902+5</f>
        <v>9505</v>
      </c>
      <c r="BG1903" s="4" t="s">
        <v>1</v>
      </c>
      <c r="BH1903" s="7" t="s">
        <v>1</v>
      </c>
      <c r="CD1903" s="8" t="s">
        <v>1</v>
      </c>
      <c r="CE1903" s="9" t="s">
        <v>1</v>
      </c>
      <c r="CF1903" s="10" t="s">
        <v>1</v>
      </c>
    </row>
    <row r="1904" spans="1:84" ht="16.5" thickTop="1" thickBot="1" x14ac:dyDescent="0.3">
      <c r="A1904" s="3">
        <f>A$2+D1904/(86400)</f>
        <v>0.52673611111111107</v>
      </c>
      <c r="B1904" s="2">
        <f>D1904/3600</f>
        <v>2.6416666666666666</v>
      </c>
      <c r="C1904" s="2">
        <f>D1904/60</f>
        <v>158.5</v>
      </c>
      <c r="D1904">
        <f>D1903+5</f>
        <v>9510</v>
      </c>
      <c r="BG1904" s="4" t="s">
        <v>0</v>
      </c>
      <c r="BH1904" s="7" t="s">
        <v>1</v>
      </c>
      <c r="CD1904" s="8" t="s">
        <v>1</v>
      </c>
      <c r="CE1904" s="9" t="s">
        <v>1</v>
      </c>
      <c r="CF1904" s="10" t="s">
        <v>1</v>
      </c>
    </row>
    <row r="1905" spans="1:84" ht="15.75" thickTop="1" x14ac:dyDescent="0.25">
      <c r="A1905" s="3">
        <f>A$2+D1905/(86400)</f>
        <v>0.52679398148148149</v>
      </c>
      <c r="B1905" s="2">
        <f>D1905/3600</f>
        <v>2.6430555555555557</v>
      </c>
      <c r="C1905" s="2">
        <f>D1905/60</f>
        <v>158.58333333333334</v>
      </c>
      <c r="D1905">
        <f>D1904+5</f>
        <v>9515</v>
      </c>
      <c r="BH1905" s="7" t="s">
        <v>1</v>
      </c>
      <c r="CD1905" s="8" t="s">
        <v>1</v>
      </c>
      <c r="CE1905" s="9" t="s">
        <v>1</v>
      </c>
      <c r="CF1905" s="10" t="s">
        <v>1</v>
      </c>
    </row>
    <row r="1906" spans="1:84" x14ac:dyDescent="0.25">
      <c r="A1906" s="3">
        <f>A$2+D1906/(86400)</f>
        <v>0.5268518518518519</v>
      </c>
      <c r="B1906" s="2">
        <f>D1906/3600</f>
        <v>2.6444444444444444</v>
      </c>
      <c r="C1906" s="2">
        <f>D1906/60</f>
        <v>158.66666666666666</v>
      </c>
      <c r="D1906">
        <f>D1905+5</f>
        <v>9520</v>
      </c>
      <c r="BH1906" s="7" t="s">
        <v>1</v>
      </c>
      <c r="CD1906" s="8" t="s">
        <v>1</v>
      </c>
      <c r="CE1906" s="9" t="s">
        <v>1</v>
      </c>
      <c r="CF1906" s="10" t="s">
        <v>1</v>
      </c>
    </row>
    <row r="1907" spans="1:84" x14ac:dyDescent="0.25">
      <c r="A1907" s="3">
        <f>A$2+D1907/(86400)</f>
        <v>0.52690972222222221</v>
      </c>
      <c r="B1907" s="2">
        <f>D1907/3600</f>
        <v>2.6458333333333335</v>
      </c>
      <c r="C1907" s="2">
        <f>D1907/60</f>
        <v>158.75</v>
      </c>
      <c r="D1907">
        <f>D1906+5</f>
        <v>9525</v>
      </c>
      <c r="BH1907" s="7" t="s">
        <v>1</v>
      </c>
      <c r="CD1907" s="8" t="s">
        <v>1</v>
      </c>
      <c r="CE1907" s="9" t="s">
        <v>1</v>
      </c>
      <c r="CF1907" s="10" t="s">
        <v>1</v>
      </c>
    </row>
    <row r="1908" spans="1:84" x14ac:dyDescent="0.25">
      <c r="A1908" s="3">
        <f>A$2+D1908/(86400)</f>
        <v>0.52696759259259263</v>
      </c>
      <c r="B1908" s="2">
        <f>D1908/3600</f>
        <v>2.6472222222222221</v>
      </c>
      <c r="C1908" s="2">
        <f>D1908/60</f>
        <v>158.83333333333334</v>
      </c>
      <c r="D1908">
        <f>D1907+5</f>
        <v>9530</v>
      </c>
      <c r="BH1908" s="7" t="s">
        <v>1</v>
      </c>
      <c r="CD1908" s="8" t="s">
        <v>1</v>
      </c>
      <c r="CE1908" s="9" t="s">
        <v>1</v>
      </c>
      <c r="CF1908" s="10" t="s">
        <v>1</v>
      </c>
    </row>
    <row r="1909" spans="1:84" x14ac:dyDescent="0.25">
      <c r="A1909" s="3">
        <f>A$2+D1909/(86400)</f>
        <v>0.52702546296296293</v>
      </c>
      <c r="B1909" s="2">
        <f>D1909/3600</f>
        <v>2.6486111111111112</v>
      </c>
      <c r="C1909" s="2">
        <f>D1909/60</f>
        <v>158.91666666666666</v>
      </c>
      <c r="D1909">
        <f>D1908+5</f>
        <v>9535</v>
      </c>
      <c r="BH1909" s="7" t="s">
        <v>1</v>
      </c>
      <c r="CD1909" s="8" t="s">
        <v>1</v>
      </c>
      <c r="CE1909" s="9" t="s">
        <v>1</v>
      </c>
      <c r="CF1909" s="10" t="s">
        <v>1</v>
      </c>
    </row>
    <row r="1910" spans="1:84" x14ac:dyDescent="0.25">
      <c r="A1910" s="3">
        <f>A$2+D1910/(86400)</f>
        <v>0.52708333333333335</v>
      </c>
      <c r="B1910" s="2">
        <f>D1910/3600</f>
        <v>2.65</v>
      </c>
      <c r="C1910" s="2">
        <f>D1910/60</f>
        <v>159</v>
      </c>
      <c r="D1910">
        <f>D1909+5</f>
        <v>9540</v>
      </c>
      <c r="BH1910" s="7" t="s">
        <v>1</v>
      </c>
      <c r="CD1910" s="8" t="s">
        <v>1</v>
      </c>
      <c r="CE1910" s="9" t="s">
        <v>1</v>
      </c>
      <c r="CF1910" s="10" t="s">
        <v>1</v>
      </c>
    </row>
    <row r="1911" spans="1:84" x14ac:dyDescent="0.25">
      <c r="A1911" s="3">
        <f>A$2+D1911/(86400)</f>
        <v>0.52714120370370376</v>
      </c>
      <c r="B1911" s="2">
        <f>D1911/3600</f>
        <v>2.651388888888889</v>
      </c>
      <c r="C1911" s="2">
        <f>D1911/60</f>
        <v>159.08333333333334</v>
      </c>
      <c r="D1911">
        <f>D1910+5</f>
        <v>9545</v>
      </c>
      <c r="BH1911" s="7" t="s">
        <v>1</v>
      </c>
      <c r="CD1911" s="8" t="s">
        <v>1</v>
      </c>
      <c r="CE1911" s="9" t="s">
        <v>1</v>
      </c>
      <c r="CF1911" s="10" t="s">
        <v>1</v>
      </c>
    </row>
    <row r="1912" spans="1:84" x14ac:dyDescent="0.25">
      <c r="A1912" s="3">
        <f>A$2+D1912/(86400)</f>
        <v>0.52719907407407407</v>
      </c>
      <c r="B1912" s="2">
        <f>D1912/3600</f>
        <v>2.6527777777777777</v>
      </c>
      <c r="C1912" s="2">
        <f>D1912/60</f>
        <v>159.16666666666666</v>
      </c>
      <c r="D1912">
        <f>D1911+5</f>
        <v>9550</v>
      </c>
      <c r="BH1912" s="7" t="s">
        <v>1</v>
      </c>
      <c r="CD1912" s="8" t="s">
        <v>1</v>
      </c>
      <c r="CE1912" s="9" t="s">
        <v>1</v>
      </c>
      <c r="CF1912" s="10" t="s">
        <v>1</v>
      </c>
    </row>
    <row r="1913" spans="1:84" x14ac:dyDescent="0.25">
      <c r="A1913" s="3">
        <f>A$2+D1913/(86400)</f>
        <v>0.52725694444444449</v>
      </c>
      <c r="B1913" s="2">
        <f>D1913/3600</f>
        <v>2.6541666666666668</v>
      </c>
      <c r="C1913" s="2">
        <f>D1913/60</f>
        <v>159.25</v>
      </c>
      <c r="D1913">
        <f>D1912+5</f>
        <v>9555</v>
      </c>
      <c r="BH1913" s="7" t="s">
        <v>1</v>
      </c>
      <c r="CD1913" s="8" t="s">
        <v>1</v>
      </c>
      <c r="CE1913" s="9" t="s">
        <v>1</v>
      </c>
      <c r="CF1913" s="10" t="s">
        <v>1</v>
      </c>
    </row>
    <row r="1914" spans="1:84" x14ac:dyDescent="0.25">
      <c r="A1914" s="3">
        <f>A$2+D1914/(86400)</f>
        <v>0.52731481481481479</v>
      </c>
      <c r="B1914" s="2">
        <f>D1914/3600</f>
        <v>2.6555555555555554</v>
      </c>
      <c r="C1914" s="2">
        <f>D1914/60</f>
        <v>159.33333333333334</v>
      </c>
      <c r="D1914">
        <f>D1913+5</f>
        <v>9560</v>
      </c>
      <c r="BH1914" s="7" t="s">
        <v>1</v>
      </c>
      <c r="CD1914" s="8" t="s">
        <v>1</v>
      </c>
      <c r="CE1914" s="9" t="s">
        <v>1</v>
      </c>
      <c r="CF1914" s="10" t="s">
        <v>1</v>
      </c>
    </row>
    <row r="1915" spans="1:84" x14ac:dyDescent="0.25">
      <c r="A1915" s="3">
        <f>A$2+D1915/(86400)</f>
        <v>0.52737268518518521</v>
      </c>
      <c r="B1915" s="2">
        <f>D1915/3600</f>
        <v>2.6569444444444446</v>
      </c>
      <c r="C1915" s="2">
        <f>D1915/60</f>
        <v>159.41666666666666</v>
      </c>
      <c r="D1915">
        <f>D1914+5</f>
        <v>9565</v>
      </c>
      <c r="BH1915" s="7" t="s">
        <v>1</v>
      </c>
      <c r="CD1915" s="8" t="s">
        <v>1</v>
      </c>
      <c r="CE1915" s="9" t="s">
        <v>1</v>
      </c>
      <c r="CF1915" s="10" t="s">
        <v>1</v>
      </c>
    </row>
    <row r="1916" spans="1:84" x14ac:dyDescent="0.25">
      <c r="A1916" s="3">
        <f>A$2+D1916/(86400)</f>
        <v>0.52743055555555562</v>
      </c>
      <c r="B1916" s="2">
        <f>D1916/3600</f>
        <v>2.6583333333333332</v>
      </c>
      <c r="C1916" s="2">
        <f>D1916/60</f>
        <v>159.5</v>
      </c>
      <c r="D1916">
        <f>D1915+5</f>
        <v>9570</v>
      </c>
      <c r="BH1916" s="7" t="s">
        <v>1</v>
      </c>
      <c r="CD1916" s="8" t="s">
        <v>1</v>
      </c>
      <c r="CE1916" s="9" t="s">
        <v>1</v>
      </c>
      <c r="CF1916" s="10" t="s">
        <v>1</v>
      </c>
    </row>
    <row r="1917" spans="1:84" x14ac:dyDescent="0.25">
      <c r="A1917" s="3">
        <f>A$2+D1917/(86400)</f>
        <v>0.52748842592592593</v>
      </c>
      <c r="B1917" s="2">
        <f>D1917/3600</f>
        <v>2.6597222222222223</v>
      </c>
      <c r="C1917" s="2">
        <f>D1917/60</f>
        <v>159.58333333333334</v>
      </c>
      <c r="D1917">
        <f>D1916+5</f>
        <v>9575</v>
      </c>
      <c r="BH1917" s="7" t="s">
        <v>1</v>
      </c>
      <c r="CD1917" s="8" t="s">
        <v>1</v>
      </c>
      <c r="CE1917" s="9" t="s">
        <v>1</v>
      </c>
      <c r="CF1917" s="10" t="s">
        <v>1</v>
      </c>
    </row>
    <row r="1918" spans="1:84" x14ac:dyDescent="0.25">
      <c r="A1918" s="3">
        <f>A$2+D1918/(86400)</f>
        <v>0.52754629629629635</v>
      </c>
      <c r="B1918" s="2">
        <f>D1918/3600</f>
        <v>2.661111111111111</v>
      </c>
      <c r="C1918" s="2">
        <f>D1918/60</f>
        <v>159.66666666666666</v>
      </c>
      <c r="D1918">
        <f>D1917+5</f>
        <v>9580</v>
      </c>
      <c r="BH1918" s="7" t="s">
        <v>1</v>
      </c>
      <c r="CD1918" s="8" t="s">
        <v>1</v>
      </c>
      <c r="CE1918" s="9" t="s">
        <v>1</v>
      </c>
      <c r="CF1918" s="10" t="s">
        <v>1</v>
      </c>
    </row>
    <row r="1919" spans="1:84" ht="15.75" thickBot="1" x14ac:dyDescent="0.3">
      <c r="A1919" s="3">
        <f>A$2+D1919/(86400)</f>
        <v>0.52760416666666665</v>
      </c>
      <c r="B1919" s="2">
        <f>D1919/3600</f>
        <v>2.6625000000000001</v>
      </c>
      <c r="C1919" s="2">
        <f>D1919/60</f>
        <v>159.75</v>
      </c>
      <c r="D1919">
        <f>D1918+5</f>
        <v>9585</v>
      </c>
      <c r="BH1919" s="7" t="s">
        <v>3</v>
      </c>
      <c r="CD1919" s="8" t="s">
        <v>5</v>
      </c>
      <c r="CE1919" s="9" t="s">
        <v>7</v>
      </c>
      <c r="CF1919" s="10" t="s">
        <v>1</v>
      </c>
    </row>
    <row r="1920" spans="1:84" ht="16.5" thickTop="1" thickBot="1" x14ac:dyDescent="0.3">
      <c r="A1920" s="3">
        <f>A$2+D1920/(86400)</f>
        <v>0.52766203703703707</v>
      </c>
      <c r="B1920" s="2">
        <f>D1920/3600</f>
        <v>2.6638888888888888</v>
      </c>
      <c r="C1920" s="2">
        <f>D1920/60</f>
        <v>159.83333333333334</v>
      </c>
      <c r="D1920">
        <f>D1919+5</f>
        <v>9590</v>
      </c>
      <c r="BH1920" s="4" t="s">
        <v>2</v>
      </c>
      <c r="BI1920" s="7" t="s">
        <v>4</v>
      </c>
      <c r="CE1920" s="8" t="s">
        <v>6</v>
      </c>
      <c r="CF1920" s="10" t="s">
        <v>1</v>
      </c>
    </row>
    <row r="1921" spans="1:85" ht="16.5" thickTop="1" thickBot="1" x14ac:dyDescent="0.3">
      <c r="A1921" s="3">
        <f>A$2+D1921/(86400)</f>
        <v>0.52771990740740748</v>
      </c>
      <c r="B1921" s="2">
        <f>D1921/3600</f>
        <v>2.6652777777777779</v>
      </c>
      <c r="C1921" s="2">
        <f>D1921/60</f>
        <v>159.91666666666666</v>
      </c>
      <c r="D1921">
        <f>D1920+5</f>
        <v>9595</v>
      </c>
      <c r="BH1921" s="4" t="s">
        <v>1</v>
      </c>
      <c r="BI1921" s="7" t="s">
        <v>1</v>
      </c>
      <c r="CE1921" s="8" t="s">
        <v>1</v>
      </c>
      <c r="CF1921" s="10" t="s">
        <v>1</v>
      </c>
    </row>
    <row r="1922" spans="1:85" ht="16.5" thickTop="1" thickBot="1" x14ac:dyDescent="0.3">
      <c r="A1922" s="3">
        <f>A$2+D1922/(86400)</f>
        <v>0.52777777777777779</v>
      </c>
      <c r="B1922" s="2">
        <f>D1922/3600</f>
        <v>2.6666666666666665</v>
      </c>
      <c r="C1922" s="2">
        <f>D1922/60</f>
        <v>160</v>
      </c>
      <c r="D1922">
        <f>D1921+5</f>
        <v>9600</v>
      </c>
      <c r="BH1922" s="4" t="s">
        <v>1</v>
      </c>
      <c r="BI1922" s="7" t="s">
        <v>1</v>
      </c>
      <c r="CE1922" s="8" t="s">
        <v>1</v>
      </c>
      <c r="CF1922" s="10" t="s">
        <v>9</v>
      </c>
    </row>
    <row r="1923" spans="1:85" ht="16.5" thickTop="1" thickBot="1" x14ac:dyDescent="0.3">
      <c r="A1923" s="3">
        <f>A$2+D1923/(86400)</f>
        <v>0.52783564814814821</v>
      </c>
      <c r="B1923" s="2">
        <f>D1923/3600</f>
        <v>2.6680555555555556</v>
      </c>
      <c r="C1923" s="2">
        <f>D1923/60</f>
        <v>160.08333333333334</v>
      </c>
      <c r="D1923">
        <f>D1922+5</f>
        <v>9605</v>
      </c>
      <c r="BH1923" s="4" t="s">
        <v>1</v>
      </c>
      <c r="BI1923" s="7" t="s">
        <v>1</v>
      </c>
      <c r="CE1923" s="8" t="s">
        <v>1</v>
      </c>
      <c r="CF1923" s="9" t="s">
        <v>8</v>
      </c>
      <c r="CG1923" s="10" t="s">
        <v>10</v>
      </c>
    </row>
    <row r="1924" spans="1:85" ht="16.5" thickTop="1" thickBot="1" x14ac:dyDescent="0.3">
      <c r="A1924" s="3">
        <f>A$2+D1924/(86400)</f>
        <v>0.52789351851851851</v>
      </c>
      <c r="B1924" s="2">
        <f>D1924/3600</f>
        <v>2.6694444444444443</v>
      </c>
      <c r="C1924" s="2">
        <f>D1924/60</f>
        <v>160.16666666666666</v>
      </c>
      <c r="D1924">
        <f>D1923+5</f>
        <v>9610</v>
      </c>
      <c r="BH1924" s="4" t="s">
        <v>1</v>
      </c>
      <c r="BI1924" s="7" t="s">
        <v>1</v>
      </c>
      <c r="CE1924" s="8" t="s">
        <v>1</v>
      </c>
      <c r="CF1924" s="9" t="s">
        <v>1</v>
      </c>
      <c r="CG1924" s="10" t="s">
        <v>1</v>
      </c>
    </row>
    <row r="1925" spans="1:85" ht="16.5" thickTop="1" thickBot="1" x14ac:dyDescent="0.3">
      <c r="A1925" s="3">
        <f>A$2+D1925/(86400)</f>
        <v>0.52795138888888893</v>
      </c>
      <c r="B1925" s="2">
        <f>D1925/3600</f>
        <v>2.6708333333333334</v>
      </c>
      <c r="C1925" s="2">
        <f>D1925/60</f>
        <v>160.25</v>
      </c>
      <c r="D1925">
        <f>D1924+5</f>
        <v>9615</v>
      </c>
      <c r="BH1925" s="4" t="s">
        <v>1</v>
      </c>
      <c r="BI1925" s="7" t="s">
        <v>1</v>
      </c>
      <c r="CE1925" s="8" t="s">
        <v>1</v>
      </c>
      <c r="CF1925" s="9" t="s">
        <v>1</v>
      </c>
      <c r="CG1925" s="10" t="s">
        <v>1</v>
      </c>
    </row>
    <row r="1926" spans="1:85" ht="16.5" thickTop="1" thickBot="1" x14ac:dyDescent="0.3">
      <c r="A1926" s="3">
        <f>A$2+D1926/(86400)</f>
        <v>0.52800925925925923</v>
      </c>
      <c r="B1926" s="2">
        <f>D1926/3600</f>
        <v>2.6722222222222221</v>
      </c>
      <c r="C1926" s="2">
        <f>D1926/60</f>
        <v>160.33333333333334</v>
      </c>
      <c r="D1926">
        <f>D1925+5</f>
        <v>9620</v>
      </c>
      <c r="BH1926" s="4" t="s">
        <v>1</v>
      </c>
      <c r="BI1926" s="7" t="s">
        <v>1</v>
      </c>
      <c r="CE1926" s="8" t="s">
        <v>1</v>
      </c>
      <c r="CF1926" s="9" t="s">
        <v>1</v>
      </c>
      <c r="CG1926" s="10" t="s">
        <v>1</v>
      </c>
    </row>
    <row r="1927" spans="1:85" ht="16.5" thickTop="1" thickBot="1" x14ac:dyDescent="0.3">
      <c r="A1927" s="3">
        <f>A$2+D1927/(86400)</f>
        <v>0.52806712962962965</v>
      </c>
      <c r="B1927" s="2">
        <f>D1927/3600</f>
        <v>2.6736111111111112</v>
      </c>
      <c r="C1927" s="2">
        <f>D1927/60</f>
        <v>160.41666666666666</v>
      </c>
      <c r="D1927">
        <f>D1926+5</f>
        <v>9625</v>
      </c>
      <c r="BH1927" s="4" t="s">
        <v>1</v>
      </c>
      <c r="BI1927" s="7" t="s">
        <v>1</v>
      </c>
      <c r="CE1927" s="8" t="s">
        <v>1</v>
      </c>
      <c r="CF1927" s="9" t="s">
        <v>1</v>
      </c>
      <c r="CG1927" s="10" t="s">
        <v>1</v>
      </c>
    </row>
    <row r="1928" spans="1:85" ht="16.5" thickTop="1" thickBot="1" x14ac:dyDescent="0.3">
      <c r="A1928" s="3">
        <f>A$2+D1928/(86400)</f>
        <v>0.52812500000000007</v>
      </c>
      <c r="B1928" s="2">
        <f>D1928/3600</f>
        <v>2.6749999999999998</v>
      </c>
      <c r="C1928" s="2">
        <f>D1928/60</f>
        <v>160.5</v>
      </c>
      <c r="D1928">
        <f>D1927+5</f>
        <v>9630</v>
      </c>
      <c r="BH1928" s="4" t="s">
        <v>1</v>
      </c>
      <c r="BI1928" s="7" t="s">
        <v>1</v>
      </c>
      <c r="CE1928" s="8" t="s">
        <v>1</v>
      </c>
      <c r="CF1928" s="9" t="s">
        <v>1</v>
      </c>
      <c r="CG1928" s="10" t="s">
        <v>1</v>
      </c>
    </row>
    <row r="1929" spans="1:85" ht="16.5" thickTop="1" thickBot="1" x14ac:dyDescent="0.3">
      <c r="A1929" s="3">
        <f>A$2+D1929/(86400)</f>
        <v>0.52818287037037037</v>
      </c>
      <c r="B1929" s="2">
        <f>D1929/3600</f>
        <v>2.6763888888888889</v>
      </c>
      <c r="C1929" s="2">
        <f>D1929/60</f>
        <v>160.58333333333334</v>
      </c>
      <c r="D1929">
        <f>D1928+5</f>
        <v>9635</v>
      </c>
      <c r="BH1929" s="4" t="s">
        <v>1</v>
      </c>
      <c r="BI1929" s="7" t="s">
        <v>1</v>
      </c>
      <c r="CE1929" s="8" t="s">
        <v>1</v>
      </c>
      <c r="CF1929" s="9" t="s">
        <v>1</v>
      </c>
      <c r="CG1929" s="10" t="s">
        <v>1</v>
      </c>
    </row>
    <row r="1930" spans="1:85" ht="16.5" thickTop="1" thickBot="1" x14ac:dyDescent="0.3">
      <c r="A1930" s="3">
        <f>A$2+D1930/(86400)</f>
        <v>0.52824074074074079</v>
      </c>
      <c r="B1930" s="2">
        <f>D1930/3600</f>
        <v>2.6777777777777776</v>
      </c>
      <c r="C1930" s="2">
        <f>D1930/60</f>
        <v>160.66666666666666</v>
      </c>
      <c r="D1930">
        <f>D1929+5</f>
        <v>9640</v>
      </c>
      <c r="BH1930" s="4" t="s">
        <v>1</v>
      </c>
      <c r="BI1930" s="7" t="s">
        <v>1</v>
      </c>
      <c r="CE1930" s="8" t="s">
        <v>1</v>
      </c>
      <c r="CF1930" s="9" t="s">
        <v>1</v>
      </c>
      <c r="CG1930" s="10" t="s">
        <v>1</v>
      </c>
    </row>
    <row r="1931" spans="1:85" ht="16.5" thickTop="1" thickBot="1" x14ac:dyDescent="0.3">
      <c r="A1931" s="3">
        <f>A$2+D1931/(86400)</f>
        <v>0.52829861111111109</v>
      </c>
      <c r="B1931" s="2">
        <f>D1931/3600</f>
        <v>2.6791666666666667</v>
      </c>
      <c r="C1931" s="2">
        <f>D1931/60</f>
        <v>160.75</v>
      </c>
      <c r="D1931">
        <f>D1930+5</f>
        <v>9645</v>
      </c>
      <c r="BH1931" s="4" t="s">
        <v>1</v>
      </c>
      <c r="BI1931" s="7" t="s">
        <v>1</v>
      </c>
      <c r="CE1931" s="8" t="s">
        <v>1</v>
      </c>
      <c r="CF1931" s="9" t="s">
        <v>1</v>
      </c>
      <c r="CG1931" s="10" t="s">
        <v>1</v>
      </c>
    </row>
    <row r="1932" spans="1:85" ht="16.5" thickTop="1" thickBot="1" x14ac:dyDescent="0.3">
      <c r="A1932" s="3">
        <f>A$2+D1932/(86400)</f>
        <v>0.52835648148148151</v>
      </c>
      <c r="B1932" s="2">
        <f>D1932/3600</f>
        <v>2.6805555555555554</v>
      </c>
      <c r="C1932" s="2">
        <f>D1932/60</f>
        <v>160.83333333333334</v>
      </c>
      <c r="D1932">
        <f>D1931+5</f>
        <v>9650</v>
      </c>
      <c r="BH1932" s="4" t="s">
        <v>1</v>
      </c>
      <c r="BI1932" s="7" t="s">
        <v>1</v>
      </c>
      <c r="CE1932" s="8" t="s">
        <v>1</v>
      </c>
      <c r="CF1932" s="9" t="s">
        <v>1</v>
      </c>
      <c r="CG1932" s="10" t="s">
        <v>1</v>
      </c>
    </row>
    <row r="1933" spans="1:85" ht="16.5" thickTop="1" thickBot="1" x14ac:dyDescent="0.3">
      <c r="A1933" s="3">
        <f>A$2+D1933/(86400)</f>
        <v>0.52841435185185182</v>
      </c>
      <c r="B1933" s="2">
        <f>D1933/3600</f>
        <v>2.6819444444444445</v>
      </c>
      <c r="C1933" s="2">
        <f>D1933/60</f>
        <v>160.91666666666666</v>
      </c>
      <c r="D1933">
        <f>D1932+5</f>
        <v>9655</v>
      </c>
      <c r="BH1933" s="4" t="s">
        <v>1</v>
      </c>
      <c r="BI1933" s="7" t="s">
        <v>1</v>
      </c>
      <c r="CE1933" s="8" t="s">
        <v>1</v>
      </c>
      <c r="CF1933" s="9" t="s">
        <v>1</v>
      </c>
      <c r="CG1933" s="10" t="s">
        <v>1</v>
      </c>
    </row>
    <row r="1934" spans="1:85" ht="16.5" thickTop="1" thickBot="1" x14ac:dyDescent="0.3">
      <c r="A1934" s="3">
        <f>A$2+D1934/(86400)</f>
        <v>0.52847222222222223</v>
      </c>
      <c r="B1934" s="2">
        <f>D1934/3600</f>
        <v>2.6833333333333331</v>
      </c>
      <c r="C1934" s="2">
        <f>D1934/60</f>
        <v>161</v>
      </c>
      <c r="D1934">
        <f>D1933+5</f>
        <v>9660</v>
      </c>
      <c r="BH1934" s="4" t="s">
        <v>1</v>
      </c>
      <c r="BI1934" s="7" t="s">
        <v>1</v>
      </c>
      <c r="CE1934" s="8" t="s">
        <v>1</v>
      </c>
      <c r="CF1934" s="9" t="s">
        <v>1</v>
      </c>
      <c r="CG1934" s="10" t="s">
        <v>1</v>
      </c>
    </row>
    <row r="1935" spans="1:85" ht="16.5" thickTop="1" thickBot="1" x14ac:dyDescent="0.3">
      <c r="A1935" s="3">
        <f>A$2+D1935/(86400)</f>
        <v>0.52853009259259265</v>
      </c>
      <c r="B1935" s="2">
        <f>D1935/3600</f>
        <v>2.6847222222222222</v>
      </c>
      <c r="C1935" s="2">
        <f>D1935/60</f>
        <v>161.08333333333334</v>
      </c>
      <c r="D1935">
        <f>D1934+5</f>
        <v>9665</v>
      </c>
      <c r="BH1935" s="4" t="s">
        <v>1</v>
      </c>
      <c r="BI1935" s="7" t="s">
        <v>1</v>
      </c>
      <c r="CE1935" s="8" t="s">
        <v>1</v>
      </c>
      <c r="CF1935" s="9" t="s">
        <v>1</v>
      </c>
      <c r="CG1935" s="10" t="s">
        <v>1</v>
      </c>
    </row>
    <row r="1936" spans="1:85" ht="16.5" thickTop="1" thickBot="1" x14ac:dyDescent="0.3">
      <c r="A1936" s="3">
        <f>A$2+D1936/(86400)</f>
        <v>0.52858796296296295</v>
      </c>
      <c r="B1936" s="2">
        <f>D1936/3600</f>
        <v>2.6861111111111109</v>
      </c>
      <c r="C1936" s="2">
        <f>D1936/60</f>
        <v>161.16666666666666</v>
      </c>
      <c r="D1936">
        <f>D1935+5</f>
        <v>9670</v>
      </c>
      <c r="BH1936" s="4" t="s">
        <v>1</v>
      </c>
      <c r="BI1936" s="7" t="s">
        <v>1</v>
      </c>
      <c r="CE1936" s="8" t="s">
        <v>1</v>
      </c>
      <c r="CF1936" s="9" t="s">
        <v>1</v>
      </c>
      <c r="CG1936" s="10" t="s">
        <v>1</v>
      </c>
    </row>
    <row r="1937" spans="1:86" ht="16.5" thickTop="1" thickBot="1" x14ac:dyDescent="0.3">
      <c r="A1937" s="3">
        <f>A$2+D1937/(86400)</f>
        <v>0.52864583333333337</v>
      </c>
      <c r="B1937" s="2">
        <f>D1937/3600</f>
        <v>2.6875</v>
      </c>
      <c r="C1937" s="2">
        <f>D1937/60</f>
        <v>161.25</v>
      </c>
      <c r="D1937">
        <f>D1936+5</f>
        <v>9675</v>
      </c>
      <c r="BH1937" s="4" t="s">
        <v>0</v>
      </c>
      <c r="BI1937" s="7" t="s">
        <v>1</v>
      </c>
      <c r="CE1937" s="8" t="s">
        <v>1</v>
      </c>
      <c r="CF1937" s="9" t="s">
        <v>1</v>
      </c>
      <c r="CG1937" s="10" t="s">
        <v>1</v>
      </c>
    </row>
    <row r="1938" spans="1:86" ht="15.75" thickTop="1" x14ac:dyDescent="0.25">
      <c r="A1938" s="3">
        <f>A$2+D1938/(86400)</f>
        <v>0.52870370370370368</v>
      </c>
      <c r="B1938" s="2">
        <f>D1938/3600</f>
        <v>2.6888888888888891</v>
      </c>
      <c r="C1938" s="2">
        <f>D1938/60</f>
        <v>161.33333333333334</v>
      </c>
      <c r="D1938">
        <f>D1937+5</f>
        <v>9680</v>
      </c>
      <c r="BI1938" s="7" t="s">
        <v>1</v>
      </c>
      <c r="CE1938" s="8" t="s">
        <v>1</v>
      </c>
      <c r="CF1938" s="9" t="s">
        <v>1</v>
      </c>
      <c r="CG1938" s="10" t="s">
        <v>1</v>
      </c>
    </row>
    <row r="1939" spans="1:86" x14ac:dyDescent="0.25">
      <c r="A1939" s="3">
        <f>A$2+D1939/(86400)</f>
        <v>0.52876157407407409</v>
      </c>
      <c r="B1939" s="2">
        <f>D1939/3600</f>
        <v>2.6902777777777778</v>
      </c>
      <c r="C1939" s="2">
        <f>D1939/60</f>
        <v>161.41666666666666</v>
      </c>
      <c r="D1939">
        <f>D1938+5</f>
        <v>9685</v>
      </c>
      <c r="BI1939" s="7" t="s">
        <v>1</v>
      </c>
      <c r="CE1939" s="8" t="s">
        <v>1</v>
      </c>
      <c r="CF1939" s="9" t="s">
        <v>1</v>
      </c>
      <c r="CG1939" s="10" t="s">
        <v>1</v>
      </c>
    </row>
    <row r="1940" spans="1:86" x14ac:dyDescent="0.25">
      <c r="A1940" s="3">
        <f>A$2+D1940/(86400)</f>
        <v>0.52881944444444451</v>
      </c>
      <c r="B1940" s="2">
        <f>D1940/3600</f>
        <v>2.6916666666666669</v>
      </c>
      <c r="C1940" s="2">
        <f>D1940/60</f>
        <v>161.5</v>
      </c>
      <c r="D1940">
        <f>D1939+5</f>
        <v>9690</v>
      </c>
      <c r="BI1940" s="7" t="s">
        <v>1</v>
      </c>
      <c r="CE1940" s="8" t="s">
        <v>1</v>
      </c>
      <c r="CF1940" s="9" t="s">
        <v>1</v>
      </c>
      <c r="CG1940" s="10" t="s">
        <v>1</v>
      </c>
    </row>
    <row r="1941" spans="1:86" x14ac:dyDescent="0.25">
      <c r="A1941" s="3">
        <f>A$2+D1941/(86400)</f>
        <v>0.52887731481481481</v>
      </c>
      <c r="B1941" s="2">
        <f>D1941/3600</f>
        <v>2.6930555555555555</v>
      </c>
      <c r="C1941" s="2">
        <f>D1941/60</f>
        <v>161.58333333333334</v>
      </c>
      <c r="D1941">
        <f>D1940+5</f>
        <v>9695</v>
      </c>
      <c r="BI1941" s="7" t="s">
        <v>1</v>
      </c>
      <c r="CE1941" s="8" t="s">
        <v>1</v>
      </c>
      <c r="CF1941" s="9" t="s">
        <v>1</v>
      </c>
      <c r="CG1941" s="10" t="s">
        <v>1</v>
      </c>
    </row>
    <row r="1942" spans="1:86" x14ac:dyDescent="0.25">
      <c r="A1942" s="3">
        <f>A$2+D1942/(86400)</f>
        <v>0.52893518518518523</v>
      </c>
      <c r="B1942" s="2">
        <f>D1942/3600</f>
        <v>2.6944444444444446</v>
      </c>
      <c r="C1942" s="2">
        <f>D1942/60</f>
        <v>161.66666666666666</v>
      </c>
      <c r="D1942">
        <f>D1941+5</f>
        <v>9700</v>
      </c>
      <c r="BI1942" s="7" t="s">
        <v>1</v>
      </c>
      <c r="CE1942" s="8" t="s">
        <v>1</v>
      </c>
      <c r="CF1942" s="9" t="s">
        <v>1</v>
      </c>
      <c r="CG1942" s="10" t="s">
        <v>1</v>
      </c>
    </row>
    <row r="1943" spans="1:86" x14ac:dyDescent="0.25">
      <c r="A1943" s="3">
        <f>A$2+D1943/(86400)</f>
        <v>0.52899305555555554</v>
      </c>
      <c r="B1943" s="2">
        <f>D1943/3600</f>
        <v>2.6958333333333333</v>
      </c>
      <c r="C1943" s="2">
        <f>D1943/60</f>
        <v>161.75</v>
      </c>
      <c r="D1943">
        <f>D1942+5</f>
        <v>9705</v>
      </c>
      <c r="BI1943" s="7" t="s">
        <v>1</v>
      </c>
      <c r="CE1943" s="8" t="s">
        <v>5</v>
      </c>
      <c r="CF1943" s="9" t="s">
        <v>7</v>
      </c>
      <c r="CG1943" s="10" t="s">
        <v>1</v>
      </c>
    </row>
    <row r="1944" spans="1:86" x14ac:dyDescent="0.25">
      <c r="A1944" s="3">
        <f>A$2+D1944/(86400)</f>
        <v>0.52905092592592595</v>
      </c>
      <c r="B1944" s="2">
        <f>D1944/3600</f>
        <v>2.6972222222222224</v>
      </c>
      <c r="C1944" s="2">
        <f>D1944/60</f>
        <v>161.83333333333334</v>
      </c>
      <c r="D1944">
        <f>D1943+5</f>
        <v>9710</v>
      </c>
      <c r="BI1944" s="7" t="s">
        <v>1</v>
      </c>
      <c r="CF1944" s="8" t="s">
        <v>6</v>
      </c>
      <c r="CG1944" s="10" t="s">
        <v>1</v>
      </c>
    </row>
    <row r="1945" spans="1:86" x14ac:dyDescent="0.25">
      <c r="A1945" s="3">
        <f>A$2+D1945/(86400)</f>
        <v>0.52910879629629637</v>
      </c>
      <c r="B1945" s="2">
        <f>D1945/3600</f>
        <v>2.6986111111111111</v>
      </c>
      <c r="C1945" s="2">
        <f>D1945/60</f>
        <v>161.91666666666666</v>
      </c>
      <c r="D1945">
        <f>D1944+5</f>
        <v>9715</v>
      </c>
      <c r="BI1945" s="7" t="s">
        <v>1</v>
      </c>
      <c r="CF1945" s="8" t="s">
        <v>1</v>
      </c>
      <c r="CG1945" s="10" t="s">
        <v>1</v>
      </c>
    </row>
    <row r="1946" spans="1:86" x14ac:dyDescent="0.25">
      <c r="A1946" s="3">
        <f>A$2+D1946/(86400)</f>
        <v>0.52916666666666667</v>
      </c>
      <c r="B1946" s="2">
        <f>D1946/3600</f>
        <v>2.7</v>
      </c>
      <c r="C1946" s="2">
        <f>D1946/60</f>
        <v>162</v>
      </c>
      <c r="D1946">
        <f>D1945+5</f>
        <v>9720</v>
      </c>
      <c r="BI1946" s="7" t="s">
        <v>1</v>
      </c>
      <c r="CF1946" s="8" t="s">
        <v>1</v>
      </c>
      <c r="CG1946" s="10" t="s">
        <v>9</v>
      </c>
    </row>
    <row r="1947" spans="1:86" x14ac:dyDescent="0.25">
      <c r="A1947" s="3">
        <f>A$2+D1947/(86400)</f>
        <v>0.52922453703703709</v>
      </c>
      <c r="B1947" s="2">
        <f>D1947/3600</f>
        <v>2.7013888888888888</v>
      </c>
      <c r="C1947" s="2">
        <f>D1947/60</f>
        <v>162.08333333333334</v>
      </c>
      <c r="D1947">
        <f>D1946+5</f>
        <v>9725</v>
      </c>
      <c r="BI1947" s="7" t="s">
        <v>1</v>
      </c>
      <c r="CF1947" s="8" t="s">
        <v>1</v>
      </c>
      <c r="CG1947" s="9" t="s">
        <v>8</v>
      </c>
      <c r="CH1947" s="10" t="s">
        <v>10</v>
      </c>
    </row>
    <row r="1948" spans="1:86" x14ac:dyDescent="0.25">
      <c r="A1948" s="3">
        <f>A$2+D1948/(86400)</f>
        <v>0.5292824074074074</v>
      </c>
      <c r="B1948" s="2">
        <f>D1948/3600</f>
        <v>2.7027777777777779</v>
      </c>
      <c r="C1948" s="2">
        <f>D1948/60</f>
        <v>162.16666666666666</v>
      </c>
      <c r="D1948">
        <f>D1947+5</f>
        <v>9730</v>
      </c>
      <c r="BI1948" s="7" t="s">
        <v>1</v>
      </c>
      <c r="CF1948" s="8" t="s">
        <v>1</v>
      </c>
      <c r="CG1948" s="9" t="s">
        <v>1</v>
      </c>
      <c r="CH1948" s="10" t="s">
        <v>1</v>
      </c>
    </row>
    <row r="1949" spans="1:86" x14ac:dyDescent="0.25">
      <c r="A1949" s="3">
        <f>A$2+D1949/(86400)</f>
        <v>0.52934027777777781</v>
      </c>
      <c r="B1949" s="2">
        <f>D1949/3600</f>
        <v>2.7041666666666666</v>
      </c>
      <c r="C1949" s="2">
        <f>D1949/60</f>
        <v>162.25</v>
      </c>
      <c r="D1949">
        <f>D1948+5</f>
        <v>9735</v>
      </c>
      <c r="BI1949" s="7" t="s">
        <v>1</v>
      </c>
      <c r="CF1949" s="8" t="s">
        <v>1</v>
      </c>
      <c r="CG1949" s="9" t="s">
        <v>1</v>
      </c>
      <c r="CH1949" s="10" t="s">
        <v>1</v>
      </c>
    </row>
    <row r="1950" spans="1:86" x14ac:dyDescent="0.25">
      <c r="A1950" s="3">
        <f>A$2+D1950/(86400)</f>
        <v>0.52939814814814823</v>
      </c>
      <c r="B1950" s="2">
        <f>D1950/3600</f>
        <v>2.7055555555555557</v>
      </c>
      <c r="C1950" s="2">
        <f>D1950/60</f>
        <v>162.33333333333334</v>
      </c>
      <c r="D1950">
        <f>D1949+5</f>
        <v>9740</v>
      </c>
      <c r="BI1950" s="7" t="s">
        <v>1</v>
      </c>
      <c r="CF1950" s="8" t="s">
        <v>1</v>
      </c>
      <c r="CG1950" s="9" t="s">
        <v>1</v>
      </c>
      <c r="CH1950" s="10" t="s">
        <v>1</v>
      </c>
    </row>
    <row r="1951" spans="1:86" x14ac:dyDescent="0.25">
      <c r="A1951" s="3">
        <f>A$2+D1951/(86400)</f>
        <v>0.52945601851851853</v>
      </c>
      <c r="B1951" s="2">
        <f>D1951/3600</f>
        <v>2.7069444444444444</v>
      </c>
      <c r="C1951" s="2">
        <f>D1951/60</f>
        <v>162.41666666666666</v>
      </c>
      <c r="D1951">
        <f>D1950+5</f>
        <v>9745</v>
      </c>
      <c r="BI1951" s="7" t="s">
        <v>1</v>
      </c>
      <c r="CF1951" s="8" t="s">
        <v>1</v>
      </c>
      <c r="CG1951" s="9" t="s">
        <v>1</v>
      </c>
      <c r="CH1951" s="10" t="s">
        <v>1</v>
      </c>
    </row>
    <row r="1952" spans="1:86" ht="15.75" thickBot="1" x14ac:dyDescent="0.3">
      <c r="A1952" s="3">
        <f>A$2+D1952/(86400)</f>
        <v>0.52951388888888895</v>
      </c>
      <c r="B1952" s="2">
        <f>D1952/3600</f>
        <v>2.7083333333333335</v>
      </c>
      <c r="C1952" s="2">
        <f>D1952/60</f>
        <v>162.5</v>
      </c>
      <c r="D1952">
        <f>D1951+5</f>
        <v>9750</v>
      </c>
      <c r="BI1952" s="7" t="s">
        <v>3</v>
      </c>
      <c r="CF1952" s="8" t="s">
        <v>1</v>
      </c>
      <c r="CG1952" s="9" t="s">
        <v>1</v>
      </c>
      <c r="CH1952" s="10" t="s">
        <v>1</v>
      </c>
    </row>
    <row r="1953" spans="1:86" ht="16.5" thickTop="1" thickBot="1" x14ac:dyDescent="0.3">
      <c r="A1953" s="3">
        <f>A$2+D1953/(86400)</f>
        <v>0.52957175925925926</v>
      </c>
      <c r="B1953" s="2">
        <f>D1953/3600</f>
        <v>2.7097222222222221</v>
      </c>
      <c r="C1953" s="2">
        <f>D1953/60</f>
        <v>162.58333333333334</v>
      </c>
      <c r="D1953">
        <f>D1952+5</f>
        <v>9755</v>
      </c>
      <c r="BI1953" s="4" t="s">
        <v>2</v>
      </c>
      <c r="BJ1953" s="7" t="s">
        <v>4</v>
      </c>
      <c r="CF1953" s="8" t="s">
        <v>1</v>
      </c>
      <c r="CG1953" s="9" t="s">
        <v>1</v>
      </c>
      <c r="CH1953" s="10" t="s">
        <v>1</v>
      </c>
    </row>
    <row r="1954" spans="1:86" ht="16.5" thickTop="1" thickBot="1" x14ac:dyDescent="0.3">
      <c r="A1954" s="3">
        <f>A$2+D1954/(86400)</f>
        <v>0.52962962962962967</v>
      </c>
      <c r="B1954" s="2">
        <f>D1954/3600</f>
        <v>2.7111111111111112</v>
      </c>
      <c r="C1954" s="2">
        <f>D1954/60</f>
        <v>162.66666666666666</v>
      </c>
      <c r="D1954">
        <f>D1953+5</f>
        <v>9760</v>
      </c>
      <c r="BI1954" s="4" t="s">
        <v>1</v>
      </c>
      <c r="BJ1954" s="7" t="s">
        <v>1</v>
      </c>
      <c r="CF1954" s="8" t="s">
        <v>1</v>
      </c>
      <c r="CG1954" s="9" t="s">
        <v>1</v>
      </c>
      <c r="CH1954" s="10" t="s">
        <v>1</v>
      </c>
    </row>
    <row r="1955" spans="1:86" ht="16.5" thickTop="1" thickBot="1" x14ac:dyDescent="0.3">
      <c r="A1955" s="3">
        <f>A$2+D1955/(86400)</f>
        <v>0.52968749999999998</v>
      </c>
      <c r="B1955" s="2">
        <f>D1955/3600</f>
        <v>2.7124999999999999</v>
      </c>
      <c r="C1955" s="2">
        <f>D1955/60</f>
        <v>162.75</v>
      </c>
      <c r="D1955">
        <f>D1954+5</f>
        <v>9765</v>
      </c>
      <c r="BI1955" s="4" t="s">
        <v>1</v>
      </c>
      <c r="BJ1955" s="7" t="s">
        <v>1</v>
      </c>
      <c r="CF1955" s="8" t="s">
        <v>1</v>
      </c>
      <c r="CG1955" s="9" t="s">
        <v>1</v>
      </c>
      <c r="CH1955" s="10" t="s">
        <v>1</v>
      </c>
    </row>
    <row r="1956" spans="1:86" ht="16.5" thickTop="1" thickBot="1" x14ac:dyDescent="0.3">
      <c r="A1956" s="3">
        <f>A$2+D1956/(86400)</f>
        <v>0.52974537037037039</v>
      </c>
      <c r="B1956" s="2">
        <f>D1956/3600</f>
        <v>2.713888888888889</v>
      </c>
      <c r="C1956" s="2">
        <f>D1956/60</f>
        <v>162.83333333333334</v>
      </c>
      <c r="D1956">
        <f>D1955+5</f>
        <v>9770</v>
      </c>
      <c r="BI1956" s="4" t="s">
        <v>1</v>
      </c>
      <c r="BJ1956" s="7" t="s">
        <v>1</v>
      </c>
      <c r="CF1956" s="8" t="s">
        <v>1</v>
      </c>
      <c r="CG1956" s="9" t="s">
        <v>1</v>
      </c>
      <c r="CH1956" s="10" t="s">
        <v>1</v>
      </c>
    </row>
    <row r="1957" spans="1:86" ht="16.5" thickTop="1" thickBot="1" x14ac:dyDescent="0.3">
      <c r="A1957" s="3">
        <f>A$2+D1957/(86400)</f>
        <v>0.5298032407407407</v>
      </c>
      <c r="B1957" s="2">
        <f>D1957/3600</f>
        <v>2.7152777777777777</v>
      </c>
      <c r="C1957" s="2">
        <f>D1957/60</f>
        <v>162.91666666666666</v>
      </c>
      <c r="D1957">
        <f>D1956+5</f>
        <v>9775</v>
      </c>
      <c r="BI1957" s="4" t="s">
        <v>1</v>
      </c>
      <c r="BJ1957" s="7" t="s">
        <v>1</v>
      </c>
      <c r="CF1957" s="8" t="s">
        <v>1</v>
      </c>
      <c r="CG1957" s="9" t="s">
        <v>1</v>
      </c>
      <c r="CH1957" s="10" t="s">
        <v>1</v>
      </c>
    </row>
    <row r="1958" spans="1:86" ht="16.5" thickTop="1" thickBot="1" x14ac:dyDescent="0.3">
      <c r="A1958" s="3">
        <f>A$2+D1958/(86400)</f>
        <v>0.52986111111111112</v>
      </c>
      <c r="B1958" s="2">
        <f>D1958/3600</f>
        <v>2.7166666666666668</v>
      </c>
      <c r="C1958" s="2">
        <f>D1958/60</f>
        <v>163</v>
      </c>
      <c r="D1958">
        <f>D1957+5</f>
        <v>9780</v>
      </c>
      <c r="BI1958" s="4" t="s">
        <v>1</v>
      </c>
      <c r="BJ1958" s="7" t="s">
        <v>1</v>
      </c>
      <c r="CF1958" s="8" t="s">
        <v>1</v>
      </c>
      <c r="CG1958" s="9" t="s">
        <v>1</v>
      </c>
      <c r="CH1958" s="10" t="s">
        <v>1</v>
      </c>
    </row>
    <row r="1959" spans="1:86" ht="16.5" thickTop="1" thickBot="1" x14ac:dyDescent="0.3">
      <c r="A1959" s="3">
        <f>A$2+D1959/(86400)</f>
        <v>0.52991898148148153</v>
      </c>
      <c r="B1959" s="2">
        <f>D1959/3600</f>
        <v>2.7180555555555554</v>
      </c>
      <c r="C1959" s="2">
        <f>D1959/60</f>
        <v>163.08333333333334</v>
      </c>
      <c r="D1959">
        <f>D1958+5</f>
        <v>9785</v>
      </c>
      <c r="BI1959" s="4" t="s">
        <v>1</v>
      </c>
      <c r="BJ1959" s="7" t="s">
        <v>1</v>
      </c>
      <c r="CF1959" s="8" t="s">
        <v>1</v>
      </c>
      <c r="CG1959" s="9" t="s">
        <v>1</v>
      </c>
      <c r="CH1959" s="10" t="s">
        <v>1</v>
      </c>
    </row>
    <row r="1960" spans="1:86" ht="16.5" thickTop="1" thickBot="1" x14ac:dyDescent="0.3">
      <c r="A1960" s="3">
        <f>A$2+D1960/(86400)</f>
        <v>0.52997685185185184</v>
      </c>
      <c r="B1960" s="2">
        <f>D1960/3600</f>
        <v>2.7194444444444446</v>
      </c>
      <c r="C1960" s="2">
        <f>D1960/60</f>
        <v>163.16666666666666</v>
      </c>
      <c r="D1960">
        <f>D1959+5</f>
        <v>9790</v>
      </c>
      <c r="BI1960" s="4" t="s">
        <v>1</v>
      </c>
      <c r="BJ1960" s="7" t="s">
        <v>1</v>
      </c>
      <c r="CF1960" s="8" t="s">
        <v>1</v>
      </c>
      <c r="CG1960" s="9" t="s">
        <v>1</v>
      </c>
      <c r="CH1960" s="10" t="s">
        <v>1</v>
      </c>
    </row>
    <row r="1961" spans="1:86" ht="16.5" thickTop="1" thickBot="1" x14ac:dyDescent="0.3">
      <c r="A1961" s="3">
        <f>A$2+D1961/(86400)</f>
        <v>0.53003472222222225</v>
      </c>
      <c r="B1961" s="2">
        <f>D1961/3600</f>
        <v>2.7208333333333332</v>
      </c>
      <c r="C1961" s="2">
        <f>D1961/60</f>
        <v>163.25</v>
      </c>
      <c r="D1961">
        <f>D1960+5</f>
        <v>9795</v>
      </c>
      <c r="BI1961" s="4" t="s">
        <v>1</v>
      </c>
      <c r="BJ1961" s="7" t="s">
        <v>1</v>
      </c>
      <c r="CF1961" s="8" t="s">
        <v>1</v>
      </c>
      <c r="CG1961" s="9" t="s">
        <v>1</v>
      </c>
      <c r="CH1961" s="10" t="s">
        <v>1</v>
      </c>
    </row>
    <row r="1962" spans="1:86" ht="16.5" thickTop="1" thickBot="1" x14ac:dyDescent="0.3">
      <c r="A1962" s="3">
        <f>A$2+D1962/(86400)</f>
        <v>0.53009259259259256</v>
      </c>
      <c r="B1962" s="2">
        <f>D1962/3600</f>
        <v>2.7222222222222223</v>
      </c>
      <c r="C1962" s="2">
        <f>D1962/60</f>
        <v>163.33333333333334</v>
      </c>
      <c r="D1962">
        <f>D1961+5</f>
        <v>9800</v>
      </c>
      <c r="BI1962" s="4" t="s">
        <v>1</v>
      </c>
      <c r="BJ1962" s="7" t="s">
        <v>1</v>
      </c>
      <c r="CF1962" s="8" t="s">
        <v>1</v>
      </c>
      <c r="CG1962" s="9" t="s">
        <v>1</v>
      </c>
      <c r="CH1962" s="10" t="s">
        <v>1</v>
      </c>
    </row>
    <row r="1963" spans="1:86" ht="16.5" thickTop="1" thickBot="1" x14ac:dyDescent="0.3">
      <c r="A1963" s="3">
        <f>A$2+D1963/(86400)</f>
        <v>0.53015046296296298</v>
      </c>
      <c r="B1963" s="2">
        <f>D1963/3600</f>
        <v>2.723611111111111</v>
      </c>
      <c r="C1963" s="2">
        <f>D1963/60</f>
        <v>163.41666666666666</v>
      </c>
      <c r="D1963">
        <f>D1962+5</f>
        <v>9805</v>
      </c>
      <c r="BI1963" s="4" t="s">
        <v>1</v>
      </c>
      <c r="BJ1963" s="7" t="s">
        <v>1</v>
      </c>
      <c r="CF1963" s="8" t="s">
        <v>1</v>
      </c>
      <c r="CG1963" s="9" t="s">
        <v>1</v>
      </c>
      <c r="CH1963" s="10" t="s">
        <v>1</v>
      </c>
    </row>
    <row r="1964" spans="1:86" ht="16.5" thickTop="1" thickBot="1" x14ac:dyDescent="0.3">
      <c r="A1964" s="3">
        <f>A$2+D1964/(86400)</f>
        <v>0.53020833333333339</v>
      </c>
      <c r="B1964" s="2">
        <f>D1964/3600</f>
        <v>2.7250000000000001</v>
      </c>
      <c r="C1964" s="2">
        <f>D1964/60</f>
        <v>163.5</v>
      </c>
      <c r="D1964">
        <f>D1963+5</f>
        <v>9810</v>
      </c>
      <c r="BI1964" s="4" t="s">
        <v>1</v>
      </c>
      <c r="BJ1964" s="7" t="s">
        <v>1</v>
      </c>
      <c r="CF1964" s="8" t="s">
        <v>1</v>
      </c>
      <c r="CG1964" s="9" t="s">
        <v>1</v>
      </c>
      <c r="CH1964" s="10" t="s">
        <v>1</v>
      </c>
    </row>
    <row r="1965" spans="1:86" ht="16.5" thickTop="1" thickBot="1" x14ac:dyDescent="0.3">
      <c r="A1965" s="3">
        <f>A$2+D1965/(86400)</f>
        <v>0.5302662037037037</v>
      </c>
      <c r="B1965" s="2">
        <f>D1965/3600</f>
        <v>2.7263888888888888</v>
      </c>
      <c r="C1965" s="2">
        <f>D1965/60</f>
        <v>163.58333333333334</v>
      </c>
      <c r="D1965">
        <f>D1964+5</f>
        <v>9815</v>
      </c>
      <c r="BI1965" s="4" t="s">
        <v>1</v>
      </c>
      <c r="BJ1965" s="7" t="s">
        <v>1</v>
      </c>
      <c r="CF1965" s="8" t="s">
        <v>1</v>
      </c>
      <c r="CG1965" s="9" t="s">
        <v>1</v>
      </c>
      <c r="CH1965" s="10" t="s">
        <v>1</v>
      </c>
    </row>
    <row r="1966" spans="1:86" ht="16.5" thickTop="1" thickBot="1" x14ac:dyDescent="0.3">
      <c r="A1966" s="3">
        <f>A$2+D1966/(86400)</f>
        <v>0.53032407407407411</v>
      </c>
      <c r="B1966" s="2">
        <f>D1966/3600</f>
        <v>2.7277777777777779</v>
      </c>
      <c r="C1966" s="2">
        <f>D1966/60</f>
        <v>163.66666666666666</v>
      </c>
      <c r="D1966">
        <f>D1965+5</f>
        <v>9820</v>
      </c>
      <c r="BI1966" s="4" t="s">
        <v>1</v>
      </c>
      <c r="BJ1966" s="7" t="s">
        <v>1</v>
      </c>
      <c r="CF1966" s="8" t="s">
        <v>1</v>
      </c>
      <c r="CG1966" s="9" t="s">
        <v>1</v>
      </c>
      <c r="CH1966" s="10" t="s">
        <v>1</v>
      </c>
    </row>
    <row r="1967" spans="1:86" ht="16.5" thickTop="1" thickBot="1" x14ac:dyDescent="0.3">
      <c r="A1967" s="3">
        <f>A$2+D1967/(86400)</f>
        <v>0.53038194444444442</v>
      </c>
      <c r="B1967" s="2">
        <f>D1967/3600</f>
        <v>2.7291666666666665</v>
      </c>
      <c r="C1967" s="2">
        <f>D1967/60</f>
        <v>163.75</v>
      </c>
      <c r="D1967">
        <f>D1966+5</f>
        <v>9825</v>
      </c>
      <c r="BI1967" s="4" t="s">
        <v>1</v>
      </c>
      <c r="BJ1967" s="7" t="s">
        <v>1</v>
      </c>
      <c r="CF1967" s="8" t="s">
        <v>5</v>
      </c>
      <c r="CG1967" s="9" t="s">
        <v>7</v>
      </c>
      <c r="CH1967" s="10" t="s">
        <v>1</v>
      </c>
    </row>
    <row r="1968" spans="1:86" ht="16.5" thickTop="1" thickBot="1" x14ac:dyDescent="0.3">
      <c r="A1968" s="3">
        <f>A$2+D1968/(86400)</f>
        <v>0.53043981481481484</v>
      </c>
      <c r="B1968" s="2">
        <f>D1968/3600</f>
        <v>2.7305555555555556</v>
      </c>
      <c r="C1968" s="2">
        <f>D1968/60</f>
        <v>163.83333333333334</v>
      </c>
      <c r="D1968">
        <f>D1967+5</f>
        <v>9830</v>
      </c>
      <c r="BI1968" s="4" t="s">
        <v>1</v>
      </c>
      <c r="BJ1968" s="7" t="s">
        <v>1</v>
      </c>
      <c r="CG1968" s="8" t="s">
        <v>6</v>
      </c>
      <c r="CH1968" s="10" t="s">
        <v>1</v>
      </c>
    </row>
    <row r="1969" spans="1:87" ht="16.5" thickTop="1" thickBot="1" x14ac:dyDescent="0.3">
      <c r="A1969" s="3">
        <f>A$2+D1969/(86400)</f>
        <v>0.53049768518518525</v>
      </c>
      <c r="B1969" s="2">
        <f>D1969/3600</f>
        <v>2.7319444444444443</v>
      </c>
      <c r="C1969" s="2">
        <f>D1969/60</f>
        <v>163.91666666666666</v>
      </c>
      <c r="D1969">
        <f>D1968+5</f>
        <v>9835</v>
      </c>
      <c r="BI1969" s="4" t="s">
        <v>1</v>
      </c>
      <c r="BJ1969" s="7" t="s">
        <v>1</v>
      </c>
      <c r="CG1969" s="8" t="s">
        <v>1</v>
      </c>
      <c r="CH1969" s="10" t="s">
        <v>1</v>
      </c>
    </row>
    <row r="1970" spans="1:87" ht="16.5" thickTop="1" thickBot="1" x14ac:dyDescent="0.3">
      <c r="A1970" s="3">
        <f>A$2+D1970/(86400)</f>
        <v>0.53055555555555556</v>
      </c>
      <c r="B1970" s="2">
        <f>D1970/3600</f>
        <v>2.7333333333333334</v>
      </c>
      <c r="C1970" s="2">
        <f>D1970/60</f>
        <v>164</v>
      </c>
      <c r="D1970">
        <f>D1969+5</f>
        <v>9840</v>
      </c>
      <c r="BI1970" s="4" t="s">
        <v>0</v>
      </c>
      <c r="BJ1970" s="7" t="s">
        <v>1</v>
      </c>
      <c r="CG1970" s="8" t="s">
        <v>1</v>
      </c>
      <c r="CH1970" s="10" t="s">
        <v>9</v>
      </c>
    </row>
    <row r="1971" spans="1:87" ht="15.75" thickTop="1" x14ac:dyDescent="0.25">
      <c r="A1971" s="3">
        <f>A$2+D1971/(86400)</f>
        <v>0.53061342592592597</v>
      </c>
      <c r="B1971" s="2">
        <f>D1971/3600</f>
        <v>2.7347222222222221</v>
      </c>
      <c r="C1971" s="2">
        <f>D1971/60</f>
        <v>164.08333333333334</v>
      </c>
      <c r="D1971">
        <f>D1970+5</f>
        <v>9845</v>
      </c>
      <c r="BJ1971" s="7" t="s">
        <v>1</v>
      </c>
      <c r="CG1971" s="8" t="s">
        <v>1</v>
      </c>
      <c r="CH1971" s="9" t="s">
        <v>8</v>
      </c>
      <c r="CI1971" s="10" t="s">
        <v>10</v>
      </c>
    </row>
    <row r="1972" spans="1:87" x14ac:dyDescent="0.25">
      <c r="A1972" s="3">
        <f>A$2+D1972/(86400)</f>
        <v>0.53067129629629628</v>
      </c>
      <c r="B1972" s="2">
        <f>D1972/3600</f>
        <v>2.7361111111111112</v>
      </c>
      <c r="C1972" s="2">
        <f>D1972/60</f>
        <v>164.16666666666666</v>
      </c>
      <c r="D1972">
        <f>D1971+5</f>
        <v>9850</v>
      </c>
      <c r="BJ1972" s="7" t="s">
        <v>1</v>
      </c>
      <c r="CG1972" s="8" t="s">
        <v>1</v>
      </c>
      <c r="CH1972" s="9" t="s">
        <v>1</v>
      </c>
      <c r="CI1972" s="10" t="s">
        <v>1</v>
      </c>
    </row>
    <row r="1973" spans="1:87" x14ac:dyDescent="0.25">
      <c r="A1973" s="3">
        <f>A$2+D1973/(86400)</f>
        <v>0.5307291666666667</v>
      </c>
      <c r="B1973" s="2">
        <f>D1973/3600</f>
        <v>2.7374999999999998</v>
      </c>
      <c r="C1973" s="2">
        <f>D1973/60</f>
        <v>164.25</v>
      </c>
      <c r="D1973">
        <f>D1972+5</f>
        <v>9855</v>
      </c>
      <c r="BJ1973" s="7" t="s">
        <v>1</v>
      </c>
      <c r="CG1973" s="8" t="s">
        <v>1</v>
      </c>
      <c r="CH1973" s="9" t="s">
        <v>1</v>
      </c>
      <c r="CI1973" s="10" t="s">
        <v>1</v>
      </c>
    </row>
    <row r="1974" spans="1:87" x14ac:dyDescent="0.25">
      <c r="A1974" s="3">
        <f>A$2+D1974/(86400)</f>
        <v>0.53078703703703711</v>
      </c>
      <c r="B1974" s="2">
        <f>D1974/3600</f>
        <v>2.7388888888888889</v>
      </c>
      <c r="C1974" s="2">
        <f>D1974/60</f>
        <v>164.33333333333334</v>
      </c>
      <c r="D1974">
        <f>D1973+5</f>
        <v>9860</v>
      </c>
      <c r="BJ1974" s="7" t="s">
        <v>1</v>
      </c>
      <c r="CG1974" s="8" t="s">
        <v>1</v>
      </c>
      <c r="CH1974" s="9" t="s">
        <v>1</v>
      </c>
      <c r="CI1974" s="10" t="s">
        <v>1</v>
      </c>
    </row>
    <row r="1975" spans="1:87" x14ac:dyDescent="0.25">
      <c r="A1975" s="3">
        <f>A$2+D1975/(86400)</f>
        <v>0.53084490740740742</v>
      </c>
      <c r="B1975" s="2">
        <f>D1975/3600</f>
        <v>2.7402777777777776</v>
      </c>
      <c r="C1975" s="2">
        <f>D1975/60</f>
        <v>164.41666666666666</v>
      </c>
      <c r="D1975">
        <f>D1974+5</f>
        <v>9865</v>
      </c>
      <c r="BJ1975" s="7" t="s">
        <v>1</v>
      </c>
      <c r="CG1975" s="8" t="s">
        <v>1</v>
      </c>
      <c r="CH1975" s="9" t="s">
        <v>1</v>
      </c>
      <c r="CI1975" s="10" t="s">
        <v>1</v>
      </c>
    </row>
    <row r="1976" spans="1:87" x14ac:dyDescent="0.25">
      <c r="A1976" s="3">
        <f>A$2+D1976/(86400)</f>
        <v>0.53090277777777783</v>
      </c>
      <c r="B1976" s="2">
        <f>D1976/3600</f>
        <v>2.7416666666666667</v>
      </c>
      <c r="C1976" s="2">
        <f>D1976/60</f>
        <v>164.5</v>
      </c>
      <c r="D1976">
        <f>D1975+5</f>
        <v>9870</v>
      </c>
      <c r="BJ1976" s="7" t="s">
        <v>1</v>
      </c>
      <c r="CG1976" s="8" t="s">
        <v>1</v>
      </c>
      <c r="CH1976" s="9" t="s">
        <v>1</v>
      </c>
      <c r="CI1976" s="10" t="s">
        <v>1</v>
      </c>
    </row>
    <row r="1977" spans="1:87" x14ac:dyDescent="0.25">
      <c r="A1977" s="3">
        <f>A$2+D1977/(86400)</f>
        <v>0.53096064814814814</v>
      </c>
      <c r="B1977" s="2">
        <f>D1977/3600</f>
        <v>2.7430555555555554</v>
      </c>
      <c r="C1977" s="2">
        <f>D1977/60</f>
        <v>164.58333333333334</v>
      </c>
      <c r="D1977">
        <f>D1976+5</f>
        <v>9875</v>
      </c>
      <c r="BJ1977" s="7" t="s">
        <v>1</v>
      </c>
      <c r="CG1977" s="8" t="s">
        <v>1</v>
      </c>
      <c r="CH1977" s="9" t="s">
        <v>1</v>
      </c>
      <c r="CI1977" s="10" t="s">
        <v>1</v>
      </c>
    </row>
    <row r="1978" spans="1:87" x14ac:dyDescent="0.25">
      <c r="A1978" s="3">
        <f>A$2+D1978/(86400)</f>
        <v>0.53101851851851856</v>
      </c>
      <c r="B1978" s="2">
        <f>D1978/3600</f>
        <v>2.7444444444444445</v>
      </c>
      <c r="C1978" s="2">
        <f>D1978/60</f>
        <v>164.66666666666666</v>
      </c>
      <c r="D1978">
        <f>D1977+5</f>
        <v>9880</v>
      </c>
      <c r="BJ1978" s="7" t="s">
        <v>1</v>
      </c>
      <c r="CG1978" s="8" t="s">
        <v>1</v>
      </c>
      <c r="CH1978" s="9" t="s">
        <v>1</v>
      </c>
      <c r="CI1978" s="10" t="s">
        <v>1</v>
      </c>
    </row>
    <row r="1979" spans="1:87" x14ac:dyDescent="0.25">
      <c r="A1979" s="3">
        <f>A$2+D1979/(86400)</f>
        <v>0.53107638888888886</v>
      </c>
      <c r="B1979" s="2">
        <f>D1979/3600</f>
        <v>2.7458333333333331</v>
      </c>
      <c r="C1979" s="2">
        <f>D1979/60</f>
        <v>164.75</v>
      </c>
      <c r="D1979">
        <f>D1978+5</f>
        <v>9885</v>
      </c>
      <c r="BJ1979" s="7" t="s">
        <v>1</v>
      </c>
      <c r="CG1979" s="8" t="s">
        <v>1</v>
      </c>
      <c r="CH1979" s="9" t="s">
        <v>1</v>
      </c>
      <c r="CI1979" s="10" t="s">
        <v>1</v>
      </c>
    </row>
    <row r="1980" spans="1:87" x14ac:dyDescent="0.25">
      <c r="A1980" s="3">
        <f>A$2+D1980/(86400)</f>
        <v>0.53113425925925928</v>
      </c>
      <c r="B1980" s="2">
        <f>D1980/3600</f>
        <v>2.7472222222222222</v>
      </c>
      <c r="C1980" s="2">
        <f>D1980/60</f>
        <v>164.83333333333334</v>
      </c>
      <c r="D1980">
        <f>D1979+5</f>
        <v>9890</v>
      </c>
      <c r="BJ1980" s="7" t="s">
        <v>1</v>
      </c>
      <c r="CG1980" s="8" t="s">
        <v>1</v>
      </c>
      <c r="CH1980" s="9" t="s">
        <v>1</v>
      </c>
      <c r="CI1980" s="10" t="s">
        <v>1</v>
      </c>
    </row>
    <row r="1981" spans="1:87" x14ac:dyDescent="0.25">
      <c r="A1981" s="3">
        <f>A$2+D1981/(86400)</f>
        <v>0.53119212962962969</v>
      </c>
      <c r="B1981" s="2">
        <f>D1981/3600</f>
        <v>2.7486111111111109</v>
      </c>
      <c r="C1981" s="2">
        <f>D1981/60</f>
        <v>164.91666666666666</v>
      </c>
      <c r="D1981">
        <f>D1980+5</f>
        <v>9895</v>
      </c>
      <c r="BJ1981" s="7" t="s">
        <v>1</v>
      </c>
      <c r="CG1981" s="8" t="s">
        <v>1</v>
      </c>
      <c r="CH1981" s="9" t="s">
        <v>1</v>
      </c>
      <c r="CI1981" s="10" t="s">
        <v>1</v>
      </c>
    </row>
    <row r="1982" spans="1:87" x14ac:dyDescent="0.25">
      <c r="A1982" s="3">
        <f>A$2+D1982/(86400)</f>
        <v>0.53125</v>
      </c>
      <c r="B1982" s="2">
        <f>D1982/3600</f>
        <v>2.75</v>
      </c>
      <c r="C1982" s="2">
        <f>D1982/60</f>
        <v>165</v>
      </c>
      <c r="D1982">
        <f>D1981+5</f>
        <v>9900</v>
      </c>
      <c r="BJ1982" s="7" t="s">
        <v>1</v>
      </c>
      <c r="CG1982" s="8" t="s">
        <v>1</v>
      </c>
      <c r="CH1982" s="9" t="s">
        <v>1</v>
      </c>
      <c r="CI1982" s="10" t="s">
        <v>1</v>
      </c>
    </row>
    <row r="1983" spans="1:87" x14ac:dyDescent="0.25">
      <c r="A1983" s="3">
        <f>A$2+D1983/(86400)</f>
        <v>0.53130787037037042</v>
      </c>
      <c r="B1983" s="2">
        <f>D1983/3600</f>
        <v>2.7513888888888891</v>
      </c>
      <c r="C1983" s="2">
        <f>D1983/60</f>
        <v>165.08333333333334</v>
      </c>
      <c r="D1983">
        <f>D1982+5</f>
        <v>9905</v>
      </c>
      <c r="BJ1983" s="7" t="s">
        <v>1</v>
      </c>
      <c r="CG1983" s="8" t="s">
        <v>1</v>
      </c>
      <c r="CH1983" s="9" t="s">
        <v>1</v>
      </c>
      <c r="CI1983" s="10" t="s">
        <v>1</v>
      </c>
    </row>
    <row r="1984" spans="1:87" x14ac:dyDescent="0.25">
      <c r="A1984" s="3">
        <f>A$2+D1984/(86400)</f>
        <v>0.53136574074074072</v>
      </c>
      <c r="B1984" s="2">
        <f>D1984/3600</f>
        <v>2.7527777777777778</v>
      </c>
      <c r="C1984" s="2">
        <f>D1984/60</f>
        <v>165.16666666666666</v>
      </c>
      <c r="D1984">
        <f>D1983+5</f>
        <v>9910</v>
      </c>
      <c r="BJ1984" s="7" t="s">
        <v>1</v>
      </c>
      <c r="CG1984" s="8" t="s">
        <v>1</v>
      </c>
      <c r="CH1984" s="9" t="s">
        <v>1</v>
      </c>
      <c r="CI1984" s="10" t="s">
        <v>1</v>
      </c>
    </row>
    <row r="1985" spans="1:88" ht="15.75" thickBot="1" x14ac:dyDescent="0.3">
      <c r="A1985" s="3">
        <f>A$2+D1985/(86400)</f>
        <v>0.53142361111111114</v>
      </c>
      <c r="B1985" s="2">
        <f>D1985/3600</f>
        <v>2.7541666666666669</v>
      </c>
      <c r="C1985" s="2">
        <f>D1985/60</f>
        <v>165.25</v>
      </c>
      <c r="D1985">
        <f>D1984+5</f>
        <v>9915</v>
      </c>
      <c r="BJ1985" s="7" t="s">
        <v>3</v>
      </c>
      <c r="CG1985" s="8" t="s">
        <v>1</v>
      </c>
      <c r="CH1985" s="9" t="s">
        <v>1</v>
      </c>
      <c r="CI1985" s="10" t="s">
        <v>1</v>
      </c>
    </row>
    <row r="1986" spans="1:88" ht="16.5" thickTop="1" thickBot="1" x14ac:dyDescent="0.3">
      <c r="A1986" s="3">
        <f>A$2+D1986/(86400)</f>
        <v>0.53148148148148144</v>
      </c>
      <c r="B1986" s="2">
        <f>D1986/3600</f>
        <v>2.7555555555555555</v>
      </c>
      <c r="C1986" s="2">
        <f>D1986/60</f>
        <v>165.33333333333334</v>
      </c>
      <c r="D1986">
        <f>D1985+5</f>
        <v>9920</v>
      </c>
      <c r="BJ1986" s="4" t="s">
        <v>2</v>
      </c>
      <c r="BK1986" s="7" t="s">
        <v>4</v>
      </c>
      <c r="CG1986" s="8" t="s">
        <v>1</v>
      </c>
      <c r="CH1986" s="9" t="s">
        <v>1</v>
      </c>
      <c r="CI1986" s="10" t="s">
        <v>1</v>
      </c>
    </row>
    <row r="1987" spans="1:88" ht="16.5" thickTop="1" thickBot="1" x14ac:dyDescent="0.3">
      <c r="A1987" s="3">
        <f>A$2+D1987/(86400)</f>
        <v>0.53153935185185186</v>
      </c>
      <c r="B1987" s="2">
        <f>D1987/3600</f>
        <v>2.7569444444444446</v>
      </c>
      <c r="C1987" s="2">
        <f>D1987/60</f>
        <v>165.41666666666666</v>
      </c>
      <c r="D1987">
        <f>D1986+5</f>
        <v>9925</v>
      </c>
      <c r="BJ1987" s="4" t="s">
        <v>1</v>
      </c>
      <c r="BK1987" s="7" t="s">
        <v>1</v>
      </c>
      <c r="CG1987" s="8" t="s">
        <v>1</v>
      </c>
      <c r="CH1987" s="9" t="s">
        <v>1</v>
      </c>
      <c r="CI1987" s="10" t="s">
        <v>1</v>
      </c>
    </row>
    <row r="1988" spans="1:88" ht="16.5" thickTop="1" thickBot="1" x14ac:dyDescent="0.3">
      <c r="A1988" s="3">
        <f>A$2+D1988/(86400)</f>
        <v>0.53159722222222228</v>
      </c>
      <c r="B1988" s="2">
        <f>D1988/3600</f>
        <v>2.7583333333333333</v>
      </c>
      <c r="C1988" s="2">
        <f>D1988/60</f>
        <v>165.5</v>
      </c>
      <c r="D1988">
        <f>D1987+5</f>
        <v>9930</v>
      </c>
      <c r="BJ1988" s="4" t="s">
        <v>1</v>
      </c>
      <c r="BK1988" s="7" t="s">
        <v>1</v>
      </c>
      <c r="CG1988" s="8" t="s">
        <v>1</v>
      </c>
      <c r="CH1988" s="9" t="s">
        <v>1</v>
      </c>
      <c r="CI1988" s="10" t="s">
        <v>1</v>
      </c>
    </row>
    <row r="1989" spans="1:88" ht="16.5" thickTop="1" thickBot="1" x14ac:dyDescent="0.3">
      <c r="A1989" s="3">
        <f>A$2+D1989/(86400)</f>
        <v>0.53165509259259258</v>
      </c>
      <c r="B1989" s="2">
        <f>D1989/3600</f>
        <v>2.7597222222222224</v>
      </c>
      <c r="C1989" s="2">
        <f>D1989/60</f>
        <v>165.58333333333334</v>
      </c>
      <c r="D1989">
        <f>D1988+5</f>
        <v>9935</v>
      </c>
      <c r="BJ1989" s="4" t="s">
        <v>1</v>
      </c>
      <c r="BK1989" s="7" t="s">
        <v>1</v>
      </c>
      <c r="CG1989" s="8" t="s">
        <v>1</v>
      </c>
      <c r="CH1989" s="9" t="s">
        <v>1</v>
      </c>
      <c r="CI1989" s="10" t="s">
        <v>1</v>
      </c>
    </row>
    <row r="1990" spans="1:88" ht="16.5" thickTop="1" thickBot="1" x14ac:dyDescent="0.3">
      <c r="A1990" s="3">
        <f>A$2+D1990/(86400)</f>
        <v>0.531712962962963</v>
      </c>
      <c r="B1990" s="2">
        <f>D1990/3600</f>
        <v>2.7611111111111111</v>
      </c>
      <c r="C1990" s="2">
        <f>D1990/60</f>
        <v>165.66666666666666</v>
      </c>
      <c r="D1990">
        <f>D1989+5</f>
        <v>9940</v>
      </c>
      <c r="BJ1990" s="4" t="s">
        <v>1</v>
      </c>
      <c r="BK1990" s="7" t="s">
        <v>1</v>
      </c>
      <c r="CG1990" s="8" t="s">
        <v>1</v>
      </c>
      <c r="CH1990" s="9" t="s">
        <v>1</v>
      </c>
      <c r="CI1990" s="10" t="s">
        <v>1</v>
      </c>
    </row>
    <row r="1991" spans="1:88" ht="16.5" thickTop="1" thickBot="1" x14ac:dyDescent="0.3">
      <c r="A1991" s="3">
        <f>A$2+D1991/(86400)</f>
        <v>0.5317708333333333</v>
      </c>
      <c r="B1991" s="2">
        <f>D1991/3600</f>
        <v>2.7625000000000002</v>
      </c>
      <c r="C1991" s="2">
        <f>D1991/60</f>
        <v>165.75</v>
      </c>
      <c r="D1991">
        <f>D1990+5</f>
        <v>9945</v>
      </c>
      <c r="BJ1991" s="4" t="s">
        <v>1</v>
      </c>
      <c r="BK1991" s="7" t="s">
        <v>1</v>
      </c>
      <c r="CG1991" s="8" t="s">
        <v>5</v>
      </c>
      <c r="CH1991" s="9" t="s">
        <v>7</v>
      </c>
      <c r="CI1991" s="10" t="s">
        <v>1</v>
      </c>
    </row>
    <row r="1992" spans="1:88" ht="16.5" thickTop="1" thickBot="1" x14ac:dyDescent="0.3">
      <c r="A1992" s="3">
        <f>A$2+D1992/(86400)</f>
        <v>0.53182870370370372</v>
      </c>
      <c r="B1992" s="2">
        <f>D1992/3600</f>
        <v>2.7638888888888888</v>
      </c>
      <c r="C1992" s="2">
        <f>D1992/60</f>
        <v>165.83333333333334</v>
      </c>
      <c r="D1992">
        <f>D1991+5</f>
        <v>9950</v>
      </c>
      <c r="BJ1992" s="4" t="s">
        <v>1</v>
      </c>
      <c r="BK1992" s="7" t="s">
        <v>1</v>
      </c>
      <c r="CH1992" s="8" t="s">
        <v>6</v>
      </c>
      <c r="CI1992" s="10" t="s">
        <v>1</v>
      </c>
    </row>
    <row r="1993" spans="1:88" ht="16.5" thickTop="1" thickBot="1" x14ac:dyDescent="0.3">
      <c r="A1993" s="3">
        <f>A$2+D1993/(86400)</f>
        <v>0.53188657407407414</v>
      </c>
      <c r="B1993" s="2">
        <f>D1993/3600</f>
        <v>2.7652777777777779</v>
      </c>
      <c r="C1993" s="2">
        <f>D1993/60</f>
        <v>165.91666666666666</v>
      </c>
      <c r="D1993">
        <f>D1992+5</f>
        <v>9955</v>
      </c>
      <c r="BJ1993" s="4" t="s">
        <v>1</v>
      </c>
      <c r="BK1993" s="7" t="s">
        <v>1</v>
      </c>
      <c r="CH1993" s="8" t="s">
        <v>1</v>
      </c>
      <c r="CI1993" s="10" t="s">
        <v>1</v>
      </c>
    </row>
    <row r="1994" spans="1:88" ht="16.5" thickTop="1" thickBot="1" x14ac:dyDescent="0.3">
      <c r="A1994" s="3">
        <f>A$2+D1994/(86400)</f>
        <v>0.53194444444444444</v>
      </c>
      <c r="B1994" s="2">
        <f>D1994/3600</f>
        <v>2.7666666666666666</v>
      </c>
      <c r="C1994" s="2">
        <f>D1994/60</f>
        <v>166</v>
      </c>
      <c r="D1994">
        <f>D1993+5</f>
        <v>9960</v>
      </c>
      <c r="BJ1994" s="4" t="s">
        <v>1</v>
      </c>
      <c r="BK1994" s="7" t="s">
        <v>1</v>
      </c>
      <c r="CH1994" s="8" t="s">
        <v>1</v>
      </c>
      <c r="CI1994" s="10" t="s">
        <v>9</v>
      </c>
    </row>
    <row r="1995" spans="1:88" ht="16.5" thickTop="1" thickBot="1" x14ac:dyDescent="0.3">
      <c r="A1995" s="3">
        <f>A$2+D1995/(86400)</f>
        <v>0.53200231481481486</v>
      </c>
      <c r="B1995" s="2">
        <f>D1995/3600</f>
        <v>2.7680555555555557</v>
      </c>
      <c r="C1995" s="2">
        <f>D1995/60</f>
        <v>166.08333333333334</v>
      </c>
      <c r="D1995">
        <f>D1994+5</f>
        <v>9965</v>
      </c>
      <c r="BJ1995" s="4" t="s">
        <v>1</v>
      </c>
      <c r="BK1995" s="7" t="s">
        <v>1</v>
      </c>
      <c r="CH1995" s="8" t="s">
        <v>1</v>
      </c>
      <c r="CI1995" s="9" t="s">
        <v>8</v>
      </c>
      <c r="CJ1995" s="10" t="s">
        <v>10</v>
      </c>
    </row>
    <row r="1996" spans="1:88" ht="16.5" thickTop="1" thickBot="1" x14ac:dyDescent="0.3">
      <c r="A1996" s="3">
        <f>A$2+D1996/(86400)</f>
        <v>0.53206018518518516</v>
      </c>
      <c r="B1996" s="2">
        <f>D1996/3600</f>
        <v>2.7694444444444444</v>
      </c>
      <c r="C1996" s="2">
        <f>D1996/60</f>
        <v>166.16666666666666</v>
      </c>
      <c r="D1996">
        <f>D1995+5</f>
        <v>9970</v>
      </c>
      <c r="BJ1996" s="4" t="s">
        <v>1</v>
      </c>
      <c r="BK1996" s="7" t="s">
        <v>1</v>
      </c>
      <c r="CH1996" s="8" t="s">
        <v>1</v>
      </c>
      <c r="CI1996" s="9" t="s">
        <v>1</v>
      </c>
      <c r="CJ1996" s="10" t="s">
        <v>1</v>
      </c>
    </row>
    <row r="1997" spans="1:88" ht="16.5" thickTop="1" thickBot="1" x14ac:dyDescent="0.3">
      <c r="A1997" s="3">
        <f>A$2+D1997/(86400)</f>
        <v>0.53211805555555558</v>
      </c>
      <c r="B1997" s="2">
        <f>D1997/3600</f>
        <v>2.7708333333333335</v>
      </c>
      <c r="C1997" s="2">
        <f>D1997/60</f>
        <v>166.25</v>
      </c>
      <c r="D1997">
        <f>D1996+5</f>
        <v>9975</v>
      </c>
      <c r="BJ1997" s="4" t="s">
        <v>1</v>
      </c>
      <c r="BK1997" s="7" t="s">
        <v>1</v>
      </c>
      <c r="CH1997" s="8" t="s">
        <v>1</v>
      </c>
      <c r="CI1997" s="9" t="s">
        <v>1</v>
      </c>
      <c r="CJ1997" s="10" t="s">
        <v>1</v>
      </c>
    </row>
    <row r="1998" spans="1:88" ht="16.5" thickTop="1" thickBot="1" x14ac:dyDescent="0.3">
      <c r="A1998" s="3">
        <f>A$2+D1998/(86400)</f>
        <v>0.532175925925926</v>
      </c>
      <c r="B1998" s="2">
        <f>D1998/3600</f>
        <v>2.7722222222222221</v>
      </c>
      <c r="C1998" s="2">
        <f>D1998/60</f>
        <v>166.33333333333334</v>
      </c>
      <c r="D1998">
        <f>D1997+5</f>
        <v>9980</v>
      </c>
      <c r="BJ1998" s="4" t="s">
        <v>1</v>
      </c>
      <c r="BK1998" s="7" t="s">
        <v>1</v>
      </c>
      <c r="CH1998" s="8" t="s">
        <v>1</v>
      </c>
      <c r="CI1998" s="9" t="s">
        <v>1</v>
      </c>
      <c r="CJ1998" s="10" t="s">
        <v>1</v>
      </c>
    </row>
    <row r="1999" spans="1:88" ht="16.5" thickTop="1" thickBot="1" x14ac:dyDescent="0.3">
      <c r="A1999" s="3">
        <f>A$2+D1999/(86400)</f>
        <v>0.5322337962962963</v>
      </c>
      <c r="B1999" s="2">
        <f>D1999/3600</f>
        <v>2.7736111111111112</v>
      </c>
      <c r="C1999" s="2">
        <f>D1999/60</f>
        <v>166.41666666666666</v>
      </c>
      <c r="D1999">
        <f>D1998+5</f>
        <v>9985</v>
      </c>
      <c r="BJ1999" s="4" t="s">
        <v>1</v>
      </c>
      <c r="BK1999" s="7" t="s">
        <v>1</v>
      </c>
      <c r="CH1999" s="8" t="s">
        <v>1</v>
      </c>
      <c r="CI1999" s="9" t="s">
        <v>1</v>
      </c>
      <c r="CJ1999" s="10" t="s">
        <v>1</v>
      </c>
    </row>
    <row r="2000" spans="1:88" ht="16.5" thickTop="1" thickBot="1" x14ac:dyDescent="0.3">
      <c r="A2000" s="3">
        <f>A$2+D2000/(86400)</f>
        <v>0.53229166666666672</v>
      </c>
      <c r="B2000" s="2">
        <f>D2000/3600</f>
        <v>2.7749999999999999</v>
      </c>
      <c r="C2000" s="2">
        <f>D2000/60</f>
        <v>166.5</v>
      </c>
      <c r="D2000">
        <f>D1999+5</f>
        <v>9990</v>
      </c>
      <c r="BJ2000" s="4" t="s">
        <v>1</v>
      </c>
      <c r="BK2000" s="7" t="s">
        <v>1</v>
      </c>
      <c r="CH2000" s="8" t="s">
        <v>1</v>
      </c>
      <c r="CI2000" s="9" t="s">
        <v>1</v>
      </c>
      <c r="CJ2000" s="10" t="s">
        <v>1</v>
      </c>
    </row>
    <row r="2001" spans="1:88" ht="16.5" thickTop="1" thickBot="1" x14ac:dyDescent="0.3">
      <c r="A2001" s="3">
        <f>A$2+D2001/(86400)</f>
        <v>0.53234953703703702</v>
      </c>
      <c r="B2001" s="2">
        <f>D2001/3600</f>
        <v>2.776388888888889</v>
      </c>
      <c r="C2001" s="2">
        <f>D2001/60</f>
        <v>166.58333333333334</v>
      </c>
      <c r="D2001">
        <f>D2000+5</f>
        <v>9995</v>
      </c>
      <c r="BJ2001" s="4" t="s">
        <v>1</v>
      </c>
      <c r="BK2001" s="7" t="s">
        <v>1</v>
      </c>
      <c r="CH2001" s="8" t="s">
        <v>1</v>
      </c>
      <c r="CI2001" s="9" t="s">
        <v>1</v>
      </c>
      <c r="CJ2001" s="10" t="s">
        <v>1</v>
      </c>
    </row>
    <row r="2002" spans="1:88" ht="16.5" thickTop="1" thickBot="1" x14ac:dyDescent="0.3">
      <c r="A2002" s="3">
        <f>A$2+D2002/(86400)</f>
        <v>0.53240740740740744</v>
      </c>
      <c r="B2002" s="2">
        <f>D2002/3600</f>
        <v>2.7777777777777777</v>
      </c>
      <c r="C2002" s="2">
        <f>D2002/60</f>
        <v>166.66666666666666</v>
      </c>
      <c r="D2002">
        <f>D2001+5</f>
        <v>10000</v>
      </c>
      <c r="BJ2002" s="4" t="s">
        <v>1</v>
      </c>
      <c r="BK2002" s="7" t="s">
        <v>1</v>
      </c>
      <c r="CH2002" s="8" t="s">
        <v>1</v>
      </c>
      <c r="CI2002" s="9" t="s">
        <v>1</v>
      </c>
      <c r="CJ2002" s="10" t="s">
        <v>1</v>
      </c>
    </row>
    <row r="2003" spans="1:88" ht="16.5" thickTop="1" thickBot="1" x14ac:dyDescent="0.3">
      <c r="A2003" s="3">
        <f>A$2+D2003/(86400)</f>
        <v>0.53246527777777786</v>
      </c>
      <c r="B2003" s="2">
        <f>D2003/3600</f>
        <v>2.7791666666666668</v>
      </c>
      <c r="C2003" s="2">
        <f>D2003/60</f>
        <v>166.75</v>
      </c>
      <c r="D2003">
        <f>D2002+5</f>
        <v>10005</v>
      </c>
      <c r="BJ2003" s="4" t="s">
        <v>0</v>
      </c>
      <c r="BK2003" s="7" t="s">
        <v>1</v>
      </c>
      <c r="CH2003" s="8" t="s">
        <v>1</v>
      </c>
      <c r="CI2003" s="9" t="s">
        <v>1</v>
      </c>
      <c r="CJ2003" s="10" t="s">
        <v>1</v>
      </c>
    </row>
    <row r="2004" spans="1:88" ht="15.75" thickTop="1" x14ac:dyDescent="0.25">
      <c r="A2004" s="3">
        <f>A$2+D2004/(86400)</f>
        <v>0.53252314814814816</v>
      </c>
      <c r="B2004" s="2">
        <f>D2004/3600</f>
        <v>2.7805555555555554</v>
      </c>
      <c r="C2004" s="2">
        <f>D2004/60</f>
        <v>166.83333333333334</v>
      </c>
      <c r="D2004">
        <f>D2003+5</f>
        <v>10010</v>
      </c>
      <c r="BK2004" s="7" t="s">
        <v>1</v>
      </c>
      <c r="CH2004" s="8" t="s">
        <v>1</v>
      </c>
      <c r="CI2004" s="9" t="s">
        <v>1</v>
      </c>
      <c r="CJ2004" s="10" t="s">
        <v>1</v>
      </c>
    </row>
    <row r="2005" spans="1:88" x14ac:dyDescent="0.25">
      <c r="A2005" s="3">
        <f>A$2+D2005/(86400)</f>
        <v>0.53258101851851858</v>
      </c>
      <c r="B2005" s="2">
        <f>D2005/3600</f>
        <v>2.7819444444444446</v>
      </c>
      <c r="C2005" s="2">
        <f>D2005/60</f>
        <v>166.91666666666666</v>
      </c>
      <c r="D2005">
        <f>D2004+5</f>
        <v>10015</v>
      </c>
      <c r="BK2005" s="7" t="s">
        <v>1</v>
      </c>
      <c r="CH2005" s="8" t="s">
        <v>1</v>
      </c>
      <c r="CI2005" s="9" t="s">
        <v>1</v>
      </c>
      <c r="CJ2005" s="10" t="s">
        <v>1</v>
      </c>
    </row>
    <row r="2006" spans="1:88" x14ac:dyDescent="0.25">
      <c r="A2006" s="3">
        <f>A$2+D2006/(86400)</f>
        <v>0.53263888888888888</v>
      </c>
      <c r="B2006" s="2">
        <f>D2006/3600</f>
        <v>2.7833333333333332</v>
      </c>
      <c r="C2006" s="2">
        <f>D2006/60</f>
        <v>167</v>
      </c>
      <c r="D2006">
        <f>D2005+5</f>
        <v>10020</v>
      </c>
      <c r="BK2006" s="7" t="s">
        <v>1</v>
      </c>
      <c r="CH2006" s="8" t="s">
        <v>1</v>
      </c>
      <c r="CI2006" s="9" t="s">
        <v>1</v>
      </c>
      <c r="CJ2006" s="10" t="s">
        <v>1</v>
      </c>
    </row>
    <row r="2007" spans="1:88" x14ac:dyDescent="0.25">
      <c r="A2007" s="3">
        <f>A$2+D2007/(86400)</f>
        <v>0.5326967592592593</v>
      </c>
      <c r="B2007" s="2">
        <f>D2007/3600</f>
        <v>2.7847222222222223</v>
      </c>
      <c r="C2007" s="2">
        <f>D2007/60</f>
        <v>167.08333333333334</v>
      </c>
      <c r="D2007">
        <f>D2006+5</f>
        <v>10025</v>
      </c>
      <c r="BK2007" s="7" t="s">
        <v>1</v>
      </c>
      <c r="CH2007" s="8" t="s">
        <v>1</v>
      </c>
      <c r="CI2007" s="9" t="s">
        <v>1</v>
      </c>
      <c r="CJ2007" s="10" t="s">
        <v>1</v>
      </c>
    </row>
    <row r="2008" spans="1:88" x14ac:dyDescent="0.25">
      <c r="A2008" s="3">
        <f>A$2+D2008/(86400)</f>
        <v>0.53275462962962961</v>
      </c>
      <c r="B2008" s="2">
        <f>D2008/3600</f>
        <v>2.786111111111111</v>
      </c>
      <c r="C2008" s="2">
        <f>D2008/60</f>
        <v>167.16666666666666</v>
      </c>
      <c r="D2008">
        <f>D2007+5</f>
        <v>10030</v>
      </c>
      <c r="BK2008" s="7" t="s">
        <v>1</v>
      </c>
      <c r="CH2008" s="8" t="s">
        <v>1</v>
      </c>
      <c r="CI2008" s="9" t="s">
        <v>1</v>
      </c>
      <c r="CJ2008" s="10" t="s">
        <v>1</v>
      </c>
    </row>
    <row r="2009" spans="1:88" x14ac:dyDescent="0.25">
      <c r="A2009" s="3">
        <f>A$2+D2009/(86400)</f>
        <v>0.53281250000000002</v>
      </c>
      <c r="B2009" s="2">
        <f>D2009/3600</f>
        <v>2.7875000000000001</v>
      </c>
      <c r="C2009" s="2">
        <f>D2009/60</f>
        <v>167.25</v>
      </c>
      <c r="D2009">
        <f>D2008+5</f>
        <v>10035</v>
      </c>
      <c r="BK2009" s="7" t="s">
        <v>1</v>
      </c>
      <c r="CH2009" s="8" t="s">
        <v>1</v>
      </c>
      <c r="CI2009" s="9" t="s">
        <v>1</v>
      </c>
      <c r="CJ2009" s="10" t="s">
        <v>1</v>
      </c>
    </row>
    <row r="2010" spans="1:88" x14ac:dyDescent="0.25">
      <c r="A2010" s="3">
        <f>A$2+D2010/(86400)</f>
        <v>0.53287037037037033</v>
      </c>
      <c r="B2010" s="2">
        <f>D2010/3600</f>
        <v>2.7888888888888888</v>
      </c>
      <c r="C2010" s="2">
        <f>D2010/60</f>
        <v>167.33333333333334</v>
      </c>
      <c r="D2010">
        <f>D2009+5</f>
        <v>10040</v>
      </c>
      <c r="BK2010" s="7" t="s">
        <v>1</v>
      </c>
      <c r="CH2010" s="8" t="s">
        <v>1</v>
      </c>
      <c r="CI2010" s="9" t="s">
        <v>1</v>
      </c>
      <c r="CJ2010" s="10" t="s">
        <v>1</v>
      </c>
    </row>
    <row r="2011" spans="1:88" x14ac:dyDescent="0.25">
      <c r="A2011" s="3">
        <f>A$2+D2011/(86400)</f>
        <v>0.53292824074074074</v>
      </c>
      <c r="B2011" s="2">
        <f>D2011/3600</f>
        <v>2.7902777777777779</v>
      </c>
      <c r="C2011" s="2">
        <f>D2011/60</f>
        <v>167.41666666666666</v>
      </c>
      <c r="D2011">
        <f>D2010+5</f>
        <v>10045</v>
      </c>
      <c r="BK2011" s="7" t="s">
        <v>1</v>
      </c>
      <c r="CH2011" s="8" t="s">
        <v>1</v>
      </c>
      <c r="CI2011" s="9" t="s">
        <v>1</v>
      </c>
      <c r="CJ2011" s="10" t="s">
        <v>1</v>
      </c>
    </row>
    <row r="2012" spans="1:88" x14ac:dyDescent="0.25">
      <c r="A2012" s="3">
        <f>A$2+D2012/(86400)</f>
        <v>0.53298611111111116</v>
      </c>
      <c r="B2012" s="2">
        <f>D2012/3600</f>
        <v>2.7916666666666665</v>
      </c>
      <c r="C2012" s="2">
        <f>D2012/60</f>
        <v>167.5</v>
      </c>
      <c r="D2012">
        <f>D2011+5</f>
        <v>10050</v>
      </c>
      <c r="BK2012" s="7" t="s">
        <v>1</v>
      </c>
      <c r="CH2012" s="8" t="s">
        <v>1</v>
      </c>
      <c r="CI2012" s="9" t="s">
        <v>1</v>
      </c>
      <c r="CJ2012" s="10" t="s">
        <v>1</v>
      </c>
    </row>
    <row r="2013" spans="1:88" x14ac:dyDescent="0.25">
      <c r="A2013" s="3">
        <f>A$2+D2013/(86400)</f>
        <v>0.53304398148148147</v>
      </c>
      <c r="B2013" s="2">
        <f>D2013/3600</f>
        <v>2.7930555555555556</v>
      </c>
      <c r="C2013" s="2">
        <f>D2013/60</f>
        <v>167.58333333333334</v>
      </c>
      <c r="D2013">
        <f>D2012+5</f>
        <v>10055</v>
      </c>
      <c r="BK2013" s="7" t="s">
        <v>1</v>
      </c>
      <c r="CH2013" s="8" t="s">
        <v>1</v>
      </c>
      <c r="CI2013" s="9" t="s">
        <v>1</v>
      </c>
      <c r="CJ2013" s="10" t="s">
        <v>1</v>
      </c>
    </row>
    <row r="2014" spans="1:88" x14ac:dyDescent="0.25">
      <c r="A2014" s="3">
        <f>A$2+D2014/(86400)</f>
        <v>0.53310185185185188</v>
      </c>
      <c r="B2014" s="2">
        <f>D2014/3600</f>
        <v>2.7944444444444443</v>
      </c>
      <c r="C2014" s="2">
        <f>D2014/60</f>
        <v>167.66666666666666</v>
      </c>
      <c r="D2014">
        <f>D2013+5</f>
        <v>10060</v>
      </c>
      <c r="BK2014" s="7" t="s">
        <v>1</v>
      </c>
      <c r="CH2014" s="8" t="s">
        <v>1</v>
      </c>
      <c r="CI2014" s="9" t="s">
        <v>1</v>
      </c>
      <c r="CJ2014" s="10" t="s">
        <v>1</v>
      </c>
    </row>
    <row r="2015" spans="1:88" x14ac:dyDescent="0.25">
      <c r="A2015" s="3">
        <f>A$2+D2015/(86400)</f>
        <v>0.53315972222222219</v>
      </c>
      <c r="B2015" s="2">
        <f>D2015/3600</f>
        <v>2.7958333333333334</v>
      </c>
      <c r="C2015" s="2">
        <f>D2015/60</f>
        <v>167.75</v>
      </c>
      <c r="D2015">
        <f>D2014+5</f>
        <v>10065</v>
      </c>
      <c r="BK2015" s="7" t="s">
        <v>1</v>
      </c>
      <c r="CH2015" s="8" t="s">
        <v>5</v>
      </c>
      <c r="CI2015" s="9" t="s">
        <v>7</v>
      </c>
      <c r="CJ2015" s="10" t="s">
        <v>1</v>
      </c>
    </row>
    <row r="2016" spans="1:88" x14ac:dyDescent="0.25">
      <c r="A2016" s="3">
        <f>A$2+D2016/(86400)</f>
        <v>0.5332175925925926</v>
      </c>
      <c r="B2016" s="2">
        <f>D2016/3600</f>
        <v>2.7972222222222221</v>
      </c>
      <c r="C2016" s="2">
        <f>D2016/60</f>
        <v>167.83333333333334</v>
      </c>
      <c r="D2016">
        <f>D2015+5</f>
        <v>10070</v>
      </c>
      <c r="BK2016" s="7" t="s">
        <v>1</v>
      </c>
      <c r="CI2016" s="8" t="s">
        <v>6</v>
      </c>
      <c r="CJ2016" s="10" t="s">
        <v>1</v>
      </c>
    </row>
    <row r="2017" spans="1:89" x14ac:dyDescent="0.25">
      <c r="A2017" s="3">
        <f>A$2+D2017/(86400)</f>
        <v>0.53327546296296302</v>
      </c>
      <c r="B2017" s="2">
        <f>D2017/3600</f>
        <v>2.7986111111111112</v>
      </c>
      <c r="C2017" s="2">
        <f>D2017/60</f>
        <v>167.91666666666666</v>
      </c>
      <c r="D2017">
        <f>D2016+5</f>
        <v>10075</v>
      </c>
      <c r="BK2017" s="7" t="s">
        <v>1</v>
      </c>
      <c r="CI2017" s="8" t="s">
        <v>1</v>
      </c>
      <c r="CJ2017" s="10" t="s">
        <v>1</v>
      </c>
    </row>
    <row r="2018" spans="1:89" ht="15.75" thickBot="1" x14ac:dyDescent="0.3">
      <c r="A2018" s="3">
        <f>A$2+D2018/(86400)</f>
        <v>0.53333333333333333</v>
      </c>
      <c r="B2018" s="2">
        <f>D2018/3600</f>
        <v>2.8</v>
      </c>
      <c r="C2018" s="2">
        <f>D2018/60</f>
        <v>168</v>
      </c>
      <c r="D2018">
        <f>D2017+5</f>
        <v>10080</v>
      </c>
      <c r="BK2018" s="7" t="s">
        <v>3</v>
      </c>
      <c r="CI2018" s="8" t="s">
        <v>1</v>
      </c>
      <c r="CJ2018" s="10" t="s">
        <v>9</v>
      </c>
    </row>
    <row r="2019" spans="1:89" ht="16.5" thickTop="1" thickBot="1" x14ac:dyDescent="0.3">
      <c r="A2019" s="3">
        <f>A$2+D2019/(86400)</f>
        <v>0.53339120370370374</v>
      </c>
      <c r="B2019" s="2">
        <f>D2019/3600</f>
        <v>2.8013888888888889</v>
      </c>
      <c r="C2019" s="2">
        <f>D2019/60</f>
        <v>168.08333333333334</v>
      </c>
      <c r="D2019">
        <f>D2018+5</f>
        <v>10085</v>
      </c>
      <c r="BK2019" s="4" t="s">
        <v>2</v>
      </c>
      <c r="BL2019" s="7" t="s">
        <v>4</v>
      </c>
      <c r="CI2019" s="8" t="s">
        <v>1</v>
      </c>
      <c r="CJ2019" s="9" t="s">
        <v>8</v>
      </c>
      <c r="CK2019" s="10" t="s">
        <v>10</v>
      </c>
    </row>
    <row r="2020" spans="1:89" ht="16.5" thickTop="1" thickBot="1" x14ac:dyDescent="0.3">
      <c r="A2020" s="3">
        <f>A$2+D2020/(86400)</f>
        <v>0.53344907407407405</v>
      </c>
      <c r="B2020" s="2">
        <f>D2020/3600</f>
        <v>2.8027777777777776</v>
      </c>
      <c r="C2020" s="2">
        <f>D2020/60</f>
        <v>168.16666666666666</v>
      </c>
      <c r="D2020">
        <f>D2019+5</f>
        <v>10090</v>
      </c>
      <c r="BK2020" s="4" t="s">
        <v>1</v>
      </c>
      <c r="BL2020" s="7" t="s">
        <v>1</v>
      </c>
      <c r="CI2020" s="8" t="s">
        <v>1</v>
      </c>
      <c r="CJ2020" s="9" t="s">
        <v>1</v>
      </c>
      <c r="CK2020" s="10" t="s">
        <v>1</v>
      </c>
    </row>
    <row r="2021" spans="1:89" ht="16.5" thickTop="1" thickBot="1" x14ac:dyDescent="0.3">
      <c r="A2021" s="3">
        <f>A$2+D2021/(86400)</f>
        <v>0.53350694444444446</v>
      </c>
      <c r="B2021" s="2">
        <f>D2021/3600</f>
        <v>2.8041666666666667</v>
      </c>
      <c r="C2021" s="2">
        <f>D2021/60</f>
        <v>168.25</v>
      </c>
      <c r="D2021">
        <f>D2020+5</f>
        <v>10095</v>
      </c>
      <c r="BK2021" s="4" t="s">
        <v>1</v>
      </c>
      <c r="BL2021" s="7" t="s">
        <v>1</v>
      </c>
      <c r="CI2021" s="8" t="s">
        <v>1</v>
      </c>
      <c r="CJ2021" s="9" t="s">
        <v>1</v>
      </c>
      <c r="CK2021" s="10" t="s">
        <v>1</v>
      </c>
    </row>
    <row r="2022" spans="1:89" ht="16.5" thickTop="1" thickBot="1" x14ac:dyDescent="0.3">
      <c r="A2022" s="3">
        <f>A$2+D2022/(86400)</f>
        <v>0.53356481481481488</v>
      </c>
      <c r="B2022" s="2">
        <f>D2022/3600</f>
        <v>2.8055555555555554</v>
      </c>
      <c r="C2022" s="2">
        <f>D2022/60</f>
        <v>168.33333333333334</v>
      </c>
      <c r="D2022">
        <f>D2021+5</f>
        <v>10100</v>
      </c>
      <c r="BK2022" s="4" t="s">
        <v>1</v>
      </c>
      <c r="BL2022" s="7" t="s">
        <v>1</v>
      </c>
      <c r="CI2022" s="8" t="s">
        <v>1</v>
      </c>
      <c r="CJ2022" s="9" t="s">
        <v>1</v>
      </c>
      <c r="CK2022" s="10" t="s">
        <v>1</v>
      </c>
    </row>
    <row r="2023" spans="1:89" ht="16.5" thickTop="1" thickBot="1" x14ac:dyDescent="0.3">
      <c r="A2023" s="3">
        <f>A$2+D2023/(86400)</f>
        <v>0.53362268518518519</v>
      </c>
      <c r="B2023" s="2">
        <f>D2023/3600</f>
        <v>2.8069444444444445</v>
      </c>
      <c r="C2023" s="2">
        <f>D2023/60</f>
        <v>168.41666666666666</v>
      </c>
      <c r="D2023">
        <f>D2022+5</f>
        <v>10105</v>
      </c>
      <c r="BK2023" s="4" t="s">
        <v>1</v>
      </c>
      <c r="BL2023" s="7" t="s">
        <v>1</v>
      </c>
      <c r="CI2023" s="8" t="s">
        <v>1</v>
      </c>
      <c r="CJ2023" s="9" t="s">
        <v>1</v>
      </c>
      <c r="CK2023" s="10" t="s">
        <v>1</v>
      </c>
    </row>
    <row r="2024" spans="1:89" ht="16.5" thickTop="1" thickBot="1" x14ac:dyDescent="0.3">
      <c r="A2024" s="3">
        <f>A$2+D2024/(86400)</f>
        <v>0.5336805555555556</v>
      </c>
      <c r="B2024" s="2">
        <f>D2024/3600</f>
        <v>2.8083333333333331</v>
      </c>
      <c r="C2024" s="2">
        <f>D2024/60</f>
        <v>168.5</v>
      </c>
      <c r="D2024">
        <f>D2023+5</f>
        <v>10110</v>
      </c>
      <c r="BK2024" s="4" t="s">
        <v>1</v>
      </c>
      <c r="BL2024" s="7" t="s">
        <v>1</v>
      </c>
      <c r="CI2024" s="8" t="s">
        <v>1</v>
      </c>
      <c r="CJ2024" s="9" t="s">
        <v>1</v>
      </c>
      <c r="CK2024" s="10" t="s">
        <v>1</v>
      </c>
    </row>
    <row r="2025" spans="1:89" ht="16.5" thickTop="1" thickBot="1" x14ac:dyDescent="0.3">
      <c r="A2025" s="3">
        <f>A$2+D2025/(86400)</f>
        <v>0.53373842592592591</v>
      </c>
      <c r="B2025" s="2">
        <f>D2025/3600</f>
        <v>2.8097222222222222</v>
      </c>
      <c r="C2025" s="2">
        <f>D2025/60</f>
        <v>168.58333333333334</v>
      </c>
      <c r="D2025">
        <f>D2024+5</f>
        <v>10115</v>
      </c>
      <c r="BK2025" s="4" t="s">
        <v>1</v>
      </c>
      <c r="BL2025" s="7" t="s">
        <v>1</v>
      </c>
      <c r="CI2025" s="8" t="s">
        <v>1</v>
      </c>
      <c r="CJ2025" s="9" t="s">
        <v>1</v>
      </c>
      <c r="CK2025" s="10" t="s">
        <v>1</v>
      </c>
    </row>
    <row r="2026" spans="1:89" ht="16.5" thickTop="1" thickBot="1" x14ac:dyDescent="0.3">
      <c r="A2026" s="3">
        <f>A$2+D2026/(86400)</f>
        <v>0.53379629629629632</v>
      </c>
      <c r="B2026" s="2">
        <f>D2026/3600</f>
        <v>2.8111111111111109</v>
      </c>
      <c r="C2026" s="2">
        <f>D2026/60</f>
        <v>168.66666666666666</v>
      </c>
      <c r="D2026">
        <f>D2025+5</f>
        <v>10120</v>
      </c>
      <c r="BK2026" s="4" t="s">
        <v>1</v>
      </c>
      <c r="BL2026" s="7" t="s">
        <v>1</v>
      </c>
      <c r="CI2026" s="8" t="s">
        <v>1</v>
      </c>
      <c r="CJ2026" s="9" t="s">
        <v>1</v>
      </c>
      <c r="CK2026" s="10" t="s">
        <v>1</v>
      </c>
    </row>
    <row r="2027" spans="1:89" ht="16.5" thickTop="1" thickBot="1" x14ac:dyDescent="0.3">
      <c r="A2027" s="3">
        <f>A$2+D2027/(86400)</f>
        <v>0.53385416666666674</v>
      </c>
      <c r="B2027" s="2">
        <f>D2027/3600</f>
        <v>2.8125</v>
      </c>
      <c r="C2027" s="2">
        <f>D2027/60</f>
        <v>168.75</v>
      </c>
      <c r="D2027">
        <f>D2026+5</f>
        <v>10125</v>
      </c>
      <c r="BK2027" s="4" t="s">
        <v>1</v>
      </c>
      <c r="BL2027" s="7" t="s">
        <v>1</v>
      </c>
      <c r="CI2027" s="8" t="s">
        <v>1</v>
      </c>
      <c r="CJ2027" s="9" t="s">
        <v>1</v>
      </c>
      <c r="CK2027" s="10" t="s">
        <v>1</v>
      </c>
    </row>
    <row r="2028" spans="1:89" ht="16.5" thickTop="1" thickBot="1" x14ac:dyDescent="0.3">
      <c r="A2028" s="3">
        <f>A$2+D2028/(86400)</f>
        <v>0.53391203703703705</v>
      </c>
      <c r="B2028" s="2">
        <f>D2028/3600</f>
        <v>2.8138888888888891</v>
      </c>
      <c r="C2028" s="2">
        <f>D2028/60</f>
        <v>168.83333333333334</v>
      </c>
      <c r="D2028">
        <f>D2027+5</f>
        <v>10130</v>
      </c>
      <c r="BK2028" s="4" t="s">
        <v>1</v>
      </c>
      <c r="BL2028" s="7" t="s">
        <v>1</v>
      </c>
      <c r="CI2028" s="8" t="s">
        <v>1</v>
      </c>
      <c r="CJ2028" s="9" t="s">
        <v>1</v>
      </c>
      <c r="CK2028" s="10" t="s">
        <v>1</v>
      </c>
    </row>
    <row r="2029" spans="1:89" ht="16.5" thickTop="1" thickBot="1" x14ac:dyDescent="0.3">
      <c r="A2029" s="3">
        <f>A$2+D2029/(86400)</f>
        <v>0.53396990740740746</v>
      </c>
      <c r="B2029" s="2">
        <f>D2029/3600</f>
        <v>2.8152777777777778</v>
      </c>
      <c r="C2029" s="2">
        <f>D2029/60</f>
        <v>168.91666666666666</v>
      </c>
      <c r="D2029">
        <f>D2028+5</f>
        <v>10135</v>
      </c>
      <c r="BK2029" s="4" t="s">
        <v>1</v>
      </c>
      <c r="BL2029" s="7" t="s">
        <v>1</v>
      </c>
      <c r="CI2029" s="8" t="s">
        <v>1</v>
      </c>
      <c r="CJ2029" s="9" t="s">
        <v>1</v>
      </c>
      <c r="CK2029" s="10" t="s">
        <v>1</v>
      </c>
    </row>
    <row r="2030" spans="1:89" ht="16.5" thickTop="1" thickBot="1" x14ac:dyDescent="0.3">
      <c r="A2030" s="3">
        <f>A$2+D2030/(86400)</f>
        <v>0.53402777777777777</v>
      </c>
      <c r="B2030" s="2">
        <f>D2030/3600</f>
        <v>2.8166666666666669</v>
      </c>
      <c r="C2030" s="2">
        <f>D2030/60</f>
        <v>169</v>
      </c>
      <c r="D2030">
        <f>D2029+5</f>
        <v>10140</v>
      </c>
      <c r="BK2030" s="4" t="s">
        <v>1</v>
      </c>
      <c r="BL2030" s="7" t="s">
        <v>1</v>
      </c>
      <c r="CI2030" s="8" t="s">
        <v>1</v>
      </c>
      <c r="CJ2030" s="9" t="s">
        <v>1</v>
      </c>
      <c r="CK2030" s="10" t="s">
        <v>1</v>
      </c>
    </row>
    <row r="2031" spans="1:89" ht="16.5" thickTop="1" thickBot="1" x14ac:dyDescent="0.3">
      <c r="A2031" s="3">
        <f>A$2+D2031/(86400)</f>
        <v>0.53408564814814818</v>
      </c>
      <c r="B2031" s="2">
        <f>D2031/3600</f>
        <v>2.8180555555555555</v>
      </c>
      <c r="C2031" s="2">
        <f>D2031/60</f>
        <v>169.08333333333334</v>
      </c>
      <c r="D2031">
        <f>D2030+5</f>
        <v>10145</v>
      </c>
      <c r="BK2031" s="4" t="s">
        <v>1</v>
      </c>
      <c r="BL2031" s="7" t="s">
        <v>1</v>
      </c>
      <c r="CI2031" s="8" t="s">
        <v>1</v>
      </c>
      <c r="CJ2031" s="9" t="s">
        <v>1</v>
      </c>
      <c r="CK2031" s="10" t="s">
        <v>1</v>
      </c>
    </row>
    <row r="2032" spans="1:89" ht="16.5" thickTop="1" thickBot="1" x14ac:dyDescent="0.3">
      <c r="A2032" s="3">
        <f>A$2+D2032/(86400)</f>
        <v>0.53414351851851849</v>
      </c>
      <c r="B2032" s="2">
        <f>D2032/3600</f>
        <v>2.8194444444444446</v>
      </c>
      <c r="C2032" s="2">
        <f>D2032/60</f>
        <v>169.16666666666666</v>
      </c>
      <c r="D2032">
        <f>D2031+5</f>
        <v>10150</v>
      </c>
      <c r="BK2032" s="4" t="s">
        <v>1</v>
      </c>
      <c r="BL2032" s="7" t="s">
        <v>1</v>
      </c>
      <c r="CI2032" s="8" t="s">
        <v>1</v>
      </c>
      <c r="CJ2032" s="9" t="s">
        <v>1</v>
      </c>
      <c r="CK2032" s="10" t="s">
        <v>1</v>
      </c>
    </row>
    <row r="2033" spans="1:90" ht="16.5" thickTop="1" thickBot="1" x14ac:dyDescent="0.3">
      <c r="A2033" s="3">
        <f>A$2+D2033/(86400)</f>
        <v>0.53420138888888891</v>
      </c>
      <c r="B2033" s="2">
        <f>D2033/3600</f>
        <v>2.8208333333333333</v>
      </c>
      <c r="C2033" s="2">
        <f>D2033/60</f>
        <v>169.25</v>
      </c>
      <c r="D2033">
        <f>D2032+5</f>
        <v>10155</v>
      </c>
      <c r="BK2033" s="4" t="s">
        <v>1</v>
      </c>
      <c r="BL2033" s="7" t="s">
        <v>1</v>
      </c>
      <c r="CI2033" s="8" t="s">
        <v>1</v>
      </c>
      <c r="CJ2033" s="9" t="s">
        <v>1</v>
      </c>
      <c r="CK2033" s="10" t="s">
        <v>1</v>
      </c>
    </row>
    <row r="2034" spans="1:90" ht="16.5" thickTop="1" thickBot="1" x14ac:dyDescent="0.3">
      <c r="A2034" s="3">
        <f>A$2+D2034/(86400)</f>
        <v>0.53425925925925932</v>
      </c>
      <c r="B2034" s="2">
        <f>D2034/3600</f>
        <v>2.8222222222222224</v>
      </c>
      <c r="C2034" s="2">
        <f>D2034/60</f>
        <v>169.33333333333334</v>
      </c>
      <c r="D2034">
        <f>D2033+5</f>
        <v>10160</v>
      </c>
      <c r="BK2034" s="4" t="s">
        <v>1</v>
      </c>
      <c r="BL2034" s="7" t="s">
        <v>1</v>
      </c>
      <c r="CI2034" s="8" t="s">
        <v>1</v>
      </c>
      <c r="CJ2034" s="9" t="s">
        <v>1</v>
      </c>
      <c r="CK2034" s="10" t="s">
        <v>1</v>
      </c>
    </row>
    <row r="2035" spans="1:90" ht="16.5" thickTop="1" thickBot="1" x14ac:dyDescent="0.3">
      <c r="A2035" s="3">
        <f>A$2+D2035/(86400)</f>
        <v>0.53431712962962963</v>
      </c>
      <c r="B2035" s="2">
        <f>D2035/3600</f>
        <v>2.8236111111111111</v>
      </c>
      <c r="C2035" s="2">
        <f>D2035/60</f>
        <v>169.41666666666666</v>
      </c>
      <c r="D2035">
        <f>D2034+5</f>
        <v>10165</v>
      </c>
      <c r="BK2035" s="4" t="s">
        <v>1</v>
      </c>
      <c r="BL2035" s="7" t="s">
        <v>1</v>
      </c>
      <c r="CI2035" s="8" t="s">
        <v>1</v>
      </c>
      <c r="CJ2035" s="9" t="s">
        <v>1</v>
      </c>
      <c r="CK2035" s="10" t="s">
        <v>1</v>
      </c>
    </row>
    <row r="2036" spans="1:90" ht="16.5" thickTop="1" thickBot="1" x14ac:dyDescent="0.3">
      <c r="A2036" s="3">
        <f>A$2+D2036/(86400)</f>
        <v>0.53437500000000004</v>
      </c>
      <c r="B2036" s="2">
        <f>D2036/3600</f>
        <v>2.8250000000000002</v>
      </c>
      <c r="C2036" s="2">
        <f>D2036/60</f>
        <v>169.5</v>
      </c>
      <c r="D2036">
        <f>D2035+5</f>
        <v>10170</v>
      </c>
      <c r="BK2036" s="4" t="s">
        <v>0</v>
      </c>
      <c r="BL2036" s="7" t="s">
        <v>1</v>
      </c>
      <c r="CI2036" s="8" t="s">
        <v>1</v>
      </c>
      <c r="CJ2036" s="9" t="s">
        <v>1</v>
      </c>
      <c r="CK2036" s="10" t="s">
        <v>1</v>
      </c>
    </row>
    <row r="2037" spans="1:90" ht="15.75" thickTop="1" x14ac:dyDescent="0.25">
      <c r="A2037" s="3">
        <f>A$2+D2037/(86400)</f>
        <v>0.53443287037037035</v>
      </c>
      <c r="B2037" s="2">
        <f>D2037/3600</f>
        <v>2.8263888888888888</v>
      </c>
      <c r="C2037" s="2">
        <f>D2037/60</f>
        <v>169.58333333333334</v>
      </c>
      <c r="D2037">
        <f>D2036+5</f>
        <v>10175</v>
      </c>
      <c r="BL2037" s="7" t="s">
        <v>1</v>
      </c>
      <c r="CI2037" s="8" t="s">
        <v>1</v>
      </c>
      <c r="CJ2037" s="9" t="s">
        <v>1</v>
      </c>
      <c r="CK2037" s="10" t="s">
        <v>1</v>
      </c>
    </row>
    <row r="2038" spans="1:90" x14ac:dyDescent="0.25">
      <c r="A2038" s="3">
        <f>A$2+D2038/(86400)</f>
        <v>0.53449074074074077</v>
      </c>
      <c r="B2038" s="2">
        <f>D2038/3600</f>
        <v>2.8277777777777779</v>
      </c>
      <c r="C2038" s="2">
        <f>D2038/60</f>
        <v>169.66666666666666</v>
      </c>
      <c r="D2038">
        <f>D2037+5</f>
        <v>10180</v>
      </c>
      <c r="BL2038" s="7" t="s">
        <v>1</v>
      </c>
      <c r="CI2038" s="8" t="s">
        <v>1</v>
      </c>
      <c r="CJ2038" s="9" t="s">
        <v>1</v>
      </c>
      <c r="CK2038" s="10" t="s">
        <v>1</v>
      </c>
    </row>
    <row r="2039" spans="1:90" x14ac:dyDescent="0.25">
      <c r="A2039" s="3">
        <f>A$2+D2039/(86400)</f>
        <v>0.53454861111111107</v>
      </c>
      <c r="B2039" s="2">
        <f>D2039/3600</f>
        <v>2.8291666666666666</v>
      </c>
      <c r="C2039" s="2">
        <f>D2039/60</f>
        <v>169.75</v>
      </c>
      <c r="D2039">
        <f>D2038+5</f>
        <v>10185</v>
      </c>
      <c r="BL2039" s="7" t="s">
        <v>1</v>
      </c>
      <c r="CI2039" s="8" t="s">
        <v>5</v>
      </c>
      <c r="CJ2039" s="9" t="s">
        <v>7</v>
      </c>
      <c r="CK2039" s="10" t="s">
        <v>1</v>
      </c>
    </row>
    <row r="2040" spans="1:90" x14ac:dyDescent="0.25">
      <c r="A2040" s="3">
        <f>A$2+D2040/(86400)</f>
        <v>0.53460648148148149</v>
      </c>
      <c r="B2040" s="2">
        <f>D2040/3600</f>
        <v>2.8305555555555557</v>
      </c>
      <c r="C2040" s="2">
        <f>D2040/60</f>
        <v>169.83333333333334</v>
      </c>
      <c r="D2040">
        <f>D2039+5</f>
        <v>10190</v>
      </c>
      <c r="BL2040" s="7" t="s">
        <v>1</v>
      </c>
      <c r="CJ2040" s="8" t="s">
        <v>6</v>
      </c>
      <c r="CK2040" s="10" t="s">
        <v>1</v>
      </c>
    </row>
    <row r="2041" spans="1:90" x14ac:dyDescent="0.25">
      <c r="A2041" s="3">
        <f>A$2+D2041/(86400)</f>
        <v>0.5346643518518519</v>
      </c>
      <c r="B2041" s="2">
        <f>D2041/3600</f>
        <v>2.8319444444444444</v>
      </c>
      <c r="C2041" s="2">
        <f>D2041/60</f>
        <v>169.91666666666666</v>
      </c>
      <c r="D2041">
        <f>D2040+5</f>
        <v>10195</v>
      </c>
      <c r="BL2041" s="7" t="s">
        <v>1</v>
      </c>
      <c r="CJ2041" s="8" t="s">
        <v>1</v>
      </c>
      <c r="CK2041" s="10" t="s">
        <v>1</v>
      </c>
    </row>
    <row r="2042" spans="1:90" x14ac:dyDescent="0.25">
      <c r="A2042" s="3">
        <f>A$2+D2042/(86400)</f>
        <v>0.53472222222222221</v>
      </c>
      <c r="B2042" s="2">
        <f>D2042/3600</f>
        <v>2.8333333333333335</v>
      </c>
      <c r="C2042" s="2">
        <f>D2042/60</f>
        <v>170</v>
      </c>
      <c r="D2042">
        <f>D2041+5</f>
        <v>10200</v>
      </c>
      <c r="BL2042" s="7" t="s">
        <v>1</v>
      </c>
      <c r="CJ2042" s="8" t="s">
        <v>1</v>
      </c>
      <c r="CK2042" s="10" t="s">
        <v>9</v>
      </c>
    </row>
    <row r="2043" spans="1:90" x14ac:dyDescent="0.25">
      <c r="A2043" s="3">
        <f>A$2+D2043/(86400)</f>
        <v>0.53478009259259263</v>
      </c>
      <c r="B2043" s="2">
        <f>D2043/3600</f>
        <v>2.8347222222222221</v>
      </c>
      <c r="C2043" s="2">
        <f>D2043/60</f>
        <v>170.08333333333334</v>
      </c>
      <c r="D2043">
        <f>D2042+5</f>
        <v>10205</v>
      </c>
      <c r="BL2043" s="7" t="s">
        <v>1</v>
      </c>
      <c r="CJ2043" s="8" t="s">
        <v>1</v>
      </c>
      <c r="CK2043" s="9" t="s">
        <v>8</v>
      </c>
      <c r="CL2043" s="10" t="s">
        <v>10</v>
      </c>
    </row>
    <row r="2044" spans="1:90" x14ac:dyDescent="0.25">
      <c r="A2044" s="3">
        <f>A$2+D2044/(86400)</f>
        <v>0.53483796296296293</v>
      </c>
      <c r="B2044" s="2">
        <f>D2044/3600</f>
        <v>2.8361111111111112</v>
      </c>
      <c r="C2044" s="2">
        <f>D2044/60</f>
        <v>170.16666666666666</v>
      </c>
      <c r="D2044">
        <f>D2043+5</f>
        <v>10210</v>
      </c>
      <c r="BL2044" s="7" t="s">
        <v>1</v>
      </c>
      <c r="CJ2044" s="8" t="s">
        <v>1</v>
      </c>
      <c r="CK2044" s="9" t="s">
        <v>1</v>
      </c>
      <c r="CL2044" s="10" t="s">
        <v>1</v>
      </c>
    </row>
    <row r="2045" spans="1:90" x14ac:dyDescent="0.25">
      <c r="A2045" s="3">
        <f>A$2+D2045/(86400)</f>
        <v>0.53489583333333335</v>
      </c>
      <c r="B2045" s="2">
        <f>D2045/3600</f>
        <v>2.8374999999999999</v>
      </c>
      <c r="C2045" s="2">
        <f>D2045/60</f>
        <v>170.25</v>
      </c>
      <c r="D2045">
        <f>D2044+5</f>
        <v>10215</v>
      </c>
      <c r="BL2045" s="7" t="s">
        <v>1</v>
      </c>
      <c r="CJ2045" s="8" t="s">
        <v>1</v>
      </c>
      <c r="CK2045" s="9" t="s">
        <v>1</v>
      </c>
      <c r="CL2045" s="10" t="s">
        <v>1</v>
      </c>
    </row>
    <row r="2046" spans="1:90" x14ac:dyDescent="0.25">
      <c r="A2046" s="3">
        <f>A$2+D2046/(86400)</f>
        <v>0.53495370370370376</v>
      </c>
      <c r="B2046" s="2">
        <f>D2046/3600</f>
        <v>2.838888888888889</v>
      </c>
      <c r="C2046" s="2">
        <f>D2046/60</f>
        <v>170.33333333333334</v>
      </c>
      <c r="D2046">
        <f>D2045+5</f>
        <v>10220</v>
      </c>
      <c r="BL2046" s="7" t="s">
        <v>1</v>
      </c>
      <c r="CJ2046" s="8" t="s">
        <v>1</v>
      </c>
      <c r="CK2046" s="9" t="s">
        <v>1</v>
      </c>
      <c r="CL2046" s="10" t="s">
        <v>1</v>
      </c>
    </row>
    <row r="2047" spans="1:90" x14ac:dyDescent="0.25">
      <c r="A2047" s="3">
        <f>A$2+D2047/(86400)</f>
        <v>0.53501157407407407</v>
      </c>
      <c r="B2047" s="2">
        <f>D2047/3600</f>
        <v>2.8402777777777777</v>
      </c>
      <c r="C2047" s="2">
        <f>D2047/60</f>
        <v>170.41666666666666</v>
      </c>
      <c r="D2047">
        <f>D2046+5</f>
        <v>10225</v>
      </c>
      <c r="BL2047" s="7" t="s">
        <v>1</v>
      </c>
      <c r="CJ2047" s="8" t="s">
        <v>1</v>
      </c>
      <c r="CK2047" s="9" t="s">
        <v>1</v>
      </c>
      <c r="CL2047" s="10" t="s">
        <v>1</v>
      </c>
    </row>
    <row r="2048" spans="1:90" x14ac:dyDescent="0.25">
      <c r="A2048" s="3">
        <f>A$2+D2048/(86400)</f>
        <v>0.53506944444444449</v>
      </c>
      <c r="B2048" s="2">
        <f>D2048/3600</f>
        <v>2.8416666666666668</v>
      </c>
      <c r="C2048" s="2">
        <f>D2048/60</f>
        <v>170.5</v>
      </c>
      <c r="D2048">
        <f>D2047+5</f>
        <v>10230</v>
      </c>
      <c r="BL2048" s="7" t="s">
        <v>1</v>
      </c>
      <c r="CJ2048" s="8" t="s">
        <v>1</v>
      </c>
      <c r="CK2048" s="9" t="s">
        <v>1</v>
      </c>
      <c r="CL2048" s="10" t="s">
        <v>1</v>
      </c>
    </row>
    <row r="2049" spans="1:90" x14ac:dyDescent="0.25">
      <c r="A2049" s="3">
        <f>A$2+D2049/(86400)</f>
        <v>0.53512731481481479</v>
      </c>
      <c r="B2049" s="2">
        <f>D2049/3600</f>
        <v>2.8430555555555554</v>
      </c>
      <c r="C2049" s="2">
        <f>D2049/60</f>
        <v>170.58333333333334</v>
      </c>
      <c r="D2049">
        <f>D2048+5</f>
        <v>10235</v>
      </c>
      <c r="BL2049" s="7" t="s">
        <v>1</v>
      </c>
      <c r="CJ2049" s="8" t="s">
        <v>1</v>
      </c>
      <c r="CK2049" s="9" t="s">
        <v>1</v>
      </c>
      <c r="CL2049" s="10" t="s">
        <v>1</v>
      </c>
    </row>
    <row r="2050" spans="1:90" x14ac:dyDescent="0.25">
      <c r="A2050" s="3">
        <f>A$2+D2050/(86400)</f>
        <v>0.53518518518518521</v>
      </c>
      <c r="B2050" s="2">
        <f>D2050/3600</f>
        <v>2.8444444444444446</v>
      </c>
      <c r="C2050" s="2">
        <f>D2050/60</f>
        <v>170.66666666666666</v>
      </c>
      <c r="D2050">
        <f>D2049+5</f>
        <v>10240</v>
      </c>
      <c r="BL2050" s="7" t="s">
        <v>1</v>
      </c>
      <c r="CJ2050" s="8" t="s">
        <v>1</v>
      </c>
      <c r="CK2050" s="9" t="s">
        <v>1</v>
      </c>
      <c r="CL2050" s="10" t="s">
        <v>1</v>
      </c>
    </row>
    <row r="2051" spans="1:90" ht="15.75" thickBot="1" x14ac:dyDescent="0.3">
      <c r="A2051" s="3">
        <f>A$2+D2051/(86400)</f>
        <v>0.53524305555555562</v>
      </c>
      <c r="B2051" s="2">
        <f>D2051/3600</f>
        <v>2.8458333333333332</v>
      </c>
      <c r="C2051" s="2">
        <f>D2051/60</f>
        <v>170.75</v>
      </c>
      <c r="D2051">
        <f>D2050+5</f>
        <v>10245</v>
      </c>
      <c r="BL2051" s="7" t="s">
        <v>3</v>
      </c>
      <c r="CJ2051" s="8" t="s">
        <v>1</v>
      </c>
      <c r="CK2051" s="9" t="s">
        <v>1</v>
      </c>
      <c r="CL2051" s="10" t="s">
        <v>1</v>
      </c>
    </row>
    <row r="2052" spans="1:90" ht="16.5" thickTop="1" thickBot="1" x14ac:dyDescent="0.3">
      <c r="A2052" s="3">
        <f>A$2+D2052/(86400)</f>
        <v>0.53530092592592593</v>
      </c>
      <c r="B2052" s="2">
        <f>D2052/3600</f>
        <v>2.8472222222222223</v>
      </c>
      <c r="C2052" s="2">
        <f>D2052/60</f>
        <v>170.83333333333334</v>
      </c>
      <c r="D2052">
        <f>D2051+5</f>
        <v>10250</v>
      </c>
      <c r="BL2052" s="4" t="s">
        <v>2</v>
      </c>
      <c r="BM2052" s="7" t="s">
        <v>4</v>
      </c>
      <c r="CJ2052" s="8" t="s">
        <v>1</v>
      </c>
      <c r="CK2052" s="9" t="s">
        <v>1</v>
      </c>
      <c r="CL2052" s="10" t="s">
        <v>1</v>
      </c>
    </row>
    <row r="2053" spans="1:90" ht="16.5" thickTop="1" thickBot="1" x14ac:dyDescent="0.3">
      <c r="A2053" s="3">
        <f>A$2+D2053/(86400)</f>
        <v>0.53535879629629635</v>
      </c>
      <c r="B2053" s="2">
        <f>D2053/3600</f>
        <v>2.848611111111111</v>
      </c>
      <c r="C2053" s="2">
        <f>D2053/60</f>
        <v>170.91666666666666</v>
      </c>
      <c r="D2053">
        <f>D2052+5</f>
        <v>10255</v>
      </c>
      <c r="BL2053" s="4" t="s">
        <v>1</v>
      </c>
      <c r="BM2053" s="7" t="s">
        <v>1</v>
      </c>
      <c r="CJ2053" s="8" t="s">
        <v>1</v>
      </c>
      <c r="CK2053" s="9" t="s">
        <v>1</v>
      </c>
      <c r="CL2053" s="10" t="s">
        <v>1</v>
      </c>
    </row>
    <row r="2054" spans="1:90" ht="16.5" thickTop="1" thickBot="1" x14ac:dyDescent="0.3">
      <c r="A2054" s="3">
        <f>A$2+D2054/(86400)</f>
        <v>0.53541666666666665</v>
      </c>
      <c r="B2054" s="2">
        <f>D2054/3600</f>
        <v>2.85</v>
      </c>
      <c r="C2054" s="2">
        <f>D2054/60</f>
        <v>171</v>
      </c>
      <c r="D2054">
        <f>D2053+5</f>
        <v>10260</v>
      </c>
      <c r="BL2054" s="4" t="s">
        <v>1</v>
      </c>
      <c r="BM2054" s="7" t="s">
        <v>1</v>
      </c>
      <c r="CJ2054" s="8" t="s">
        <v>1</v>
      </c>
      <c r="CK2054" s="9" t="s">
        <v>1</v>
      </c>
      <c r="CL2054" s="10" t="s">
        <v>1</v>
      </c>
    </row>
    <row r="2055" spans="1:90" ht="16.5" thickTop="1" thickBot="1" x14ac:dyDescent="0.3">
      <c r="A2055" s="3">
        <f>A$2+D2055/(86400)</f>
        <v>0.53547453703703707</v>
      </c>
      <c r="B2055" s="2">
        <f>D2055/3600</f>
        <v>2.8513888888888888</v>
      </c>
      <c r="C2055" s="2">
        <f>D2055/60</f>
        <v>171.08333333333334</v>
      </c>
      <c r="D2055">
        <f>D2054+5</f>
        <v>10265</v>
      </c>
      <c r="BL2055" s="4" t="s">
        <v>1</v>
      </c>
      <c r="BM2055" s="7" t="s">
        <v>1</v>
      </c>
      <c r="CJ2055" s="8" t="s">
        <v>1</v>
      </c>
      <c r="CK2055" s="9" t="s">
        <v>1</v>
      </c>
      <c r="CL2055" s="10" t="s">
        <v>1</v>
      </c>
    </row>
    <row r="2056" spans="1:90" ht="16.5" thickTop="1" thickBot="1" x14ac:dyDescent="0.3">
      <c r="A2056" s="3">
        <f>A$2+D2056/(86400)</f>
        <v>0.53553240740740748</v>
      </c>
      <c r="B2056" s="2">
        <f>D2056/3600</f>
        <v>2.8527777777777779</v>
      </c>
      <c r="C2056" s="2">
        <f>D2056/60</f>
        <v>171.16666666666666</v>
      </c>
      <c r="D2056">
        <f>D2055+5</f>
        <v>10270</v>
      </c>
      <c r="BL2056" s="4" t="s">
        <v>1</v>
      </c>
      <c r="BM2056" s="7" t="s">
        <v>1</v>
      </c>
      <c r="CJ2056" s="8" t="s">
        <v>1</v>
      </c>
      <c r="CK2056" s="9" t="s">
        <v>1</v>
      </c>
      <c r="CL2056" s="10" t="s">
        <v>1</v>
      </c>
    </row>
    <row r="2057" spans="1:90" ht="16.5" thickTop="1" thickBot="1" x14ac:dyDescent="0.3">
      <c r="A2057" s="3">
        <f>A$2+D2057/(86400)</f>
        <v>0.53559027777777779</v>
      </c>
      <c r="B2057" s="2">
        <f>D2057/3600</f>
        <v>2.8541666666666665</v>
      </c>
      <c r="C2057" s="2">
        <f>D2057/60</f>
        <v>171.25</v>
      </c>
      <c r="D2057">
        <f>D2056+5</f>
        <v>10275</v>
      </c>
      <c r="BL2057" s="4" t="s">
        <v>1</v>
      </c>
      <c r="BM2057" s="7" t="s">
        <v>1</v>
      </c>
      <c r="CJ2057" s="8" t="s">
        <v>1</v>
      </c>
      <c r="CK2057" s="9" t="s">
        <v>1</v>
      </c>
      <c r="CL2057" s="10" t="s">
        <v>1</v>
      </c>
    </row>
    <row r="2058" spans="1:90" ht="16.5" thickTop="1" thickBot="1" x14ac:dyDescent="0.3">
      <c r="A2058" s="3">
        <f>A$2+D2058/(86400)</f>
        <v>0.53564814814814821</v>
      </c>
      <c r="B2058" s="2">
        <f>D2058/3600</f>
        <v>2.8555555555555556</v>
      </c>
      <c r="C2058" s="2">
        <f>D2058/60</f>
        <v>171.33333333333334</v>
      </c>
      <c r="D2058">
        <f>D2057+5</f>
        <v>10280</v>
      </c>
      <c r="BL2058" s="4" t="s">
        <v>1</v>
      </c>
      <c r="BM2058" s="7" t="s">
        <v>1</v>
      </c>
      <c r="CJ2058" s="8" t="s">
        <v>1</v>
      </c>
      <c r="CK2058" s="9" t="s">
        <v>1</v>
      </c>
      <c r="CL2058" s="10" t="s">
        <v>1</v>
      </c>
    </row>
    <row r="2059" spans="1:90" ht="16.5" thickTop="1" thickBot="1" x14ac:dyDescent="0.3">
      <c r="A2059" s="3">
        <f>A$2+D2059/(86400)</f>
        <v>0.53570601851851851</v>
      </c>
      <c r="B2059" s="2">
        <f>D2059/3600</f>
        <v>2.8569444444444443</v>
      </c>
      <c r="C2059" s="2">
        <f>D2059/60</f>
        <v>171.41666666666666</v>
      </c>
      <c r="D2059">
        <f>D2058+5</f>
        <v>10285</v>
      </c>
      <c r="BL2059" s="4" t="s">
        <v>1</v>
      </c>
      <c r="BM2059" s="7" t="s">
        <v>1</v>
      </c>
      <c r="CJ2059" s="8" t="s">
        <v>1</v>
      </c>
      <c r="CK2059" s="9" t="s">
        <v>1</v>
      </c>
      <c r="CL2059" s="10" t="s">
        <v>1</v>
      </c>
    </row>
    <row r="2060" spans="1:90" ht="16.5" thickTop="1" thickBot="1" x14ac:dyDescent="0.3">
      <c r="A2060" s="3">
        <f>A$2+D2060/(86400)</f>
        <v>0.53576388888888893</v>
      </c>
      <c r="B2060" s="2">
        <f>D2060/3600</f>
        <v>2.8583333333333334</v>
      </c>
      <c r="C2060" s="2">
        <f>D2060/60</f>
        <v>171.5</v>
      </c>
      <c r="D2060">
        <f>D2059+5</f>
        <v>10290</v>
      </c>
      <c r="BL2060" s="4" t="s">
        <v>1</v>
      </c>
      <c r="BM2060" s="7" t="s">
        <v>1</v>
      </c>
      <c r="CJ2060" s="8" t="s">
        <v>1</v>
      </c>
      <c r="CK2060" s="9" t="s">
        <v>1</v>
      </c>
      <c r="CL2060" s="10" t="s">
        <v>1</v>
      </c>
    </row>
    <row r="2061" spans="1:90" ht="16.5" thickTop="1" thickBot="1" x14ac:dyDescent="0.3">
      <c r="A2061" s="3">
        <f>A$2+D2061/(86400)</f>
        <v>0.53582175925925923</v>
      </c>
      <c r="B2061" s="2">
        <f>D2061/3600</f>
        <v>2.8597222222222221</v>
      </c>
      <c r="C2061" s="2">
        <f>D2061/60</f>
        <v>171.58333333333334</v>
      </c>
      <c r="D2061">
        <f>D2060+5</f>
        <v>10295</v>
      </c>
      <c r="BL2061" s="4" t="s">
        <v>1</v>
      </c>
      <c r="BM2061" s="7" t="s">
        <v>1</v>
      </c>
      <c r="CJ2061" s="8" t="s">
        <v>1</v>
      </c>
      <c r="CK2061" s="9" t="s">
        <v>1</v>
      </c>
      <c r="CL2061" s="10" t="s">
        <v>1</v>
      </c>
    </row>
    <row r="2062" spans="1:90" ht="16.5" thickTop="1" thickBot="1" x14ac:dyDescent="0.3">
      <c r="A2062" s="3">
        <f>A$2+D2062/(86400)</f>
        <v>0.53587962962962965</v>
      </c>
      <c r="B2062" s="2">
        <f>D2062/3600</f>
        <v>2.8611111111111112</v>
      </c>
      <c r="C2062" s="2">
        <f>D2062/60</f>
        <v>171.66666666666666</v>
      </c>
      <c r="D2062">
        <f>D2061+5</f>
        <v>10300</v>
      </c>
      <c r="BL2062" s="4" t="s">
        <v>1</v>
      </c>
      <c r="BM2062" s="7" t="s">
        <v>1</v>
      </c>
      <c r="CJ2062" s="8" t="s">
        <v>1</v>
      </c>
      <c r="CK2062" s="9" t="s">
        <v>1</v>
      </c>
      <c r="CL2062" s="10" t="s">
        <v>1</v>
      </c>
    </row>
    <row r="2063" spans="1:90" ht="16.5" thickTop="1" thickBot="1" x14ac:dyDescent="0.3">
      <c r="A2063" s="3">
        <f>A$2+D2063/(86400)</f>
        <v>0.53593750000000007</v>
      </c>
      <c r="B2063" s="2">
        <f>D2063/3600</f>
        <v>2.8624999999999998</v>
      </c>
      <c r="C2063" s="2">
        <f>D2063/60</f>
        <v>171.75</v>
      </c>
      <c r="D2063">
        <f>D2062+5</f>
        <v>10305</v>
      </c>
      <c r="BL2063" s="4" t="s">
        <v>1</v>
      </c>
      <c r="BM2063" s="7" t="s">
        <v>1</v>
      </c>
      <c r="CJ2063" s="8" t="s">
        <v>5</v>
      </c>
      <c r="CK2063" s="9" t="s">
        <v>7</v>
      </c>
      <c r="CL2063" s="10" t="s">
        <v>1</v>
      </c>
    </row>
    <row r="2064" spans="1:90" ht="16.5" thickTop="1" thickBot="1" x14ac:dyDescent="0.3">
      <c r="A2064" s="3">
        <f>A$2+D2064/(86400)</f>
        <v>0.53599537037037037</v>
      </c>
      <c r="B2064" s="2">
        <f>D2064/3600</f>
        <v>2.8638888888888889</v>
      </c>
      <c r="C2064" s="2">
        <f>D2064/60</f>
        <v>171.83333333333334</v>
      </c>
      <c r="D2064">
        <f>D2063+5</f>
        <v>10310</v>
      </c>
      <c r="BL2064" s="4" t="s">
        <v>1</v>
      </c>
      <c r="BM2064" s="7" t="s">
        <v>1</v>
      </c>
      <c r="CK2064" s="8" t="s">
        <v>6</v>
      </c>
      <c r="CL2064" s="10" t="s">
        <v>1</v>
      </c>
    </row>
    <row r="2065" spans="1:91" ht="16.5" thickTop="1" thickBot="1" x14ac:dyDescent="0.3">
      <c r="A2065" s="3">
        <f>A$2+D2065/(86400)</f>
        <v>0.53605324074074079</v>
      </c>
      <c r="B2065" s="2">
        <f>D2065/3600</f>
        <v>2.8652777777777776</v>
      </c>
      <c r="C2065" s="2">
        <f>D2065/60</f>
        <v>171.91666666666666</v>
      </c>
      <c r="D2065">
        <f>D2064+5</f>
        <v>10315</v>
      </c>
      <c r="BL2065" s="4" t="s">
        <v>1</v>
      </c>
      <c r="BM2065" s="7" t="s">
        <v>1</v>
      </c>
      <c r="CK2065" s="8" t="s">
        <v>1</v>
      </c>
      <c r="CL2065" s="10" t="s">
        <v>1</v>
      </c>
    </row>
    <row r="2066" spans="1:91" ht="16.5" thickTop="1" thickBot="1" x14ac:dyDescent="0.3">
      <c r="A2066" s="3">
        <f>A$2+D2066/(86400)</f>
        <v>0.53611111111111109</v>
      </c>
      <c r="B2066" s="2">
        <f>D2066/3600</f>
        <v>2.8666666666666667</v>
      </c>
      <c r="C2066" s="2">
        <f>D2066/60</f>
        <v>172</v>
      </c>
      <c r="D2066">
        <f>D2065+5</f>
        <v>10320</v>
      </c>
      <c r="BL2066" s="4" t="s">
        <v>1</v>
      </c>
      <c r="BM2066" s="7" t="s">
        <v>1</v>
      </c>
      <c r="CK2066" s="8" t="s">
        <v>1</v>
      </c>
      <c r="CL2066" s="10" t="s">
        <v>9</v>
      </c>
    </row>
    <row r="2067" spans="1:91" ht="16.5" thickTop="1" thickBot="1" x14ac:dyDescent="0.3">
      <c r="A2067" s="3">
        <f>A$2+D2067/(86400)</f>
        <v>0.53616898148148151</v>
      </c>
      <c r="B2067" s="2">
        <f>D2067/3600</f>
        <v>2.8680555555555554</v>
      </c>
      <c r="C2067" s="2">
        <f>D2067/60</f>
        <v>172.08333333333334</v>
      </c>
      <c r="D2067">
        <f>D2066+5</f>
        <v>10325</v>
      </c>
      <c r="BL2067" s="4" t="s">
        <v>1</v>
      </c>
      <c r="BM2067" s="7" t="s">
        <v>1</v>
      </c>
      <c r="CK2067" s="8" t="s">
        <v>1</v>
      </c>
      <c r="CL2067" s="9" t="s">
        <v>8</v>
      </c>
      <c r="CM2067" s="10" t="s">
        <v>10</v>
      </c>
    </row>
    <row r="2068" spans="1:91" ht="16.5" thickTop="1" thickBot="1" x14ac:dyDescent="0.3">
      <c r="A2068" s="3">
        <f>A$2+D2068/(86400)</f>
        <v>0.53622685185185182</v>
      </c>
      <c r="B2068" s="2">
        <f>D2068/3600</f>
        <v>2.8694444444444445</v>
      </c>
      <c r="C2068" s="2">
        <f>D2068/60</f>
        <v>172.16666666666666</v>
      </c>
      <c r="D2068">
        <f>D2067+5</f>
        <v>10330</v>
      </c>
      <c r="BL2068" s="4" t="s">
        <v>1</v>
      </c>
      <c r="BM2068" s="7" t="s">
        <v>1</v>
      </c>
      <c r="CK2068" s="8" t="s">
        <v>1</v>
      </c>
      <c r="CL2068" s="9" t="s">
        <v>1</v>
      </c>
      <c r="CM2068" s="10" t="s">
        <v>1</v>
      </c>
    </row>
    <row r="2069" spans="1:91" ht="16.5" thickTop="1" thickBot="1" x14ac:dyDescent="0.3">
      <c r="A2069" s="3">
        <f>A$2+D2069/(86400)</f>
        <v>0.53628472222222223</v>
      </c>
      <c r="B2069" s="2">
        <f>D2069/3600</f>
        <v>2.8708333333333331</v>
      </c>
      <c r="C2069" s="2">
        <f>D2069/60</f>
        <v>172.25</v>
      </c>
      <c r="D2069">
        <f>D2068+5</f>
        <v>10335</v>
      </c>
      <c r="BL2069" s="4" t="s">
        <v>0</v>
      </c>
      <c r="BM2069" s="7" t="s">
        <v>1</v>
      </c>
      <c r="CK2069" s="8" t="s">
        <v>1</v>
      </c>
      <c r="CL2069" s="9" t="s">
        <v>1</v>
      </c>
      <c r="CM2069" s="10" t="s">
        <v>1</v>
      </c>
    </row>
    <row r="2070" spans="1:91" ht="15.75" thickTop="1" x14ac:dyDescent="0.25">
      <c r="A2070" s="3">
        <f>A$2+D2070/(86400)</f>
        <v>0.53634259259259265</v>
      </c>
      <c r="B2070" s="2">
        <f>D2070/3600</f>
        <v>2.8722222222222222</v>
      </c>
      <c r="C2070" s="2">
        <f>D2070/60</f>
        <v>172.33333333333334</v>
      </c>
      <c r="D2070">
        <f>D2069+5</f>
        <v>10340</v>
      </c>
      <c r="BM2070" s="7" t="s">
        <v>1</v>
      </c>
      <c r="CK2070" s="8" t="s">
        <v>1</v>
      </c>
      <c r="CL2070" s="9" t="s">
        <v>1</v>
      </c>
      <c r="CM2070" s="10" t="s">
        <v>1</v>
      </c>
    </row>
    <row r="2071" spans="1:91" x14ac:dyDescent="0.25">
      <c r="A2071" s="3">
        <f>A$2+D2071/(86400)</f>
        <v>0.53640046296296295</v>
      </c>
      <c r="B2071" s="2">
        <f>D2071/3600</f>
        <v>2.8736111111111109</v>
      </c>
      <c r="C2071" s="2">
        <f>D2071/60</f>
        <v>172.41666666666666</v>
      </c>
      <c r="D2071">
        <f>D2070+5</f>
        <v>10345</v>
      </c>
      <c r="BM2071" s="7" t="s">
        <v>1</v>
      </c>
      <c r="CK2071" s="8" t="s">
        <v>1</v>
      </c>
      <c r="CL2071" s="9" t="s">
        <v>1</v>
      </c>
      <c r="CM2071" s="10" t="s">
        <v>1</v>
      </c>
    </row>
    <row r="2072" spans="1:91" x14ac:dyDescent="0.25">
      <c r="A2072" s="3">
        <f>A$2+D2072/(86400)</f>
        <v>0.53645833333333337</v>
      </c>
      <c r="B2072" s="2">
        <f>D2072/3600</f>
        <v>2.875</v>
      </c>
      <c r="C2072" s="2">
        <f>D2072/60</f>
        <v>172.5</v>
      </c>
      <c r="D2072">
        <f>D2071+5</f>
        <v>10350</v>
      </c>
      <c r="BM2072" s="7" t="s">
        <v>1</v>
      </c>
      <c r="CK2072" s="8" t="s">
        <v>1</v>
      </c>
      <c r="CL2072" s="9" t="s">
        <v>1</v>
      </c>
      <c r="CM2072" s="10" t="s">
        <v>1</v>
      </c>
    </row>
    <row r="2073" spans="1:91" x14ac:dyDescent="0.25">
      <c r="A2073" s="3">
        <f>A$2+D2073/(86400)</f>
        <v>0.53651620370370368</v>
      </c>
      <c r="B2073" s="2">
        <f>D2073/3600</f>
        <v>2.8763888888888891</v>
      </c>
      <c r="C2073" s="2">
        <f>D2073/60</f>
        <v>172.58333333333334</v>
      </c>
      <c r="D2073">
        <f>D2072+5</f>
        <v>10355</v>
      </c>
      <c r="BM2073" s="7" t="s">
        <v>1</v>
      </c>
      <c r="CK2073" s="8" t="s">
        <v>1</v>
      </c>
      <c r="CL2073" s="9" t="s">
        <v>1</v>
      </c>
      <c r="CM2073" s="10" t="s">
        <v>1</v>
      </c>
    </row>
    <row r="2074" spans="1:91" x14ac:dyDescent="0.25">
      <c r="A2074" s="3">
        <f>A$2+D2074/(86400)</f>
        <v>0.53657407407407409</v>
      </c>
      <c r="B2074" s="2">
        <f>D2074/3600</f>
        <v>2.8777777777777778</v>
      </c>
      <c r="C2074" s="2">
        <f>D2074/60</f>
        <v>172.66666666666666</v>
      </c>
      <c r="D2074">
        <f>D2073+5</f>
        <v>10360</v>
      </c>
      <c r="BM2074" s="7" t="s">
        <v>1</v>
      </c>
      <c r="CK2074" s="8" t="s">
        <v>1</v>
      </c>
      <c r="CL2074" s="9" t="s">
        <v>1</v>
      </c>
      <c r="CM2074" s="10" t="s">
        <v>1</v>
      </c>
    </row>
    <row r="2075" spans="1:91" x14ac:dyDescent="0.25">
      <c r="A2075" s="3">
        <f>A$2+D2075/(86400)</f>
        <v>0.53663194444444451</v>
      </c>
      <c r="B2075" s="2">
        <f>D2075/3600</f>
        <v>2.8791666666666669</v>
      </c>
      <c r="C2075" s="2">
        <f>D2075/60</f>
        <v>172.75</v>
      </c>
      <c r="D2075">
        <f>D2074+5</f>
        <v>10365</v>
      </c>
      <c r="BM2075" s="7" t="s">
        <v>1</v>
      </c>
      <c r="CK2075" s="8" t="s">
        <v>1</v>
      </c>
      <c r="CL2075" s="9" t="s">
        <v>1</v>
      </c>
      <c r="CM2075" s="10" t="s">
        <v>1</v>
      </c>
    </row>
    <row r="2076" spans="1:91" x14ac:dyDescent="0.25">
      <c r="A2076" s="3">
        <f>A$2+D2076/(86400)</f>
        <v>0.53668981481481481</v>
      </c>
      <c r="B2076" s="2">
        <f>D2076/3600</f>
        <v>2.8805555555555555</v>
      </c>
      <c r="C2076" s="2">
        <f>D2076/60</f>
        <v>172.83333333333334</v>
      </c>
      <c r="D2076">
        <f>D2075+5</f>
        <v>10370</v>
      </c>
      <c r="BM2076" s="7" t="s">
        <v>1</v>
      </c>
      <c r="CK2076" s="8" t="s">
        <v>1</v>
      </c>
      <c r="CL2076" s="9" t="s">
        <v>1</v>
      </c>
      <c r="CM2076" s="10" t="s">
        <v>1</v>
      </c>
    </row>
    <row r="2077" spans="1:91" x14ac:dyDescent="0.25">
      <c r="A2077" s="3">
        <f>A$2+D2077/(86400)</f>
        <v>0.53674768518518523</v>
      </c>
      <c r="B2077" s="2">
        <f>D2077/3600</f>
        <v>2.8819444444444446</v>
      </c>
      <c r="C2077" s="2">
        <f>D2077/60</f>
        <v>172.91666666666666</v>
      </c>
      <c r="D2077">
        <f>D2076+5</f>
        <v>10375</v>
      </c>
      <c r="BM2077" s="7" t="s">
        <v>1</v>
      </c>
      <c r="CK2077" s="8" t="s">
        <v>1</v>
      </c>
      <c r="CL2077" s="9" t="s">
        <v>1</v>
      </c>
      <c r="CM2077" s="10" t="s">
        <v>1</v>
      </c>
    </row>
    <row r="2078" spans="1:91" x14ac:dyDescent="0.25">
      <c r="A2078" s="3">
        <f>A$2+D2078/(86400)</f>
        <v>0.53680555555555554</v>
      </c>
      <c r="B2078" s="2">
        <f>D2078/3600</f>
        <v>2.8833333333333333</v>
      </c>
      <c r="C2078" s="2">
        <f>D2078/60</f>
        <v>173</v>
      </c>
      <c r="D2078">
        <f>D2077+5</f>
        <v>10380</v>
      </c>
      <c r="BM2078" s="7" t="s">
        <v>1</v>
      </c>
      <c r="CK2078" s="8" t="s">
        <v>1</v>
      </c>
      <c r="CL2078" s="9" t="s">
        <v>1</v>
      </c>
      <c r="CM2078" s="10" t="s">
        <v>1</v>
      </c>
    </row>
    <row r="2079" spans="1:91" x14ac:dyDescent="0.25">
      <c r="A2079" s="3">
        <f>A$2+D2079/(86400)</f>
        <v>0.53686342592592595</v>
      </c>
      <c r="B2079" s="2">
        <f>D2079/3600</f>
        <v>2.8847222222222224</v>
      </c>
      <c r="C2079" s="2">
        <f>D2079/60</f>
        <v>173.08333333333334</v>
      </c>
      <c r="D2079">
        <f>D2078+5</f>
        <v>10385</v>
      </c>
      <c r="BM2079" s="7" t="s">
        <v>1</v>
      </c>
      <c r="CK2079" s="8" t="s">
        <v>1</v>
      </c>
      <c r="CL2079" s="9" t="s">
        <v>1</v>
      </c>
      <c r="CM2079" s="10" t="s">
        <v>1</v>
      </c>
    </row>
    <row r="2080" spans="1:91" x14ac:dyDescent="0.25">
      <c r="A2080" s="3">
        <f>A$2+D2080/(86400)</f>
        <v>0.53692129629629637</v>
      </c>
      <c r="B2080" s="2">
        <f>D2080/3600</f>
        <v>2.8861111111111111</v>
      </c>
      <c r="C2080" s="2">
        <f>D2080/60</f>
        <v>173.16666666666666</v>
      </c>
      <c r="D2080">
        <f>D2079+5</f>
        <v>10390</v>
      </c>
      <c r="BM2080" s="7" t="s">
        <v>1</v>
      </c>
      <c r="CK2080" s="8" t="s">
        <v>1</v>
      </c>
      <c r="CL2080" s="9" t="s">
        <v>1</v>
      </c>
      <c r="CM2080" s="10" t="s">
        <v>1</v>
      </c>
    </row>
    <row r="2081" spans="1:92" x14ac:dyDescent="0.25">
      <c r="A2081" s="3">
        <f>A$2+D2081/(86400)</f>
        <v>0.53697916666666667</v>
      </c>
      <c r="B2081" s="2">
        <f>D2081/3600</f>
        <v>2.8875000000000002</v>
      </c>
      <c r="C2081" s="2">
        <f>D2081/60</f>
        <v>173.25</v>
      </c>
      <c r="D2081">
        <f>D2080+5</f>
        <v>10395</v>
      </c>
      <c r="BM2081" s="7" t="s">
        <v>1</v>
      </c>
      <c r="CK2081" s="8" t="s">
        <v>1</v>
      </c>
      <c r="CL2081" s="9" t="s">
        <v>1</v>
      </c>
      <c r="CM2081" s="10" t="s">
        <v>1</v>
      </c>
    </row>
    <row r="2082" spans="1:92" x14ac:dyDescent="0.25">
      <c r="A2082" s="3">
        <f>A$2+D2082/(86400)</f>
        <v>0.53703703703703709</v>
      </c>
      <c r="B2082" s="2">
        <f>D2082/3600</f>
        <v>2.8888888888888888</v>
      </c>
      <c r="C2082" s="2">
        <f>D2082/60</f>
        <v>173.33333333333334</v>
      </c>
      <c r="D2082">
        <f>D2081+5</f>
        <v>10400</v>
      </c>
      <c r="BM2082" s="7" t="s">
        <v>1</v>
      </c>
      <c r="CK2082" s="8" t="s">
        <v>1</v>
      </c>
      <c r="CL2082" s="9" t="s">
        <v>1</v>
      </c>
      <c r="CM2082" s="10" t="s">
        <v>1</v>
      </c>
    </row>
    <row r="2083" spans="1:92" x14ac:dyDescent="0.25">
      <c r="A2083" s="3">
        <f>A$2+D2083/(86400)</f>
        <v>0.5370949074074074</v>
      </c>
      <c r="B2083" s="2">
        <f>D2083/3600</f>
        <v>2.8902777777777779</v>
      </c>
      <c r="C2083" s="2">
        <f>D2083/60</f>
        <v>173.41666666666666</v>
      </c>
      <c r="D2083">
        <f>D2082+5</f>
        <v>10405</v>
      </c>
      <c r="BM2083" s="7" t="s">
        <v>1</v>
      </c>
      <c r="CK2083" s="8" t="s">
        <v>1</v>
      </c>
      <c r="CL2083" s="9" t="s">
        <v>1</v>
      </c>
      <c r="CM2083" s="10" t="s">
        <v>1</v>
      </c>
    </row>
    <row r="2084" spans="1:92" ht="15.75" thickBot="1" x14ac:dyDescent="0.3">
      <c r="A2084" s="3">
        <f>A$2+D2084/(86400)</f>
        <v>0.53715277777777781</v>
      </c>
      <c r="B2084" s="2">
        <f>D2084/3600</f>
        <v>2.8916666666666666</v>
      </c>
      <c r="C2084" s="2">
        <f>D2084/60</f>
        <v>173.5</v>
      </c>
      <c r="D2084">
        <f>D2083+5</f>
        <v>10410</v>
      </c>
      <c r="BM2084" s="7" t="s">
        <v>3</v>
      </c>
      <c r="CK2084" s="8" t="s">
        <v>1</v>
      </c>
      <c r="CL2084" s="9" t="s">
        <v>1</v>
      </c>
      <c r="CM2084" s="10" t="s">
        <v>1</v>
      </c>
    </row>
    <row r="2085" spans="1:92" ht="16.5" thickTop="1" thickBot="1" x14ac:dyDescent="0.3">
      <c r="A2085" s="3">
        <f>A$2+D2085/(86400)</f>
        <v>0.53721064814814823</v>
      </c>
      <c r="B2085" s="2">
        <f>D2085/3600</f>
        <v>2.8930555555555557</v>
      </c>
      <c r="C2085" s="2">
        <f>D2085/60</f>
        <v>173.58333333333334</v>
      </c>
      <c r="D2085">
        <f>D2084+5</f>
        <v>10415</v>
      </c>
      <c r="BM2085" s="4" t="s">
        <v>2</v>
      </c>
      <c r="BN2085" s="7" t="s">
        <v>4</v>
      </c>
      <c r="CK2085" s="8" t="s">
        <v>1</v>
      </c>
      <c r="CL2085" s="9" t="s">
        <v>1</v>
      </c>
      <c r="CM2085" s="10" t="s">
        <v>1</v>
      </c>
    </row>
    <row r="2086" spans="1:92" ht="16.5" thickTop="1" thickBot="1" x14ac:dyDescent="0.3">
      <c r="A2086" s="3">
        <f>A$2+D2086/(86400)</f>
        <v>0.53726851851851853</v>
      </c>
      <c r="B2086" s="2">
        <f>D2086/3600</f>
        <v>2.8944444444444444</v>
      </c>
      <c r="C2086" s="2">
        <f>D2086/60</f>
        <v>173.66666666666666</v>
      </c>
      <c r="D2086">
        <f>D2085+5</f>
        <v>10420</v>
      </c>
      <c r="BM2086" s="4" t="s">
        <v>1</v>
      </c>
      <c r="BN2086" s="7" t="s">
        <v>1</v>
      </c>
      <c r="CK2086" s="8" t="s">
        <v>1</v>
      </c>
      <c r="CL2086" s="9" t="s">
        <v>1</v>
      </c>
      <c r="CM2086" s="10" t="s">
        <v>1</v>
      </c>
    </row>
    <row r="2087" spans="1:92" ht="16.5" thickTop="1" thickBot="1" x14ac:dyDescent="0.3">
      <c r="A2087" s="3">
        <f>A$2+D2087/(86400)</f>
        <v>0.53732638888888895</v>
      </c>
      <c r="B2087" s="2">
        <f>D2087/3600</f>
        <v>2.8958333333333335</v>
      </c>
      <c r="C2087" s="2">
        <f>D2087/60</f>
        <v>173.75</v>
      </c>
      <c r="D2087">
        <f>D2086+5</f>
        <v>10425</v>
      </c>
      <c r="BM2087" s="4" t="s">
        <v>1</v>
      </c>
      <c r="BN2087" s="7" t="s">
        <v>1</v>
      </c>
      <c r="CK2087" s="8" t="s">
        <v>5</v>
      </c>
      <c r="CL2087" s="9" t="s">
        <v>7</v>
      </c>
      <c r="CM2087" s="10" t="s">
        <v>1</v>
      </c>
    </row>
    <row r="2088" spans="1:92" ht="16.5" thickTop="1" thickBot="1" x14ac:dyDescent="0.3">
      <c r="A2088" s="3">
        <f>A$2+D2088/(86400)</f>
        <v>0.53738425925925926</v>
      </c>
      <c r="B2088" s="2">
        <f>D2088/3600</f>
        <v>2.8972222222222221</v>
      </c>
      <c r="C2088" s="2">
        <f>D2088/60</f>
        <v>173.83333333333334</v>
      </c>
      <c r="D2088">
        <f>D2087+5</f>
        <v>10430</v>
      </c>
      <c r="BM2088" s="4" t="s">
        <v>1</v>
      </c>
      <c r="BN2088" s="7" t="s">
        <v>1</v>
      </c>
      <c r="CL2088" s="8" t="s">
        <v>6</v>
      </c>
      <c r="CM2088" s="10" t="s">
        <v>1</v>
      </c>
    </row>
    <row r="2089" spans="1:92" ht="16.5" thickTop="1" thickBot="1" x14ac:dyDescent="0.3">
      <c r="A2089" s="3">
        <f>A$2+D2089/(86400)</f>
        <v>0.53744212962962967</v>
      </c>
      <c r="B2089" s="2">
        <f>D2089/3600</f>
        <v>2.8986111111111112</v>
      </c>
      <c r="C2089" s="2">
        <f>D2089/60</f>
        <v>173.91666666666666</v>
      </c>
      <c r="D2089">
        <f>D2088+5</f>
        <v>10435</v>
      </c>
      <c r="BM2089" s="4" t="s">
        <v>1</v>
      </c>
      <c r="BN2089" s="7" t="s">
        <v>1</v>
      </c>
      <c r="CL2089" s="8" t="s">
        <v>1</v>
      </c>
      <c r="CM2089" s="10" t="s">
        <v>1</v>
      </c>
    </row>
    <row r="2090" spans="1:92" ht="16.5" thickTop="1" thickBot="1" x14ac:dyDescent="0.3">
      <c r="A2090" s="3">
        <f>A$2+D2090/(86400)</f>
        <v>0.53749999999999998</v>
      </c>
      <c r="B2090" s="2">
        <f>D2090/3600</f>
        <v>2.9</v>
      </c>
      <c r="C2090" s="2">
        <f>D2090/60</f>
        <v>174</v>
      </c>
      <c r="D2090">
        <f>D2089+5</f>
        <v>10440</v>
      </c>
      <c r="BM2090" s="4" t="s">
        <v>1</v>
      </c>
      <c r="BN2090" s="7" t="s">
        <v>1</v>
      </c>
      <c r="CL2090" s="8" t="s">
        <v>1</v>
      </c>
      <c r="CM2090" s="10" t="s">
        <v>9</v>
      </c>
    </row>
    <row r="2091" spans="1:92" ht="16.5" thickTop="1" thickBot="1" x14ac:dyDescent="0.3">
      <c r="A2091" s="3">
        <f>A$2+D2091/(86400)</f>
        <v>0.53755787037037039</v>
      </c>
      <c r="B2091" s="2">
        <f>D2091/3600</f>
        <v>2.901388888888889</v>
      </c>
      <c r="C2091" s="2">
        <f>D2091/60</f>
        <v>174.08333333333334</v>
      </c>
      <c r="D2091">
        <f>D2090+5</f>
        <v>10445</v>
      </c>
      <c r="BM2091" s="4" t="s">
        <v>1</v>
      </c>
      <c r="BN2091" s="7" t="s">
        <v>1</v>
      </c>
      <c r="CL2091" s="8" t="s">
        <v>1</v>
      </c>
      <c r="CM2091" s="9" t="s">
        <v>8</v>
      </c>
      <c r="CN2091" s="10" t="s">
        <v>10</v>
      </c>
    </row>
    <row r="2092" spans="1:92" ht="16.5" thickTop="1" thickBot="1" x14ac:dyDescent="0.3">
      <c r="A2092" s="3">
        <f>A$2+D2092/(86400)</f>
        <v>0.5376157407407407</v>
      </c>
      <c r="B2092" s="2">
        <f>D2092/3600</f>
        <v>2.9027777777777777</v>
      </c>
      <c r="C2092" s="2">
        <f>D2092/60</f>
        <v>174.16666666666666</v>
      </c>
      <c r="D2092">
        <f>D2091+5</f>
        <v>10450</v>
      </c>
      <c r="BM2092" s="4" t="s">
        <v>1</v>
      </c>
      <c r="BN2092" s="7" t="s">
        <v>1</v>
      </c>
      <c r="CL2092" s="8" t="s">
        <v>1</v>
      </c>
      <c r="CM2092" s="9" t="s">
        <v>1</v>
      </c>
      <c r="CN2092" s="10" t="s">
        <v>1</v>
      </c>
    </row>
    <row r="2093" spans="1:92" ht="16.5" thickTop="1" thickBot="1" x14ac:dyDescent="0.3">
      <c r="A2093" s="3">
        <f>A$2+D2093/(86400)</f>
        <v>0.53767361111111112</v>
      </c>
      <c r="B2093" s="2">
        <f>D2093/3600</f>
        <v>2.9041666666666668</v>
      </c>
      <c r="C2093" s="2">
        <f>D2093/60</f>
        <v>174.25</v>
      </c>
      <c r="D2093">
        <f>D2092+5</f>
        <v>10455</v>
      </c>
      <c r="BM2093" s="4" t="s">
        <v>1</v>
      </c>
      <c r="BN2093" s="7" t="s">
        <v>1</v>
      </c>
      <c r="CL2093" s="8" t="s">
        <v>1</v>
      </c>
      <c r="CM2093" s="9" t="s">
        <v>1</v>
      </c>
      <c r="CN2093" s="10" t="s">
        <v>1</v>
      </c>
    </row>
    <row r="2094" spans="1:92" ht="16.5" thickTop="1" thickBot="1" x14ac:dyDescent="0.3">
      <c r="A2094" s="3">
        <f>A$2+D2094/(86400)</f>
        <v>0.53773148148148153</v>
      </c>
      <c r="B2094" s="2">
        <f>D2094/3600</f>
        <v>2.9055555555555554</v>
      </c>
      <c r="C2094" s="2">
        <f>D2094/60</f>
        <v>174.33333333333334</v>
      </c>
      <c r="D2094">
        <f>D2093+5</f>
        <v>10460</v>
      </c>
      <c r="BM2094" s="4" t="s">
        <v>1</v>
      </c>
      <c r="BN2094" s="7" t="s">
        <v>1</v>
      </c>
      <c r="CL2094" s="8" t="s">
        <v>1</v>
      </c>
      <c r="CM2094" s="9" t="s">
        <v>1</v>
      </c>
      <c r="CN2094" s="10" t="s">
        <v>1</v>
      </c>
    </row>
    <row r="2095" spans="1:92" ht="16.5" thickTop="1" thickBot="1" x14ac:dyDescent="0.3">
      <c r="A2095" s="3">
        <f>A$2+D2095/(86400)</f>
        <v>0.53778935185185184</v>
      </c>
      <c r="B2095" s="2">
        <f>D2095/3600</f>
        <v>2.9069444444444446</v>
      </c>
      <c r="C2095" s="2">
        <f>D2095/60</f>
        <v>174.41666666666666</v>
      </c>
      <c r="D2095">
        <f>D2094+5</f>
        <v>10465</v>
      </c>
      <c r="BM2095" s="4" t="s">
        <v>1</v>
      </c>
      <c r="BN2095" s="7" t="s">
        <v>1</v>
      </c>
      <c r="CL2095" s="8" t="s">
        <v>1</v>
      </c>
      <c r="CM2095" s="9" t="s">
        <v>1</v>
      </c>
      <c r="CN2095" s="10" t="s">
        <v>1</v>
      </c>
    </row>
    <row r="2096" spans="1:92" ht="16.5" thickTop="1" thickBot="1" x14ac:dyDescent="0.3">
      <c r="A2096" s="3">
        <f>A$2+D2096/(86400)</f>
        <v>0.53784722222222225</v>
      </c>
      <c r="B2096" s="2">
        <f>D2096/3600</f>
        <v>2.9083333333333332</v>
      </c>
      <c r="C2096" s="2">
        <f>D2096/60</f>
        <v>174.5</v>
      </c>
      <c r="D2096">
        <f>D2095+5</f>
        <v>10470</v>
      </c>
      <c r="BM2096" s="4" t="s">
        <v>1</v>
      </c>
      <c r="BN2096" s="7" t="s">
        <v>1</v>
      </c>
      <c r="CL2096" s="8" t="s">
        <v>1</v>
      </c>
      <c r="CM2096" s="9" t="s">
        <v>1</v>
      </c>
      <c r="CN2096" s="10" t="s">
        <v>1</v>
      </c>
    </row>
    <row r="2097" spans="1:92" ht="16.5" thickTop="1" thickBot="1" x14ac:dyDescent="0.3">
      <c r="A2097" s="3">
        <f>A$2+D2097/(86400)</f>
        <v>0.53790509259259256</v>
      </c>
      <c r="B2097" s="2">
        <f>D2097/3600</f>
        <v>2.9097222222222223</v>
      </c>
      <c r="C2097" s="2">
        <f>D2097/60</f>
        <v>174.58333333333334</v>
      </c>
      <c r="D2097">
        <f>D2096+5</f>
        <v>10475</v>
      </c>
      <c r="BM2097" s="4" t="s">
        <v>1</v>
      </c>
      <c r="BN2097" s="7" t="s">
        <v>1</v>
      </c>
      <c r="CL2097" s="8" t="s">
        <v>1</v>
      </c>
      <c r="CM2097" s="9" t="s">
        <v>1</v>
      </c>
      <c r="CN2097" s="10" t="s">
        <v>1</v>
      </c>
    </row>
    <row r="2098" spans="1:92" ht="16.5" thickTop="1" thickBot="1" x14ac:dyDescent="0.3">
      <c r="A2098" s="3">
        <f>A$2+D2098/(86400)</f>
        <v>0.53796296296296298</v>
      </c>
      <c r="B2098" s="2">
        <f>D2098/3600</f>
        <v>2.911111111111111</v>
      </c>
      <c r="C2098" s="2">
        <f>D2098/60</f>
        <v>174.66666666666666</v>
      </c>
      <c r="D2098">
        <f>D2097+5</f>
        <v>10480</v>
      </c>
      <c r="BM2098" s="4" t="s">
        <v>1</v>
      </c>
      <c r="BN2098" s="7" t="s">
        <v>1</v>
      </c>
      <c r="CL2098" s="8" t="s">
        <v>1</v>
      </c>
      <c r="CM2098" s="9" t="s">
        <v>1</v>
      </c>
      <c r="CN2098" s="10" t="s">
        <v>1</v>
      </c>
    </row>
    <row r="2099" spans="1:92" ht="16.5" thickTop="1" thickBot="1" x14ac:dyDescent="0.3">
      <c r="A2099" s="3">
        <f>A$2+D2099/(86400)</f>
        <v>0.53802083333333339</v>
      </c>
      <c r="B2099" s="2">
        <f>D2099/3600</f>
        <v>2.9125000000000001</v>
      </c>
      <c r="C2099" s="2">
        <f>D2099/60</f>
        <v>174.75</v>
      </c>
      <c r="D2099">
        <f>D2098+5</f>
        <v>10485</v>
      </c>
      <c r="BM2099" s="4" t="s">
        <v>1</v>
      </c>
      <c r="BN2099" s="7" t="s">
        <v>1</v>
      </c>
      <c r="CL2099" s="8" t="s">
        <v>1</v>
      </c>
      <c r="CM2099" s="9" t="s">
        <v>1</v>
      </c>
      <c r="CN2099" s="10" t="s">
        <v>1</v>
      </c>
    </row>
    <row r="2100" spans="1:92" ht="16.5" thickTop="1" thickBot="1" x14ac:dyDescent="0.3">
      <c r="A2100" s="3">
        <f>A$2+D2100/(86400)</f>
        <v>0.5380787037037037</v>
      </c>
      <c r="B2100" s="2">
        <f>D2100/3600</f>
        <v>2.9138888888888888</v>
      </c>
      <c r="C2100" s="2">
        <f>D2100/60</f>
        <v>174.83333333333334</v>
      </c>
      <c r="D2100">
        <f>D2099+5</f>
        <v>10490</v>
      </c>
      <c r="BM2100" s="4" t="s">
        <v>1</v>
      </c>
      <c r="BN2100" s="7" t="s">
        <v>1</v>
      </c>
      <c r="CL2100" s="8" t="s">
        <v>1</v>
      </c>
      <c r="CM2100" s="9" t="s">
        <v>1</v>
      </c>
      <c r="CN2100" s="10" t="s">
        <v>1</v>
      </c>
    </row>
    <row r="2101" spans="1:92" ht="16.5" thickTop="1" thickBot="1" x14ac:dyDescent="0.3">
      <c r="A2101" s="3">
        <f>A$2+D2101/(86400)</f>
        <v>0.53813657407407411</v>
      </c>
      <c r="B2101" s="2">
        <f>D2101/3600</f>
        <v>2.9152777777777779</v>
      </c>
      <c r="C2101" s="2">
        <f>D2101/60</f>
        <v>174.91666666666666</v>
      </c>
      <c r="D2101">
        <f>D2100+5</f>
        <v>10495</v>
      </c>
      <c r="BM2101" s="4" t="s">
        <v>1</v>
      </c>
      <c r="BN2101" s="7" t="s">
        <v>1</v>
      </c>
      <c r="CL2101" s="8" t="s">
        <v>1</v>
      </c>
      <c r="CM2101" s="9" t="s">
        <v>1</v>
      </c>
      <c r="CN2101" s="10" t="s">
        <v>1</v>
      </c>
    </row>
    <row r="2102" spans="1:92" ht="16.5" thickTop="1" thickBot="1" x14ac:dyDescent="0.3">
      <c r="A2102" s="3">
        <f>A$2+D2102/(86400)</f>
        <v>0.53819444444444442</v>
      </c>
      <c r="B2102" s="2">
        <f>D2102/3600</f>
        <v>2.9166666666666665</v>
      </c>
      <c r="C2102" s="2">
        <f>D2102/60</f>
        <v>175</v>
      </c>
      <c r="D2102">
        <f>D2101+5</f>
        <v>10500</v>
      </c>
      <c r="BM2102" s="4" t="s">
        <v>0</v>
      </c>
      <c r="BN2102" s="7" t="s">
        <v>1</v>
      </c>
      <c r="CL2102" s="8" t="s">
        <v>1</v>
      </c>
      <c r="CM2102" s="9" t="s">
        <v>1</v>
      </c>
      <c r="CN2102" s="10" t="s">
        <v>1</v>
      </c>
    </row>
    <row r="2103" spans="1:92" ht="15.75" thickTop="1" x14ac:dyDescent="0.25">
      <c r="A2103" s="3">
        <f>A$2+D2103/(86400)</f>
        <v>0.53825231481481484</v>
      </c>
      <c r="B2103" s="2">
        <f>D2103/3600</f>
        <v>2.9180555555555556</v>
      </c>
      <c r="C2103" s="2">
        <f>D2103/60</f>
        <v>175.08333333333334</v>
      </c>
      <c r="D2103">
        <f>D2102+5</f>
        <v>10505</v>
      </c>
      <c r="BN2103" s="7" t="s">
        <v>1</v>
      </c>
      <c r="CL2103" s="8" t="s">
        <v>1</v>
      </c>
      <c r="CM2103" s="9" t="s">
        <v>1</v>
      </c>
      <c r="CN2103" s="10" t="s">
        <v>1</v>
      </c>
    </row>
    <row r="2104" spans="1:92" x14ac:dyDescent="0.25">
      <c r="A2104" s="3">
        <f>A$2+D2104/(86400)</f>
        <v>0.53831018518518525</v>
      </c>
      <c r="B2104" s="2">
        <f>D2104/3600</f>
        <v>2.9194444444444443</v>
      </c>
      <c r="C2104" s="2">
        <f>D2104/60</f>
        <v>175.16666666666666</v>
      </c>
      <c r="D2104">
        <f>D2103+5</f>
        <v>10510</v>
      </c>
      <c r="BN2104" s="7" t="s">
        <v>1</v>
      </c>
      <c r="CL2104" s="8" t="s">
        <v>1</v>
      </c>
      <c r="CM2104" s="9" t="s">
        <v>1</v>
      </c>
      <c r="CN2104" s="10" t="s">
        <v>1</v>
      </c>
    </row>
    <row r="2105" spans="1:92" x14ac:dyDescent="0.25">
      <c r="A2105" s="3">
        <f>A$2+D2105/(86400)</f>
        <v>0.53836805555555556</v>
      </c>
      <c r="B2105" s="2">
        <f>D2105/3600</f>
        <v>2.9208333333333334</v>
      </c>
      <c r="C2105" s="2">
        <f>D2105/60</f>
        <v>175.25</v>
      </c>
      <c r="D2105">
        <f>D2104+5</f>
        <v>10515</v>
      </c>
      <c r="BN2105" s="7" t="s">
        <v>1</v>
      </c>
      <c r="CL2105" s="8" t="s">
        <v>1</v>
      </c>
      <c r="CM2105" s="9" t="s">
        <v>1</v>
      </c>
      <c r="CN2105" s="10" t="s">
        <v>1</v>
      </c>
    </row>
    <row r="2106" spans="1:92" x14ac:dyDescent="0.25">
      <c r="A2106" s="3">
        <f>A$2+D2106/(86400)</f>
        <v>0.53842592592592597</v>
      </c>
      <c r="B2106" s="2">
        <f>D2106/3600</f>
        <v>2.9222222222222221</v>
      </c>
      <c r="C2106" s="2">
        <f>D2106/60</f>
        <v>175.33333333333334</v>
      </c>
      <c r="D2106">
        <f>D2105+5</f>
        <v>10520</v>
      </c>
      <c r="BN2106" s="7" t="s">
        <v>1</v>
      </c>
      <c r="CL2106" s="8" t="s">
        <v>1</v>
      </c>
      <c r="CM2106" s="9" t="s">
        <v>1</v>
      </c>
      <c r="CN2106" s="10" t="s">
        <v>1</v>
      </c>
    </row>
    <row r="2107" spans="1:92" x14ac:dyDescent="0.25">
      <c r="A2107" s="3">
        <f>A$2+D2107/(86400)</f>
        <v>0.53848379629629628</v>
      </c>
      <c r="B2107" s="2">
        <f>D2107/3600</f>
        <v>2.9236111111111112</v>
      </c>
      <c r="C2107" s="2">
        <f>D2107/60</f>
        <v>175.41666666666666</v>
      </c>
      <c r="D2107">
        <f>D2106+5</f>
        <v>10525</v>
      </c>
      <c r="BN2107" s="7" t="s">
        <v>1</v>
      </c>
      <c r="CL2107" s="8" t="s">
        <v>1</v>
      </c>
      <c r="CM2107" s="9" t="s">
        <v>1</v>
      </c>
      <c r="CN2107" s="10" t="s">
        <v>1</v>
      </c>
    </row>
    <row r="2108" spans="1:92" x14ac:dyDescent="0.25">
      <c r="A2108" s="3">
        <f>A$2+D2108/(86400)</f>
        <v>0.5385416666666667</v>
      </c>
      <c r="B2108" s="2">
        <f>D2108/3600</f>
        <v>2.9249999999999998</v>
      </c>
      <c r="C2108" s="2">
        <f>D2108/60</f>
        <v>175.5</v>
      </c>
      <c r="D2108">
        <f>D2107+5</f>
        <v>10530</v>
      </c>
      <c r="BN2108" s="7" t="s">
        <v>1</v>
      </c>
      <c r="CL2108" s="8" t="s">
        <v>1</v>
      </c>
      <c r="CM2108" s="9" t="s">
        <v>1</v>
      </c>
      <c r="CN2108" s="10" t="s">
        <v>1</v>
      </c>
    </row>
    <row r="2109" spans="1:92" x14ac:dyDescent="0.25">
      <c r="A2109" s="3">
        <f>A$2+D2109/(86400)</f>
        <v>0.53859953703703711</v>
      </c>
      <c r="B2109" s="2">
        <f>D2109/3600</f>
        <v>2.9263888888888889</v>
      </c>
      <c r="C2109" s="2">
        <f>D2109/60</f>
        <v>175.58333333333334</v>
      </c>
      <c r="D2109">
        <f>D2108+5</f>
        <v>10535</v>
      </c>
      <c r="BN2109" s="7" t="s">
        <v>1</v>
      </c>
      <c r="CL2109" s="8" t="s">
        <v>1</v>
      </c>
      <c r="CM2109" s="9" t="s">
        <v>1</v>
      </c>
      <c r="CN2109" s="10" t="s">
        <v>1</v>
      </c>
    </row>
    <row r="2110" spans="1:92" x14ac:dyDescent="0.25">
      <c r="A2110" s="3">
        <f>A$2+D2110/(86400)</f>
        <v>0.53865740740740742</v>
      </c>
      <c r="B2110" s="2">
        <f>D2110/3600</f>
        <v>2.9277777777777776</v>
      </c>
      <c r="C2110" s="2">
        <f>D2110/60</f>
        <v>175.66666666666666</v>
      </c>
      <c r="D2110">
        <f>D2109+5</f>
        <v>10540</v>
      </c>
      <c r="BN2110" s="7" t="s">
        <v>1</v>
      </c>
      <c r="CL2110" s="8" t="s">
        <v>1</v>
      </c>
      <c r="CM2110" s="9" t="s">
        <v>1</v>
      </c>
      <c r="CN2110" s="10" t="s">
        <v>1</v>
      </c>
    </row>
    <row r="2111" spans="1:92" x14ac:dyDescent="0.25">
      <c r="A2111" s="3">
        <f>A$2+D2111/(86400)</f>
        <v>0.53871527777777783</v>
      </c>
      <c r="B2111" s="2">
        <f>D2111/3600</f>
        <v>2.9291666666666667</v>
      </c>
      <c r="C2111" s="2">
        <f>D2111/60</f>
        <v>175.75</v>
      </c>
      <c r="D2111">
        <f>D2110+5</f>
        <v>10545</v>
      </c>
      <c r="BN2111" s="7" t="s">
        <v>1</v>
      </c>
      <c r="CL2111" s="8" t="s">
        <v>5</v>
      </c>
      <c r="CM2111" s="9" t="s">
        <v>7</v>
      </c>
      <c r="CN2111" s="10" t="s">
        <v>1</v>
      </c>
    </row>
    <row r="2112" spans="1:92" x14ac:dyDescent="0.25">
      <c r="A2112" s="3">
        <f>A$2+D2112/(86400)</f>
        <v>0.53877314814814814</v>
      </c>
      <c r="B2112" s="2">
        <f>D2112/3600</f>
        <v>2.9305555555555554</v>
      </c>
      <c r="C2112" s="2">
        <f>D2112/60</f>
        <v>175.83333333333334</v>
      </c>
      <c r="D2112">
        <f>D2111+5</f>
        <v>10550</v>
      </c>
      <c r="BN2112" s="7" t="s">
        <v>1</v>
      </c>
      <c r="CM2112" s="8" t="s">
        <v>6</v>
      </c>
      <c r="CN2112" s="10" t="s">
        <v>1</v>
      </c>
    </row>
    <row r="2113" spans="1:93" x14ac:dyDescent="0.25">
      <c r="A2113" s="3">
        <f>A$2+D2113/(86400)</f>
        <v>0.53883101851851856</v>
      </c>
      <c r="B2113" s="2">
        <f>D2113/3600</f>
        <v>2.9319444444444445</v>
      </c>
      <c r="C2113" s="2">
        <f>D2113/60</f>
        <v>175.91666666666666</v>
      </c>
      <c r="D2113">
        <f>D2112+5</f>
        <v>10555</v>
      </c>
      <c r="BN2113" s="7" t="s">
        <v>1</v>
      </c>
      <c r="CM2113" s="8" t="s">
        <v>1</v>
      </c>
      <c r="CN2113" s="10" t="s">
        <v>1</v>
      </c>
    </row>
    <row r="2114" spans="1:93" x14ac:dyDescent="0.25">
      <c r="A2114" s="3">
        <f>A$2+D2114/(86400)</f>
        <v>0.53888888888888886</v>
      </c>
      <c r="B2114" s="2">
        <f>D2114/3600</f>
        <v>2.9333333333333331</v>
      </c>
      <c r="C2114" s="2">
        <f>D2114/60</f>
        <v>176</v>
      </c>
      <c r="D2114">
        <f>D2113+5</f>
        <v>10560</v>
      </c>
      <c r="BN2114" s="7" t="s">
        <v>1</v>
      </c>
      <c r="CM2114" s="8" t="s">
        <v>1</v>
      </c>
      <c r="CN2114" s="10" t="s">
        <v>9</v>
      </c>
    </row>
    <row r="2115" spans="1:93" x14ac:dyDescent="0.25">
      <c r="A2115" s="3">
        <f>A$2+D2115/(86400)</f>
        <v>0.53894675925925928</v>
      </c>
      <c r="B2115" s="2">
        <f>D2115/3600</f>
        <v>2.9347222222222222</v>
      </c>
      <c r="C2115" s="2">
        <f>D2115/60</f>
        <v>176.08333333333334</v>
      </c>
      <c r="D2115">
        <f>D2114+5</f>
        <v>10565</v>
      </c>
      <c r="BN2115" s="7" t="s">
        <v>1</v>
      </c>
      <c r="CM2115" s="8" t="s">
        <v>1</v>
      </c>
      <c r="CN2115" s="9" t="s">
        <v>8</v>
      </c>
      <c r="CO2115" s="10" t="s">
        <v>10</v>
      </c>
    </row>
    <row r="2116" spans="1:93" x14ac:dyDescent="0.25">
      <c r="A2116" s="3">
        <f>A$2+D2116/(86400)</f>
        <v>0.53900462962962969</v>
      </c>
      <c r="B2116" s="2">
        <f>D2116/3600</f>
        <v>2.9361111111111109</v>
      </c>
      <c r="C2116" s="2">
        <f>D2116/60</f>
        <v>176.16666666666666</v>
      </c>
      <c r="D2116">
        <f>D2115+5</f>
        <v>10570</v>
      </c>
      <c r="BN2116" s="7" t="s">
        <v>1</v>
      </c>
      <c r="CM2116" s="8" t="s">
        <v>1</v>
      </c>
      <c r="CN2116" s="9" t="s">
        <v>1</v>
      </c>
      <c r="CO2116" s="10" t="s">
        <v>1</v>
      </c>
    </row>
    <row r="2117" spans="1:93" ht="15.75" thickBot="1" x14ac:dyDescent="0.3">
      <c r="A2117" s="3">
        <f>A$2+D2117/(86400)</f>
        <v>0.5390625</v>
      </c>
      <c r="B2117" s="2">
        <f>D2117/3600</f>
        <v>2.9375</v>
      </c>
      <c r="C2117" s="2">
        <f>D2117/60</f>
        <v>176.25</v>
      </c>
      <c r="D2117">
        <f>D2116+5</f>
        <v>10575</v>
      </c>
      <c r="BN2117" s="7" t="s">
        <v>3</v>
      </c>
      <c r="CM2117" s="8" t="s">
        <v>1</v>
      </c>
      <c r="CN2117" s="9" t="s">
        <v>1</v>
      </c>
      <c r="CO2117" s="10" t="s">
        <v>1</v>
      </c>
    </row>
    <row r="2118" spans="1:93" ht="16.5" thickTop="1" thickBot="1" x14ac:dyDescent="0.3">
      <c r="A2118" s="3">
        <f>A$2+D2118/(86400)</f>
        <v>0.53912037037037042</v>
      </c>
      <c r="B2118" s="2">
        <f>D2118/3600</f>
        <v>2.9388888888888891</v>
      </c>
      <c r="C2118" s="2">
        <f>D2118/60</f>
        <v>176.33333333333334</v>
      </c>
      <c r="D2118">
        <f>D2117+5</f>
        <v>10580</v>
      </c>
      <c r="BN2118" s="4" t="s">
        <v>2</v>
      </c>
      <c r="BO2118" s="7" t="s">
        <v>4</v>
      </c>
      <c r="CM2118" s="8" t="s">
        <v>1</v>
      </c>
      <c r="CN2118" s="9" t="s">
        <v>1</v>
      </c>
      <c r="CO2118" s="10" t="s">
        <v>1</v>
      </c>
    </row>
    <row r="2119" spans="1:93" ht="16.5" thickTop="1" thickBot="1" x14ac:dyDescent="0.3">
      <c r="A2119" s="3">
        <f>A$2+D2119/(86400)</f>
        <v>0.53917824074074072</v>
      </c>
      <c r="B2119" s="2">
        <f>D2119/3600</f>
        <v>2.9402777777777778</v>
      </c>
      <c r="C2119" s="2">
        <f>D2119/60</f>
        <v>176.41666666666666</v>
      </c>
      <c r="D2119">
        <f>D2118+5</f>
        <v>10585</v>
      </c>
      <c r="BN2119" s="4" t="s">
        <v>1</v>
      </c>
      <c r="BO2119" s="7" t="s">
        <v>1</v>
      </c>
      <c r="CM2119" s="8" t="s">
        <v>1</v>
      </c>
      <c r="CN2119" s="9" t="s">
        <v>1</v>
      </c>
      <c r="CO2119" s="10" t="s">
        <v>1</v>
      </c>
    </row>
    <row r="2120" spans="1:93" ht="16.5" thickTop="1" thickBot="1" x14ac:dyDescent="0.3">
      <c r="A2120" s="3">
        <f>A$2+D2120/(86400)</f>
        <v>0.53923611111111114</v>
      </c>
      <c r="B2120" s="2">
        <f>D2120/3600</f>
        <v>2.9416666666666669</v>
      </c>
      <c r="C2120" s="2">
        <f>D2120/60</f>
        <v>176.5</v>
      </c>
      <c r="D2120">
        <f>D2119+5</f>
        <v>10590</v>
      </c>
      <c r="BN2120" s="4" t="s">
        <v>1</v>
      </c>
      <c r="BO2120" s="7" t="s">
        <v>1</v>
      </c>
      <c r="CM2120" s="8" t="s">
        <v>1</v>
      </c>
      <c r="CN2120" s="9" t="s">
        <v>1</v>
      </c>
      <c r="CO2120" s="10" t="s">
        <v>1</v>
      </c>
    </row>
    <row r="2121" spans="1:93" ht="16.5" thickTop="1" thickBot="1" x14ac:dyDescent="0.3">
      <c r="A2121" s="3">
        <f>A$2+D2121/(86400)</f>
        <v>0.53929398148148144</v>
      </c>
      <c r="B2121" s="2">
        <f>D2121/3600</f>
        <v>2.9430555555555555</v>
      </c>
      <c r="C2121" s="2">
        <f>D2121/60</f>
        <v>176.58333333333334</v>
      </c>
      <c r="D2121">
        <f>D2120+5</f>
        <v>10595</v>
      </c>
      <c r="BN2121" s="4" t="s">
        <v>1</v>
      </c>
      <c r="BO2121" s="7" t="s">
        <v>1</v>
      </c>
      <c r="CM2121" s="8" t="s">
        <v>1</v>
      </c>
      <c r="CN2121" s="9" t="s">
        <v>1</v>
      </c>
      <c r="CO2121" s="10" t="s">
        <v>1</v>
      </c>
    </row>
    <row r="2122" spans="1:93" ht="16.5" thickTop="1" thickBot="1" x14ac:dyDescent="0.3">
      <c r="A2122" s="3">
        <f>A$2+D2122/(86400)</f>
        <v>0.53935185185185186</v>
      </c>
      <c r="B2122" s="2">
        <f>D2122/3600</f>
        <v>2.9444444444444446</v>
      </c>
      <c r="C2122" s="2">
        <f>D2122/60</f>
        <v>176.66666666666666</v>
      </c>
      <c r="D2122">
        <f>D2121+5</f>
        <v>10600</v>
      </c>
      <c r="BN2122" s="4" t="s">
        <v>1</v>
      </c>
      <c r="BO2122" s="7" t="s">
        <v>1</v>
      </c>
      <c r="CM2122" s="8" t="s">
        <v>1</v>
      </c>
      <c r="CN2122" s="9" t="s">
        <v>1</v>
      </c>
      <c r="CO2122" s="10" t="s">
        <v>1</v>
      </c>
    </row>
    <row r="2123" spans="1:93" ht="16.5" thickTop="1" thickBot="1" x14ac:dyDescent="0.3">
      <c r="A2123" s="3">
        <f>A$2+D2123/(86400)</f>
        <v>0.53940972222222228</v>
      </c>
      <c r="B2123" s="2">
        <f>D2123/3600</f>
        <v>2.9458333333333333</v>
      </c>
      <c r="C2123" s="2">
        <f>D2123/60</f>
        <v>176.75</v>
      </c>
      <c r="D2123">
        <f>D2122+5</f>
        <v>10605</v>
      </c>
      <c r="BN2123" s="4" t="s">
        <v>1</v>
      </c>
      <c r="BO2123" s="7" t="s">
        <v>1</v>
      </c>
      <c r="CM2123" s="8" t="s">
        <v>1</v>
      </c>
      <c r="CN2123" s="9" t="s">
        <v>1</v>
      </c>
      <c r="CO2123" s="10" t="s">
        <v>1</v>
      </c>
    </row>
    <row r="2124" spans="1:93" ht="16.5" thickTop="1" thickBot="1" x14ac:dyDescent="0.3">
      <c r="A2124" s="3">
        <f>A$2+D2124/(86400)</f>
        <v>0.53946759259259258</v>
      </c>
      <c r="B2124" s="2">
        <f>D2124/3600</f>
        <v>2.9472222222222224</v>
      </c>
      <c r="C2124" s="2">
        <f>D2124/60</f>
        <v>176.83333333333334</v>
      </c>
      <c r="D2124">
        <f>D2123+5</f>
        <v>10610</v>
      </c>
      <c r="BN2124" s="4" t="s">
        <v>1</v>
      </c>
      <c r="BO2124" s="7" t="s">
        <v>1</v>
      </c>
      <c r="CM2124" s="8" t="s">
        <v>1</v>
      </c>
      <c r="CN2124" s="9" t="s">
        <v>1</v>
      </c>
      <c r="CO2124" s="10" t="s">
        <v>1</v>
      </c>
    </row>
    <row r="2125" spans="1:93" ht="16.5" thickTop="1" thickBot="1" x14ac:dyDescent="0.3">
      <c r="A2125" s="3">
        <f>A$2+D2125/(86400)</f>
        <v>0.539525462962963</v>
      </c>
      <c r="B2125" s="2">
        <f>D2125/3600</f>
        <v>2.9486111111111111</v>
      </c>
      <c r="C2125" s="2">
        <f>D2125/60</f>
        <v>176.91666666666666</v>
      </c>
      <c r="D2125">
        <f>D2124+5</f>
        <v>10615</v>
      </c>
      <c r="BN2125" s="4" t="s">
        <v>1</v>
      </c>
      <c r="BO2125" s="7" t="s">
        <v>1</v>
      </c>
      <c r="CM2125" s="8" t="s">
        <v>1</v>
      </c>
      <c r="CN2125" s="9" t="s">
        <v>1</v>
      </c>
      <c r="CO2125" s="10" t="s">
        <v>1</v>
      </c>
    </row>
    <row r="2126" spans="1:93" ht="16.5" thickTop="1" thickBot="1" x14ac:dyDescent="0.3">
      <c r="A2126" s="3">
        <f>A$2+D2126/(86400)</f>
        <v>0.5395833333333333</v>
      </c>
      <c r="B2126" s="2">
        <f>D2126/3600</f>
        <v>2.95</v>
      </c>
      <c r="C2126" s="2">
        <f>D2126/60</f>
        <v>177</v>
      </c>
      <c r="D2126">
        <f>D2125+5</f>
        <v>10620</v>
      </c>
      <c r="BN2126" s="4" t="s">
        <v>1</v>
      </c>
      <c r="BO2126" s="7" t="s">
        <v>1</v>
      </c>
      <c r="CM2126" s="8" t="s">
        <v>1</v>
      </c>
      <c r="CN2126" s="9" t="s">
        <v>1</v>
      </c>
      <c r="CO2126" s="10" t="s">
        <v>1</v>
      </c>
    </row>
    <row r="2127" spans="1:93" ht="16.5" thickTop="1" thickBot="1" x14ac:dyDescent="0.3">
      <c r="A2127" s="3">
        <f>A$2+D2127/(86400)</f>
        <v>0.53964120370370372</v>
      </c>
      <c r="B2127" s="2">
        <f>D2127/3600</f>
        <v>2.9513888888888888</v>
      </c>
      <c r="C2127" s="2">
        <f>D2127/60</f>
        <v>177.08333333333334</v>
      </c>
      <c r="D2127">
        <f>D2126+5</f>
        <v>10625</v>
      </c>
      <c r="BN2127" s="4" t="s">
        <v>1</v>
      </c>
      <c r="BO2127" s="7" t="s">
        <v>1</v>
      </c>
      <c r="CM2127" s="8" t="s">
        <v>1</v>
      </c>
      <c r="CN2127" s="9" t="s">
        <v>1</v>
      </c>
      <c r="CO2127" s="10" t="s">
        <v>1</v>
      </c>
    </row>
    <row r="2128" spans="1:93" ht="16.5" thickTop="1" thickBot="1" x14ac:dyDescent="0.3">
      <c r="A2128" s="3">
        <f>A$2+D2128/(86400)</f>
        <v>0.53969907407407414</v>
      </c>
      <c r="B2128" s="2">
        <f>D2128/3600</f>
        <v>2.9527777777777779</v>
      </c>
      <c r="C2128" s="2">
        <f>D2128/60</f>
        <v>177.16666666666666</v>
      </c>
      <c r="D2128">
        <f>D2127+5</f>
        <v>10630</v>
      </c>
      <c r="BN2128" s="4" t="s">
        <v>1</v>
      </c>
      <c r="BO2128" s="7" t="s">
        <v>1</v>
      </c>
      <c r="CM2128" s="8" t="s">
        <v>1</v>
      </c>
      <c r="CN2128" s="9" t="s">
        <v>1</v>
      </c>
      <c r="CO2128" s="10" t="s">
        <v>1</v>
      </c>
    </row>
    <row r="2129" spans="1:94" ht="16.5" thickTop="1" thickBot="1" x14ac:dyDescent="0.3">
      <c r="A2129" s="3">
        <f>A$2+D2129/(86400)</f>
        <v>0.53975694444444444</v>
      </c>
      <c r="B2129" s="2">
        <f>D2129/3600</f>
        <v>2.9541666666666666</v>
      </c>
      <c r="C2129" s="2">
        <f>D2129/60</f>
        <v>177.25</v>
      </c>
      <c r="D2129">
        <f>D2128+5</f>
        <v>10635</v>
      </c>
      <c r="BN2129" s="4" t="s">
        <v>1</v>
      </c>
      <c r="BO2129" s="7" t="s">
        <v>1</v>
      </c>
      <c r="CM2129" s="8" t="s">
        <v>1</v>
      </c>
      <c r="CN2129" s="9" t="s">
        <v>1</v>
      </c>
      <c r="CO2129" s="10" t="s">
        <v>1</v>
      </c>
    </row>
    <row r="2130" spans="1:94" ht="16.5" thickTop="1" thickBot="1" x14ac:dyDescent="0.3">
      <c r="A2130" s="3">
        <f>A$2+D2130/(86400)</f>
        <v>0.53981481481481486</v>
      </c>
      <c r="B2130" s="2">
        <f>D2130/3600</f>
        <v>2.9555555555555557</v>
      </c>
      <c r="C2130" s="2">
        <f>D2130/60</f>
        <v>177.33333333333334</v>
      </c>
      <c r="D2130">
        <f>D2129+5</f>
        <v>10640</v>
      </c>
      <c r="BN2130" s="4" t="s">
        <v>1</v>
      </c>
      <c r="BO2130" s="7" t="s">
        <v>1</v>
      </c>
      <c r="CM2130" s="8" t="s">
        <v>1</v>
      </c>
      <c r="CN2130" s="9" t="s">
        <v>1</v>
      </c>
      <c r="CO2130" s="10" t="s">
        <v>1</v>
      </c>
    </row>
    <row r="2131" spans="1:94" ht="16.5" thickTop="1" thickBot="1" x14ac:dyDescent="0.3">
      <c r="A2131" s="3">
        <f>A$2+D2131/(86400)</f>
        <v>0.53987268518518516</v>
      </c>
      <c r="B2131" s="2">
        <f>D2131/3600</f>
        <v>2.9569444444444444</v>
      </c>
      <c r="C2131" s="2">
        <f>D2131/60</f>
        <v>177.41666666666666</v>
      </c>
      <c r="D2131">
        <f>D2130+5</f>
        <v>10645</v>
      </c>
      <c r="BN2131" s="4" t="s">
        <v>1</v>
      </c>
      <c r="BO2131" s="7" t="s">
        <v>1</v>
      </c>
      <c r="CM2131" s="8" t="s">
        <v>1</v>
      </c>
      <c r="CN2131" s="9" t="s">
        <v>1</v>
      </c>
      <c r="CO2131" s="10" t="s">
        <v>1</v>
      </c>
    </row>
    <row r="2132" spans="1:94" ht="16.5" thickTop="1" thickBot="1" x14ac:dyDescent="0.3">
      <c r="A2132" s="3">
        <f>A$2+D2132/(86400)</f>
        <v>0.53993055555555558</v>
      </c>
      <c r="B2132" s="2">
        <f>D2132/3600</f>
        <v>2.9583333333333335</v>
      </c>
      <c r="C2132" s="2">
        <f>D2132/60</f>
        <v>177.5</v>
      </c>
      <c r="D2132">
        <f>D2131+5</f>
        <v>10650</v>
      </c>
      <c r="BN2132" s="4" t="s">
        <v>1</v>
      </c>
      <c r="BO2132" s="7" t="s">
        <v>1</v>
      </c>
      <c r="CM2132" s="8" t="s">
        <v>1</v>
      </c>
      <c r="CN2132" s="9" t="s">
        <v>1</v>
      </c>
      <c r="CO2132" s="10" t="s">
        <v>1</v>
      </c>
    </row>
    <row r="2133" spans="1:94" ht="16.5" thickTop="1" thickBot="1" x14ac:dyDescent="0.3">
      <c r="A2133" s="3">
        <f>A$2+D2133/(86400)</f>
        <v>0.539988425925926</v>
      </c>
      <c r="B2133" s="2">
        <f>D2133/3600</f>
        <v>2.9597222222222221</v>
      </c>
      <c r="C2133" s="2">
        <f>D2133/60</f>
        <v>177.58333333333334</v>
      </c>
      <c r="D2133">
        <f>D2132+5</f>
        <v>10655</v>
      </c>
      <c r="BN2133" s="4" t="s">
        <v>1</v>
      </c>
      <c r="BO2133" s="7" t="s">
        <v>1</v>
      </c>
      <c r="CM2133" s="8" t="s">
        <v>1</v>
      </c>
      <c r="CN2133" s="9" t="s">
        <v>1</v>
      </c>
      <c r="CO2133" s="10" t="s">
        <v>1</v>
      </c>
    </row>
    <row r="2134" spans="1:94" ht="16.5" thickTop="1" thickBot="1" x14ac:dyDescent="0.3">
      <c r="A2134" s="3">
        <f>A$2+D2134/(86400)</f>
        <v>0.5400462962962963</v>
      </c>
      <c r="B2134" s="2">
        <f>D2134/3600</f>
        <v>2.9611111111111112</v>
      </c>
      <c r="C2134" s="2">
        <f>D2134/60</f>
        <v>177.66666666666666</v>
      </c>
      <c r="D2134">
        <f>D2133+5</f>
        <v>10660</v>
      </c>
      <c r="BN2134" s="4" t="s">
        <v>1</v>
      </c>
      <c r="BO2134" s="7" t="s">
        <v>1</v>
      </c>
      <c r="CM2134" s="8" t="s">
        <v>1</v>
      </c>
      <c r="CN2134" s="9" t="s">
        <v>1</v>
      </c>
      <c r="CO2134" s="10" t="s">
        <v>1</v>
      </c>
    </row>
    <row r="2135" spans="1:94" ht="16.5" thickTop="1" thickBot="1" x14ac:dyDescent="0.3">
      <c r="A2135" s="3">
        <f>A$2+D2135/(86400)</f>
        <v>0.54010416666666672</v>
      </c>
      <c r="B2135" s="2">
        <f>D2135/3600</f>
        <v>2.9624999999999999</v>
      </c>
      <c r="C2135" s="2">
        <f>D2135/60</f>
        <v>177.75</v>
      </c>
      <c r="D2135">
        <f>D2134+5</f>
        <v>10665</v>
      </c>
      <c r="BN2135" s="4" t="s">
        <v>0</v>
      </c>
      <c r="BO2135" s="7" t="s">
        <v>1</v>
      </c>
      <c r="CM2135" s="8" t="s">
        <v>5</v>
      </c>
      <c r="CN2135" s="9" t="s">
        <v>7</v>
      </c>
      <c r="CO2135" s="10" t="s">
        <v>1</v>
      </c>
    </row>
    <row r="2136" spans="1:94" ht="15.75" thickTop="1" x14ac:dyDescent="0.25">
      <c r="A2136" s="3">
        <f>A$2+D2136/(86400)</f>
        <v>0.54016203703703702</v>
      </c>
      <c r="B2136" s="2">
        <f>D2136/3600</f>
        <v>2.963888888888889</v>
      </c>
      <c r="C2136" s="2">
        <f>D2136/60</f>
        <v>177.83333333333334</v>
      </c>
      <c r="D2136">
        <f>D2135+5</f>
        <v>10670</v>
      </c>
      <c r="BO2136" s="7" t="s">
        <v>1</v>
      </c>
      <c r="CN2136" s="8" t="s">
        <v>6</v>
      </c>
      <c r="CO2136" s="10" t="s">
        <v>1</v>
      </c>
    </row>
    <row r="2137" spans="1:94" x14ac:dyDescent="0.25">
      <c r="A2137" s="3">
        <f>A$2+D2137/(86400)</f>
        <v>0.54021990740740744</v>
      </c>
      <c r="B2137" s="2">
        <f>D2137/3600</f>
        <v>2.9652777777777777</v>
      </c>
      <c r="C2137" s="2">
        <f>D2137/60</f>
        <v>177.91666666666666</v>
      </c>
      <c r="D2137">
        <f>D2136+5</f>
        <v>10675</v>
      </c>
      <c r="BO2137" s="7" t="s">
        <v>1</v>
      </c>
      <c r="CN2137" s="8" t="s">
        <v>1</v>
      </c>
      <c r="CO2137" s="10" t="s">
        <v>1</v>
      </c>
    </row>
    <row r="2138" spans="1:94" x14ac:dyDescent="0.25">
      <c r="A2138" s="3">
        <f>A$2+D2138/(86400)</f>
        <v>0.54027777777777786</v>
      </c>
      <c r="B2138" s="2">
        <f>D2138/3600</f>
        <v>2.9666666666666668</v>
      </c>
      <c r="C2138" s="2">
        <f>D2138/60</f>
        <v>178</v>
      </c>
      <c r="D2138">
        <f>D2137+5</f>
        <v>10680</v>
      </c>
      <c r="BO2138" s="7" t="s">
        <v>1</v>
      </c>
      <c r="CN2138" s="8" t="s">
        <v>1</v>
      </c>
      <c r="CO2138" s="10" t="s">
        <v>9</v>
      </c>
    </row>
    <row r="2139" spans="1:94" x14ac:dyDescent="0.25">
      <c r="A2139" s="3">
        <f>A$2+D2139/(86400)</f>
        <v>0.54033564814814816</v>
      </c>
      <c r="B2139" s="2">
        <f>D2139/3600</f>
        <v>2.9680555555555554</v>
      </c>
      <c r="C2139" s="2">
        <f>D2139/60</f>
        <v>178.08333333333334</v>
      </c>
      <c r="D2139">
        <f>D2138+5</f>
        <v>10685</v>
      </c>
      <c r="BO2139" s="7" t="s">
        <v>1</v>
      </c>
      <c r="CN2139" s="8" t="s">
        <v>1</v>
      </c>
      <c r="CO2139" s="9" t="s">
        <v>8</v>
      </c>
      <c r="CP2139" s="10" t="s">
        <v>10</v>
      </c>
    </row>
    <row r="2140" spans="1:94" x14ac:dyDescent="0.25">
      <c r="A2140" s="3">
        <f>A$2+D2140/(86400)</f>
        <v>0.54039351851851858</v>
      </c>
      <c r="B2140" s="2">
        <f>D2140/3600</f>
        <v>2.9694444444444446</v>
      </c>
      <c r="C2140" s="2">
        <f>D2140/60</f>
        <v>178.16666666666666</v>
      </c>
      <c r="D2140">
        <f>D2139+5</f>
        <v>10690</v>
      </c>
      <c r="BO2140" s="7" t="s">
        <v>1</v>
      </c>
      <c r="CN2140" s="8" t="s">
        <v>1</v>
      </c>
      <c r="CO2140" s="9" t="s">
        <v>1</v>
      </c>
      <c r="CP2140" s="10" t="s">
        <v>1</v>
      </c>
    </row>
    <row r="2141" spans="1:94" x14ac:dyDescent="0.25">
      <c r="A2141" s="3">
        <f>A$2+D2141/(86400)</f>
        <v>0.54045138888888888</v>
      </c>
      <c r="B2141" s="2">
        <f>D2141/3600</f>
        <v>2.9708333333333332</v>
      </c>
      <c r="C2141" s="2">
        <f>D2141/60</f>
        <v>178.25</v>
      </c>
      <c r="D2141">
        <f>D2140+5</f>
        <v>10695</v>
      </c>
      <c r="BO2141" s="7" t="s">
        <v>1</v>
      </c>
      <c r="CN2141" s="8" t="s">
        <v>1</v>
      </c>
      <c r="CO2141" s="9" t="s">
        <v>1</v>
      </c>
      <c r="CP2141" s="10" t="s">
        <v>1</v>
      </c>
    </row>
    <row r="2142" spans="1:94" x14ac:dyDescent="0.25">
      <c r="A2142" s="3">
        <f>A$2+D2142/(86400)</f>
        <v>0.5405092592592593</v>
      </c>
      <c r="B2142" s="2">
        <f>D2142/3600</f>
        <v>2.9722222222222223</v>
      </c>
      <c r="C2142" s="2">
        <f>D2142/60</f>
        <v>178.33333333333334</v>
      </c>
      <c r="D2142">
        <f>D2141+5</f>
        <v>10700</v>
      </c>
      <c r="BO2142" s="7" t="s">
        <v>1</v>
      </c>
      <c r="CN2142" s="8" t="s">
        <v>1</v>
      </c>
      <c r="CO2142" s="9" t="s">
        <v>1</v>
      </c>
      <c r="CP2142" s="10" t="s">
        <v>1</v>
      </c>
    </row>
    <row r="2143" spans="1:94" x14ac:dyDescent="0.25">
      <c r="A2143" s="3">
        <f>A$2+D2143/(86400)</f>
        <v>0.54056712962962961</v>
      </c>
      <c r="B2143" s="2">
        <f>D2143/3600</f>
        <v>2.973611111111111</v>
      </c>
      <c r="C2143" s="2">
        <f>D2143/60</f>
        <v>178.41666666666666</v>
      </c>
      <c r="D2143">
        <f>D2142+5</f>
        <v>10705</v>
      </c>
      <c r="BO2143" s="7" t="s">
        <v>1</v>
      </c>
      <c r="CN2143" s="8" t="s">
        <v>1</v>
      </c>
      <c r="CO2143" s="9" t="s">
        <v>1</v>
      </c>
      <c r="CP2143" s="10" t="s">
        <v>1</v>
      </c>
    </row>
    <row r="2144" spans="1:94" x14ac:dyDescent="0.25">
      <c r="A2144" s="3">
        <f>A$2+D2144/(86400)</f>
        <v>0.54062500000000002</v>
      </c>
      <c r="B2144" s="2">
        <f>D2144/3600</f>
        <v>2.9750000000000001</v>
      </c>
      <c r="C2144" s="2">
        <f>D2144/60</f>
        <v>178.5</v>
      </c>
      <c r="D2144">
        <f>D2143+5</f>
        <v>10710</v>
      </c>
      <c r="BO2144" s="7" t="s">
        <v>1</v>
      </c>
      <c r="CN2144" s="8" t="s">
        <v>1</v>
      </c>
      <c r="CO2144" s="9" t="s">
        <v>1</v>
      </c>
      <c r="CP2144" s="10" t="s">
        <v>1</v>
      </c>
    </row>
    <row r="2145" spans="1:94" x14ac:dyDescent="0.25">
      <c r="A2145" s="3">
        <f>A$2+D2145/(86400)</f>
        <v>0.54068287037037033</v>
      </c>
      <c r="B2145" s="2">
        <f>D2145/3600</f>
        <v>2.9763888888888888</v>
      </c>
      <c r="C2145" s="2">
        <f>D2145/60</f>
        <v>178.58333333333334</v>
      </c>
      <c r="D2145">
        <f>D2144+5</f>
        <v>10715</v>
      </c>
      <c r="BO2145" s="7" t="s">
        <v>1</v>
      </c>
      <c r="CN2145" s="8" t="s">
        <v>1</v>
      </c>
      <c r="CO2145" s="9" t="s">
        <v>1</v>
      </c>
      <c r="CP2145" s="10" t="s">
        <v>1</v>
      </c>
    </row>
    <row r="2146" spans="1:94" x14ac:dyDescent="0.25">
      <c r="A2146" s="3">
        <f>A$2+D2146/(86400)</f>
        <v>0.54074074074074074</v>
      </c>
      <c r="B2146" s="2">
        <f>D2146/3600</f>
        <v>2.9777777777777779</v>
      </c>
      <c r="C2146" s="2">
        <f>D2146/60</f>
        <v>178.66666666666666</v>
      </c>
      <c r="D2146">
        <f>D2145+5</f>
        <v>10720</v>
      </c>
      <c r="BO2146" s="7" t="s">
        <v>1</v>
      </c>
      <c r="CN2146" s="8" t="s">
        <v>1</v>
      </c>
      <c r="CO2146" s="9" t="s">
        <v>1</v>
      </c>
      <c r="CP2146" s="10" t="s">
        <v>1</v>
      </c>
    </row>
    <row r="2147" spans="1:94" x14ac:dyDescent="0.25">
      <c r="A2147" s="3">
        <f>A$2+D2147/(86400)</f>
        <v>0.54079861111111116</v>
      </c>
      <c r="B2147" s="2">
        <f>D2147/3600</f>
        <v>2.9791666666666665</v>
      </c>
      <c r="C2147" s="2">
        <f>D2147/60</f>
        <v>178.75</v>
      </c>
      <c r="D2147">
        <f>D2146+5</f>
        <v>10725</v>
      </c>
      <c r="BO2147" s="7" t="s">
        <v>1</v>
      </c>
      <c r="CN2147" s="8" t="s">
        <v>1</v>
      </c>
      <c r="CO2147" s="9" t="s">
        <v>1</v>
      </c>
      <c r="CP2147" s="10" t="s">
        <v>1</v>
      </c>
    </row>
    <row r="2148" spans="1:94" x14ac:dyDescent="0.25">
      <c r="A2148" s="3">
        <f>A$2+D2148/(86400)</f>
        <v>0.54085648148148147</v>
      </c>
      <c r="B2148" s="2">
        <f>D2148/3600</f>
        <v>2.9805555555555556</v>
      </c>
      <c r="C2148" s="2">
        <f>D2148/60</f>
        <v>178.83333333333334</v>
      </c>
      <c r="D2148">
        <f>D2147+5</f>
        <v>10730</v>
      </c>
      <c r="BO2148" s="7" t="s">
        <v>1</v>
      </c>
      <c r="CN2148" s="8" t="s">
        <v>1</v>
      </c>
      <c r="CO2148" s="9" t="s">
        <v>1</v>
      </c>
      <c r="CP2148" s="10" t="s">
        <v>1</v>
      </c>
    </row>
    <row r="2149" spans="1:94" x14ac:dyDescent="0.25">
      <c r="A2149" s="3">
        <f>A$2+D2149/(86400)</f>
        <v>0.54091435185185188</v>
      </c>
      <c r="B2149" s="2">
        <f>D2149/3600</f>
        <v>2.9819444444444443</v>
      </c>
      <c r="C2149" s="2">
        <f>D2149/60</f>
        <v>178.91666666666666</v>
      </c>
      <c r="D2149">
        <f>D2148+5</f>
        <v>10735</v>
      </c>
      <c r="BO2149" s="7" t="s">
        <v>1</v>
      </c>
      <c r="CN2149" s="8" t="s">
        <v>1</v>
      </c>
      <c r="CO2149" s="9" t="s">
        <v>1</v>
      </c>
      <c r="CP2149" s="10" t="s">
        <v>1</v>
      </c>
    </row>
    <row r="2150" spans="1:94" ht="15.75" thickBot="1" x14ac:dyDescent="0.3">
      <c r="A2150" s="3">
        <f>A$2+D2150/(86400)</f>
        <v>0.54097222222222219</v>
      </c>
      <c r="B2150" s="2">
        <f>D2150/3600</f>
        <v>2.9833333333333334</v>
      </c>
      <c r="C2150" s="2">
        <f>D2150/60</f>
        <v>179</v>
      </c>
      <c r="D2150">
        <f>D2149+5</f>
        <v>10740</v>
      </c>
      <c r="BO2150" s="7" t="s">
        <v>3</v>
      </c>
      <c r="CN2150" s="8" t="s">
        <v>1</v>
      </c>
      <c r="CO2150" s="9" t="s">
        <v>1</v>
      </c>
      <c r="CP2150" s="10" t="s">
        <v>1</v>
      </c>
    </row>
    <row r="2151" spans="1:94" ht="16.5" thickTop="1" thickBot="1" x14ac:dyDescent="0.3">
      <c r="A2151" s="3">
        <f>A$2+D2151/(86400)</f>
        <v>0.5410300925925926</v>
      </c>
      <c r="B2151" s="2">
        <f>D2151/3600</f>
        <v>2.9847222222222221</v>
      </c>
      <c r="C2151" s="2">
        <f>D2151/60</f>
        <v>179.08333333333334</v>
      </c>
      <c r="D2151">
        <f>D2150+5</f>
        <v>10745</v>
      </c>
      <c r="BO2151" s="4" t="s">
        <v>2</v>
      </c>
      <c r="BP2151" s="7" t="s">
        <v>4</v>
      </c>
      <c r="CN2151" s="8" t="s">
        <v>1</v>
      </c>
      <c r="CO2151" s="9" t="s">
        <v>1</v>
      </c>
      <c r="CP2151" s="10" t="s">
        <v>1</v>
      </c>
    </row>
    <row r="2152" spans="1:94" ht="16.5" thickTop="1" thickBot="1" x14ac:dyDescent="0.3">
      <c r="A2152" s="3">
        <f>A$2+D2152/(86400)</f>
        <v>0.54108796296296302</v>
      </c>
      <c r="B2152" s="2">
        <f>D2152/3600</f>
        <v>2.9861111111111112</v>
      </c>
      <c r="C2152" s="2">
        <f>D2152/60</f>
        <v>179.16666666666666</v>
      </c>
      <c r="D2152">
        <f>D2151+5</f>
        <v>10750</v>
      </c>
      <c r="BO2152" s="4" t="s">
        <v>1</v>
      </c>
      <c r="BP2152" s="7" t="s">
        <v>1</v>
      </c>
      <c r="CN2152" s="8" t="s">
        <v>1</v>
      </c>
      <c r="CO2152" s="9" t="s">
        <v>1</v>
      </c>
      <c r="CP2152" s="10" t="s">
        <v>1</v>
      </c>
    </row>
    <row r="2153" spans="1:94" ht="16.5" thickTop="1" thickBot="1" x14ac:dyDescent="0.3">
      <c r="A2153" s="3">
        <f>A$2+D2153/(86400)</f>
        <v>0.54114583333333333</v>
      </c>
      <c r="B2153" s="2">
        <f>D2153/3600</f>
        <v>2.9874999999999998</v>
      </c>
      <c r="C2153" s="2">
        <f>D2153/60</f>
        <v>179.25</v>
      </c>
      <c r="D2153">
        <f>D2152+5</f>
        <v>10755</v>
      </c>
      <c r="BO2153" s="4" t="s">
        <v>1</v>
      </c>
      <c r="BP2153" s="7" t="s">
        <v>1</v>
      </c>
      <c r="CN2153" s="8" t="s">
        <v>1</v>
      </c>
      <c r="CO2153" s="9" t="s">
        <v>1</v>
      </c>
      <c r="CP2153" s="10" t="s">
        <v>1</v>
      </c>
    </row>
    <row r="2154" spans="1:94" ht="16.5" thickTop="1" thickBot="1" x14ac:dyDescent="0.3">
      <c r="A2154" s="3">
        <f>A$2+D2154/(86400)</f>
        <v>0.54120370370370374</v>
      </c>
      <c r="B2154" s="2">
        <f>D2154/3600</f>
        <v>2.9888888888888889</v>
      </c>
      <c r="C2154" s="2">
        <f>D2154/60</f>
        <v>179.33333333333334</v>
      </c>
      <c r="D2154">
        <f>D2153+5</f>
        <v>10760</v>
      </c>
      <c r="BO2154" s="4" t="s">
        <v>1</v>
      </c>
      <c r="BP2154" s="7" t="s">
        <v>1</v>
      </c>
      <c r="CN2154" s="8" t="s">
        <v>1</v>
      </c>
      <c r="CO2154" s="9" t="s">
        <v>1</v>
      </c>
      <c r="CP2154" s="10" t="s">
        <v>1</v>
      </c>
    </row>
    <row r="2155" spans="1:94" ht="16.5" thickTop="1" thickBot="1" x14ac:dyDescent="0.3">
      <c r="A2155" s="3">
        <f>A$2+D2155/(86400)</f>
        <v>0.54126157407407405</v>
      </c>
      <c r="B2155" s="2">
        <f>D2155/3600</f>
        <v>2.9902777777777776</v>
      </c>
      <c r="C2155" s="2">
        <f>D2155/60</f>
        <v>179.41666666666666</v>
      </c>
      <c r="D2155">
        <f>D2154+5</f>
        <v>10765</v>
      </c>
      <c r="BO2155" s="4" t="s">
        <v>1</v>
      </c>
      <c r="BP2155" s="7" t="s">
        <v>1</v>
      </c>
      <c r="CN2155" s="8" t="s">
        <v>1</v>
      </c>
      <c r="CO2155" s="9" t="s">
        <v>1</v>
      </c>
      <c r="CP2155" s="10" t="s">
        <v>1</v>
      </c>
    </row>
    <row r="2156" spans="1:94" ht="16.5" thickTop="1" thickBot="1" x14ac:dyDescent="0.3">
      <c r="A2156" s="3">
        <f>A$2+D2156/(86400)</f>
        <v>0.54131944444444446</v>
      </c>
      <c r="B2156" s="2">
        <f>D2156/3600</f>
        <v>2.9916666666666667</v>
      </c>
      <c r="C2156" s="2">
        <f>D2156/60</f>
        <v>179.5</v>
      </c>
      <c r="D2156">
        <f>D2155+5</f>
        <v>10770</v>
      </c>
      <c r="BO2156" s="4" t="s">
        <v>1</v>
      </c>
      <c r="BP2156" s="7" t="s">
        <v>1</v>
      </c>
      <c r="CN2156" s="8" t="s">
        <v>1</v>
      </c>
      <c r="CO2156" s="9" t="s">
        <v>1</v>
      </c>
      <c r="CP2156" s="10" t="s">
        <v>1</v>
      </c>
    </row>
    <row r="2157" spans="1:94" ht="16.5" thickTop="1" thickBot="1" x14ac:dyDescent="0.3">
      <c r="A2157" s="3">
        <f>A$2+D2157/(86400)</f>
        <v>0.54137731481481488</v>
      </c>
      <c r="B2157" s="2">
        <f>D2157/3600</f>
        <v>2.9930555555555554</v>
      </c>
      <c r="C2157" s="2">
        <f>D2157/60</f>
        <v>179.58333333333334</v>
      </c>
      <c r="D2157">
        <f>D2156+5</f>
        <v>10775</v>
      </c>
      <c r="BO2157" s="4" t="s">
        <v>1</v>
      </c>
      <c r="BP2157" s="7" t="s">
        <v>1</v>
      </c>
      <c r="CN2157" s="8" t="s">
        <v>1</v>
      </c>
      <c r="CO2157" s="9" t="s">
        <v>1</v>
      </c>
      <c r="CP2157" s="10" t="s">
        <v>1</v>
      </c>
    </row>
    <row r="2158" spans="1:94" ht="16.5" thickTop="1" thickBot="1" x14ac:dyDescent="0.3">
      <c r="A2158" s="3">
        <f>A$2+D2158/(86400)</f>
        <v>0.54143518518518519</v>
      </c>
      <c r="B2158" s="2">
        <f>D2158/3600</f>
        <v>2.9944444444444445</v>
      </c>
      <c r="C2158" s="2">
        <f>D2158/60</f>
        <v>179.66666666666666</v>
      </c>
      <c r="D2158">
        <f>D2157+5</f>
        <v>10780</v>
      </c>
      <c r="BO2158" s="4" t="s">
        <v>1</v>
      </c>
      <c r="BP2158" s="7" t="s">
        <v>1</v>
      </c>
      <c r="CN2158" s="8" t="s">
        <v>1</v>
      </c>
      <c r="CO2158" s="9" t="s">
        <v>1</v>
      </c>
      <c r="CP2158" s="10" t="s">
        <v>1</v>
      </c>
    </row>
    <row r="2159" spans="1:94" ht="16.5" thickTop="1" thickBot="1" x14ac:dyDescent="0.3">
      <c r="A2159" s="3">
        <f>A$2+D2159/(86400)</f>
        <v>0.5414930555555556</v>
      </c>
      <c r="B2159" s="2">
        <f>D2159/3600</f>
        <v>2.9958333333333331</v>
      </c>
      <c r="C2159" s="2">
        <f>D2159/60</f>
        <v>179.75</v>
      </c>
      <c r="D2159">
        <f>D2158+5</f>
        <v>10785</v>
      </c>
      <c r="BO2159" s="4" t="s">
        <v>1</v>
      </c>
      <c r="BP2159" s="7" t="s">
        <v>1</v>
      </c>
      <c r="CN2159" s="8" t="s">
        <v>5</v>
      </c>
      <c r="CO2159" s="9" t="s">
        <v>7</v>
      </c>
      <c r="CP2159" s="10" t="s">
        <v>1</v>
      </c>
    </row>
    <row r="2160" spans="1:94" ht="16.5" thickTop="1" thickBot="1" x14ac:dyDescent="0.3">
      <c r="A2160" s="3">
        <f>A$2+D2160/(86400)</f>
        <v>0.54155092592592591</v>
      </c>
      <c r="B2160" s="2">
        <f>D2160/3600</f>
        <v>2.9972222222222222</v>
      </c>
      <c r="C2160" s="2">
        <f>D2160/60</f>
        <v>179.83333333333334</v>
      </c>
      <c r="D2160">
        <f>D2159+5</f>
        <v>10790</v>
      </c>
      <c r="BO2160" s="4" t="s">
        <v>1</v>
      </c>
      <c r="BP2160" s="7" t="s">
        <v>1</v>
      </c>
      <c r="CO2160" s="8" t="s">
        <v>6</v>
      </c>
      <c r="CP2160" s="10" t="s">
        <v>1</v>
      </c>
    </row>
    <row r="2161" spans="1:95" ht="16.5" thickTop="1" thickBot="1" x14ac:dyDescent="0.3">
      <c r="A2161" s="3">
        <f>A$2+D2161/(86400)</f>
        <v>0.54160879629629632</v>
      </c>
      <c r="B2161" s="2">
        <f>D2161/3600</f>
        <v>2.9986111111111109</v>
      </c>
      <c r="C2161" s="2">
        <f>D2161/60</f>
        <v>179.91666666666666</v>
      </c>
      <c r="D2161">
        <f>D2160+5</f>
        <v>10795</v>
      </c>
      <c r="BO2161" s="4" t="s">
        <v>1</v>
      </c>
      <c r="BP2161" s="7" t="s">
        <v>1</v>
      </c>
      <c r="CO2161" s="8" t="s">
        <v>1</v>
      </c>
      <c r="CP2161" s="10" t="s">
        <v>1</v>
      </c>
    </row>
    <row r="2162" spans="1:95" ht="16.5" thickTop="1" thickBot="1" x14ac:dyDescent="0.3">
      <c r="A2162" s="3">
        <f>A$2+D2162/(86400)</f>
        <v>0.54166666666666674</v>
      </c>
      <c r="B2162" s="2">
        <f>D2162/3600</f>
        <v>3</v>
      </c>
      <c r="C2162" s="2">
        <f>D2162/60</f>
        <v>180</v>
      </c>
      <c r="D2162">
        <f>D2161+5</f>
        <v>10800</v>
      </c>
      <c r="BO2162" s="4" t="s">
        <v>1</v>
      </c>
      <c r="BP2162" s="7" t="s">
        <v>1</v>
      </c>
      <c r="CO2162" s="8" t="s">
        <v>1</v>
      </c>
      <c r="CP2162" s="10" t="s">
        <v>9</v>
      </c>
    </row>
    <row r="2163" spans="1:95" ht="16.5" thickTop="1" thickBot="1" x14ac:dyDescent="0.3">
      <c r="A2163" s="3">
        <f>A$2+D2163/(86400)</f>
        <v>0.54172453703703705</v>
      </c>
      <c r="B2163" s="2">
        <f>D2163/3600</f>
        <v>3.0013888888888891</v>
      </c>
      <c r="C2163" s="2">
        <f>D2163/60</f>
        <v>180.08333333333334</v>
      </c>
      <c r="D2163">
        <f>D2162+5</f>
        <v>10805</v>
      </c>
      <c r="BO2163" s="4" t="s">
        <v>1</v>
      </c>
      <c r="BP2163" s="7" t="s">
        <v>1</v>
      </c>
      <c r="CO2163" s="8" t="s">
        <v>1</v>
      </c>
      <c r="CP2163" s="9" t="s">
        <v>8</v>
      </c>
      <c r="CQ2163" s="10" t="s">
        <v>10</v>
      </c>
    </row>
    <row r="2164" spans="1:95" ht="16.5" thickTop="1" thickBot="1" x14ac:dyDescent="0.3">
      <c r="A2164" s="3">
        <f>A$2+D2164/(86400)</f>
        <v>0.54178240740740746</v>
      </c>
      <c r="B2164" s="2">
        <f>D2164/3600</f>
        <v>3.0027777777777778</v>
      </c>
      <c r="C2164" s="2">
        <f>D2164/60</f>
        <v>180.16666666666666</v>
      </c>
      <c r="D2164">
        <f>D2163+5</f>
        <v>10810</v>
      </c>
      <c r="BO2164" s="4" t="s">
        <v>1</v>
      </c>
      <c r="BP2164" s="7" t="s">
        <v>1</v>
      </c>
      <c r="CO2164" s="8" t="s">
        <v>1</v>
      </c>
      <c r="CP2164" s="9" t="s">
        <v>1</v>
      </c>
      <c r="CQ2164" s="10" t="s">
        <v>1</v>
      </c>
    </row>
    <row r="2165" spans="1:95" ht="16.5" thickTop="1" thickBot="1" x14ac:dyDescent="0.3">
      <c r="A2165" s="3">
        <f>A$2+D2165/(86400)</f>
        <v>0.54184027777777777</v>
      </c>
      <c r="B2165" s="2">
        <f>D2165/3600</f>
        <v>3.0041666666666669</v>
      </c>
      <c r="C2165" s="2">
        <f>D2165/60</f>
        <v>180.25</v>
      </c>
      <c r="D2165">
        <f>D2164+5</f>
        <v>10815</v>
      </c>
      <c r="BO2165" s="4" t="s">
        <v>1</v>
      </c>
      <c r="BP2165" s="7" t="s">
        <v>1</v>
      </c>
      <c r="CO2165" s="8" t="s">
        <v>1</v>
      </c>
      <c r="CP2165" s="9" t="s">
        <v>1</v>
      </c>
      <c r="CQ2165" s="10" t="s">
        <v>1</v>
      </c>
    </row>
    <row r="2166" spans="1:95" ht="16.5" thickTop="1" thickBot="1" x14ac:dyDescent="0.3">
      <c r="A2166" s="3">
        <f>A$2+D2166/(86400)</f>
        <v>0.54189814814814818</v>
      </c>
      <c r="B2166" s="2">
        <f>D2166/3600</f>
        <v>3.0055555555555555</v>
      </c>
      <c r="C2166" s="2">
        <f>D2166/60</f>
        <v>180.33333333333334</v>
      </c>
      <c r="D2166">
        <f>D2165+5</f>
        <v>10820</v>
      </c>
      <c r="BO2166" s="4" t="s">
        <v>1</v>
      </c>
      <c r="BP2166" s="7" t="s">
        <v>1</v>
      </c>
      <c r="CO2166" s="8" t="s">
        <v>1</v>
      </c>
      <c r="CP2166" s="9" t="s">
        <v>1</v>
      </c>
      <c r="CQ2166" s="10" t="s">
        <v>1</v>
      </c>
    </row>
    <row r="2167" spans="1:95" ht="16.5" thickTop="1" thickBot="1" x14ac:dyDescent="0.3">
      <c r="A2167" s="3">
        <f>A$2+D2167/(86400)</f>
        <v>0.5419560185185186</v>
      </c>
      <c r="B2167" s="2">
        <f>D2167/3600</f>
        <v>3.0069444444444446</v>
      </c>
      <c r="C2167" s="2">
        <f>D2167/60</f>
        <v>180.41666666666666</v>
      </c>
      <c r="D2167">
        <f>D2166+5</f>
        <v>10825</v>
      </c>
      <c r="BO2167" s="4" t="s">
        <v>1</v>
      </c>
      <c r="BP2167" s="7" t="s">
        <v>1</v>
      </c>
      <c r="CO2167" s="8" t="s">
        <v>1</v>
      </c>
      <c r="CP2167" s="9" t="s">
        <v>1</v>
      </c>
      <c r="CQ2167" s="10" t="s">
        <v>1</v>
      </c>
    </row>
    <row r="2168" spans="1:95" ht="16.5" thickTop="1" thickBot="1" x14ac:dyDescent="0.3">
      <c r="A2168" s="3">
        <f>A$2+D2168/(86400)</f>
        <v>0.54201388888888891</v>
      </c>
      <c r="B2168" s="2">
        <f>D2168/3600</f>
        <v>3.0083333333333333</v>
      </c>
      <c r="C2168" s="2">
        <f>D2168/60</f>
        <v>180.5</v>
      </c>
      <c r="D2168">
        <f>D2167+5</f>
        <v>10830</v>
      </c>
      <c r="BO2168" s="4" t="s">
        <v>0</v>
      </c>
      <c r="BP2168" s="7" t="s">
        <v>1</v>
      </c>
      <c r="CO2168" s="8" t="s">
        <v>1</v>
      </c>
      <c r="CP2168" s="9" t="s">
        <v>1</v>
      </c>
      <c r="CQ2168" s="10" t="s">
        <v>1</v>
      </c>
    </row>
    <row r="2169" spans="1:95" ht="15.75" thickTop="1" x14ac:dyDescent="0.25">
      <c r="A2169" s="3">
        <f>A$2+D2169/(86400)</f>
        <v>0.54207175925925921</v>
      </c>
      <c r="B2169" s="2">
        <f>D2169/3600</f>
        <v>3.0097222222222224</v>
      </c>
      <c r="C2169" s="2">
        <f>D2169/60</f>
        <v>180.58333333333334</v>
      </c>
      <c r="D2169">
        <f>D2168+5</f>
        <v>10835</v>
      </c>
      <c r="BP2169" s="7" t="s">
        <v>1</v>
      </c>
      <c r="CO2169" s="8" t="s">
        <v>1</v>
      </c>
      <c r="CP2169" s="9" t="s">
        <v>1</v>
      </c>
      <c r="CQ2169" s="10" t="s">
        <v>1</v>
      </c>
    </row>
    <row r="2170" spans="1:95" x14ac:dyDescent="0.25">
      <c r="A2170" s="3">
        <f>A$2+D2170/(86400)</f>
        <v>0.54212962962962963</v>
      </c>
      <c r="B2170" s="2">
        <f>D2170/3600</f>
        <v>3.0111111111111111</v>
      </c>
      <c r="C2170" s="2">
        <f>D2170/60</f>
        <v>180.66666666666666</v>
      </c>
      <c r="D2170">
        <f>D2169+5</f>
        <v>10840</v>
      </c>
      <c r="BP2170" s="7" t="s">
        <v>1</v>
      </c>
      <c r="CO2170" s="8" t="s">
        <v>1</v>
      </c>
      <c r="CP2170" s="9" t="s">
        <v>1</v>
      </c>
      <c r="CQ2170" s="10" t="s">
        <v>1</v>
      </c>
    </row>
    <row r="2171" spans="1:95" x14ac:dyDescent="0.25">
      <c r="A2171" s="3">
        <f>A$2+D2171/(86400)</f>
        <v>0.54218750000000004</v>
      </c>
      <c r="B2171" s="2">
        <f>D2171/3600</f>
        <v>3.0125000000000002</v>
      </c>
      <c r="C2171" s="2">
        <f>D2171/60</f>
        <v>180.75</v>
      </c>
      <c r="D2171">
        <f>D2170+5</f>
        <v>10845</v>
      </c>
      <c r="BP2171" s="7" t="s">
        <v>1</v>
      </c>
      <c r="CO2171" s="8" t="s">
        <v>1</v>
      </c>
      <c r="CP2171" s="9" t="s">
        <v>1</v>
      </c>
      <c r="CQ2171" s="10" t="s">
        <v>1</v>
      </c>
    </row>
    <row r="2172" spans="1:95" x14ac:dyDescent="0.25">
      <c r="A2172" s="3">
        <f>A$2+D2172/(86400)</f>
        <v>0.54224537037037035</v>
      </c>
      <c r="B2172" s="2">
        <f>D2172/3600</f>
        <v>3.0138888888888888</v>
      </c>
      <c r="C2172" s="2">
        <f>D2172/60</f>
        <v>180.83333333333334</v>
      </c>
      <c r="D2172">
        <f>D2171+5</f>
        <v>10850</v>
      </c>
      <c r="BP2172" s="7" t="s">
        <v>1</v>
      </c>
      <c r="CO2172" s="8" t="s">
        <v>1</v>
      </c>
      <c r="CP2172" s="9" t="s">
        <v>1</v>
      </c>
      <c r="CQ2172" s="10" t="s">
        <v>1</v>
      </c>
    </row>
    <row r="2173" spans="1:95" x14ac:dyDescent="0.25">
      <c r="A2173" s="3">
        <f>A$2+D2173/(86400)</f>
        <v>0.54230324074074077</v>
      </c>
      <c r="B2173" s="2">
        <f>D2173/3600</f>
        <v>3.0152777777777779</v>
      </c>
      <c r="C2173" s="2">
        <f>D2173/60</f>
        <v>180.91666666666666</v>
      </c>
      <c r="D2173">
        <f>D2172+5</f>
        <v>10855</v>
      </c>
      <c r="BP2173" s="7" t="s">
        <v>1</v>
      </c>
      <c r="CO2173" s="8" t="s">
        <v>1</v>
      </c>
      <c r="CP2173" s="9" t="s">
        <v>1</v>
      </c>
      <c r="CQ2173" s="10" t="s">
        <v>1</v>
      </c>
    </row>
    <row r="2174" spans="1:95" x14ac:dyDescent="0.25">
      <c r="A2174" s="3">
        <f>A$2+D2174/(86400)</f>
        <v>0.54236111111111107</v>
      </c>
      <c r="B2174" s="2">
        <f>D2174/3600</f>
        <v>3.0166666666666666</v>
      </c>
      <c r="C2174" s="2">
        <f>D2174/60</f>
        <v>181</v>
      </c>
      <c r="D2174">
        <f>D2173+5</f>
        <v>10860</v>
      </c>
      <c r="BP2174" s="7" t="s">
        <v>1</v>
      </c>
      <c r="CO2174" s="8" t="s">
        <v>1</v>
      </c>
      <c r="CP2174" s="9" t="s">
        <v>1</v>
      </c>
      <c r="CQ2174" s="10" t="s">
        <v>1</v>
      </c>
    </row>
    <row r="2175" spans="1:95" x14ac:dyDescent="0.25">
      <c r="A2175" s="3">
        <f>A$2+D2175/(86400)</f>
        <v>0.54241898148148149</v>
      </c>
      <c r="B2175" s="2">
        <f>D2175/3600</f>
        <v>3.0180555555555557</v>
      </c>
      <c r="C2175" s="2">
        <f>D2175/60</f>
        <v>181.08333333333334</v>
      </c>
      <c r="D2175">
        <f>D2174+5</f>
        <v>10865</v>
      </c>
      <c r="BP2175" s="7" t="s">
        <v>1</v>
      </c>
      <c r="CO2175" s="8" t="s">
        <v>1</v>
      </c>
      <c r="CP2175" s="9" t="s">
        <v>1</v>
      </c>
      <c r="CQ2175" s="10" t="s">
        <v>1</v>
      </c>
    </row>
    <row r="2176" spans="1:95" x14ac:dyDescent="0.25">
      <c r="A2176" s="3">
        <f>A$2+D2176/(86400)</f>
        <v>0.5424768518518519</v>
      </c>
      <c r="B2176" s="2">
        <f>D2176/3600</f>
        <v>3.0194444444444444</v>
      </c>
      <c r="C2176" s="2">
        <f>D2176/60</f>
        <v>181.16666666666666</v>
      </c>
      <c r="D2176">
        <f>D2175+5</f>
        <v>10870</v>
      </c>
      <c r="BP2176" s="7" t="s">
        <v>1</v>
      </c>
      <c r="CO2176" s="8" t="s">
        <v>1</v>
      </c>
      <c r="CP2176" s="9" t="s">
        <v>1</v>
      </c>
      <c r="CQ2176" s="10" t="s">
        <v>1</v>
      </c>
    </row>
    <row r="2177" spans="1:96" x14ac:dyDescent="0.25">
      <c r="A2177" s="3">
        <f>A$2+D2177/(86400)</f>
        <v>0.54253472222222221</v>
      </c>
      <c r="B2177" s="2">
        <f>D2177/3600</f>
        <v>3.0208333333333335</v>
      </c>
      <c r="C2177" s="2">
        <f>D2177/60</f>
        <v>181.25</v>
      </c>
      <c r="D2177">
        <f>D2176+5</f>
        <v>10875</v>
      </c>
      <c r="BP2177" s="7" t="s">
        <v>1</v>
      </c>
      <c r="CO2177" s="8" t="s">
        <v>1</v>
      </c>
      <c r="CP2177" s="9" t="s">
        <v>1</v>
      </c>
      <c r="CQ2177" s="10" t="s">
        <v>1</v>
      </c>
    </row>
    <row r="2178" spans="1:96" x14ac:dyDescent="0.25">
      <c r="A2178" s="3">
        <f>A$2+D2178/(86400)</f>
        <v>0.54259259259259263</v>
      </c>
      <c r="B2178" s="2">
        <f>D2178/3600</f>
        <v>3.0222222222222221</v>
      </c>
      <c r="C2178" s="2">
        <f>D2178/60</f>
        <v>181.33333333333334</v>
      </c>
      <c r="D2178">
        <f>D2177+5</f>
        <v>10880</v>
      </c>
      <c r="BP2178" s="7" t="s">
        <v>1</v>
      </c>
      <c r="CO2178" s="8" t="s">
        <v>1</v>
      </c>
      <c r="CP2178" s="9" t="s">
        <v>1</v>
      </c>
      <c r="CQ2178" s="10" t="s">
        <v>1</v>
      </c>
    </row>
    <row r="2179" spans="1:96" x14ac:dyDescent="0.25">
      <c r="A2179" s="3">
        <f>A$2+D2179/(86400)</f>
        <v>0.54265046296296293</v>
      </c>
      <c r="B2179" s="2">
        <f>D2179/3600</f>
        <v>3.0236111111111112</v>
      </c>
      <c r="C2179" s="2">
        <f>D2179/60</f>
        <v>181.41666666666666</v>
      </c>
      <c r="D2179">
        <f>D2178+5</f>
        <v>10885</v>
      </c>
      <c r="BP2179" s="7" t="s">
        <v>1</v>
      </c>
      <c r="CO2179" s="8" t="s">
        <v>1</v>
      </c>
      <c r="CP2179" s="9" t="s">
        <v>1</v>
      </c>
      <c r="CQ2179" s="10" t="s">
        <v>1</v>
      </c>
    </row>
    <row r="2180" spans="1:96" x14ac:dyDescent="0.25">
      <c r="A2180" s="3">
        <f>A$2+D2180/(86400)</f>
        <v>0.54270833333333335</v>
      </c>
      <c r="B2180" s="2">
        <f>D2180/3600</f>
        <v>3.0249999999999999</v>
      </c>
      <c r="C2180" s="2">
        <f>D2180/60</f>
        <v>181.5</v>
      </c>
      <c r="D2180">
        <f>D2179+5</f>
        <v>10890</v>
      </c>
      <c r="BP2180" s="7" t="s">
        <v>1</v>
      </c>
      <c r="CO2180" s="8" t="s">
        <v>1</v>
      </c>
      <c r="CP2180" s="9" t="s">
        <v>1</v>
      </c>
      <c r="CQ2180" s="10" t="s">
        <v>1</v>
      </c>
    </row>
    <row r="2181" spans="1:96" x14ac:dyDescent="0.25">
      <c r="A2181" s="3">
        <f>A$2+D2181/(86400)</f>
        <v>0.54276620370370376</v>
      </c>
      <c r="B2181" s="2">
        <f>D2181/3600</f>
        <v>3.026388888888889</v>
      </c>
      <c r="C2181" s="2">
        <f>D2181/60</f>
        <v>181.58333333333334</v>
      </c>
      <c r="D2181">
        <f>D2180+5</f>
        <v>10895</v>
      </c>
      <c r="BP2181" s="7" t="s">
        <v>1</v>
      </c>
      <c r="CO2181" s="8" t="s">
        <v>1</v>
      </c>
      <c r="CP2181" s="9" t="s">
        <v>1</v>
      </c>
      <c r="CQ2181" s="10" t="s">
        <v>1</v>
      </c>
    </row>
    <row r="2182" spans="1:96" x14ac:dyDescent="0.25">
      <c r="A2182" s="3">
        <f>A$2+D2182/(86400)</f>
        <v>0.54282407407407407</v>
      </c>
      <c r="B2182" s="2">
        <f>D2182/3600</f>
        <v>3.0277777777777777</v>
      </c>
      <c r="C2182" s="2">
        <f>D2182/60</f>
        <v>181.66666666666666</v>
      </c>
      <c r="D2182">
        <f>D2181+5</f>
        <v>10900</v>
      </c>
      <c r="BP2182" s="7" t="s">
        <v>1</v>
      </c>
      <c r="CO2182" s="8" t="s">
        <v>1</v>
      </c>
      <c r="CP2182" s="9" t="s">
        <v>1</v>
      </c>
      <c r="CQ2182" s="10" t="s">
        <v>1</v>
      </c>
    </row>
    <row r="2183" spans="1:96" ht="15.75" thickBot="1" x14ac:dyDescent="0.3">
      <c r="A2183" s="3">
        <f>A$2+D2183/(86400)</f>
        <v>0.54288194444444449</v>
      </c>
      <c r="B2183" s="2">
        <f>D2183/3600</f>
        <v>3.0291666666666668</v>
      </c>
      <c r="C2183" s="2">
        <f>D2183/60</f>
        <v>181.75</v>
      </c>
      <c r="D2183">
        <f>D2182+5</f>
        <v>10905</v>
      </c>
      <c r="BP2183" s="7" t="s">
        <v>3</v>
      </c>
      <c r="CO2183" s="8" t="s">
        <v>5</v>
      </c>
      <c r="CP2183" s="9" t="s">
        <v>7</v>
      </c>
      <c r="CQ2183" s="10" t="s">
        <v>1</v>
      </c>
    </row>
    <row r="2184" spans="1:96" ht="16.5" thickTop="1" thickBot="1" x14ac:dyDescent="0.3">
      <c r="A2184" s="3">
        <f>A$2+D2184/(86400)</f>
        <v>0.54293981481481479</v>
      </c>
      <c r="B2184" s="2">
        <f>D2184/3600</f>
        <v>3.0305555555555554</v>
      </c>
      <c r="C2184" s="2">
        <f>D2184/60</f>
        <v>181.83333333333334</v>
      </c>
      <c r="D2184">
        <f>D2183+5</f>
        <v>10910</v>
      </c>
      <c r="BP2184" s="4" t="s">
        <v>2</v>
      </c>
      <c r="BQ2184" s="7" t="s">
        <v>4</v>
      </c>
      <c r="CP2184" s="8" t="s">
        <v>6</v>
      </c>
      <c r="CQ2184" s="10" t="s">
        <v>1</v>
      </c>
    </row>
    <row r="2185" spans="1:96" ht="16.5" thickTop="1" thickBot="1" x14ac:dyDescent="0.3">
      <c r="A2185" s="3">
        <f>A$2+D2185/(86400)</f>
        <v>0.54299768518518521</v>
      </c>
      <c r="B2185" s="2">
        <f>D2185/3600</f>
        <v>3.0319444444444446</v>
      </c>
      <c r="C2185" s="2">
        <f>D2185/60</f>
        <v>181.91666666666666</v>
      </c>
      <c r="D2185">
        <f>D2184+5</f>
        <v>10915</v>
      </c>
      <c r="BP2185" s="4" t="s">
        <v>1</v>
      </c>
      <c r="BQ2185" s="7" t="s">
        <v>1</v>
      </c>
      <c r="CP2185" s="8" t="s">
        <v>1</v>
      </c>
      <c r="CQ2185" s="10" t="s">
        <v>1</v>
      </c>
    </row>
    <row r="2186" spans="1:96" ht="16.5" thickTop="1" thickBot="1" x14ac:dyDescent="0.3">
      <c r="A2186" s="3">
        <f>A$2+D2186/(86400)</f>
        <v>0.54305555555555562</v>
      </c>
      <c r="B2186" s="2">
        <f>D2186/3600</f>
        <v>3.0333333333333332</v>
      </c>
      <c r="C2186" s="2">
        <f>D2186/60</f>
        <v>182</v>
      </c>
      <c r="D2186">
        <f>D2185+5</f>
        <v>10920</v>
      </c>
      <c r="BP2186" s="4" t="s">
        <v>1</v>
      </c>
      <c r="BQ2186" s="7" t="s">
        <v>1</v>
      </c>
      <c r="CP2186" s="8" t="s">
        <v>1</v>
      </c>
      <c r="CQ2186" s="10" t="s">
        <v>9</v>
      </c>
    </row>
    <row r="2187" spans="1:96" ht="16.5" thickTop="1" thickBot="1" x14ac:dyDescent="0.3">
      <c r="A2187" s="3">
        <f>A$2+D2187/(86400)</f>
        <v>0.54311342592592593</v>
      </c>
      <c r="B2187" s="2">
        <f>D2187/3600</f>
        <v>3.0347222222222223</v>
      </c>
      <c r="C2187" s="2">
        <f>D2187/60</f>
        <v>182.08333333333334</v>
      </c>
      <c r="D2187">
        <f>D2186+5</f>
        <v>10925</v>
      </c>
      <c r="BP2187" s="4" t="s">
        <v>1</v>
      </c>
      <c r="BQ2187" s="7" t="s">
        <v>1</v>
      </c>
      <c r="CP2187" s="8" t="s">
        <v>1</v>
      </c>
      <c r="CQ2187" s="9" t="s">
        <v>8</v>
      </c>
      <c r="CR2187" s="10" t="s">
        <v>10</v>
      </c>
    </row>
    <row r="2188" spans="1:96" ht="16.5" thickTop="1" thickBot="1" x14ac:dyDescent="0.3">
      <c r="A2188" s="3">
        <f>A$2+D2188/(86400)</f>
        <v>0.54317129629629635</v>
      </c>
      <c r="B2188" s="2">
        <f>D2188/3600</f>
        <v>3.036111111111111</v>
      </c>
      <c r="C2188" s="2">
        <f>D2188/60</f>
        <v>182.16666666666666</v>
      </c>
      <c r="D2188">
        <f>D2187+5</f>
        <v>10930</v>
      </c>
      <c r="BP2188" s="4" t="s">
        <v>1</v>
      </c>
      <c r="BQ2188" s="7" t="s">
        <v>1</v>
      </c>
      <c r="CP2188" s="8" t="s">
        <v>1</v>
      </c>
      <c r="CQ2188" s="9" t="s">
        <v>1</v>
      </c>
      <c r="CR2188" s="10" t="s">
        <v>1</v>
      </c>
    </row>
    <row r="2189" spans="1:96" ht="16.5" thickTop="1" thickBot="1" x14ac:dyDescent="0.3">
      <c r="A2189" s="3">
        <f>A$2+D2189/(86400)</f>
        <v>0.54322916666666665</v>
      </c>
      <c r="B2189" s="2">
        <f>D2189/3600</f>
        <v>3.0375000000000001</v>
      </c>
      <c r="C2189" s="2">
        <f>D2189/60</f>
        <v>182.25</v>
      </c>
      <c r="D2189">
        <f>D2188+5</f>
        <v>10935</v>
      </c>
      <c r="BP2189" s="4" t="s">
        <v>1</v>
      </c>
      <c r="BQ2189" s="7" t="s">
        <v>1</v>
      </c>
      <c r="CP2189" s="8" t="s">
        <v>1</v>
      </c>
      <c r="CQ2189" s="9" t="s">
        <v>1</v>
      </c>
      <c r="CR2189" s="10" t="s">
        <v>1</v>
      </c>
    </row>
    <row r="2190" spans="1:96" ht="16.5" thickTop="1" thickBot="1" x14ac:dyDescent="0.3">
      <c r="A2190" s="3">
        <f>A$2+D2190/(86400)</f>
        <v>0.54328703703703707</v>
      </c>
      <c r="B2190" s="2">
        <f>D2190/3600</f>
        <v>3.0388888888888888</v>
      </c>
      <c r="C2190" s="2">
        <f>D2190/60</f>
        <v>182.33333333333334</v>
      </c>
      <c r="D2190">
        <f>D2189+5</f>
        <v>10940</v>
      </c>
      <c r="BP2190" s="4" t="s">
        <v>1</v>
      </c>
      <c r="BQ2190" s="7" t="s">
        <v>1</v>
      </c>
      <c r="CP2190" s="8" t="s">
        <v>1</v>
      </c>
      <c r="CQ2190" s="9" t="s">
        <v>1</v>
      </c>
      <c r="CR2190" s="10" t="s">
        <v>1</v>
      </c>
    </row>
    <row r="2191" spans="1:96" ht="16.5" thickTop="1" thickBot="1" x14ac:dyDescent="0.3">
      <c r="A2191" s="3">
        <f>A$2+D2191/(86400)</f>
        <v>0.54334490740740748</v>
      </c>
      <c r="B2191" s="2">
        <f>D2191/3600</f>
        <v>3.0402777777777779</v>
      </c>
      <c r="C2191" s="2">
        <f>D2191/60</f>
        <v>182.41666666666666</v>
      </c>
      <c r="D2191">
        <f>D2190+5</f>
        <v>10945</v>
      </c>
      <c r="BP2191" s="4" t="s">
        <v>1</v>
      </c>
      <c r="BQ2191" s="7" t="s">
        <v>1</v>
      </c>
      <c r="CP2191" s="8" t="s">
        <v>1</v>
      </c>
      <c r="CQ2191" s="9" t="s">
        <v>1</v>
      </c>
      <c r="CR2191" s="10" t="s">
        <v>1</v>
      </c>
    </row>
    <row r="2192" spans="1:96" ht="16.5" thickTop="1" thickBot="1" x14ac:dyDescent="0.3">
      <c r="A2192" s="3">
        <f>A$2+D2192/(86400)</f>
        <v>0.54340277777777779</v>
      </c>
      <c r="B2192" s="2">
        <f>D2192/3600</f>
        <v>3.0416666666666665</v>
      </c>
      <c r="C2192" s="2">
        <f>D2192/60</f>
        <v>182.5</v>
      </c>
      <c r="D2192">
        <f>D2191+5</f>
        <v>10950</v>
      </c>
      <c r="BP2192" s="4" t="s">
        <v>1</v>
      </c>
      <c r="BQ2192" s="7" t="s">
        <v>1</v>
      </c>
      <c r="CP2192" s="8" t="s">
        <v>1</v>
      </c>
      <c r="CQ2192" s="9" t="s">
        <v>1</v>
      </c>
      <c r="CR2192" s="10" t="s">
        <v>1</v>
      </c>
    </row>
    <row r="2193" spans="1:96" ht="16.5" thickTop="1" thickBot="1" x14ac:dyDescent="0.3">
      <c r="A2193" s="3">
        <f>A$2+D2193/(86400)</f>
        <v>0.54346064814814821</v>
      </c>
      <c r="B2193" s="2">
        <f>D2193/3600</f>
        <v>3.0430555555555556</v>
      </c>
      <c r="C2193" s="2">
        <f>D2193/60</f>
        <v>182.58333333333334</v>
      </c>
      <c r="D2193">
        <f>D2192+5</f>
        <v>10955</v>
      </c>
      <c r="BP2193" s="4" t="s">
        <v>1</v>
      </c>
      <c r="BQ2193" s="7" t="s">
        <v>1</v>
      </c>
      <c r="CP2193" s="8" t="s">
        <v>1</v>
      </c>
      <c r="CQ2193" s="9" t="s">
        <v>1</v>
      </c>
      <c r="CR2193" s="10" t="s">
        <v>1</v>
      </c>
    </row>
    <row r="2194" spans="1:96" ht="16.5" thickTop="1" thickBot="1" x14ac:dyDescent="0.3">
      <c r="A2194" s="3">
        <f>A$2+D2194/(86400)</f>
        <v>0.54351851851851851</v>
      </c>
      <c r="B2194" s="2">
        <f>D2194/3600</f>
        <v>3.0444444444444443</v>
      </c>
      <c r="C2194" s="2">
        <f>D2194/60</f>
        <v>182.66666666666666</v>
      </c>
      <c r="D2194">
        <f>D2193+5</f>
        <v>10960</v>
      </c>
      <c r="BP2194" s="4" t="s">
        <v>1</v>
      </c>
      <c r="BQ2194" s="7" t="s">
        <v>1</v>
      </c>
      <c r="CP2194" s="8" t="s">
        <v>1</v>
      </c>
      <c r="CQ2194" s="9" t="s">
        <v>1</v>
      </c>
      <c r="CR2194" s="10" t="s">
        <v>1</v>
      </c>
    </row>
    <row r="2195" spans="1:96" ht="16.5" thickTop="1" thickBot="1" x14ac:dyDescent="0.3">
      <c r="A2195" s="3">
        <f>A$2+D2195/(86400)</f>
        <v>0.54357638888888893</v>
      </c>
      <c r="B2195" s="2">
        <f>D2195/3600</f>
        <v>3.0458333333333334</v>
      </c>
      <c r="C2195" s="2">
        <f>D2195/60</f>
        <v>182.75</v>
      </c>
      <c r="D2195">
        <f>D2194+5</f>
        <v>10965</v>
      </c>
      <c r="BP2195" s="4" t="s">
        <v>1</v>
      </c>
      <c r="BQ2195" s="7" t="s">
        <v>1</v>
      </c>
      <c r="CP2195" s="8" t="s">
        <v>1</v>
      </c>
      <c r="CQ2195" s="9" t="s">
        <v>1</v>
      </c>
      <c r="CR2195" s="10" t="s">
        <v>1</v>
      </c>
    </row>
    <row r="2196" spans="1:96" ht="16.5" thickTop="1" thickBot="1" x14ac:dyDescent="0.3">
      <c r="A2196" s="3">
        <f>A$2+D2196/(86400)</f>
        <v>0.54363425925925934</v>
      </c>
      <c r="B2196" s="2">
        <f>D2196/3600</f>
        <v>3.0472222222222221</v>
      </c>
      <c r="C2196" s="2">
        <f>D2196/60</f>
        <v>182.83333333333334</v>
      </c>
      <c r="D2196">
        <f>D2195+5</f>
        <v>10970</v>
      </c>
      <c r="BP2196" s="4" t="s">
        <v>1</v>
      </c>
      <c r="BQ2196" s="7" t="s">
        <v>1</v>
      </c>
      <c r="CP2196" s="8" t="s">
        <v>1</v>
      </c>
      <c r="CQ2196" s="9" t="s">
        <v>1</v>
      </c>
      <c r="CR2196" s="10" t="s">
        <v>1</v>
      </c>
    </row>
    <row r="2197" spans="1:96" ht="16.5" thickTop="1" thickBot="1" x14ac:dyDescent="0.3">
      <c r="A2197" s="3">
        <f>A$2+D2197/(86400)</f>
        <v>0.54369212962962965</v>
      </c>
      <c r="B2197" s="2">
        <f>D2197/3600</f>
        <v>3.0486111111111112</v>
      </c>
      <c r="C2197" s="2">
        <f>D2197/60</f>
        <v>182.91666666666666</v>
      </c>
      <c r="D2197">
        <f>D2196+5</f>
        <v>10975</v>
      </c>
      <c r="BP2197" s="4" t="s">
        <v>1</v>
      </c>
      <c r="BQ2197" s="7" t="s">
        <v>1</v>
      </c>
      <c r="CP2197" s="8" t="s">
        <v>1</v>
      </c>
      <c r="CQ2197" s="9" t="s">
        <v>1</v>
      </c>
      <c r="CR2197" s="10" t="s">
        <v>1</v>
      </c>
    </row>
    <row r="2198" spans="1:96" ht="16.5" thickTop="1" thickBot="1" x14ac:dyDescent="0.3">
      <c r="A2198" s="3">
        <f>A$2+D2198/(86400)</f>
        <v>0.54374999999999996</v>
      </c>
      <c r="B2198" s="2">
        <f>D2198/3600</f>
        <v>3.05</v>
      </c>
      <c r="C2198" s="2">
        <f>D2198/60</f>
        <v>183</v>
      </c>
      <c r="D2198">
        <f>D2197+5</f>
        <v>10980</v>
      </c>
      <c r="BP2198" s="4" t="s">
        <v>1</v>
      </c>
      <c r="BQ2198" s="7" t="s">
        <v>1</v>
      </c>
      <c r="CP2198" s="8" t="s">
        <v>1</v>
      </c>
      <c r="CQ2198" s="9" t="s">
        <v>1</v>
      </c>
      <c r="CR2198" s="10" t="s">
        <v>1</v>
      </c>
    </row>
    <row r="2199" spans="1:96" ht="16.5" thickTop="1" thickBot="1" x14ac:dyDescent="0.3">
      <c r="A2199" s="3">
        <f>A$2+D2199/(86400)</f>
        <v>0.54380787037037037</v>
      </c>
      <c r="B2199" s="2">
        <f>D2199/3600</f>
        <v>3.0513888888888889</v>
      </c>
      <c r="C2199" s="2">
        <f>D2199/60</f>
        <v>183.08333333333334</v>
      </c>
      <c r="D2199">
        <f>D2198+5</f>
        <v>10985</v>
      </c>
      <c r="BP2199" s="4" t="s">
        <v>1</v>
      </c>
      <c r="BQ2199" s="7" t="s">
        <v>1</v>
      </c>
      <c r="CP2199" s="8" t="s">
        <v>1</v>
      </c>
      <c r="CQ2199" s="9" t="s">
        <v>1</v>
      </c>
      <c r="CR2199" s="10" t="s">
        <v>1</v>
      </c>
    </row>
    <row r="2200" spans="1:96" ht="16.5" thickTop="1" thickBot="1" x14ac:dyDescent="0.3">
      <c r="A2200" s="3">
        <f>A$2+D2200/(86400)</f>
        <v>0.54386574074074079</v>
      </c>
      <c r="B2200" s="2">
        <f>D2200/3600</f>
        <v>3.0527777777777776</v>
      </c>
      <c r="C2200" s="2">
        <f>D2200/60</f>
        <v>183.16666666666666</v>
      </c>
      <c r="D2200">
        <f>D2199+5</f>
        <v>10990</v>
      </c>
      <c r="BP2200" s="4" t="s">
        <v>1</v>
      </c>
      <c r="BQ2200" s="7" t="s">
        <v>1</v>
      </c>
      <c r="CP2200" s="8" t="s">
        <v>1</v>
      </c>
      <c r="CQ2200" s="9" t="s">
        <v>1</v>
      </c>
      <c r="CR2200" s="10" t="s">
        <v>1</v>
      </c>
    </row>
    <row r="2201" spans="1:96" ht="16.5" thickTop="1" thickBot="1" x14ac:dyDescent="0.3">
      <c r="A2201" s="3">
        <f>A$2+D2201/(86400)</f>
        <v>0.54392361111111109</v>
      </c>
      <c r="B2201" s="2">
        <f>D2201/3600</f>
        <v>3.0541666666666667</v>
      </c>
      <c r="C2201" s="2">
        <f>D2201/60</f>
        <v>183.25</v>
      </c>
      <c r="D2201">
        <f>D2200+5</f>
        <v>10995</v>
      </c>
      <c r="BP2201" s="4" t="s">
        <v>0</v>
      </c>
      <c r="BQ2201" s="7" t="s">
        <v>1</v>
      </c>
      <c r="CP2201" s="8" t="s">
        <v>1</v>
      </c>
      <c r="CQ2201" s="9" t="s">
        <v>1</v>
      </c>
      <c r="CR2201" s="10" t="s">
        <v>1</v>
      </c>
    </row>
    <row r="2202" spans="1:96" ht="15.75" thickTop="1" x14ac:dyDescent="0.25">
      <c r="A2202" s="3">
        <f>A$2+D2202/(86400)</f>
        <v>0.54398148148148151</v>
      </c>
      <c r="B2202" s="2">
        <f>D2202/3600</f>
        <v>3.0555555555555554</v>
      </c>
      <c r="C2202" s="2">
        <f>D2202/60</f>
        <v>183.33333333333334</v>
      </c>
      <c r="D2202">
        <f>D2201+5</f>
        <v>11000</v>
      </c>
      <c r="BQ2202" s="7" t="s">
        <v>1</v>
      </c>
      <c r="CP2202" s="8" t="s">
        <v>1</v>
      </c>
      <c r="CQ2202" s="9" t="s">
        <v>1</v>
      </c>
      <c r="CR2202" s="10" t="s">
        <v>1</v>
      </c>
    </row>
    <row r="2203" spans="1:96" x14ac:dyDescent="0.25">
      <c r="A2203" s="3">
        <f>A$2+D2203/(86400)</f>
        <v>0.54403935185185182</v>
      </c>
      <c r="B2203" s="2">
        <f>D2203/3600</f>
        <v>3.0569444444444445</v>
      </c>
      <c r="C2203" s="2">
        <f>D2203/60</f>
        <v>183.41666666666666</v>
      </c>
      <c r="D2203">
        <f>D2202+5</f>
        <v>11005</v>
      </c>
      <c r="BQ2203" s="7" t="s">
        <v>1</v>
      </c>
      <c r="CP2203" s="8" t="s">
        <v>1</v>
      </c>
      <c r="CQ2203" s="9" t="s">
        <v>1</v>
      </c>
      <c r="CR2203" s="10" t="s">
        <v>1</v>
      </c>
    </row>
    <row r="2204" spans="1:96" x14ac:dyDescent="0.25">
      <c r="A2204" s="3">
        <f>A$2+D2204/(86400)</f>
        <v>0.54409722222222223</v>
      </c>
      <c r="B2204" s="2">
        <f>D2204/3600</f>
        <v>3.0583333333333331</v>
      </c>
      <c r="C2204" s="2">
        <f>D2204/60</f>
        <v>183.5</v>
      </c>
      <c r="D2204">
        <f>D2203+5</f>
        <v>11010</v>
      </c>
      <c r="BQ2204" s="7" t="s">
        <v>1</v>
      </c>
      <c r="CP2204" s="8" t="s">
        <v>1</v>
      </c>
      <c r="CQ2204" s="9" t="s">
        <v>1</v>
      </c>
      <c r="CR2204" s="10" t="s">
        <v>1</v>
      </c>
    </row>
    <row r="2205" spans="1:96" x14ac:dyDescent="0.25">
      <c r="A2205" s="3">
        <f>A$2+D2205/(86400)</f>
        <v>0.54415509259259265</v>
      </c>
      <c r="B2205" s="2">
        <f>D2205/3600</f>
        <v>3.0597222222222222</v>
      </c>
      <c r="C2205" s="2">
        <f>D2205/60</f>
        <v>183.58333333333334</v>
      </c>
      <c r="D2205">
        <f>D2204+5</f>
        <v>11015</v>
      </c>
      <c r="BQ2205" s="7" t="s">
        <v>1</v>
      </c>
      <c r="CP2205" s="8" t="s">
        <v>1</v>
      </c>
      <c r="CQ2205" s="9" t="s">
        <v>1</v>
      </c>
      <c r="CR2205" s="10" t="s">
        <v>1</v>
      </c>
    </row>
    <row r="2206" spans="1:96" x14ac:dyDescent="0.25">
      <c r="A2206" s="3">
        <f>A$2+D2206/(86400)</f>
        <v>0.54421296296296295</v>
      </c>
      <c r="B2206" s="2">
        <f>D2206/3600</f>
        <v>3.0611111111111109</v>
      </c>
      <c r="C2206" s="2">
        <f>D2206/60</f>
        <v>183.66666666666666</v>
      </c>
      <c r="D2206">
        <f>D2205+5</f>
        <v>11020</v>
      </c>
      <c r="BQ2206" s="7" t="s">
        <v>1</v>
      </c>
      <c r="CP2206" s="8" t="s">
        <v>1</v>
      </c>
      <c r="CQ2206" s="9" t="s">
        <v>1</v>
      </c>
      <c r="CR2206" s="10" t="s">
        <v>1</v>
      </c>
    </row>
    <row r="2207" spans="1:96" x14ac:dyDescent="0.25">
      <c r="A2207" s="3">
        <f>A$2+D2207/(86400)</f>
        <v>0.54427083333333337</v>
      </c>
      <c r="B2207" s="2">
        <f>D2207/3600</f>
        <v>3.0625</v>
      </c>
      <c r="C2207" s="2">
        <f>D2207/60</f>
        <v>183.75</v>
      </c>
      <c r="D2207">
        <f>D2206+5</f>
        <v>11025</v>
      </c>
      <c r="BQ2207" s="7" t="s">
        <v>1</v>
      </c>
      <c r="CP2207" s="8" t="s">
        <v>5</v>
      </c>
      <c r="CQ2207" s="9" t="s">
        <v>7</v>
      </c>
      <c r="CR2207" s="10" t="s">
        <v>1</v>
      </c>
    </row>
    <row r="2208" spans="1:96" x14ac:dyDescent="0.25">
      <c r="A2208" s="3">
        <f>A$2+D2208/(86400)</f>
        <v>0.54432870370370368</v>
      </c>
      <c r="B2208" s="2">
        <f>D2208/3600</f>
        <v>3.0638888888888891</v>
      </c>
      <c r="C2208" s="2">
        <f>D2208/60</f>
        <v>183.83333333333334</v>
      </c>
      <c r="D2208">
        <f>D2207+5</f>
        <v>11030</v>
      </c>
      <c r="BQ2208" s="7" t="s">
        <v>1</v>
      </c>
      <c r="CQ2208" s="8" t="s">
        <v>6</v>
      </c>
      <c r="CR2208" s="10" t="s">
        <v>1</v>
      </c>
    </row>
    <row r="2209" spans="1:97" x14ac:dyDescent="0.25">
      <c r="A2209" s="3">
        <f>A$2+D2209/(86400)</f>
        <v>0.54438657407407409</v>
      </c>
      <c r="B2209" s="2">
        <f>D2209/3600</f>
        <v>3.0652777777777778</v>
      </c>
      <c r="C2209" s="2">
        <f>D2209/60</f>
        <v>183.91666666666666</v>
      </c>
      <c r="D2209">
        <f>D2208+5</f>
        <v>11035</v>
      </c>
      <c r="BQ2209" s="7" t="s">
        <v>1</v>
      </c>
      <c r="CQ2209" s="8" t="s">
        <v>1</v>
      </c>
      <c r="CR2209" s="10" t="s">
        <v>1</v>
      </c>
    </row>
    <row r="2210" spans="1:97" x14ac:dyDescent="0.25">
      <c r="A2210" s="3">
        <f>A$2+D2210/(86400)</f>
        <v>0.54444444444444451</v>
      </c>
      <c r="B2210" s="2">
        <f>D2210/3600</f>
        <v>3.0666666666666669</v>
      </c>
      <c r="C2210" s="2">
        <f>D2210/60</f>
        <v>184</v>
      </c>
      <c r="D2210">
        <f>D2209+5</f>
        <v>11040</v>
      </c>
      <c r="BQ2210" s="7" t="s">
        <v>1</v>
      </c>
      <c r="CQ2210" s="8" t="s">
        <v>1</v>
      </c>
      <c r="CR2210" s="10" t="s">
        <v>9</v>
      </c>
    </row>
    <row r="2211" spans="1:97" x14ac:dyDescent="0.25">
      <c r="A2211" s="3">
        <f>A$2+D2211/(86400)</f>
        <v>0.54450231481481481</v>
      </c>
      <c r="B2211" s="2">
        <f>D2211/3600</f>
        <v>3.0680555555555555</v>
      </c>
      <c r="C2211" s="2">
        <f>D2211/60</f>
        <v>184.08333333333334</v>
      </c>
      <c r="D2211">
        <f>D2210+5</f>
        <v>11045</v>
      </c>
      <c r="BQ2211" s="7" t="s">
        <v>1</v>
      </c>
      <c r="CQ2211" s="8" t="s">
        <v>1</v>
      </c>
      <c r="CR2211" s="9" t="s">
        <v>8</v>
      </c>
      <c r="CS2211" s="10" t="s">
        <v>10</v>
      </c>
    </row>
    <row r="2212" spans="1:97" x14ac:dyDescent="0.25">
      <c r="A2212" s="3">
        <f>A$2+D2212/(86400)</f>
        <v>0.54456018518518523</v>
      </c>
      <c r="B2212" s="2">
        <f>D2212/3600</f>
        <v>3.0694444444444446</v>
      </c>
      <c r="C2212" s="2">
        <f>D2212/60</f>
        <v>184.16666666666666</v>
      </c>
      <c r="D2212">
        <f>D2211+5</f>
        <v>11050</v>
      </c>
      <c r="BQ2212" s="7" t="s">
        <v>1</v>
      </c>
      <c r="CQ2212" s="8" t="s">
        <v>1</v>
      </c>
      <c r="CR2212" s="9" t="s">
        <v>1</v>
      </c>
      <c r="CS2212" s="10" t="s">
        <v>1</v>
      </c>
    </row>
    <row r="2213" spans="1:97" x14ac:dyDescent="0.25">
      <c r="A2213" s="3">
        <f>A$2+D2213/(86400)</f>
        <v>0.54461805555555554</v>
      </c>
      <c r="B2213" s="2">
        <f>D2213/3600</f>
        <v>3.0708333333333333</v>
      </c>
      <c r="C2213" s="2">
        <f>D2213/60</f>
        <v>184.25</v>
      </c>
      <c r="D2213">
        <f>D2212+5</f>
        <v>11055</v>
      </c>
      <c r="BQ2213" s="7" t="s">
        <v>1</v>
      </c>
      <c r="CQ2213" s="8" t="s">
        <v>1</v>
      </c>
      <c r="CR2213" s="9" t="s">
        <v>1</v>
      </c>
      <c r="CS2213" s="10" t="s">
        <v>1</v>
      </c>
    </row>
    <row r="2214" spans="1:97" x14ac:dyDescent="0.25">
      <c r="A2214" s="3">
        <f>A$2+D2214/(86400)</f>
        <v>0.54467592592592595</v>
      </c>
      <c r="B2214" s="2">
        <f>D2214/3600</f>
        <v>3.0722222222222224</v>
      </c>
      <c r="C2214" s="2">
        <f>D2214/60</f>
        <v>184.33333333333334</v>
      </c>
      <c r="D2214">
        <f>D2213+5</f>
        <v>11060</v>
      </c>
      <c r="BQ2214" s="7" t="s">
        <v>1</v>
      </c>
      <c r="CQ2214" s="8" t="s">
        <v>1</v>
      </c>
      <c r="CR2214" s="9" t="s">
        <v>1</v>
      </c>
      <c r="CS2214" s="10" t="s">
        <v>1</v>
      </c>
    </row>
    <row r="2215" spans="1:97" x14ac:dyDescent="0.25">
      <c r="A2215" s="3">
        <f>A$2+D2215/(86400)</f>
        <v>0.54473379629629637</v>
      </c>
      <c r="B2215" s="2">
        <f>D2215/3600</f>
        <v>3.0736111111111111</v>
      </c>
      <c r="C2215" s="2">
        <f>D2215/60</f>
        <v>184.41666666666666</v>
      </c>
      <c r="D2215">
        <f>D2214+5</f>
        <v>11065</v>
      </c>
      <c r="BQ2215" s="7" t="s">
        <v>1</v>
      </c>
      <c r="CQ2215" s="8" t="s">
        <v>1</v>
      </c>
      <c r="CR2215" s="9" t="s">
        <v>1</v>
      </c>
      <c r="CS2215" s="10" t="s">
        <v>1</v>
      </c>
    </row>
    <row r="2216" spans="1:97" ht="15.75" thickBot="1" x14ac:dyDescent="0.3">
      <c r="A2216" s="3">
        <f>A$2+D2216/(86400)</f>
        <v>0.54479166666666667</v>
      </c>
      <c r="B2216" s="2">
        <f>D2216/3600</f>
        <v>3.0750000000000002</v>
      </c>
      <c r="C2216" s="2">
        <f>D2216/60</f>
        <v>184.5</v>
      </c>
      <c r="D2216">
        <f>D2215+5</f>
        <v>11070</v>
      </c>
      <c r="BQ2216" s="7" t="s">
        <v>3</v>
      </c>
      <c r="CQ2216" s="8" t="s">
        <v>1</v>
      </c>
      <c r="CR2216" s="9" t="s">
        <v>1</v>
      </c>
      <c r="CS2216" s="10" t="s">
        <v>1</v>
      </c>
    </row>
    <row r="2217" spans="1:97" ht="16.5" thickTop="1" thickBot="1" x14ac:dyDescent="0.3">
      <c r="A2217" s="3">
        <f>A$2+D2217/(86400)</f>
        <v>0.54484953703703709</v>
      </c>
      <c r="B2217" s="2">
        <f>D2217/3600</f>
        <v>3.0763888888888888</v>
      </c>
      <c r="C2217" s="2">
        <f>D2217/60</f>
        <v>184.58333333333334</v>
      </c>
      <c r="D2217">
        <f>D2216+5</f>
        <v>11075</v>
      </c>
      <c r="BQ2217" s="4" t="s">
        <v>2</v>
      </c>
      <c r="BR2217" s="7" t="s">
        <v>4</v>
      </c>
      <c r="CQ2217" s="8" t="s">
        <v>1</v>
      </c>
      <c r="CR2217" s="9" t="s">
        <v>1</v>
      </c>
      <c r="CS2217" s="10" t="s">
        <v>1</v>
      </c>
    </row>
    <row r="2218" spans="1:97" ht="16.5" thickTop="1" thickBot="1" x14ac:dyDescent="0.3">
      <c r="A2218" s="3">
        <f>A$2+D2218/(86400)</f>
        <v>0.5449074074074074</v>
      </c>
      <c r="B2218" s="2">
        <f>D2218/3600</f>
        <v>3.0777777777777779</v>
      </c>
      <c r="C2218" s="2">
        <f>D2218/60</f>
        <v>184.66666666666666</v>
      </c>
      <c r="D2218">
        <f>D2217+5</f>
        <v>11080</v>
      </c>
      <c r="BQ2218" s="4" t="s">
        <v>1</v>
      </c>
      <c r="BR2218" s="7" t="s">
        <v>1</v>
      </c>
      <c r="CQ2218" s="8" t="s">
        <v>1</v>
      </c>
      <c r="CR2218" s="9" t="s">
        <v>1</v>
      </c>
      <c r="CS2218" s="10" t="s">
        <v>1</v>
      </c>
    </row>
    <row r="2219" spans="1:97" ht="16.5" thickTop="1" thickBot="1" x14ac:dyDescent="0.3">
      <c r="A2219" s="3">
        <f>A$2+D2219/(86400)</f>
        <v>0.54496527777777781</v>
      </c>
      <c r="B2219" s="2">
        <f>D2219/3600</f>
        <v>3.0791666666666666</v>
      </c>
      <c r="C2219" s="2">
        <f>D2219/60</f>
        <v>184.75</v>
      </c>
      <c r="D2219">
        <f>D2218+5</f>
        <v>11085</v>
      </c>
      <c r="BQ2219" s="4" t="s">
        <v>1</v>
      </c>
      <c r="BR2219" s="7" t="s">
        <v>1</v>
      </c>
      <c r="CQ2219" s="8" t="s">
        <v>1</v>
      </c>
      <c r="CR2219" s="9" t="s">
        <v>1</v>
      </c>
      <c r="CS2219" s="10" t="s">
        <v>1</v>
      </c>
    </row>
    <row r="2220" spans="1:97" ht="16.5" thickTop="1" thickBot="1" x14ac:dyDescent="0.3">
      <c r="A2220" s="3">
        <f>A$2+D2220/(86400)</f>
        <v>0.54502314814814823</v>
      </c>
      <c r="B2220" s="2">
        <f>D2220/3600</f>
        <v>3.0805555555555557</v>
      </c>
      <c r="C2220" s="2">
        <f>D2220/60</f>
        <v>184.83333333333334</v>
      </c>
      <c r="D2220">
        <f>D2219+5</f>
        <v>11090</v>
      </c>
      <c r="BQ2220" s="4" t="s">
        <v>1</v>
      </c>
      <c r="BR2220" s="7" t="s">
        <v>1</v>
      </c>
      <c r="CQ2220" s="8" t="s">
        <v>1</v>
      </c>
      <c r="CR2220" s="9" t="s">
        <v>1</v>
      </c>
      <c r="CS2220" s="10" t="s">
        <v>1</v>
      </c>
    </row>
    <row r="2221" spans="1:97" ht="16.5" thickTop="1" thickBot="1" x14ac:dyDescent="0.3">
      <c r="A2221" s="3">
        <f>A$2+D2221/(86400)</f>
        <v>0.54508101851851853</v>
      </c>
      <c r="B2221" s="2">
        <f>D2221/3600</f>
        <v>3.0819444444444444</v>
      </c>
      <c r="C2221" s="2">
        <f>D2221/60</f>
        <v>184.91666666666666</v>
      </c>
      <c r="D2221">
        <f>D2220+5</f>
        <v>11095</v>
      </c>
      <c r="BQ2221" s="4" t="s">
        <v>1</v>
      </c>
      <c r="BR2221" s="7" t="s">
        <v>1</v>
      </c>
      <c r="CQ2221" s="8" t="s">
        <v>1</v>
      </c>
      <c r="CR2221" s="9" t="s">
        <v>1</v>
      </c>
      <c r="CS2221" s="10" t="s">
        <v>1</v>
      </c>
    </row>
    <row r="2222" spans="1:97" ht="16.5" thickTop="1" thickBot="1" x14ac:dyDescent="0.3">
      <c r="A2222" s="3">
        <f>A$2+D2222/(86400)</f>
        <v>0.54513888888888884</v>
      </c>
      <c r="B2222" s="2">
        <f>D2222/3600</f>
        <v>3.0833333333333335</v>
      </c>
      <c r="C2222" s="2">
        <f>D2222/60</f>
        <v>185</v>
      </c>
      <c r="D2222">
        <f>D2221+5</f>
        <v>11100</v>
      </c>
      <c r="BQ2222" s="4" t="s">
        <v>1</v>
      </c>
      <c r="BR2222" s="7" t="s">
        <v>1</v>
      </c>
      <c r="CQ2222" s="8" t="s">
        <v>1</v>
      </c>
      <c r="CR2222" s="9" t="s">
        <v>1</v>
      </c>
      <c r="CS2222" s="10" t="s">
        <v>1</v>
      </c>
    </row>
    <row r="2223" spans="1:97" ht="16.5" thickTop="1" thickBot="1" x14ac:dyDescent="0.3">
      <c r="A2223" s="3">
        <f>A$2+D2223/(86400)</f>
        <v>0.54519675925925926</v>
      </c>
      <c r="B2223" s="2">
        <f>D2223/3600</f>
        <v>3.0847222222222221</v>
      </c>
      <c r="C2223" s="2">
        <f>D2223/60</f>
        <v>185.08333333333334</v>
      </c>
      <c r="D2223">
        <f>D2222+5</f>
        <v>11105</v>
      </c>
      <c r="BQ2223" s="4" t="s">
        <v>1</v>
      </c>
      <c r="BR2223" s="7" t="s">
        <v>1</v>
      </c>
      <c r="CQ2223" s="8" t="s">
        <v>1</v>
      </c>
      <c r="CR2223" s="9" t="s">
        <v>1</v>
      </c>
      <c r="CS2223" s="10" t="s">
        <v>1</v>
      </c>
    </row>
    <row r="2224" spans="1:97" ht="16.5" thickTop="1" thickBot="1" x14ac:dyDescent="0.3">
      <c r="A2224" s="3">
        <f>A$2+D2224/(86400)</f>
        <v>0.54525462962962967</v>
      </c>
      <c r="B2224" s="2">
        <f>D2224/3600</f>
        <v>3.0861111111111112</v>
      </c>
      <c r="C2224" s="2">
        <f>D2224/60</f>
        <v>185.16666666666666</v>
      </c>
      <c r="D2224">
        <f>D2223+5</f>
        <v>11110</v>
      </c>
      <c r="BQ2224" s="4" t="s">
        <v>1</v>
      </c>
      <c r="BR2224" s="7" t="s">
        <v>1</v>
      </c>
      <c r="CQ2224" s="8" t="s">
        <v>1</v>
      </c>
      <c r="CR2224" s="9" t="s">
        <v>1</v>
      </c>
      <c r="CS2224" s="10" t="s">
        <v>1</v>
      </c>
    </row>
    <row r="2225" spans="1:98" ht="16.5" thickTop="1" thickBot="1" x14ac:dyDescent="0.3">
      <c r="A2225" s="3">
        <f>A$2+D2225/(86400)</f>
        <v>0.54531249999999998</v>
      </c>
      <c r="B2225" s="2">
        <f>D2225/3600</f>
        <v>3.0874999999999999</v>
      </c>
      <c r="C2225" s="2">
        <f>D2225/60</f>
        <v>185.25</v>
      </c>
      <c r="D2225">
        <f>D2224+5</f>
        <v>11115</v>
      </c>
      <c r="BQ2225" s="4" t="s">
        <v>1</v>
      </c>
      <c r="BR2225" s="7" t="s">
        <v>1</v>
      </c>
      <c r="CQ2225" s="8" t="s">
        <v>1</v>
      </c>
      <c r="CR2225" s="9" t="s">
        <v>1</v>
      </c>
      <c r="CS2225" s="10" t="s">
        <v>1</v>
      </c>
    </row>
    <row r="2226" spans="1:98" ht="16.5" thickTop="1" thickBot="1" x14ac:dyDescent="0.3">
      <c r="A2226" s="3">
        <f>A$2+D2226/(86400)</f>
        <v>0.54537037037037039</v>
      </c>
      <c r="B2226" s="2">
        <f>D2226/3600</f>
        <v>3.088888888888889</v>
      </c>
      <c r="C2226" s="2">
        <f>D2226/60</f>
        <v>185.33333333333334</v>
      </c>
      <c r="D2226">
        <f>D2225+5</f>
        <v>11120</v>
      </c>
      <c r="BQ2226" s="4" t="s">
        <v>1</v>
      </c>
      <c r="BR2226" s="7" t="s">
        <v>1</v>
      </c>
      <c r="CQ2226" s="8" t="s">
        <v>1</v>
      </c>
      <c r="CR2226" s="9" t="s">
        <v>1</v>
      </c>
      <c r="CS2226" s="10" t="s">
        <v>1</v>
      </c>
    </row>
    <row r="2227" spans="1:98" ht="16.5" thickTop="1" thickBot="1" x14ac:dyDescent="0.3">
      <c r="A2227" s="3">
        <f>A$2+D2227/(86400)</f>
        <v>0.5454282407407407</v>
      </c>
      <c r="B2227" s="2">
        <f>D2227/3600</f>
        <v>3.0902777777777777</v>
      </c>
      <c r="C2227" s="2">
        <f>D2227/60</f>
        <v>185.41666666666666</v>
      </c>
      <c r="D2227">
        <f>D2226+5</f>
        <v>11125</v>
      </c>
      <c r="BQ2227" s="4" t="s">
        <v>1</v>
      </c>
      <c r="BR2227" s="7" t="s">
        <v>1</v>
      </c>
      <c r="CQ2227" s="8" t="s">
        <v>1</v>
      </c>
      <c r="CR2227" s="9" t="s">
        <v>1</v>
      </c>
      <c r="CS2227" s="10" t="s">
        <v>1</v>
      </c>
    </row>
    <row r="2228" spans="1:98" ht="16.5" thickTop="1" thickBot="1" x14ac:dyDescent="0.3">
      <c r="A2228" s="3">
        <f>A$2+D2228/(86400)</f>
        <v>0.54548611111111112</v>
      </c>
      <c r="B2228" s="2">
        <f>D2228/3600</f>
        <v>3.0916666666666668</v>
      </c>
      <c r="C2228" s="2">
        <f>D2228/60</f>
        <v>185.5</v>
      </c>
      <c r="D2228">
        <f>D2227+5</f>
        <v>11130</v>
      </c>
      <c r="BQ2228" s="4" t="s">
        <v>1</v>
      </c>
      <c r="BR2228" s="7" t="s">
        <v>1</v>
      </c>
      <c r="CQ2228" s="8" t="s">
        <v>1</v>
      </c>
      <c r="CR2228" s="9" t="s">
        <v>1</v>
      </c>
      <c r="CS2228" s="10" t="s">
        <v>1</v>
      </c>
    </row>
    <row r="2229" spans="1:98" ht="16.5" thickTop="1" thickBot="1" x14ac:dyDescent="0.3">
      <c r="A2229" s="3">
        <f>A$2+D2229/(86400)</f>
        <v>0.54554398148148153</v>
      </c>
      <c r="B2229" s="2">
        <f>D2229/3600</f>
        <v>3.0930555555555554</v>
      </c>
      <c r="C2229" s="2">
        <f>D2229/60</f>
        <v>185.58333333333334</v>
      </c>
      <c r="D2229">
        <f>D2228+5</f>
        <v>11135</v>
      </c>
      <c r="BQ2229" s="4" t="s">
        <v>1</v>
      </c>
      <c r="BR2229" s="7" t="s">
        <v>1</v>
      </c>
      <c r="CQ2229" s="8" t="s">
        <v>1</v>
      </c>
      <c r="CR2229" s="9" t="s">
        <v>1</v>
      </c>
      <c r="CS2229" s="10" t="s">
        <v>1</v>
      </c>
    </row>
    <row r="2230" spans="1:98" ht="16.5" thickTop="1" thickBot="1" x14ac:dyDescent="0.3">
      <c r="A2230" s="3">
        <f>A$2+D2230/(86400)</f>
        <v>0.54560185185185184</v>
      </c>
      <c r="B2230" s="2">
        <f>D2230/3600</f>
        <v>3.0944444444444446</v>
      </c>
      <c r="C2230" s="2">
        <f>D2230/60</f>
        <v>185.66666666666666</v>
      </c>
      <c r="D2230">
        <f>D2229+5</f>
        <v>11140</v>
      </c>
      <c r="BQ2230" s="4" t="s">
        <v>1</v>
      </c>
      <c r="BR2230" s="7" t="s">
        <v>1</v>
      </c>
      <c r="CQ2230" s="8" t="s">
        <v>1</v>
      </c>
      <c r="CR2230" s="9" t="s">
        <v>1</v>
      </c>
      <c r="CS2230" s="10" t="s">
        <v>1</v>
      </c>
    </row>
    <row r="2231" spans="1:98" ht="16.5" thickTop="1" thickBot="1" x14ac:dyDescent="0.3">
      <c r="A2231" s="3">
        <f>A$2+D2231/(86400)</f>
        <v>0.54565972222222225</v>
      </c>
      <c r="B2231" s="2">
        <f>D2231/3600</f>
        <v>3.0958333333333332</v>
      </c>
      <c r="C2231" s="2">
        <f>D2231/60</f>
        <v>185.75</v>
      </c>
      <c r="D2231">
        <f>D2230+5</f>
        <v>11145</v>
      </c>
      <c r="BQ2231" s="4" t="s">
        <v>1</v>
      </c>
      <c r="BR2231" s="7" t="s">
        <v>1</v>
      </c>
      <c r="CQ2231" s="8" t="s">
        <v>5</v>
      </c>
      <c r="CR2231" s="9" t="s">
        <v>7</v>
      </c>
      <c r="CS2231" s="10" t="s">
        <v>1</v>
      </c>
    </row>
    <row r="2232" spans="1:98" ht="16.5" thickTop="1" thickBot="1" x14ac:dyDescent="0.3">
      <c r="A2232" s="3">
        <f>A$2+D2232/(86400)</f>
        <v>0.54571759259259256</v>
      </c>
      <c r="B2232" s="2">
        <f>D2232/3600</f>
        <v>3.0972222222222223</v>
      </c>
      <c r="C2232" s="2">
        <f>D2232/60</f>
        <v>185.83333333333334</v>
      </c>
      <c r="D2232">
        <f>D2231+5</f>
        <v>11150</v>
      </c>
      <c r="BQ2232" s="4" t="s">
        <v>1</v>
      </c>
      <c r="BR2232" s="7" t="s">
        <v>1</v>
      </c>
      <c r="CR2232" s="8" t="s">
        <v>6</v>
      </c>
      <c r="CS2232" s="10" t="s">
        <v>1</v>
      </c>
    </row>
    <row r="2233" spans="1:98" ht="16.5" thickTop="1" thickBot="1" x14ac:dyDescent="0.3">
      <c r="A2233" s="3">
        <f>A$2+D2233/(86400)</f>
        <v>0.54577546296296298</v>
      </c>
      <c r="B2233" s="2">
        <f>D2233/3600</f>
        <v>3.098611111111111</v>
      </c>
      <c r="C2233" s="2">
        <f>D2233/60</f>
        <v>185.91666666666666</v>
      </c>
      <c r="D2233">
        <f>D2232+5</f>
        <v>11155</v>
      </c>
      <c r="BQ2233" s="4" t="s">
        <v>1</v>
      </c>
      <c r="BR2233" s="7" t="s">
        <v>1</v>
      </c>
      <c r="CR2233" s="8" t="s">
        <v>1</v>
      </c>
      <c r="CS2233" s="10" t="s">
        <v>1</v>
      </c>
    </row>
    <row r="2234" spans="1:98" ht="16.5" thickTop="1" thickBot="1" x14ac:dyDescent="0.3">
      <c r="A2234" s="3">
        <f>A$2+D2234/(86400)</f>
        <v>0.54583333333333339</v>
      </c>
      <c r="B2234" s="2">
        <f>D2234/3600</f>
        <v>3.1</v>
      </c>
      <c r="C2234" s="2">
        <f>D2234/60</f>
        <v>186</v>
      </c>
      <c r="D2234">
        <f>D2233+5</f>
        <v>11160</v>
      </c>
      <c r="BQ2234" s="4" t="s">
        <v>0</v>
      </c>
      <c r="BR2234" s="7" t="s">
        <v>1</v>
      </c>
      <c r="CR2234" s="8" t="s">
        <v>1</v>
      </c>
      <c r="CS2234" s="10" t="s">
        <v>9</v>
      </c>
    </row>
    <row r="2235" spans="1:98" ht="15.75" thickTop="1" x14ac:dyDescent="0.25">
      <c r="A2235" s="3">
        <f>A$2+D2235/(86400)</f>
        <v>0.5458912037037037</v>
      </c>
      <c r="B2235" s="2">
        <f>D2235/3600</f>
        <v>3.1013888888888888</v>
      </c>
      <c r="C2235" s="2">
        <f>D2235/60</f>
        <v>186.08333333333334</v>
      </c>
      <c r="D2235">
        <f>D2234+5</f>
        <v>11165</v>
      </c>
      <c r="BR2235" s="7" t="s">
        <v>1</v>
      </c>
      <c r="CR2235" s="8" t="s">
        <v>1</v>
      </c>
      <c r="CS2235" s="9" t="s">
        <v>8</v>
      </c>
      <c r="CT2235" s="10" t="s">
        <v>10</v>
      </c>
    </row>
    <row r="2236" spans="1:98" x14ac:dyDescent="0.25">
      <c r="A2236" s="3">
        <f>A$2+D2236/(86400)</f>
        <v>0.54594907407407411</v>
      </c>
      <c r="B2236" s="2">
        <f>D2236/3600</f>
        <v>3.1027777777777779</v>
      </c>
      <c r="C2236" s="2">
        <f>D2236/60</f>
        <v>186.16666666666666</v>
      </c>
      <c r="D2236">
        <f>D2235+5</f>
        <v>11170</v>
      </c>
      <c r="BR2236" s="7" t="s">
        <v>1</v>
      </c>
      <c r="CR2236" s="8" t="s">
        <v>1</v>
      </c>
      <c r="CS2236" s="9" t="s">
        <v>1</v>
      </c>
      <c r="CT2236" s="10" t="s">
        <v>1</v>
      </c>
    </row>
    <row r="2237" spans="1:98" x14ac:dyDescent="0.25">
      <c r="A2237" s="3">
        <f>A$2+D2237/(86400)</f>
        <v>0.54600694444444442</v>
      </c>
      <c r="B2237" s="2">
        <f>D2237/3600</f>
        <v>3.1041666666666665</v>
      </c>
      <c r="C2237" s="2">
        <f>D2237/60</f>
        <v>186.25</v>
      </c>
      <c r="D2237">
        <f>D2236+5</f>
        <v>11175</v>
      </c>
      <c r="BR2237" s="7" t="s">
        <v>1</v>
      </c>
      <c r="CR2237" s="8" t="s">
        <v>1</v>
      </c>
      <c r="CS2237" s="9" t="s">
        <v>1</v>
      </c>
      <c r="CT2237" s="10" t="s">
        <v>1</v>
      </c>
    </row>
    <row r="2238" spans="1:98" x14ac:dyDescent="0.25">
      <c r="A2238" s="3">
        <f>A$2+D2238/(86400)</f>
        <v>0.54606481481481484</v>
      </c>
      <c r="B2238" s="2">
        <f>D2238/3600</f>
        <v>3.1055555555555556</v>
      </c>
      <c r="C2238" s="2">
        <f>D2238/60</f>
        <v>186.33333333333334</v>
      </c>
      <c r="D2238">
        <f>D2237+5</f>
        <v>11180</v>
      </c>
      <c r="BR2238" s="7" t="s">
        <v>1</v>
      </c>
      <c r="CR2238" s="8" t="s">
        <v>1</v>
      </c>
      <c r="CS2238" s="9" t="s">
        <v>1</v>
      </c>
      <c r="CT2238" s="10" t="s">
        <v>1</v>
      </c>
    </row>
    <row r="2239" spans="1:98" x14ac:dyDescent="0.25">
      <c r="A2239" s="3">
        <f>A$2+D2239/(86400)</f>
        <v>0.54612268518518525</v>
      </c>
      <c r="B2239" s="2">
        <f>D2239/3600</f>
        <v>3.1069444444444443</v>
      </c>
      <c r="C2239" s="2">
        <f>D2239/60</f>
        <v>186.41666666666666</v>
      </c>
      <c r="D2239">
        <f>D2238+5</f>
        <v>11185</v>
      </c>
      <c r="BR2239" s="7" t="s">
        <v>1</v>
      </c>
      <c r="CR2239" s="8" t="s">
        <v>1</v>
      </c>
      <c r="CS2239" s="9" t="s">
        <v>1</v>
      </c>
      <c r="CT2239" s="10" t="s">
        <v>1</v>
      </c>
    </row>
    <row r="2240" spans="1:98" x14ac:dyDescent="0.25">
      <c r="A2240" s="3">
        <f>A$2+D2240/(86400)</f>
        <v>0.54618055555555556</v>
      </c>
      <c r="B2240" s="2">
        <f>D2240/3600</f>
        <v>3.1083333333333334</v>
      </c>
      <c r="C2240" s="2">
        <f>D2240/60</f>
        <v>186.5</v>
      </c>
      <c r="D2240">
        <f>D2239+5</f>
        <v>11190</v>
      </c>
      <c r="BR2240" s="7" t="s">
        <v>1</v>
      </c>
      <c r="CR2240" s="8" t="s">
        <v>1</v>
      </c>
      <c r="CS2240" s="9" t="s">
        <v>1</v>
      </c>
      <c r="CT2240" s="10" t="s">
        <v>1</v>
      </c>
    </row>
    <row r="2241" spans="1:98" x14ac:dyDescent="0.25">
      <c r="A2241" s="3">
        <f>A$2+D2241/(86400)</f>
        <v>0.54623842592592597</v>
      </c>
      <c r="B2241" s="2">
        <f>D2241/3600</f>
        <v>3.1097222222222221</v>
      </c>
      <c r="C2241" s="2">
        <f>D2241/60</f>
        <v>186.58333333333334</v>
      </c>
      <c r="D2241">
        <f>D2240+5</f>
        <v>11195</v>
      </c>
      <c r="BR2241" s="7" t="s">
        <v>1</v>
      </c>
      <c r="CR2241" s="8" t="s">
        <v>1</v>
      </c>
      <c r="CS2241" s="9" t="s">
        <v>1</v>
      </c>
      <c r="CT2241" s="10" t="s">
        <v>1</v>
      </c>
    </row>
    <row r="2242" spans="1:98" x14ac:dyDescent="0.25">
      <c r="A2242" s="3">
        <f>A$2+D2242/(86400)</f>
        <v>0.54629629629629628</v>
      </c>
      <c r="B2242" s="2">
        <f>D2242/3600</f>
        <v>3.1111111111111112</v>
      </c>
      <c r="C2242" s="2">
        <f>D2242/60</f>
        <v>186.66666666666666</v>
      </c>
      <c r="D2242">
        <f>D2241+5</f>
        <v>11200</v>
      </c>
      <c r="BR2242" s="7" t="s">
        <v>1</v>
      </c>
      <c r="CR2242" s="8" t="s">
        <v>1</v>
      </c>
      <c r="CS2242" s="9" t="s">
        <v>1</v>
      </c>
      <c r="CT2242" s="10" t="s">
        <v>1</v>
      </c>
    </row>
    <row r="2243" spans="1:98" x14ac:dyDescent="0.25">
      <c r="A2243" s="3">
        <f>A$2+D2243/(86400)</f>
        <v>0.5463541666666667</v>
      </c>
      <c r="B2243" s="2">
        <f>D2243/3600</f>
        <v>3.1124999999999998</v>
      </c>
      <c r="C2243" s="2">
        <f>D2243/60</f>
        <v>186.75</v>
      </c>
      <c r="D2243">
        <f>D2242+5</f>
        <v>11205</v>
      </c>
      <c r="BR2243" s="7" t="s">
        <v>1</v>
      </c>
      <c r="CR2243" s="8" t="s">
        <v>1</v>
      </c>
      <c r="CS2243" s="9" t="s">
        <v>1</v>
      </c>
      <c r="CT2243" s="10" t="s">
        <v>1</v>
      </c>
    </row>
    <row r="2244" spans="1:98" x14ac:dyDescent="0.25">
      <c r="A2244" s="3">
        <f>A$2+D2244/(86400)</f>
        <v>0.54641203703703711</v>
      </c>
      <c r="B2244" s="2">
        <f>D2244/3600</f>
        <v>3.1138888888888889</v>
      </c>
      <c r="C2244" s="2">
        <f>D2244/60</f>
        <v>186.83333333333334</v>
      </c>
      <c r="D2244">
        <f>D2243+5</f>
        <v>11210</v>
      </c>
      <c r="BR2244" s="7" t="s">
        <v>1</v>
      </c>
      <c r="CR2244" s="8" t="s">
        <v>1</v>
      </c>
      <c r="CS2244" s="9" t="s">
        <v>1</v>
      </c>
      <c r="CT2244" s="10" t="s">
        <v>1</v>
      </c>
    </row>
    <row r="2245" spans="1:98" x14ac:dyDescent="0.25">
      <c r="A2245" s="3">
        <f>A$2+D2245/(86400)</f>
        <v>0.54646990740740742</v>
      </c>
      <c r="B2245" s="2">
        <f>D2245/3600</f>
        <v>3.1152777777777776</v>
      </c>
      <c r="C2245" s="2">
        <f>D2245/60</f>
        <v>186.91666666666666</v>
      </c>
      <c r="D2245">
        <f>D2244+5</f>
        <v>11215</v>
      </c>
      <c r="BR2245" s="7" t="s">
        <v>1</v>
      </c>
      <c r="CR2245" s="8" t="s">
        <v>1</v>
      </c>
      <c r="CS2245" s="9" t="s">
        <v>1</v>
      </c>
      <c r="CT2245" s="10" t="s">
        <v>1</v>
      </c>
    </row>
    <row r="2246" spans="1:98" x14ac:dyDescent="0.25">
      <c r="A2246" s="3">
        <f>A$2+D2246/(86400)</f>
        <v>0.54652777777777783</v>
      </c>
      <c r="B2246" s="2">
        <f>D2246/3600</f>
        <v>3.1166666666666667</v>
      </c>
      <c r="C2246" s="2">
        <f>D2246/60</f>
        <v>187</v>
      </c>
      <c r="D2246">
        <f>D2245+5</f>
        <v>11220</v>
      </c>
      <c r="BR2246" s="7" t="s">
        <v>1</v>
      </c>
      <c r="CR2246" s="8" t="s">
        <v>1</v>
      </c>
      <c r="CS2246" s="9" t="s">
        <v>1</v>
      </c>
      <c r="CT2246" s="10" t="s">
        <v>1</v>
      </c>
    </row>
    <row r="2247" spans="1:98" x14ac:dyDescent="0.25">
      <c r="A2247" s="3">
        <f>A$2+D2247/(86400)</f>
        <v>0.54658564814814814</v>
      </c>
      <c r="B2247" s="2">
        <f>D2247/3600</f>
        <v>3.1180555555555554</v>
      </c>
      <c r="C2247" s="2">
        <f>D2247/60</f>
        <v>187.08333333333334</v>
      </c>
      <c r="D2247">
        <f>D2246+5</f>
        <v>11225</v>
      </c>
      <c r="BR2247" s="7" t="s">
        <v>1</v>
      </c>
      <c r="CR2247" s="8" t="s">
        <v>1</v>
      </c>
      <c r="CS2247" s="9" t="s">
        <v>1</v>
      </c>
      <c r="CT2247" s="10" t="s">
        <v>1</v>
      </c>
    </row>
    <row r="2248" spans="1:98" x14ac:dyDescent="0.25">
      <c r="A2248" s="3">
        <f>A$2+D2248/(86400)</f>
        <v>0.54664351851851856</v>
      </c>
      <c r="B2248" s="2">
        <f>D2248/3600</f>
        <v>3.1194444444444445</v>
      </c>
      <c r="C2248" s="2">
        <f>D2248/60</f>
        <v>187.16666666666666</v>
      </c>
      <c r="D2248">
        <f>D2247+5</f>
        <v>11230</v>
      </c>
      <c r="BR2248" s="7" t="s">
        <v>1</v>
      </c>
      <c r="CR2248" s="8" t="s">
        <v>1</v>
      </c>
      <c r="CS2248" s="9" t="s">
        <v>1</v>
      </c>
      <c r="CT2248" s="10" t="s">
        <v>1</v>
      </c>
    </row>
    <row r="2249" spans="1:98" ht="15.75" thickBot="1" x14ac:dyDescent="0.3">
      <c r="A2249" s="3">
        <f>A$2+D2249/(86400)</f>
        <v>0.54670138888888897</v>
      </c>
      <c r="B2249" s="2">
        <f>D2249/3600</f>
        <v>3.1208333333333331</v>
      </c>
      <c r="C2249" s="2">
        <f>D2249/60</f>
        <v>187.25</v>
      </c>
      <c r="D2249">
        <f>D2248+5</f>
        <v>11235</v>
      </c>
      <c r="BR2249" s="7" t="s">
        <v>3</v>
      </c>
      <c r="CR2249" s="8" t="s">
        <v>1</v>
      </c>
      <c r="CS2249" s="9" t="s">
        <v>1</v>
      </c>
      <c r="CT2249" s="10" t="s">
        <v>1</v>
      </c>
    </row>
    <row r="2250" spans="1:98" ht="16.5" thickTop="1" thickBot="1" x14ac:dyDescent="0.3">
      <c r="A2250" s="3">
        <f>A$2+D2250/(86400)</f>
        <v>0.54675925925925928</v>
      </c>
      <c r="B2250" s="2">
        <f>D2250/3600</f>
        <v>3.1222222222222222</v>
      </c>
      <c r="C2250" s="2">
        <f>D2250/60</f>
        <v>187.33333333333334</v>
      </c>
      <c r="D2250">
        <f>D2249+5</f>
        <v>11240</v>
      </c>
      <c r="BR2250" s="4" t="s">
        <v>2</v>
      </c>
      <c r="BS2250" s="7" t="s">
        <v>4</v>
      </c>
      <c r="CR2250" s="8" t="s">
        <v>1</v>
      </c>
      <c r="CS2250" s="9" t="s">
        <v>1</v>
      </c>
      <c r="CT2250" s="10" t="s">
        <v>1</v>
      </c>
    </row>
    <row r="2251" spans="1:98" ht="16.5" thickTop="1" thickBot="1" x14ac:dyDescent="0.3">
      <c r="A2251" s="3">
        <f>A$2+D2251/(86400)</f>
        <v>0.54681712962962958</v>
      </c>
      <c r="B2251" s="2">
        <f>D2251/3600</f>
        <v>3.1236111111111109</v>
      </c>
      <c r="C2251" s="2">
        <f>D2251/60</f>
        <v>187.41666666666666</v>
      </c>
      <c r="D2251">
        <f>D2250+5</f>
        <v>11245</v>
      </c>
      <c r="BR2251" s="4" t="s">
        <v>1</v>
      </c>
      <c r="BS2251" s="7" t="s">
        <v>1</v>
      </c>
      <c r="CR2251" s="8" t="s">
        <v>1</v>
      </c>
      <c r="CS2251" s="9" t="s">
        <v>1</v>
      </c>
      <c r="CT2251" s="10" t="s">
        <v>1</v>
      </c>
    </row>
    <row r="2252" spans="1:98" ht="16.5" thickTop="1" thickBot="1" x14ac:dyDescent="0.3">
      <c r="A2252" s="3">
        <f>A$2+D2252/(86400)</f>
        <v>0.546875</v>
      </c>
      <c r="B2252" s="2">
        <f>D2252/3600</f>
        <v>3.125</v>
      </c>
      <c r="C2252" s="2">
        <f>D2252/60</f>
        <v>187.5</v>
      </c>
      <c r="D2252">
        <f>D2251+5</f>
        <v>11250</v>
      </c>
      <c r="BR2252" s="4" t="s">
        <v>1</v>
      </c>
      <c r="BS2252" s="7" t="s">
        <v>1</v>
      </c>
      <c r="CR2252" s="8" t="s">
        <v>1</v>
      </c>
      <c r="CS2252" s="9" t="s">
        <v>1</v>
      </c>
      <c r="CT2252" s="10" t="s">
        <v>1</v>
      </c>
    </row>
    <row r="2253" spans="1:98" ht="16.5" thickTop="1" thickBot="1" x14ac:dyDescent="0.3">
      <c r="A2253" s="3">
        <f>A$2+D2253/(86400)</f>
        <v>0.54693287037037042</v>
      </c>
      <c r="B2253" s="2">
        <f>D2253/3600</f>
        <v>3.1263888888888891</v>
      </c>
      <c r="C2253" s="2">
        <f>D2253/60</f>
        <v>187.58333333333334</v>
      </c>
      <c r="D2253">
        <f>D2252+5</f>
        <v>11255</v>
      </c>
      <c r="BR2253" s="4" t="s">
        <v>1</v>
      </c>
      <c r="BS2253" s="7" t="s">
        <v>1</v>
      </c>
      <c r="CR2253" s="8" t="s">
        <v>1</v>
      </c>
      <c r="CS2253" s="9" t="s">
        <v>1</v>
      </c>
      <c r="CT2253" s="10" t="s">
        <v>1</v>
      </c>
    </row>
    <row r="2254" spans="1:98" ht="16.5" thickTop="1" thickBot="1" x14ac:dyDescent="0.3">
      <c r="A2254" s="3">
        <f>A$2+D2254/(86400)</f>
        <v>0.54699074074074072</v>
      </c>
      <c r="B2254" s="2">
        <f>D2254/3600</f>
        <v>3.1277777777777778</v>
      </c>
      <c r="C2254" s="2">
        <f>D2254/60</f>
        <v>187.66666666666666</v>
      </c>
      <c r="D2254">
        <f>D2253+5</f>
        <v>11260</v>
      </c>
      <c r="BR2254" s="4" t="s">
        <v>1</v>
      </c>
      <c r="BS2254" s="7" t="s">
        <v>1</v>
      </c>
      <c r="CR2254" s="8" t="s">
        <v>1</v>
      </c>
      <c r="CS2254" s="9" t="s">
        <v>1</v>
      </c>
      <c r="CT2254" s="10" t="s">
        <v>1</v>
      </c>
    </row>
    <row r="2255" spans="1:98" ht="16.5" thickTop="1" thickBot="1" x14ac:dyDescent="0.3">
      <c r="A2255" s="3">
        <f>A$2+D2255/(86400)</f>
        <v>0.54704861111111114</v>
      </c>
      <c r="B2255" s="2">
        <f>D2255/3600</f>
        <v>3.1291666666666669</v>
      </c>
      <c r="C2255" s="2">
        <f>D2255/60</f>
        <v>187.75</v>
      </c>
      <c r="D2255">
        <f>D2254+5</f>
        <v>11265</v>
      </c>
      <c r="BR2255" s="4" t="s">
        <v>1</v>
      </c>
      <c r="BS2255" s="7" t="s">
        <v>1</v>
      </c>
      <c r="CR2255" s="8" t="s">
        <v>5</v>
      </c>
      <c r="CS2255" s="9" t="s">
        <v>7</v>
      </c>
      <c r="CT2255" s="10" t="s">
        <v>1</v>
      </c>
    </row>
    <row r="2256" spans="1:98" ht="16.5" thickTop="1" thickBot="1" x14ac:dyDescent="0.3">
      <c r="A2256" s="3">
        <f>A$2+D2256/(86400)</f>
        <v>0.54710648148148144</v>
      </c>
      <c r="B2256" s="2">
        <f>D2256/3600</f>
        <v>3.1305555555555555</v>
      </c>
      <c r="C2256" s="2">
        <f>D2256/60</f>
        <v>187.83333333333334</v>
      </c>
      <c r="D2256">
        <f>D2255+5</f>
        <v>11270</v>
      </c>
      <c r="BR2256" s="4" t="s">
        <v>1</v>
      </c>
      <c r="BS2256" s="7" t="s">
        <v>1</v>
      </c>
      <c r="CS2256" s="8" t="s">
        <v>6</v>
      </c>
      <c r="CT2256" s="10" t="s">
        <v>1</v>
      </c>
    </row>
    <row r="2257" spans="1:99" ht="16.5" thickTop="1" thickBot="1" x14ac:dyDescent="0.3">
      <c r="A2257" s="3">
        <f>A$2+D2257/(86400)</f>
        <v>0.54716435185185186</v>
      </c>
      <c r="B2257" s="2">
        <f>D2257/3600</f>
        <v>3.1319444444444446</v>
      </c>
      <c r="C2257" s="2">
        <f>D2257/60</f>
        <v>187.91666666666666</v>
      </c>
      <c r="D2257">
        <f>D2256+5</f>
        <v>11275</v>
      </c>
      <c r="BR2257" s="4" t="s">
        <v>1</v>
      </c>
      <c r="BS2257" s="7" t="s">
        <v>1</v>
      </c>
      <c r="CS2257" s="8" t="s">
        <v>1</v>
      </c>
      <c r="CT2257" s="10" t="s">
        <v>1</v>
      </c>
    </row>
    <row r="2258" spans="1:99" ht="16.5" thickTop="1" thickBot="1" x14ac:dyDescent="0.3">
      <c r="A2258" s="3">
        <f>A$2+D2258/(86400)</f>
        <v>0.54722222222222228</v>
      </c>
      <c r="B2258" s="2">
        <f>D2258/3600</f>
        <v>3.1333333333333333</v>
      </c>
      <c r="C2258" s="2">
        <f>D2258/60</f>
        <v>188</v>
      </c>
      <c r="D2258">
        <f>D2257+5</f>
        <v>11280</v>
      </c>
      <c r="BR2258" s="4" t="s">
        <v>1</v>
      </c>
      <c r="BS2258" s="7" t="s">
        <v>1</v>
      </c>
      <c r="CS2258" s="8" t="s">
        <v>1</v>
      </c>
      <c r="CT2258" s="10" t="s">
        <v>9</v>
      </c>
    </row>
    <row r="2259" spans="1:99" ht="16.5" thickTop="1" thickBot="1" x14ac:dyDescent="0.3">
      <c r="A2259" s="3">
        <f>A$2+D2259/(86400)</f>
        <v>0.54728009259259258</v>
      </c>
      <c r="B2259" s="2">
        <f>D2259/3600</f>
        <v>3.1347222222222224</v>
      </c>
      <c r="C2259" s="2">
        <f>D2259/60</f>
        <v>188.08333333333334</v>
      </c>
      <c r="D2259">
        <f>D2258+5</f>
        <v>11285</v>
      </c>
      <c r="BR2259" s="4" t="s">
        <v>1</v>
      </c>
      <c r="BS2259" s="7" t="s">
        <v>1</v>
      </c>
      <c r="CS2259" s="8" t="s">
        <v>1</v>
      </c>
      <c r="CT2259" s="9" t="s">
        <v>8</v>
      </c>
      <c r="CU2259" s="10" t="s">
        <v>10</v>
      </c>
    </row>
    <row r="2260" spans="1:99" ht="16.5" thickTop="1" thickBot="1" x14ac:dyDescent="0.3">
      <c r="A2260" s="3">
        <f>A$2+D2260/(86400)</f>
        <v>0.547337962962963</v>
      </c>
      <c r="B2260" s="2">
        <f>D2260/3600</f>
        <v>3.1361111111111111</v>
      </c>
      <c r="C2260" s="2">
        <f>D2260/60</f>
        <v>188.16666666666666</v>
      </c>
      <c r="D2260">
        <f>D2259+5</f>
        <v>11290</v>
      </c>
      <c r="BR2260" s="4" t="s">
        <v>1</v>
      </c>
      <c r="BS2260" s="7" t="s">
        <v>1</v>
      </c>
      <c r="CS2260" s="8" t="s">
        <v>1</v>
      </c>
      <c r="CT2260" s="9" t="s">
        <v>1</v>
      </c>
      <c r="CU2260" s="10" t="s">
        <v>1</v>
      </c>
    </row>
    <row r="2261" spans="1:99" ht="16.5" thickTop="1" thickBot="1" x14ac:dyDescent="0.3">
      <c r="A2261" s="3">
        <f>A$2+D2261/(86400)</f>
        <v>0.5473958333333333</v>
      </c>
      <c r="B2261" s="2">
        <f>D2261/3600</f>
        <v>3.1375000000000002</v>
      </c>
      <c r="C2261" s="2">
        <f>D2261/60</f>
        <v>188.25</v>
      </c>
      <c r="D2261">
        <f>D2260+5</f>
        <v>11295</v>
      </c>
      <c r="BR2261" s="4" t="s">
        <v>1</v>
      </c>
      <c r="BS2261" s="7" t="s">
        <v>1</v>
      </c>
      <c r="CS2261" s="8" t="s">
        <v>1</v>
      </c>
      <c r="CT2261" s="9" t="s">
        <v>1</v>
      </c>
      <c r="CU2261" s="10" t="s">
        <v>1</v>
      </c>
    </row>
    <row r="2262" spans="1:99" ht="16.5" thickTop="1" thickBot="1" x14ac:dyDescent="0.3">
      <c r="A2262" s="3">
        <f>A$2+D2262/(86400)</f>
        <v>0.54745370370370372</v>
      </c>
      <c r="B2262" s="2">
        <f>D2262/3600</f>
        <v>3.1388888888888888</v>
      </c>
      <c r="C2262" s="2">
        <f>D2262/60</f>
        <v>188.33333333333334</v>
      </c>
      <c r="D2262">
        <f>D2261+5</f>
        <v>11300</v>
      </c>
      <c r="BR2262" s="4" t="s">
        <v>1</v>
      </c>
      <c r="BS2262" s="7" t="s">
        <v>1</v>
      </c>
      <c r="CS2262" s="8" t="s">
        <v>1</v>
      </c>
      <c r="CT2262" s="9" t="s">
        <v>1</v>
      </c>
      <c r="CU2262" s="10" t="s">
        <v>1</v>
      </c>
    </row>
    <row r="2263" spans="1:99" ht="16.5" thickTop="1" thickBot="1" x14ac:dyDescent="0.3">
      <c r="A2263" s="3">
        <f>A$2+D2263/(86400)</f>
        <v>0.54751157407407414</v>
      </c>
      <c r="B2263" s="2">
        <f>D2263/3600</f>
        <v>3.1402777777777779</v>
      </c>
      <c r="C2263" s="2">
        <f>D2263/60</f>
        <v>188.41666666666666</v>
      </c>
      <c r="D2263">
        <f>D2262+5</f>
        <v>11305</v>
      </c>
      <c r="BR2263" s="4" t="s">
        <v>1</v>
      </c>
      <c r="BS2263" s="7" t="s">
        <v>1</v>
      </c>
      <c r="CS2263" s="8" t="s">
        <v>1</v>
      </c>
      <c r="CT2263" s="9" t="s">
        <v>1</v>
      </c>
      <c r="CU2263" s="10" t="s">
        <v>1</v>
      </c>
    </row>
    <row r="2264" spans="1:99" ht="16.5" thickTop="1" thickBot="1" x14ac:dyDescent="0.3">
      <c r="A2264" s="3">
        <f>A$2+D2264/(86400)</f>
        <v>0.54756944444444444</v>
      </c>
      <c r="B2264" s="2">
        <f>D2264/3600</f>
        <v>3.1416666666666666</v>
      </c>
      <c r="C2264" s="2">
        <f>D2264/60</f>
        <v>188.5</v>
      </c>
      <c r="D2264">
        <f>D2263+5</f>
        <v>11310</v>
      </c>
      <c r="BR2264" s="4" t="s">
        <v>1</v>
      </c>
      <c r="BS2264" s="7" t="s">
        <v>1</v>
      </c>
      <c r="CS2264" s="8" t="s">
        <v>1</v>
      </c>
      <c r="CT2264" s="9" t="s">
        <v>1</v>
      </c>
      <c r="CU2264" s="10" t="s">
        <v>1</v>
      </c>
    </row>
    <row r="2265" spans="1:99" ht="16.5" thickTop="1" thickBot="1" x14ac:dyDescent="0.3">
      <c r="A2265" s="3">
        <f>A$2+D2265/(86400)</f>
        <v>0.54762731481481486</v>
      </c>
      <c r="B2265" s="2">
        <f>D2265/3600</f>
        <v>3.1430555555555557</v>
      </c>
      <c r="C2265" s="2">
        <f>D2265/60</f>
        <v>188.58333333333334</v>
      </c>
      <c r="D2265">
        <f>D2264+5</f>
        <v>11315</v>
      </c>
      <c r="BR2265" s="4" t="s">
        <v>1</v>
      </c>
      <c r="BS2265" s="7" t="s">
        <v>1</v>
      </c>
      <c r="CS2265" s="8" t="s">
        <v>1</v>
      </c>
      <c r="CT2265" s="9" t="s">
        <v>1</v>
      </c>
      <c r="CU2265" s="10" t="s">
        <v>1</v>
      </c>
    </row>
    <row r="2266" spans="1:99" ht="16.5" thickTop="1" thickBot="1" x14ac:dyDescent="0.3">
      <c r="A2266" s="3">
        <f>A$2+D2266/(86400)</f>
        <v>0.54768518518518516</v>
      </c>
      <c r="B2266" s="2">
        <f>D2266/3600</f>
        <v>3.1444444444444444</v>
      </c>
      <c r="C2266" s="2">
        <f>D2266/60</f>
        <v>188.66666666666666</v>
      </c>
      <c r="D2266">
        <f>D2265+5</f>
        <v>11320</v>
      </c>
      <c r="BR2266" s="4" t="s">
        <v>1</v>
      </c>
      <c r="BS2266" s="7" t="s">
        <v>1</v>
      </c>
      <c r="CS2266" s="8" t="s">
        <v>1</v>
      </c>
      <c r="CT2266" s="9" t="s">
        <v>1</v>
      </c>
      <c r="CU2266" s="10" t="s">
        <v>1</v>
      </c>
    </row>
    <row r="2267" spans="1:99" ht="16.5" thickTop="1" thickBot="1" x14ac:dyDescent="0.3">
      <c r="A2267" s="3">
        <f>A$2+D2267/(86400)</f>
        <v>0.54774305555555558</v>
      </c>
      <c r="B2267" s="2">
        <f>D2267/3600</f>
        <v>3.1458333333333335</v>
      </c>
      <c r="C2267" s="2">
        <f>D2267/60</f>
        <v>188.75</v>
      </c>
      <c r="D2267">
        <f>D2266+5</f>
        <v>11325</v>
      </c>
      <c r="BR2267" s="4" t="s">
        <v>0</v>
      </c>
      <c r="BS2267" s="7" t="s">
        <v>1</v>
      </c>
      <c r="CS2267" s="8" t="s">
        <v>1</v>
      </c>
      <c r="CT2267" s="9" t="s">
        <v>1</v>
      </c>
      <c r="CU2267" s="10" t="s">
        <v>1</v>
      </c>
    </row>
    <row r="2268" spans="1:99" ht="15.75" thickTop="1" x14ac:dyDescent="0.25">
      <c r="A2268" s="3">
        <f>A$2+D2268/(86400)</f>
        <v>0.547800925925926</v>
      </c>
      <c r="B2268" s="2">
        <f>D2268/3600</f>
        <v>3.1472222222222221</v>
      </c>
      <c r="C2268" s="2">
        <f>D2268/60</f>
        <v>188.83333333333334</v>
      </c>
      <c r="D2268">
        <f>D2267+5</f>
        <v>11330</v>
      </c>
      <c r="BS2268" s="7" t="s">
        <v>1</v>
      </c>
      <c r="CS2268" s="8" t="s">
        <v>1</v>
      </c>
      <c r="CT2268" s="9" t="s">
        <v>1</v>
      </c>
      <c r="CU2268" s="10" t="s">
        <v>1</v>
      </c>
    </row>
    <row r="2269" spans="1:99" x14ac:dyDescent="0.25">
      <c r="A2269" s="3">
        <f>A$2+D2269/(86400)</f>
        <v>0.5478587962962963</v>
      </c>
      <c r="B2269" s="2">
        <f>D2269/3600</f>
        <v>3.1486111111111112</v>
      </c>
      <c r="C2269" s="2">
        <f>D2269/60</f>
        <v>188.91666666666666</v>
      </c>
      <c r="D2269">
        <f>D2268+5</f>
        <v>11335</v>
      </c>
      <c r="BS2269" s="7" t="s">
        <v>1</v>
      </c>
      <c r="CS2269" s="8" t="s">
        <v>1</v>
      </c>
      <c r="CT2269" s="9" t="s">
        <v>1</v>
      </c>
      <c r="CU2269" s="10" t="s">
        <v>1</v>
      </c>
    </row>
    <row r="2270" spans="1:99" x14ac:dyDescent="0.25">
      <c r="A2270" s="3">
        <f>A$2+D2270/(86400)</f>
        <v>0.54791666666666672</v>
      </c>
      <c r="B2270" s="2">
        <f>D2270/3600</f>
        <v>3.15</v>
      </c>
      <c r="C2270" s="2">
        <f>D2270/60</f>
        <v>189</v>
      </c>
      <c r="D2270">
        <f>D2269+5</f>
        <v>11340</v>
      </c>
      <c r="BS2270" s="7" t="s">
        <v>1</v>
      </c>
      <c r="CS2270" s="8" t="s">
        <v>1</v>
      </c>
      <c r="CT2270" s="9" t="s">
        <v>1</v>
      </c>
      <c r="CU2270" s="10" t="s">
        <v>1</v>
      </c>
    </row>
    <row r="2271" spans="1:99" x14ac:dyDescent="0.25">
      <c r="A2271" s="3">
        <f>A$2+D2271/(86400)</f>
        <v>0.54797453703703702</v>
      </c>
      <c r="B2271" s="2">
        <f>D2271/3600</f>
        <v>3.151388888888889</v>
      </c>
      <c r="C2271" s="2">
        <f>D2271/60</f>
        <v>189.08333333333334</v>
      </c>
      <c r="D2271">
        <f>D2270+5</f>
        <v>11345</v>
      </c>
      <c r="BS2271" s="7" t="s">
        <v>1</v>
      </c>
      <c r="CS2271" s="8" t="s">
        <v>1</v>
      </c>
      <c r="CT2271" s="9" t="s">
        <v>1</v>
      </c>
      <c r="CU2271" s="10" t="s">
        <v>1</v>
      </c>
    </row>
    <row r="2272" spans="1:99" x14ac:dyDescent="0.25">
      <c r="A2272" s="3">
        <f>A$2+D2272/(86400)</f>
        <v>0.54803240740740744</v>
      </c>
      <c r="B2272" s="2">
        <f>D2272/3600</f>
        <v>3.1527777777777777</v>
      </c>
      <c r="C2272" s="2">
        <f>D2272/60</f>
        <v>189.16666666666666</v>
      </c>
      <c r="D2272">
        <f>D2271+5</f>
        <v>11350</v>
      </c>
      <c r="BS2272" s="7" t="s">
        <v>1</v>
      </c>
      <c r="CS2272" s="8" t="s">
        <v>1</v>
      </c>
      <c r="CT2272" s="9" t="s">
        <v>1</v>
      </c>
      <c r="CU2272" s="10" t="s">
        <v>1</v>
      </c>
    </row>
    <row r="2273" spans="1:100" x14ac:dyDescent="0.25">
      <c r="A2273" s="3">
        <f>A$2+D2273/(86400)</f>
        <v>0.54809027777777786</v>
      </c>
      <c r="B2273" s="2">
        <f>D2273/3600</f>
        <v>3.1541666666666668</v>
      </c>
      <c r="C2273" s="2">
        <f>D2273/60</f>
        <v>189.25</v>
      </c>
      <c r="D2273">
        <f>D2272+5</f>
        <v>11355</v>
      </c>
      <c r="BS2273" s="7" t="s">
        <v>1</v>
      </c>
      <c r="CS2273" s="8" t="s">
        <v>1</v>
      </c>
      <c r="CT2273" s="9" t="s">
        <v>1</v>
      </c>
      <c r="CU2273" s="10" t="s">
        <v>1</v>
      </c>
    </row>
    <row r="2274" spans="1:100" x14ac:dyDescent="0.25">
      <c r="A2274" s="3">
        <f>A$2+D2274/(86400)</f>
        <v>0.54814814814814816</v>
      </c>
      <c r="B2274" s="2">
        <f>D2274/3600</f>
        <v>3.1555555555555554</v>
      </c>
      <c r="C2274" s="2">
        <f>D2274/60</f>
        <v>189.33333333333334</v>
      </c>
      <c r="D2274">
        <f>D2273+5</f>
        <v>11360</v>
      </c>
      <c r="BS2274" s="7" t="s">
        <v>1</v>
      </c>
      <c r="CS2274" s="8" t="s">
        <v>1</v>
      </c>
      <c r="CT2274" s="9" t="s">
        <v>1</v>
      </c>
      <c r="CU2274" s="10" t="s">
        <v>1</v>
      </c>
    </row>
    <row r="2275" spans="1:100" x14ac:dyDescent="0.25">
      <c r="A2275" s="3">
        <f>A$2+D2275/(86400)</f>
        <v>0.54820601851851858</v>
      </c>
      <c r="B2275" s="2">
        <f>D2275/3600</f>
        <v>3.1569444444444446</v>
      </c>
      <c r="C2275" s="2">
        <f>D2275/60</f>
        <v>189.41666666666666</v>
      </c>
      <c r="D2275">
        <f>D2274+5</f>
        <v>11365</v>
      </c>
      <c r="BS2275" s="7" t="s">
        <v>1</v>
      </c>
      <c r="CS2275" s="8" t="s">
        <v>1</v>
      </c>
      <c r="CT2275" s="9" t="s">
        <v>1</v>
      </c>
      <c r="CU2275" s="10" t="s">
        <v>1</v>
      </c>
    </row>
    <row r="2276" spans="1:100" x14ac:dyDescent="0.25">
      <c r="A2276" s="3">
        <f>A$2+D2276/(86400)</f>
        <v>0.54826388888888888</v>
      </c>
      <c r="B2276" s="2">
        <f>D2276/3600</f>
        <v>3.1583333333333332</v>
      </c>
      <c r="C2276" s="2">
        <f>D2276/60</f>
        <v>189.5</v>
      </c>
      <c r="D2276">
        <f>D2275+5</f>
        <v>11370</v>
      </c>
      <c r="BS2276" s="7" t="s">
        <v>1</v>
      </c>
      <c r="CS2276" s="8" t="s">
        <v>1</v>
      </c>
      <c r="CT2276" s="9" t="s">
        <v>1</v>
      </c>
      <c r="CU2276" s="10" t="s">
        <v>1</v>
      </c>
    </row>
    <row r="2277" spans="1:100" x14ac:dyDescent="0.25">
      <c r="A2277" s="3">
        <f>A$2+D2277/(86400)</f>
        <v>0.5483217592592593</v>
      </c>
      <c r="B2277" s="2">
        <f>D2277/3600</f>
        <v>3.1597222222222223</v>
      </c>
      <c r="C2277" s="2">
        <f>D2277/60</f>
        <v>189.58333333333334</v>
      </c>
      <c r="D2277">
        <f>D2276+5</f>
        <v>11375</v>
      </c>
      <c r="BS2277" s="7" t="s">
        <v>1</v>
      </c>
      <c r="CS2277" s="8" t="s">
        <v>1</v>
      </c>
      <c r="CT2277" s="9" t="s">
        <v>1</v>
      </c>
      <c r="CU2277" s="10" t="s">
        <v>1</v>
      </c>
    </row>
    <row r="2278" spans="1:100" x14ac:dyDescent="0.25">
      <c r="A2278" s="3">
        <f>A$2+D2278/(86400)</f>
        <v>0.54837962962962972</v>
      </c>
      <c r="B2278" s="2">
        <f>D2278/3600</f>
        <v>3.161111111111111</v>
      </c>
      <c r="C2278" s="2">
        <f>D2278/60</f>
        <v>189.66666666666666</v>
      </c>
      <c r="D2278">
        <f>D2277+5</f>
        <v>11380</v>
      </c>
      <c r="BS2278" s="7" t="s">
        <v>1</v>
      </c>
      <c r="CS2278" s="8" t="s">
        <v>1</v>
      </c>
      <c r="CT2278" s="9" t="s">
        <v>1</v>
      </c>
      <c r="CU2278" s="10" t="s">
        <v>1</v>
      </c>
    </row>
    <row r="2279" spans="1:100" x14ac:dyDescent="0.25">
      <c r="A2279" s="3">
        <f>A$2+D2279/(86400)</f>
        <v>0.54843750000000002</v>
      </c>
      <c r="B2279" s="2">
        <f>D2279/3600</f>
        <v>3.1625000000000001</v>
      </c>
      <c r="C2279" s="2">
        <f>D2279/60</f>
        <v>189.75</v>
      </c>
      <c r="D2279">
        <f>D2278+5</f>
        <v>11385</v>
      </c>
      <c r="BS2279" s="7" t="s">
        <v>1</v>
      </c>
      <c r="CS2279" s="8" t="s">
        <v>5</v>
      </c>
      <c r="CT2279" s="9" t="s">
        <v>7</v>
      </c>
      <c r="CU2279" s="10" t="s">
        <v>1</v>
      </c>
    </row>
    <row r="2280" spans="1:100" x14ac:dyDescent="0.25">
      <c r="A2280" s="3">
        <f>A$2+D2280/(86400)</f>
        <v>0.54849537037037033</v>
      </c>
      <c r="B2280" s="2">
        <f>D2280/3600</f>
        <v>3.1638888888888888</v>
      </c>
      <c r="C2280" s="2">
        <f>D2280/60</f>
        <v>189.83333333333334</v>
      </c>
      <c r="D2280">
        <f>D2279+5</f>
        <v>11390</v>
      </c>
      <c r="BS2280" s="7" t="s">
        <v>1</v>
      </c>
      <c r="CT2280" s="8" t="s">
        <v>6</v>
      </c>
      <c r="CU2280" s="10" t="s">
        <v>1</v>
      </c>
    </row>
    <row r="2281" spans="1:100" x14ac:dyDescent="0.25">
      <c r="A2281" s="3">
        <f>A$2+D2281/(86400)</f>
        <v>0.54855324074074074</v>
      </c>
      <c r="B2281" s="2">
        <f>D2281/3600</f>
        <v>3.1652777777777779</v>
      </c>
      <c r="C2281" s="2">
        <f>D2281/60</f>
        <v>189.91666666666666</v>
      </c>
      <c r="D2281">
        <f>D2280+5</f>
        <v>11395</v>
      </c>
      <c r="BS2281" s="7" t="s">
        <v>1</v>
      </c>
      <c r="CT2281" s="8" t="s">
        <v>1</v>
      </c>
      <c r="CU2281" s="10" t="s">
        <v>1</v>
      </c>
    </row>
    <row r="2282" spans="1:100" ht="15.75" thickBot="1" x14ac:dyDescent="0.3">
      <c r="A2282" s="3">
        <f>A$2+D2282/(86400)</f>
        <v>0.54861111111111116</v>
      </c>
      <c r="B2282" s="2">
        <f>D2282/3600</f>
        <v>3.1666666666666665</v>
      </c>
      <c r="C2282" s="2">
        <f>D2282/60</f>
        <v>190</v>
      </c>
      <c r="D2282">
        <f>D2281+5</f>
        <v>11400</v>
      </c>
      <c r="BS2282" s="7" t="s">
        <v>3</v>
      </c>
      <c r="CT2282" s="8" t="s">
        <v>1</v>
      </c>
      <c r="CU2282" s="10" t="s">
        <v>9</v>
      </c>
    </row>
    <row r="2283" spans="1:100" ht="16.5" thickTop="1" thickBot="1" x14ac:dyDescent="0.3">
      <c r="A2283" s="3">
        <f>A$2+D2283/(86400)</f>
        <v>0.54866898148148147</v>
      </c>
      <c r="B2283" s="2">
        <f>D2283/3600</f>
        <v>3.1680555555555556</v>
      </c>
      <c r="C2283" s="2">
        <f>D2283/60</f>
        <v>190.08333333333334</v>
      </c>
      <c r="D2283">
        <f>D2282+5</f>
        <v>11405</v>
      </c>
      <c r="BS2283" s="4" t="s">
        <v>2</v>
      </c>
      <c r="BT2283" s="7" t="s">
        <v>4</v>
      </c>
      <c r="CT2283" s="8" t="s">
        <v>1</v>
      </c>
      <c r="CU2283" s="9" t="s">
        <v>8</v>
      </c>
      <c r="CV2283" s="10" t="s">
        <v>10</v>
      </c>
    </row>
    <row r="2284" spans="1:100" ht="16.5" thickTop="1" thickBot="1" x14ac:dyDescent="0.3">
      <c r="A2284" s="3">
        <f>A$2+D2284/(86400)</f>
        <v>0.54872685185185188</v>
      </c>
      <c r="B2284" s="2">
        <f>D2284/3600</f>
        <v>3.1694444444444443</v>
      </c>
      <c r="C2284" s="2">
        <f>D2284/60</f>
        <v>190.16666666666666</v>
      </c>
      <c r="D2284">
        <f>D2283+5</f>
        <v>11410</v>
      </c>
      <c r="BS2284" s="4" t="s">
        <v>1</v>
      </c>
      <c r="BT2284" s="7" t="s">
        <v>1</v>
      </c>
      <c r="CT2284" s="8" t="s">
        <v>1</v>
      </c>
      <c r="CU2284" s="9" t="s">
        <v>1</v>
      </c>
      <c r="CV2284" s="10" t="s">
        <v>1</v>
      </c>
    </row>
    <row r="2285" spans="1:100" ht="16.5" thickTop="1" thickBot="1" x14ac:dyDescent="0.3">
      <c r="A2285" s="3">
        <f>A$2+D2285/(86400)</f>
        <v>0.54878472222222219</v>
      </c>
      <c r="B2285" s="2">
        <f>D2285/3600</f>
        <v>3.1708333333333334</v>
      </c>
      <c r="C2285" s="2">
        <f>D2285/60</f>
        <v>190.25</v>
      </c>
      <c r="D2285">
        <f>D2284+5</f>
        <v>11415</v>
      </c>
      <c r="BS2285" s="4" t="s">
        <v>1</v>
      </c>
      <c r="BT2285" s="7" t="s">
        <v>1</v>
      </c>
      <c r="CT2285" s="8" t="s">
        <v>1</v>
      </c>
      <c r="CU2285" s="9" t="s">
        <v>1</v>
      </c>
      <c r="CV2285" s="10" t="s">
        <v>1</v>
      </c>
    </row>
    <row r="2286" spans="1:100" ht="16.5" thickTop="1" thickBot="1" x14ac:dyDescent="0.3">
      <c r="A2286" s="3">
        <f>A$2+D2286/(86400)</f>
        <v>0.5488425925925926</v>
      </c>
      <c r="B2286" s="2">
        <f>D2286/3600</f>
        <v>3.1722222222222221</v>
      </c>
      <c r="C2286" s="2">
        <f>D2286/60</f>
        <v>190.33333333333334</v>
      </c>
      <c r="D2286">
        <f>D2285+5</f>
        <v>11420</v>
      </c>
      <c r="BS2286" s="4" t="s">
        <v>1</v>
      </c>
      <c r="BT2286" s="7" t="s">
        <v>1</v>
      </c>
      <c r="CT2286" s="8" t="s">
        <v>1</v>
      </c>
      <c r="CU2286" s="9" t="s">
        <v>1</v>
      </c>
      <c r="CV2286" s="10" t="s">
        <v>1</v>
      </c>
    </row>
    <row r="2287" spans="1:100" ht="16.5" thickTop="1" thickBot="1" x14ac:dyDescent="0.3">
      <c r="A2287" s="3">
        <f>A$2+D2287/(86400)</f>
        <v>0.54890046296296302</v>
      </c>
      <c r="B2287" s="2">
        <f>D2287/3600</f>
        <v>3.1736111111111112</v>
      </c>
      <c r="C2287" s="2">
        <f>D2287/60</f>
        <v>190.41666666666666</v>
      </c>
      <c r="D2287">
        <f>D2286+5</f>
        <v>11425</v>
      </c>
      <c r="BS2287" s="4" t="s">
        <v>1</v>
      </c>
      <c r="BT2287" s="7" t="s">
        <v>1</v>
      </c>
      <c r="CT2287" s="8" t="s">
        <v>1</v>
      </c>
      <c r="CU2287" s="9" t="s">
        <v>1</v>
      </c>
      <c r="CV2287" s="10" t="s">
        <v>1</v>
      </c>
    </row>
    <row r="2288" spans="1:100" ht="16.5" thickTop="1" thickBot="1" x14ac:dyDescent="0.3">
      <c r="A2288" s="3">
        <f>A$2+D2288/(86400)</f>
        <v>0.54895833333333333</v>
      </c>
      <c r="B2288" s="2">
        <f>D2288/3600</f>
        <v>3.1749999999999998</v>
      </c>
      <c r="C2288" s="2">
        <f>D2288/60</f>
        <v>190.5</v>
      </c>
      <c r="D2288">
        <f>D2287+5</f>
        <v>11430</v>
      </c>
      <c r="BS2288" s="4" t="s">
        <v>1</v>
      </c>
      <c r="BT2288" s="7" t="s">
        <v>1</v>
      </c>
      <c r="CT2288" s="8" t="s">
        <v>1</v>
      </c>
      <c r="CU2288" s="9" t="s">
        <v>1</v>
      </c>
      <c r="CV2288" s="10" t="s">
        <v>1</v>
      </c>
    </row>
    <row r="2289" spans="1:100" ht="16.5" thickTop="1" thickBot="1" x14ac:dyDescent="0.3">
      <c r="A2289" s="3">
        <f>A$2+D2289/(86400)</f>
        <v>0.54901620370370374</v>
      </c>
      <c r="B2289" s="2">
        <f>D2289/3600</f>
        <v>3.1763888888888889</v>
      </c>
      <c r="C2289" s="2">
        <f>D2289/60</f>
        <v>190.58333333333334</v>
      </c>
      <c r="D2289">
        <f>D2288+5</f>
        <v>11435</v>
      </c>
      <c r="BS2289" s="4" t="s">
        <v>1</v>
      </c>
      <c r="BT2289" s="7" t="s">
        <v>1</v>
      </c>
      <c r="CT2289" s="8" t="s">
        <v>1</v>
      </c>
      <c r="CU2289" s="9" t="s">
        <v>1</v>
      </c>
      <c r="CV2289" s="10" t="s">
        <v>1</v>
      </c>
    </row>
    <row r="2290" spans="1:100" ht="16.5" thickTop="1" thickBot="1" x14ac:dyDescent="0.3">
      <c r="A2290" s="3">
        <f>A$2+D2290/(86400)</f>
        <v>0.54907407407407405</v>
      </c>
      <c r="B2290" s="2">
        <f>D2290/3600</f>
        <v>3.1777777777777776</v>
      </c>
      <c r="C2290" s="2">
        <f>D2290/60</f>
        <v>190.66666666666666</v>
      </c>
      <c r="D2290">
        <f>D2289+5</f>
        <v>11440</v>
      </c>
      <c r="BS2290" s="4" t="s">
        <v>1</v>
      </c>
      <c r="BT2290" s="7" t="s">
        <v>1</v>
      </c>
      <c r="CT2290" s="8" t="s">
        <v>1</v>
      </c>
      <c r="CU2290" s="9" t="s">
        <v>1</v>
      </c>
      <c r="CV2290" s="10" t="s">
        <v>1</v>
      </c>
    </row>
    <row r="2291" spans="1:100" ht="16.5" thickTop="1" thickBot="1" x14ac:dyDescent="0.3">
      <c r="A2291" s="3">
        <f>A$2+D2291/(86400)</f>
        <v>0.54913194444444446</v>
      </c>
      <c r="B2291" s="2">
        <f>D2291/3600</f>
        <v>3.1791666666666667</v>
      </c>
      <c r="C2291" s="2">
        <f>D2291/60</f>
        <v>190.75</v>
      </c>
      <c r="D2291">
        <f>D2290+5</f>
        <v>11445</v>
      </c>
      <c r="BS2291" s="4" t="s">
        <v>1</v>
      </c>
      <c r="BT2291" s="7" t="s">
        <v>1</v>
      </c>
      <c r="CT2291" s="8" t="s">
        <v>1</v>
      </c>
      <c r="CU2291" s="9" t="s">
        <v>1</v>
      </c>
      <c r="CV2291" s="10" t="s">
        <v>1</v>
      </c>
    </row>
    <row r="2292" spans="1:100" ht="16.5" thickTop="1" thickBot="1" x14ac:dyDescent="0.3">
      <c r="A2292" s="3">
        <f>A$2+D2292/(86400)</f>
        <v>0.54918981481481488</v>
      </c>
      <c r="B2292" s="2">
        <f>D2292/3600</f>
        <v>3.1805555555555554</v>
      </c>
      <c r="C2292" s="2">
        <f>D2292/60</f>
        <v>190.83333333333334</v>
      </c>
      <c r="D2292">
        <f>D2291+5</f>
        <v>11450</v>
      </c>
      <c r="BS2292" s="4" t="s">
        <v>1</v>
      </c>
      <c r="BT2292" s="7" t="s">
        <v>1</v>
      </c>
      <c r="CT2292" s="8" t="s">
        <v>1</v>
      </c>
      <c r="CU2292" s="9" t="s">
        <v>1</v>
      </c>
      <c r="CV2292" s="10" t="s">
        <v>1</v>
      </c>
    </row>
    <row r="2293" spans="1:100" ht="16.5" thickTop="1" thickBot="1" x14ac:dyDescent="0.3">
      <c r="A2293" s="3">
        <f>A$2+D2293/(86400)</f>
        <v>0.54924768518518519</v>
      </c>
      <c r="B2293" s="2">
        <f>D2293/3600</f>
        <v>3.1819444444444445</v>
      </c>
      <c r="C2293" s="2">
        <f>D2293/60</f>
        <v>190.91666666666666</v>
      </c>
      <c r="D2293">
        <f>D2292+5</f>
        <v>11455</v>
      </c>
      <c r="BS2293" s="4" t="s">
        <v>1</v>
      </c>
      <c r="BT2293" s="7" t="s">
        <v>1</v>
      </c>
      <c r="CT2293" s="8" t="s">
        <v>1</v>
      </c>
      <c r="CU2293" s="9" t="s">
        <v>1</v>
      </c>
      <c r="CV2293" s="10" t="s">
        <v>1</v>
      </c>
    </row>
    <row r="2294" spans="1:100" ht="16.5" thickTop="1" thickBot="1" x14ac:dyDescent="0.3">
      <c r="A2294" s="3">
        <f>A$2+D2294/(86400)</f>
        <v>0.5493055555555556</v>
      </c>
      <c r="B2294" s="2">
        <f>D2294/3600</f>
        <v>3.1833333333333331</v>
      </c>
      <c r="C2294" s="2">
        <f>D2294/60</f>
        <v>191</v>
      </c>
      <c r="D2294">
        <f>D2293+5</f>
        <v>11460</v>
      </c>
      <c r="BS2294" s="4" t="s">
        <v>1</v>
      </c>
      <c r="BT2294" s="7" t="s">
        <v>1</v>
      </c>
      <c r="CT2294" s="8" t="s">
        <v>1</v>
      </c>
      <c r="CU2294" s="9" t="s">
        <v>1</v>
      </c>
      <c r="CV2294" s="10" t="s">
        <v>1</v>
      </c>
    </row>
    <row r="2295" spans="1:100" ht="16.5" thickTop="1" thickBot="1" x14ac:dyDescent="0.3">
      <c r="A2295" s="3">
        <f>A$2+D2295/(86400)</f>
        <v>0.54936342592592591</v>
      </c>
      <c r="B2295" s="2">
        <f>D2295/3600</f>
        <v>3.1847222222222222</v>
      </c>
      <c r="C2295" s="2">
        <f>D2295/60</f>
        <v>191.08333333333334</v>
      </c>
      <c r="D2295">
        <f>D2294+5</f>
        <v>11465</v>
      </c>
      <c r="BS2295" s="4" t="s">
        <v>1</v>
      </c>
      <c r="BT2295" s="7" t="s">
        <v>1</v>
      </c>
      <c r="CT2295" s="8" t="s">
        <v>1</v>
      </c>
      <c r="CU2295" s="9" t="s">
        <v>1</v>
      </c>
      <c r="CV2295" s="10" t="s">
        <v>1</v>
      </c>
    </row>
    <row r="2296" spans="1:100" ht="16.5" thickTop="1" thickBot="1" x14ac:dyDescent="0.3">
      <c r="A2296" s="3">
        <f>A$2+D2296/(86400)</f>
        <v>0.54942129629629632</v>
      </c>
      <c r="B2296" s="2">
        <f>D2296/3600</f>
        <v>3.1861111111111109</v>
      </c>
      <c r="C2296" s="2">
        <f>D2296/60</f>
        <v>191.16666666666666</v>
      </c>
      <c r="D2296">
        <f>D2295+5</f>
        <v>11470</v>
      </c>
      <c r="BS2296" s="4" t="s">
        <v>1</v>
      </c>
      <c r="BT2296" s="7" t="s">
        <v>1</v>
      </c>
      <c r="CT2296" s="8" t="s">
        <v>1</v>
      </c>
      <c r="CU2296" s="9" t="s">
        <v>1</v>
      </c>
      <c r="CV2296" s="10" t="s">
        <v>1</v>
      </c>
    </row>
    <row r="2297" spans="1:100" ht="16.5" thickTop="1" thickBot="1" x14ac:dyDescent="0.3">
      <c r="A2297" s="3">
        <f>A$2+D2297/(86400)</f>
        <v>0.54947916666666674</v>
      </c>
      <c r="B2297" s="2">
        <f>D2297/3600</f>
        <v>3.1875</v>
      </c>
      <c r="C2297" s="2">
        <f>D2297/60</f>
        <v>191.25</v>
      </c>
      <c r="D2297">
        <f>D2296+5</f>
        <v>11475</v>
      </c>
      <c r="BS2297" s="4" t="s">
        <v>1</v>
      </c>
      <c r="BT2297" s="7" t="s">
        <v>1</v>
      </c>
      <c r="CT2297" s="8" t="s">
        <v>1</v>
      </c>
      <c r="CU2297" s="9" t="s">
        <v>1</v>
      </c>
      <c r="CV2297" s="10" t="s">
        <v>1</v>
      </c>
    </row>
    <row r="2298" spans="1:100" ht="16.5" thickTop="1" thickBot="1" x14ac:dyDescent="0.3">
      <c r="A2298" s="3">
        <f>A$2+D2298/(86400)</f>
        <v>0.54953703703703705</v>
      </c>
      <c r="B2298" s="2">
        <f>D2298/3600</f>
        <v>3.1888888888888891</v>
      </c>
      <c r="C2298" s="2">
        <f>D2298/60</f>
        <v>191.33333333333334</v>
      </c>
      <c r="D2298">
        <f>D2297+5</f>
        <v>11480</v>
      </c>
      <c r="BS2298" s="4" t="s">
        <v>1</v>
      </c>
      <c r="BT2298" s="7" t="s">
        <v>1</v>
      </c>
      <c r="CT2298" s="8" t="s">
        <v>1</v>
      </c>
      <c r="CU2298" s="9" t="s">
        <v>1</v>
      </c>
      <c r="CV2298" s="10" t="s">
        <v>1</v>
      </c>
    </row>
    <row r="2299" spans="1:100" ht="16.5" thickTop="1" thickBot="1" x14ac:dyDescent="0.3">
      <c r="A2299" s="3">
        <f>A$2+D2299/(86400)</f>
        <v>0.54959490740740746</v>
      </c>
      <c r="B2299" s="2">
        <f>D2299/3600</f>
        <v>3.1902777777777778</v>
      </c>
      <c r="C2299" s="2">
        <f>D2299/60</f>
        <v>191.41666666666666</v>
      </c>
      <c r="D2299">
        <f>D2298+5</f>
        <v>11485</v>
      </c>
      <c r="BS2299" s="4" t="s">
        <v>1</v>
      </c>
      <c r="BT2299" s="7" t="s">
        <v>1</v>
      </c>
      <c r="CT2299" s="8" t="s">
        <v>1</v>
      </c>
      <c r="CU2299" s="9" t="s">
        <v>1</v>
      </c>
      <c r="CV2299" s="10" t="s">
        <v>1</v>
      </c>
    </row>
    <row r="2300" spans="1:100" ht="16.5" thickTop="1" thickBot="1" x14ac:dyDescent="0.3">
      <c r="A2300" s="3">
        <f>A$2+D2300/(86400)</f>
        <v>0.54965277777777777</v>
      </c>
      <c r="B2300" s="2">
        <f>D2300/3600</f>
        <v>3.1916666666666669</v>
      </c>
      <c r="C2300" s="2">
        <f>D2300/60</f>
        <v>191.5</v>
      </c>
      <c r="D2300">
        <f>D2299+5</f>
        <v>11490</v>
      </c>
      <c r="BS2300" s="4" t="s">
        <v>0</v>
      </c>
      <c r="BT2300" s="7" t="s">
        <v>1</v>
      </c>
      <c r="CT2300" s="8" t="s">
        <v>1</v>
      </c>
      <c r="CU2300" s="9" t="s">
        <v>1</v>
      </c>
      <c r="CV2300" s="10" t="s">
        <v>1</v>
      </c>
    </row>
    <row r="2301" spans="1:100" ht="15.75" thickTop="1" x14ac:dyDescent="0.25">
      <c r="A2301" s="3">
        <f>A$2+D2301/(86400)</f>
        <v>0.54971064814814818</v>
      </c>
      <c r="B2301" s="2">
        <f>D2301/3600</f>
        <v>3.1930555555555555</v>
      </c>
      <c r="C2301" s="2">
        <f>D2301/60</f>
        <v>191.58333333333334</v>
      </c>
      <c r="D2301">
        <f>D2300+5</f>
        <v>11495</v>
      </c>
      <c r="BT2301" s="7" t="s">
        <v>1</v>
      </c>
      <c r="CT2301" s="8" t="s">
        <v>1</v>
      </c>
      <c r="CU2301" s="9" t="s">
        <v>1</v>
      </c>
      <c r="CV2301" s="10" t="s">
        <v>1</v>
      </c>
    </row>
    <row r="2302" spans="1:100" x14ac:dyDescent="0.25">
      <c r="A2302" s="3">
        <f>A$2+D2302/(86400)</f>
        <v>0.5497685185185186</v>
      </c>
      <c r="B2302" s="2">
        <f>D2302/3600</f>
        <v>3.1944444444444446</v>
      </c>
      <c r="C2302" s="2">
        <f>D2302/60</f>
        <v>191.66666666666666</v>
      </c>
      <c r="D2302">
        <f>D2301+5</f>
        <v>11500</v>
      </c>
      <c r="BT2302" s="7" t="s">
        <v>1</v>
      </c>
      <c r="CT2302" s="8" t="s">
        <v>1</v>
      </c>
      <c r="CU2302" s="9" t="s">
        <v>1</v>
      </c>
      <c r="CV2302" s="10" t="s">
        <v>1</v>
      </c>
    </row>
    <row r="2303" spans="1:100" x14ac:dyDescent="0.25">
      <c r="A2303" s="3">
        <f>A$2+D2303/(86400)</f>
        <v>0.54982638888888891</v>
      </c>
      <c r="B2303" s="2">
        <f>D2303/3600</f>
        <v>3.1958333333333333</v>
      </c>
      <c r="C2303" s="2">
        <f>D2303/60</f>
        <v>191.75</v>
      </c>
      <c r="D2303">
        <f>D2302+5</f>
        <v>11505</v>
      </c>
      <c r="BT2303" s="7" t="s">
        <v>1</v>
      </c>
      <c r="CT2303" s="8" t="s">
        <v>5</v>
      </c>
      <c r="CU2303" s="9" t="s">
        <v>7</v>
      </c>
      <c r="CV2303" s="10" t="s">
        <v>1</v>
      </c>
    </row>
    <row r="2304" spans="1:100" x14ac:dyDescent="0.25">
      <c r="A2304" s="3">
        <f>A$2+D2304/(86400)</f>
        <v>0.54988425925925921</v>
      </c>
      <c r="B2304" s="2">
        <f>D2304/3600</f>
        <v>3.1972222222222224</v>
      </c>
      <c r="C2304" s="2">
        <f>D2304/60</f>
        <v>191.83333333333334</v>
      </c>
      <c r="D2304">
        <f>D2303+5</f>
        <v>11510</v>
      </c>
      <c r="BT2304" s="7" t="s">
        <v>1</v>
      </c>
      <c r="CU2304" s="8" t="s">
        <v>6</v>
      </c>
      <c r="CV2304" s="10" t="s">
        <v>1</v>
      </c>
    </row>
    <row r="2305" spans="1:101" x14ac:dyDescent="0.25">
      <c r="A2305" s="3">
        <f>A$2+D2305/(86400)</f>
        <v>0.54994212962962963</v>
      </c>
      <c r="B2305" s="2">
        <f>D2305/3600</f>
        <v>3.1986111111111111</v>
      </c>
      <c r="C2305" s="2">
        <f>D2305/60</f>
        <v>191.91666666666666</v>
      </c>
      <c r="D2305">
        <f>D2304+5</f>
        <v>11515</v>
      </c>
      <c r="BT2305" s="7" t="s">
        <v>1</v>
      </c>
      <c r="CU2305" s="8" t="s">
        <v>1</v>
      </c>
      <c r="CV2305" s="10" t="s">
        <v>1</v>
      </c>
    </row>
    <row r="2306" spans="1:101" x14ac:dyDescent="0.25">
      <c r="A2306" s="3">
        <f>A$2+D2306/(86400)</f>
        <v>0.55000000000000004</v>
      </c>
      <c r="B2306" s="2">
        <f>D2306/3600</f>
        <v>3.2</v>
      </c>
      <c r="C2306" s="2">
        <f>D2306/60</f>
        <v>192</v>
      </c>
      <c r="D2306">
        <f>D2305+5</f>
        <v>11520</v>
      </c>
      <c r="BT2306" s="7" t="s">
        <v>1</v>
      </c>
      <c r="CU2306" s="8" t="s">
        <v>1</v>
      </c>
      <c r="CV2306" s="10" t="s">
        <v>9</v>
      </c>
    </row>
    <row r="2307" spans="1:101" x14ac:dyDescent="0.25">
      <c r="A2307" s="3">
        <f>A$2+D2307/(86400)</f>
        <v>0.55005787037037035</v>
      </c>
      <c r="B2307" s="2">
        <f>D2307/3600</f>
        <v>3.2013888888888888</v>
      </c>
      <c r="C2307" s="2">
        <f>D2307/60</f>
        <v>192.08333333333334</v>
      </c>
      <c r="D2307">
        <f>D2306+5</f>
        <v>11525</v>
      </c>
      <c r="BT2307" s="7" t="s">
        <v>1</v>
      </c>
      <c r="CU2307" s="8" t="s">
        <v>1</v>
      </c>
      <c r="CV2307" s="9" t="s">
        <v>8</v>
      </c>
      <c r="CW2307" s="10" t="s">
        <v>10</v>
      </c>
    </row>
    <row r="2308" spans="1:101" x14ac:dyDescent="0.25">
      <c r="A2308" s="3">
        <f>A$2+D2308/(86400)</f>
        <v>0.55011574074074077</v>
      </c>
      <c r="B2308" s="2">
        <f>D2308/3600</f>
        <v>3.2027777777777779</v>
      </c>
      <c r="C2308" s="2">
        <f>D2308/60</f>
        <v>192.16666666666666</v>
      </c>
      <c r="D2308">
        <f>D2307+5</f>
        <v>11530</v>
      </c>
      <c r="BT2308" s="7" t="s">
        <v>1</v>
      </c>
      <c r="CU2308" s="8" t="s">
        <v>1</v>
      </c>
      <c r="CV2308" s="9" t="s">
        <v>1</v>
      </c>
      <c r="CW2308" s="10" t="s">
        <v>1</v>
      </c>
    </row>
    <row r="2309" spans="1:101" x14ac:dyDescent="0.25">
      <c r="A2309" s="3">
        <f>A$2+D2309/(86400)</f>
        <v>0.55017361111111107</v>
      </c>
      <c r="B2309" s="2">
        <f>D2309/3600</f>
        <v>3.2041666666666666</v>
      </c>
      <c r="C2309" s="2">
        <f>D2309/60</f>
        <v>192.25</v>
      </c>
      <c r="D2309">
        <f>D2308+5</f>
        <v>11535</v>
      </c>
      <c r="BT2309" s="7" t="s">
        <v>1</v>
      </c>
      <c r="CU2309" s="8" t="s">
        <v>1</v>
      </c>
      <c r="CV2309" s="9" t="s">
        <v>1</v>
      </c>
      <c r="CW2309" s="10" t="s">
        <v>1</v>
      </c>
    </row>
    <row r="2310" spans="1:101" x14ac:dyDescent="0.25">
      <c r="A2310" s="3">
        <f>A$2+D2310/(86400)</f>
        <v>0.55023148148148149</v>
      </c>
      <c r="B2310" s="2">
        <f>D2310/3600</f>
        <v>3.2055555555555557</v>
      </c>
      <c r="C2310" s="2">
        <f>D2310/60</f>
        <v>192.33333333333334</v>
      </c>
      <c r="D2310">
        <f>D2309+5</f>
        <v>11540</v>
      </c>
      <c r="BT2310" s="7" t="s">
        <v>1</v>
      </c>
      <c r="CU2310" s="8" t="s">
        <v>1</v>
      </c>
      <c r="CV2310" s="9" t="s">
        <v>1</v>
      </c>
      <c r="CW2310" s="10" t="s">
        <v>1</v>
      </c>
    </row>
    <row r="2311" spans="1:101" x14ac:dyDescent="0.25">
      <c r="A2311" s="3">
        <f>A$2+D2311/(86400)</f>
        <v>0.5502893518518519</v>
      </c>
      <c r="B2311" s="2">
        <f>D2311/3600</f>
        <v>3.2069444444444444</v>
      </c>
      <c r="C2311" s="2">
        <f>D2311/60</f>
        <v>192.41666666666666</v>
      </c>
      <c r="D2311">
        <f>D2310+5</f>
        <v>11545</v>
      </c>
      <c r="BT2311" s="7" t="s">
        <v>1</v>
      </c>
      <c r="CU2311" s="8" t="s">
        <v>1</v>
      </c>
      <c r="CV2311" s="9" t="s">
        <v>1</v>
      </c>
      <c r="CW2311" s="10" t="s">
        <v>1</v>
      </c>
    </row>
    <row r="2312" spans="1:101" x14ac:dyDescent="0.25">
      <c r="A2312" s="3">
        <f>A$2+D2312/(86400)</f>
        <v>0.55034722222222221</v>
      </c>
      <c r="B2312" s="2">
        <f>D2312/3600</f>
        <v>3.2083333333333335</v>
      </c>
      <c r="C2312" s="2">
        <f>D2312/60</f>
        <v>192.5</v>
      </c>
      <c r="D2312">
        <f>D2311+5</f>
        <v>11550</v>
      </c>
      <c r="BT2312" s="7" t="s">
        <v>1</v>
      </c>
      <c r="CU2312" s="8" t="s">
        <v>1</v>
      </c>
      <c r="CV2312" s="9" t="s">
        <v>1</v>
      </c>
      <c r="CW2312" s="10" t="s">
        <v>1</v>
      </c>
    </row>
    <row r="2313" spans="1:101" x14ac:dyDescent="0.25">
      <c r="A2313" s="3">
        <f>A$2+D2313/(86400)</f>
        <v>0.55040509259259263</v>
      </c>
      <c r="B2313" s="2">
        <f>D2313/3600</f>
        <v>3.2097222222222221</v>
      </c>
      <c r="C2313" s="2">
        <f>D2313/60</f>
        <v>192.58333333333334</v>
      </c>
      <c r="D2313">
        <f>D2312+5</f>
        <v>11555</v>
      </c>
      <c r="BT2313" s="7" t="s">
        <v>1</v>
      </c>
      <c r="CU2313" s="8" t="s">
        <v>1</v>
      </c>
      <c r="CV2313" s="9" t="s">
        <v>1</v>
      </c>
      <c r="CW2313" s="10" t="s">
        <v>1</v>
      </c>
    </row>
    <row r="2314" spans="1:101" x14ac:dyDescent="0.25">
      <c r="A2314" s="3">
        <f>A$2+D2314/(86400)</f>
        <v>0.55046296296296293</v>
      </c>
      <c r="B2314" s="2">
        <f>D2314/3600</f>
        <v>3.2111111111111112</v>
      </c>
      <c r="C2314" s="2">
        <f>D2314/60</f>
        <v>192.66666666666666</v>
      </c>
      <c r="D2314">
        <f>D2313+5</f>
        <v>11560</v>
      </c>
      <c r="BT2314" s="7" t="s">
        <v>1</v>
      </c>
      <c r="CU2314" s="8" t="s">
        <v>1</v>
      </c>
      <c r="CV2314" s="9" t="s">
        <v>1</v>
      </c>
      <c r="CW2314" s="10" t="s">
        <v>1</v>
      </c>
    </row>
    <row r="2315" spans="1:101" ht="15.75" thickBot="1" x14ac:dyDescent="0.3">
      <c r="A2315" s="3">
        <f>A$2+D2315/(86400)</f>
        <v>0.55052083333333335</v>
      </c>
      <c r="B2315" s="2">
        <f>D2315/3600</f>
        <v>3.2124999999999999</v>
      </c>
      <c r="C2315" s="2">
        <f>D2315/60</f>
        <v>192.75</v>
      </c>
      <c r="D2315">
        <f>D2314+5</f>
        <v>11565</v>
      </c>
      <c r="BT2315" s="7" t="s">
        <v>3</v>
      </c>
      <c r="CU2315" s="8" t="s">
        <v>1</v>
      </c>
      <c r="CV2315" s="9" t="s">
        <v>1</v>
      </c>
      <c r="CW2315" s="10" t="s">
        <v>1</v>
      </c>
    </row>
    <row r="2316" spans="1:101" ht="16.5" thickTop="1" thickBot="1" x14ac:dyDescent="0.3">
      <c r="A2316" s="3">
        <f>A$2+D2316/(86400)</f>
        <v>0.55057870370370376</v>
      </c>
      <c r="B2316" s="2">
        <f>D2316/3600</f>
        <v>3.213888888888889</v>
      </c>
      <c r="C2316" s="2">
        <f>D2316/60</f>
        <v>192.83333333333334</v>
      </c>
      <c r="D2316">
        <f>D2315+5</f>
        <v>11570</v>
      </c>
      <c r="BT2316" s="4" t="s">
        <v>2</v>
      </c>
      <c r="BU2316" s="7" t="s">
        <v>4</v>
      </c>
      <c r="CU2316" s="8" t="s">
        <v>1</v>
      </c>
      <c r="CV2316" s="9" t="s">
        <v>1</v>
      </c>
      <c r="CW2316" s="10" t="s">
        <v>1</v>
      </c>
    </row>
    <row r="2317" spans="1:101" ht="16.5" thickTop="1" thickBot="1" x14ac:dyDescent="0.3">
      <c r="A2317" s="3">
        <f>A$2+D2317/(86400)</f>
        <v>0.55063657407407407</v>
      </c>
      <c r="B2317" s="2">
        <f>D2317/3600</f>
        <v>3.2152777777777777</v>
      </c>
      <c r="C2317" s="2">
        <f>D2317/60</f>
        <v>192.91666666666666</v>
      </c>
      <c r="D2317">
        <f>D2316+5</f>
        <v>11575</v>
      </c>
      <c r="BT2317" s="4" t="s">
        <v>1</v>
      </c>
      <c r="BU2317" s="7" t="s">
        <v>1</v>
      </c>
      <c r="CU2317" s="8" t="s">
        <v>1</v>
      </c>
      <c r="CV2317" s="9" t="s">
        <v>1</v>
      </c>
      <c r="CW2317" s="10" t="s">
        <v>1</v>
      </c>
    </row>
    <row r="2318" spans="1:101" ht="16.5" thickTop="1" thickBot="1" x14ac:dyDescent="0.3">
      <c r="A2318" s="3">
        <f>A$2+D2318/(86400)</f>
        <v>0.55069444444444449</v>
      </c>
      <c r="B2318" s="2">
        <f>D2318/3600</f>
        <v>3.2166666666666668</v>
      </c>
      <c r="C2318" s="2">
        <f>D2318/60</f>
        <v>193</v>
      </c>
      <c r="D2318">
        <f>D2317+5</f>
        <v>11580</v>
      </c>
      <c r="BT2318" s="4" t="s">
        <v>1</v>
      </c>
      <c r="BU2318" s="7" t="s">
        <v>1</v>
      </c>
      <c r="CU2318" s="8" t="s">
        <v>1</v>
      </c>
      <c r="CV2318" s="9" t="s">
        <v>1</v>
      </c>
      <c r="CW2318" s="10" t="s">
        <v>1</v>
      </c>
    </row>
    <row r="2319" spans="1:101" ht="16.5" thickTop="1" thickBot="1" x14ac:dyDescent="0.3">
      <c r="A2319" s="3">
        <f>A$2+D2319/(86400)</f>
        <v>0.55075231481481479</v>
      </c>
      <c r="B2319" s="2">
        <f>D2319/3600</f>
        <v>3.2180555555555554</v>
      </c>
      <c r="C2319" s="2">
        <f>D2319/60</f>
        <v>193.08333333333334</v>
      </c>
      <c r="D2319">
        <f>D2318+5</f>
        <v>11585</v>
      </c>
      <c r="BT2319" s="4" t="s">
        <v>1</v>
      </c>
      <c r="BU2319" s="7" t="s">
        <v>1</v>
      </c>
      <c r="CU2319" s="8" t="s">
        <v>1</v>
      </c>
      <c r="CV2319" s="9" t="s">
        <v>1</v>
      </c>
      <c r="CW2319" s="10" t="s">
        <v>1</v>
      </c>
    </row>
    <row r="2320" spans="1:101" ht="16.5" thickTop="1" thickBot="1" x14ac:dyDescent="0.3">
      <c r="A2320" s="3">
        <f>A$2+D2320/(86400)</f>
        <v>0.55081018518518521</v>
      </c>
      <c r="B2320" s="2">
        <f>D2320/3600</f>
        <v>3.2194444444444446</v>
      </c>
      <c r="C2320" s="2">
        <f>D2320/60</f>
        <v>193.16666666666666</v>
      </c>
      <c r="D2320">
        <f>D2319+5</f>
        <v>11590</v>
      </c>
      <c r="BT2320" s="4" t="s">
        <v>1</v>
      </c>
      <c r="BU2320" s="7" t="s">
        <v>1</v>
      </c>
      <c r="CU2320" s="8" t="s">
        <v>1</v>
      </c>
      <c r="CV2320" s="9" t="s">
        <v>1</v>
      </c>
      <c r="CW2320" s="10" t="s">
        <v>1</v>
      </c>
    </row>
    <row r="2321" spans="1:102" ht="16.5" thickTop="1" thickBot="1" x14ac:dyDescent="0.3">
      <c r="A2321" s="3">
        <f>A$2+D2321/(86400)</f>
        <v>0.55086805555555562</v>
      </c>
      <c r="B2321" s="2">
        <f>D2321/3600</f>
        <v>3.2208333333333332</v>
      </c>
      <c r="C2321" s="2">
        <f>D2321/60</f>
        <v>193.25</v>
      </c>
      <c r="D2321">
        <f>D2320+5</f>
        <v>11595</v>
      </c>
      <c r="BT2321" s="4" t="s">
        <v>1</v>
      </c>
      <c r="BU2321" s="7" t="s">
        <v>1</v>
      </c>
      <c r="CU2321" s="8" t="s">
        <v>1</v>
      </c>
      <c r="CV2321" s="9" t="s">
        <v>1</v>
      </c>
      <c r="CW2321" s="10" t="s">
        <v>1</v>
      </c>
    </row>
    <row r="2322" spans="1:102" ht="16.5" thickTop="1" thickBot="1" x14ac:dyDescent="0.3">
      <c r="A2322" s="3">
        <f>A$2+D2322/(86400)</f>
        <v>0.55092592592592593</v>
      </c>
      <c r="B2322" s="2">
        <f>D2322/3600</f>
        <v>3.2222222222222223</v>
      </c>
      <c r="C2322" s="2">
        <f>D2322/60</f>
        <v>193.33333333333334</v>
      </c>
      <c r="D2322">
        <f>D2321+5</f>
        <v>11600</v>
      </c>
      <c r="BT2322" s="4" t="s">
        <v>1</v>
      </c>
      <c r="BU2322" s="7" t="s">
        <v>1</v>
      </c>
      <c r="CU2322" s="8" t="s">
        <v>1</v>
      </c>
      <c r="CV2322" s="9" t="s">
        <v>1</v>
      </c>
      <c r="CW2322" s="10" t="s">
        <v>1</v>
      </c>
    </row>
    <row r="2323" spans="1:102" ht="16.5" thickTop="1" thickBot="1" x14ac:dyDescent="0.3">
      <c r="A2323" s="3">
        <f>A$2+D2323/(86400)</f>
        <v>0.55098379629629635</v>
      </c>
      <c r="B2323" s="2">
        <f>D2323/3600</f>
        <v>3.223611111111111</v>
      </c>
      <c r="C2323" s="2">
        <f>D2323/60</f>
        <v>193.41666666666666</v>
      </c>
      <c r="D2323">
        <f>D2322+5</f>
        <v>11605</v>
      </c>
      <c r="BT2323" s="4" t="s">
        <v>1</v>
      </c>
      <c r="BU2323" s="7" t="s">
        <v>1</v>
      </c>
      <c r="CU2323" s="8" t="s">
        <v>1</v>
      </c>
      <c r="CV2323" s="9" t="s">
        <v>1</v>
      </c>
      <c r="CW2323" s="10" t="s">
        <v>1</v>
      </c>
    </row>
    <row r="2324" spans="1:102" ht="16.5" thickTop="1" thickBot="1" x14ac:dyDescent="0.3">
      <c r="A2324" s="3">
        <f>A$2+D2324/(86400)</f>
        <v>0.55104166666666665</v>
      </c>
      <c r="B2324" s="2">
        <f>D2324/3600</f>
        <v>3.2250000000000001</v>
      </c>
      <c r="C2324" s="2">
        <f>D2324/60</f>
        <v>193.5</v>
      </c>
      <c r="D2324">
        <f>D2323+5</f>
        <v>11610</v>
      </c>
      <c r="BT2324" s="4" t="s">
        <v>1</v>
      </c>
      <c r="BU2324" s="7" t="s">
        <v>1</v>
      </c>
      <c r="CU2324" s="8" t="s">
        <v>1</v>
      </c>
      <c r="CV2324" s="9" t="s">
        <v>1</v>
      </c>
      <c r="CW2324" s="10" t="s">
        <v>1</v>
      </c>
    </row>
    <row r="2325" spans="1:102" ht="16.5" thickTop="1" thickBot="1" x14ac:dyDescent="0.3">
      <c r="A2325" s="3">
        <f>A$2+D2325/(86400)</f>
        <v>0.55109953703703707</v>
      </c>
      <c r="B2325" s="2">
        <f>D2325/3600</f>
        <v>3.2263888888888888</v>
      </c>
      <c r="C2325" s="2">
        <f>D2325/60</f>
        <v>193.58333333333334</v>
      </c>
      <c r="D2325">
        <f>D2324+5</f>
        <v>11615</v>
      </c>
      <c r="BT2325" s="4" t="s">
        <v>1</v>
      </c>
      <c r="BU2325" s="7" t="s">
        <v>1</v>
      </c>
      <c r="CU2325" s="8" t="s">
        <v>1</v>
      </c>
      <c r="CV2325" s="9" t="s">
        <v>1</v>
      </c>
      <c r="CW2325" s="10" t="s">
        <v>1</v>
      </c>
    </row>
    <row r="2326" spans="1:102" ht="16.5" thickTop="1" thickBot="1" x14ac:dyDescent="0.3">
      <c r="A2326" s="3">
        <f>A$2+D2326/(86400)</f>
        <v>0.55115740740740748</v>
      </c>
      <c r="B2326" s="2">
        <f>D2326/3600</f>
        <v>3.2277777777777779</v>
      </c>
      <c r="C2326" s="2">
        <f>D2326/60</f>
        <v>193.66666666666666</v>
      </c>
      <c r="D2326">
        <f>D2325+5</f>
        <v>11620</v>
      </c>
      <c r="BT2326" s="4" t="s">
        <v>1</v>
      </c>
      <c r="BU2326" s="7" t="s">
        <v>1</v>
      </c>
      <c r="CU2326" s="8" t="s">
        <v>1</v>
      </c>
      <c r="CV2326" s="9" t="s">
        <v>1</v>
      </c>
      <c r="CW2326" s="10" t="s">
        <v>1</v>
      </c>
    </row>
    <row r="2327" spans="1:102" ht="16.5" thickTop="1" thickBot="1" x14ac:dyDescent="0.3">
      <c r="A2327" s="3">
        <f>A$2+D2327/(86400)</f>
        <v>0.55121527777777779</v>
      </c>
      <c r="B2327" s="2">
        <f>D2327/3600</f>
        <v>3.2291666666666665</v>
      </c>
      <c r="C2327" s="2">
        <f>D2327/60</f>
        <v>193.75</v>
      </c>
      <c r="D2327">
        <f>D2326+5</f>
        <v>11625</v>
      </c>
      <c r="BT2327" s="4" t="s">
        <v>1</v>
      </c>
      <c r="BU2327" s="7" t="s">
        <v>1</v>
      </c>
      <c r="CU2327" s="8" t="s">
        <v>5</v>
      </c>
      <c r="CV2327" s="9" t="s">
        <v>7</v>
      </c>
      <c r="CW2327" s="10" t="s">
        <v>1</v>
      </c>
    </row>
    <row r="2328" spans="1:102" ht="16.5" thickTop="1" thickBot="1" x14ac:dyDescent="0.3">
      <c r="A2328" s="3">
        <f>A$2+D2328/(86400)</f>
        <v>0.55127314814814821</v>
      </c>
      <c r="B2328" s="2">
        <f>D2328/3600</f>
        <v>3.2305555555555556</v>
      </c>
      <c r="C2328" s="2">
        <f>D2328/60</f>
        <v>193.83333333333334</v>
      </c>
      <c r="D2328">
        <f>D2327+5</f>
        <v>11630</v>
      </c>
      <c r="BT2328" s="4" t="s">
        <v>1</v>
      </c>
      <c r="BU2328" s="7" t="s">
        <v>1</v>
      </c>
      <c r="CV2328" s="8" t="s">
        <v>6</v>
      </c>
      <c r="CW2328" s="10" t="s">
        <v>1</v>
      </c>
    </row>
    <row r="2329" spans="1:102" ht="16.5" thickTop="1" thickBot="1" x14ac:dyDescent="0.3">
      <c r="A2329" s="3">
        <f>A$2+D2329/(86400)</f>
        <v>0.55133101851851851</v>
      </c>
      <c r="B2329" s="2">
        <f>D2329/3600</f>
        <v>3.2319444444444443</v>
      </c>
      <c r="C2329" s="2">
        <f>D2329/60</f>
        <v>193.91666666666666</v>
      </c>
      <c r="D2329">
        <f>D2328+5</f>
        <v>11635</v>
      </c>
      <c r="BT2329" s="4" t="s">
        <v>1</v>
      </c>
      <c r="BU2329" s="7" t="s">
        <v>1</v>
      </c>
      <c r="CV2329" s="8" t="s">
        <v>1</v>
      </c>
      <c r="CW2329" s="10" t="s">
        <v>1</v>
      </c>
    </row>
    <row r="2330" spans="1:102" ht="16.5" thickTop="1" thickBot="1" x14ac:dyDescent="0.3">
      <c r="A2330" s="3">
        <f>A$2+D2330/(86400)</f>
        <v>0.55138888888888893</v>
      </c>
      <c r="B2330" s="2">
        <f>D2330/3600</f>
        <v>3.2333333333333334</v>
      </c>
      <c r="C2330" s="2">
        <f>D2330/60</f>
        <v>194</v>
      </c>
      <c r="D2330">
        <f>D2329+5</f>
        <v>11640</v>
      </c>
      <c r="BT2330" s="4" t="s">
        <v>1</v>
      </c>
      <c r="BU2330" s="7" t="s">
        <v>1</v>
      </c>
      <c r="CV2330" s="8" t="s">
        <v>1</v>
      </c>
      <c r="CW2330" s="10" t="s">
        <v>9</v>
      </c>
    </row>
    <row r="2331" spans="1:102" ht="16.5" thickTop="1" thickBot="1" x14ac:dyDescent="0.3">
      <c r="A2331" s="3">
        <f>A$2+D2331/(86400)</f>
        <v>0.55144675925925934</v>
      </c>
      <c r="B2331" s="2">
        <f>D2331/3600</f>
        <v>3.2347222222222221</v>
      </c>
      <c r="C2331" s="2">
        <f>D2331/60</f>
        <v>194.08333333333334</v>
      </c>
      <c r="D2331">
        <f>D2330+5</f>
        <v>11645</v>
      </c>
      <c r="BT2331" s="4" t="s">
        <v>1</v>
      </c>
      <c r="BU2331" s="7" t="s">
        <v>1</v>
      </c>
      <c r="CV2331" s="8" t="s">
        <v>1</v>
      </c>
      <c r="CW2331" s="9" t="s">
        <v>8</v>
      </c>
      <c r="CX2331" s="10" t="s">
        <v>10</v>
      </c>
    </row>
    <row r="2332" spans="1:102" ht="16.5" thickTop="1" thickBot="1" x14ac:dyDescent="0.3">
      <c r="A2332" s="3">
        <f>A$2+D2332/(86400)</f>
        <v>0.55150462962962965</v>
      </c>
      <c r="B2332" s="2">
        <f>D2332/3600</f>
        <v>3.2361111111111112</v>
      </c>
      <c r="C2332" s="2">
        <f>D2332/60</f>
        <v>194.16666666666666</v>
      </c>
      <c r="D2332">
        <f>D2331+5</f>
        <v>11650</v>
      </c>
      <c r="BT2332" s="4" t="s">
        <v>1</v>
      </c>
      <c r="BU2332" s="7" t="s">
        <v>1</v>
      </c>
      <c r="CV2332" s="8" t="s">
        <v>1</v>
      </c>
      <c r="CW2332" s="9" t="s">
        <v>1</v>
      </c>
      <c r="CX2332" s="10" t="s">
        <v>1</v>
      </c>
    </row>
    <row r="2333" spans="1:102" ht="16.5" thickTop="1" thickBot="1" x14ac:dyDescent="0.3">
      <c r="A2333" s="3">
        <f>A$2+D2333/(86400)</f>
        <v>0.55156249999999996</v>
      </c>
      <c r="B2333" s="2">
        <f>D2333/3600</f>
        <v>3.2374999999999998</v>
      </c>
      <c r="C2333" s="2">
        <f>D2333/60</f>
        <v>194.25</v>
      </c>
      <c r="D2333">
        <f>D2332+5</f>
        <v>11655</v>
      </c>
      <c r="BT2333" s="4" t="s">
        <v>0</v>
      </c>
      <c r="BU2333" s="7" t="s">
        <v>1</v>
      </c>
      <c r="CV2333" s="8" t="s">
        <v>1</v>
      </c>
      <c r="CW2333" s="9" t="s">
        <v>1</v>
      </c>
      <c r="CX2333" s="10" t="s">
        <v>1</v>
      </c>
    </row>
    <row r="2334" spans="1:102" ht="15.75" thickTop="1" x14ac:dyDescent="0.25">
      <c r="A2334" s="3">
        <f>A$2+D2334/(86400)</f>
        <v>0.55162037037037037</v>
      </c>
      <c r="B2334" s="2">
        <f>D2334/3600</f>
        <v>3.2388888888888889</v>
      </c>
      <c r="C2334" s="2">
        <f>D2334/60</f>
        <v>194.33333333333334</v>
      </c>
      <c r="D2334">
        <f>D2333+5</f>
        <v>11660</v>
      </c>
      <c r="BU2334" s="7" t="s">
        <v>1</v>
      </c>
      <c r="CV2334" s="8" t="s">
        <v>1</v>
      </c>
      <c r="CW2334" s="9" t="s">
        <v>1</v>
      </c>
      <c r="CX2334" s="10" t="s">
        <v>1</v>
      </c>
    </row>
    <row r="2335" spans="1:102" x14ac:dyDescent="0.25">
      <c r="A2335" s="3">
        <f>A$2+D2335/(86400)</f>
        <v>0.55167824074074079</v>
      </c>
      <c r="B2335" s="2">
        <f>D2335/3600</f>
        <v>3.2402777777777776</v>
      </c>
      <c r="C2335" s="2">
        <f>D2335/60</f>
        <v>194.41666666666666</v>
      </c>
      <c r="D2335">
        <f>D2334+5</f>
        <v>11665</v>
      </c>
      <c r="BU2335" s="7" t="s">
        <v>1</v>
      </c>
      <c r="CV2335" s="8" t="s">
        <v>1</v>
      </c>
      <c r="CW2335" s="9" t="s">
        <v>1</v>
      </c>
      <c r="CX2335" s="10" t="s">
        <v>1</v>
      </c>
    </row>
    <row r="2336" spans="1:102" x14ac:dyDescent="0.25">
      <c r="A2336" s="3">
        <f>A$2+D2336/(86400)</f>
        <v>0.55173611111111109</v>
      </c>
      <c r="B2336" s="2">
        <f>D2336/3600</f>
        <v>3.2416666666666667</v>
      </c>
      <c r="C2336" s="2">
        <f>D2336/60</f>
        <v>194.5</v>
      </c>
      <c r="D2336">
        <f>D2335+5</f>
        <v>11670</v>
      </c>
      <c r="BU2336" s="7" t="s">
        <v>1</v>
      </c>
      <c r="CV2336" s="8" t="s">
        <v>1</v>
      </c>
      <c r="CW2336" s="9" t="s">
        <v>1</v>
      </c>
      <c r="CX2336" s="10" t="s">
        <v>1</v>
      </c>
    </row>
    <row r="2337" spans="1:102" x14ac:dyDescent="0.25">
      <c r="A2337" s="3">
        <f>A$2+D2337/(86400)</f>
        <v>0.55179398148148151</v>
      </c>
      <c r="B2337" s="2">
        <f>D2337/3600</f>
        <v>3.2430555555555554</v>
      </c>
      <c r="C2337" s="2">
        <f>D2337/60</f>
        <v>194.58333333333334</v>
      </c>
      <c r="D2337">
        <f>D2336+5</f>
        <v>11675</v>
      </c>
      <c r="BU2337" s="7" t="s">
        <v>1</v>
      </c>
      <c r="CV2337" s="8" t="s">
        <v>1</v>
      </c>
      <c r="CW2337" s="9" t="s">
        <v>1</v>
      </c>
      <c r="CX2337" s="10" t="s">
        <v>1</v>
      </c>
    </row>
    <row r="2338" spans="1:102" x14ac:dyDescent="0.25">
      <c r="A2338" s="3">
        <f>A$2+D2338/(86400)</f>
        <v>0.55185185185185182</v>
      </c>
      <c r="B2338" s="2">
        <f>D2338/3600</f>
        <v>3.2444444444444445</v>
      </c>
      <c r="C2338" s="2">
        <f>D2338/60</f>
        <v>194.66666666666666</v>
      </c>
      <c r="D2338">
        <f>D2337+5</f>
        <v>11680</v>
      </c>
      <c r="BU2338" s="7" t="s">
        <v>1</v>
      </c>
      <c r="CV2338" s="8" t="s">
        <v>1</v>
      </c>
      <c r="CW2338" s="9" t="s">
        <v>1</v>
      </c>
      <c r="CX2338" s="10" t="s">
        <v>1</v>
      </c>
    </row>
    <row r="2339" spans="1:102" x14ac:dyDescent="0.25">
      <c r="A2339" s="3">
        <f>A$2+D2339/(86400)</f>
        <v>0.55190972222222223</v>
      </c>
      <c r="B2339" s="2">
        <f>D2339/3600</f>
        <v>3.2458333333333331</v>
      </c>
      <c r="C2339" s="2">
        <f>D2339/60</f>
        <v>194.75</v>
      </c>
      <c r="D2339">
        <f>D2338+5</f>
        <v>11685</v>
      </c>
      <c r="BU2339" s="7" t="s">
        <v>1</v>
      </c>
      <c r="CV2339" s="8" t="s">
        <v>1</v>
      </c>
      <c r="CW2339" s="9" t="s">
        <v>1</v>
      </c>
      <c r="CX2339" s="10" t="s">
        <v>1</v>
      </c>
    </row>
    <row r="2340" spans="1:102" x14ac:dyDescent="0.25">
      <c r="A2340" s="3">
        <f>A$2+D2340/(86400)</f>
        <v>0.55196759259259265</v>
      </c>
      <c r="B2340" s="2">
        <f>D2340/3600</f>
        <v>3.2472222222222222</v>
      </c>
      <c r="C2340" s="2">
        <f>D2340/60</f>
        <v>194.83333333333334</v>
      </c>
      <c r="D2340">
        <f>D2339+5</f>
        <v>11690</v>
      </c>
      <c r="BU2340" s="7" t="s">
        <v>1</v>
      </c>
      <c r="CV2340" s="8" t="s">
        <v>1</v>
      </c>
      <c r="CW2340" s="9" t="s">
        <v>1</v>
      </c>
      <c r="CX2340" s="10" t="s">
        <v>1</v>
      </c>
    </row>
    <row r="2341" spans="1:102" x14ac:dyDescent="0.25">
      <c r="A2341" s="3">
        <f>A$2+D2341/(86400)</f>
        <v>0.55202546296296295</v>
      </c>
      <c r="B2341" s="2">
        <f>D2341/3600</f>
        <v>3.2486111111111109</v>
      </c>
      <c r="C2341" s="2">
        <f>D2341/60</f>
        <v>194.91666666666666</v>
      </c>
      <c r="D2341">
        <f>D2340+5</f>
        <v>11695</v>
      </c>
      <c r="BU2341" s="7" t="s">
        <v>1</v>
      </c>
      <c r="CV2341" s="8" t="s">
        <v>1</v>
      </c>
      <c r="CW2341" s="9" t="s">
        <v>1</v>
      </c>
      <c r="CX2341" s="10" t="s">
        <v>1</v>
      </c>
    </row>
    <row r="2342" spans="1:102" x14ac:dyDescent="0.25">
      <c r="A2342" s="3">
        <f>A$2+D2342/(86400)</f>
        <v>0.55208333333333337</v>
      </c>
      <c r="B2342" s="2">
        <f>D2342/3600</f>
        <v>3.25</v>
      </c>
      <c r="C2342" s="2">
        <f>D2342/60</f>
        <v>195</v>
      </c>
      <c r="D2342">
        <f>D2341+5</f>
        <v>11700</v>
      </c>
      <c r="BU2342" s="7" t="s">
        <v>1</v>
      </c>
      <c r="CV2342" s="8" t="s">
        <v>1</v>
      </c>
      <c r="CW2342" s="9" t="s">
        <v>1</v>
      </c>
      <c r="CX2342" s="10" t="s">
        <v>1</v>
      </c>
    </row>
    <row r="2343" spans="1:102" x14ac:dyDescent="0.25">
      <c r="A2343" s="3">
        <f>A$2+D2343/(86400)</f>
        <v>0.55214120370370368</v>
      </c>
      <c r="B2343" s="2">
        <f>D2343/3600</f>
        <v>3.2513888888888891</v>
      </c>
      <c r="C2343" s="2">
        <f>D2343/60</f>
        <v>195.08333333333334</v>
      </c>
      <c r="D2343">
        <f>D2342+5</f>
        <v>11705</v>
      </c>
      <c r="BU2343" s="7" t="s">
        <v>1</v>
      </c>
      <c r="CV2343" s="8" t="s">
        <v>1</v>
      </c>
      <c r="CW2343" s="9" t="s">
        <v>1</v>
      </c>
      <c r="CX2343" s="10" t="s">
        <v>1</v>
      </c>
    </row>
    <row r="2344" spans="1:102" x14ac:dyDescent="0.25">
      <c r="A2344" s="3">
        <f>A$2+D2344/(86400)</f>
        <v>0.55219907407407409</v>
      </c>
      <c r="B2344" s="2">
        <f>D2344/3600</f>
        <v>3.2527777777777778</v>
      </c>
      <c r="C2344" s="2">
        <f>D2344/60</f>
        <v>195.16666666666666</v>
      </c>
      <c r="D2344">
        <f>D2343+5</f>
        <v>11710</v>
      </c>
      <c r="BU2344" s="7" t="s">
        <v>1</v>
      </c>
      <c r="CV2344" s="8" t="s">
        <v>1</v>
      </c>
      <c r="CW2344" s="9" t="s">
        <v>1</v>
      </c>
      <c r="CX2344" s="10" t="s">
        <v>1</v>
      </c>
    </row>
    <row r="2345" spans="1:102" x14ac:dyDescent="0.25">
      <c r="A2345" s="3">
        <f>A$2+D2345/(86400)</f>
        <v>0.55225694444444451</v>
      </c>
      <c r="B2345" s="2">
        <f>D2345/3600</f>
        <v>3.2541666666666669</v>
      </c>
      <c r="C2345" s="2">
        <f>D2345/60</f>
        <v>195.25</v>
      </c>
      <c r="D2345">
        <f>D2344+5</f>
        <v>11715</v>
      </c>
      <c r="BU2345" s="7" t="s">
        <v>1</v>
      </c>
      <c r="CV2345" s="8" t="s">
        <v>1</v>
      </c>
      <c r="CW2345" s="9" t="s">
        <v>1</v>
      </c>
      <c r="CX2345" s="10" t="s">
        <v>1</v>
      </c>
    </row>
    <row r="2346" spans="1:102" x14ac:dyDescent="0.25">
      <c r="A2346" s="3">
        <f>A$2+D2346/(86400)</f>
        <v>0.55231481481481481</v>
      </c>
      <c r="B2346" s="2">
        <f>D2346/3600</f>
        <v>3.2555555555555555</v>
      </c>
      <c r="C2346" s="2">
        <f>D2346/60</f>
        <v>195.33333333333334</v>
      </c>
      <c r="D2346">
        <f>D2345+5</f>
        <v>11720</v>
      </c>
      <c r="BU2346" s="7" t="s">
        <v>1</v>
      </c>
      <c r="CV2346" s="8" t="s">
        <v>1</v>
      </c>
      <c r="CW2346" s="9" t="s">
        <v>1</v>
      </c>
      <c r="CX2346" s="10" t="s">
        <v>1</v>
      </c>
    </row>
    <row r="2347" spans="1:102" x14ac:dyDescent="0.25">
      <c r="A2347" s="3">
        <f>A$2+D2347/(86400)</f>
        <v>0.55237268518518523</v>
      </c>
      <c r="B2347" s="2">
        <f>D2347/3600</f>
        <v>3.2569444444444446</v>
      </c>
      <c r="C2347" s="2">
        <f>D2347/60</f>
        <v>195.41666666666666</v>
      </c>
      <c r="D2347">
        <f>D2346+5</f>
        <v>11725</v>
      </c>
      <c r="BU2347" s="7" t="s">
        <v>1</v>
      </c>
      <c r="CV2347" s="8" t="s">
        <v>1</v>
      </c>
      <c r="CW2347" s="9" t="s">
        <v>1</v>
      </c>
      <c r="CX2347" s="10" t="s">
        <v>1</v>
      </c>
    </row>
    <row r="2348" spans="1:102" ht="15.75" thickBot="1" x14ac:dyDescent="0.3">
      <c r="A2348" s="3">
        <f>A$2+D2348/(86400)</f>
        <v>0.55243055555555554</v>
      </c>
      <c r="B2348" s="2">
        <f>D2348/3600</f>
        <v>3.2583333333333333</v>
      </c>
      <c r="C2348" s="2">
        <f>D2348/60</f>
        <v>195.5</v>
      </c>
      <c r="D2348">
        <f>D2347+5</f>
        <v>11730</v>
      </c>
      <c r="BU2348" s="7" t="s">
        <v>3</v>
      </c>
      <c r="CV2348" s="8" t="s">
        <v>1</v>
      </c>
      <c r="CW2348" s="9" t="s">
        <v>1</v>
      </c>
      <c r="CX2348" s="10" t="s">
        <v>1</v>
      </c>
    </row>
    <row r="2349" spans="1:102" ht="16.5" thickTop="1" thickBot="1" x14ac:dyDescent="0.3">
      <c r="A2349" s="3">
        <f>A$2+D2349/(86400)</f>
        <v>0.55248842592592595</v>
      </c>
      <c r="B2349" s="2">
        <f>D2349/3600</f>
        <v>3.2597222222222224</v>
      </c>
      <c r="C2349" s="2">
        <f>D2349/60</f>
        <v>195.58333333333334</v>
      </c>
      <c r="D2349">
        <f>D2348+5</f>
        <v>11735</v>
      </c>
      <c r="BU2349" s="4" t="s">
        <v>2</v>
      </c>
      <c r="BV2349" s="7" t="s">
        <v>4</v>
      </c>
      <c r="CV2349" s="8" t="s">
        <v>1</v>
      </c>
      <c r="CW2349" s="9" t="s">
        <v>1</v>
      </c>
      <c r="CX2349" s="10" t="s">
        <v>1</v>
      </c>
    </row>
    <row r="2350" spans="1:102" ht="16.5" thickTop="1" thickBot="1" x14ac:dyDescent="0.3">
      <c r="A2350" s="3">
        <f>A$2+D2350/(86400)</f>
        <v>0.55254629629629637</v>
      </c>
      <c r="B2350" s="2">
        <f>D2350/3600</f>
        <v>3.2611111111111111</v>
      </c>
      <c r="C2350" s="2">
        <f>D2350/60</f>
        <v>195.66666666666666</v>
      </c>
      <c r="D2350">
        <f>D2349+5</f>
        <v>11740</v>
      </c>
      <c r="BU2350" s="4" t="s">
        <v>1</v>
      </c>
      <c r="BV2350" s="7" t="s">
        <v>1</v>
      </c>
      <c r="CV2350" s="8" t="s">
        <v>1</v>
      </c>
      <c r="CW2350" s="9" t="s">
        <v>1</v>
      </c>
      <c r="CX2350" s="10" t="s">
        <v>1</v>
      </c>
    </row>
    <row r="2351" spans="1:102" ht="16.5" thickTop="1" thickBot="1" x14ac:dyDescent="0.3">
      <c r="A2351" s="3">
        <f>A$2+D2351/(86400)</f>
        <v>0.55260416666666667</v>
      </c>
      <c r="B2351" s="2">
        <f>D2351/3600</f>
        <v>3.2625000000000002</v>
      </c>
      <c r="C2351" s="2">
        <f>D2351/60</f>
        <v>195.75</v>
      </c>
      <c r="D2351">
        <f>D2350+5</f>
        <v>11745</v>
      </c>
      <c r="BU2351" s="4" t="s">
        <v>1</v>
      </c>
      <c r="BV2351" s="7" t="s">
        <v>1</v>
      </c>
      <c r="CV2351" s="8" t="s">
        <v>5</v>
      </c>
      <c r="CW2351" s="9" t="s">
        <v>7</v>
      </c>
      <c r="CX2351" s="10" t="s">
        <v>1</v>
      </c>
    </row>
    <row r="2352" spans="1:102" ht="16.5" thickTop="1" thickBot="1" x14ac:dyDescent="0.3">
      <c r="A2352" s="3">
        <f>A$2+D2352/(86400)</f>
        <v>0.55266203703703709</v>
      </c>
      <c r="B2352" s="2">
        <f>D2352/3600</f>
        <v>3.2638888888888888</v>
      </c>
      <c r="C2352" s="2">
        <f>D2352/60</f>
        <v>195.83333333333334</v>
      </c>
      <c r="D2352">
        <f>D2351+5</f>
        <v>11750</v>
      </c>
      <c r="BU2352" s="4" t="s">
        <v>1</v>
      </c>
      <c r="BV2352" s="7" t="s">
        <v>1</v>
      </c>
      <c r="CW2352" s="8" t="s">
        <v>6</v>
      </c>
      <c r="CX2352" s="10" t="s">
        <v>1</v>
      </c>
    </row>
    <row r="2353" spans="1:103" ht="16.5" thickTop="1" thickBot="1" x14ac:dyDescent="0.3">
      <c r="A2353" s="3">
        <f>A$2+D2353/(86400)</f>
        <v>0.5527199074074074</v>
      </c>
      <c r="B2353" s="2">
        <f>D2353/3600</f>
        <v>3.2652777777777779</v>
      </c>
      <c r="C2353" s="2">
        <f>D2353/60</f>
        <v>195.91666666666666</v>
      </c>
      <c r="D2353">
        <f>D2352+5</f>
        <v>11755</v>
      </c>
      <c r="BU2353" s="4" t="s">
        <v>1</v>
      </c>
      <c r="BV2353" s="7" t="s">
        <v>1</v>
      </c>
      <c r="CW2353" s="8" t="s">
        <v>1</v>
      </c>
      <c r="CX2353" s="10" t="s">
        <v>1</v>
      </c>
    </row>
    <row r="2354" spans="1:103" ht="16.5" thickTop="1" thickBot="1" x14ac:dyDescent="0.3">
      <c r="A2354" s="3">
        <f>A$2+D2354/(86400)</f>
        <v>0.55277777777777781</v>
      </c>
      <c r="B2354" s="2">
        <f>D2354/3600</f>
        <v>3.2666666666666666</v>
      </c>
      <c r="C2354" s="2">
        <f>D2354/60</f>
        <v>196</v>
      </c>
      <c r="D2354">
        <f>D2353+5</f>
        <v>11760</v>
      </c>
      <c r="BU2354" s="4" t="s">
        <v>1</v>
      </c>
      <c r="BV2354" s="7" t="s">
        <v>1</v>
      </c>
      <c r="CW2354" s="8" t="s">
        <v>1</v>
      </c>
      <c r="CX2354" s="10" t="s">
        <v>9</v>
      </c>
    </row>
    <row r="2355" spans="1:103" ht="16.5" thickTop="1" thickBot="1" x14ac:dyDescent="0.3">
      <c r="A2355" s="3">
        <f>A$2+D2355/(86400)</f>
        <v>0.55283564814814823</v>
      </c>
      <c r="B2355" s="2">
        <f>D2355/3600</f>
        <v>3.2680555555555557</v>
      </c>
      <c r="C2355" s="2">
        <f>D2355/60</f>
        <v>196.08333333333334</v>
      </c>
      <c r="D2355">
        <f>D2354+5</f>
        <v>11765</v>
      </c>
      <c r="BU2355" s="4" t="s">
        <v>1</v>
      </c>
      <c r="BV2355" s="7" t="s">
        <v>1</v>
      </c>
      <c r="CW2355" s="8" t="s">
        <v>1</v>
      </c>
      <c r="CX2355" s="9" t="s">
        <v>8</v>
      </c>
      <c r="CY2355" s="10" t="s">
        <v>10</v>
      </c>
    </row>
    <row r="2356" spans="1:103" ht="16.5" thickTop="1" thickBot="1" x14ac:dyDescent="0.3">
      <c r="A2356" s="3">
        <f>A$2+D2356/(86400)</f>
        <v>0.55289351851851853</v>
      </c>
      <c r="B2356" s="2">
        <f>D2356/3600</f>
        <v>3.2694444444444444</v>
      </c>
      <c r="C2356" s="2">
        <f>D2356/60</f>
        <v>196.16666666666666</v>
      </c>
      <c r="D2356">
        <f>D2355+5</f>
        <v>11770</v>
      </c>
      <c r="BU2356" s="4" t="s">
        <v>1</v>
      </c>
      <c r="BV2356" s="7" t="s">
        <v>1</v>
      </c>
      <c r="CW2356" s="8" t="s">
        <v>1</v>
      </c>
      <c r="CX2356" s="9" t="s">
        <v>1</v>
      </c>
      <c r="CY2356" s="10" t="s">
        <v>1</v>
      </c>
    </row>
    <row r="2357" spans="1:103" ht="16.5" thickTop="1" thickBot="1" x14ac:dyDescent="0.3">
      <c r="A2357" s="3">
        <f>A$2+D2357/(86400)</f>
        <v>0.55295138888888884</v>
      </c>
      <c r="B2357" s="2">
        <f>D2357/3600</f>
        <v>3.2708333333333335</v>
      </c>
      <c r="C2357" s="2">
        <f>D2357/60</f>
        <v>196.25</v>
      </c>
      <c r="D2357">
        <f>D2356+5</f>
        <v>11775</v>
      </c>
      <c r="BU2357" s="4" t="s">
        <v>1</v>
      </c>
      <c r="BV2357" s="7" t="s">
        <v>1</v>
      </c>
      <c r="CW2357" s="8" t="s">
        <v>1</v>
      </c>
      <c r="CX2357" s="9" t="s">
        <v>1</v>
      </c>
      <c r="CY2357" s="10" t="s">
        <v>1</v>
      </c>
    </row>
    <row r="2358" spans="1:103" ht="16.5" thickTop="1" thickBot="1" x14ac:dyDescent="0.3">
      <c r="A2358" s="3">
        <f>A$2+D2358/(86400)</f>
        <v>0.55300925925925926</v>
      </c>
      <c r="B2358" s="2">
        <f>D2358/3600</f>
        <v>3.2722222222222221</v>
      </c>
      <c r="C2358" s="2">
        <f>D2358/60</f>
        <v>196.33333333333334</v>
      </c>
      <c r="D2358">
        <f>D2357+5</f>
        <v>11780</v>
      </c>
      <c r="BU2358" s="4" t="s">
        <v>1</v>
      </c>
      <c r="BV2358" s="7" t="s">
        <v>1</v>
      </c>
      <c r="CW2358" s="8" t="s">
        <v>1</v>
      </c>
      <c r="CX2358" s="9" t="s">
        <v>1</v>
      </c>
      <c r="CY2358" s="10" t="s">
        <v>1</v>
      </c>
    </row>
    <row r="2359" spans="1:103" ht="16.5" thickTop="1" thickBot="1" x14ac:dyDescent="0.3">
      <c r="A2359" s="3">
        <f>A$2+D2359/(86400)</f>
        <v>0.55306712962962967</v>
      </c>
      <c r="B2359" s="2">
        <f>D2359/3600</f>
        <v>3.2736111111111112</v>
      </c>
      <c r="C2359" s="2">
        <f>D2359/60</f>
        <v>196.41666666666666</v>
      </c>
      <c r="D2359">
        <f>D2358+5</f>
        <v>11785</v>
      </c>
      <c r="BU2359" s="4" t="s">
        <v>1</v>
      </c>
      <c r="BV2359" s="7" t="s">
        <v>1</v>
      </c>
      <c r="CW2359" s="8" t="s">
        <v>1</v>
      </c>
      <c r="CX2359" s="9" t="s">
        <v>1</v>
      </c>
      <c r="CY2359" s="10" t="s">
        <v>1</v>
      </c>
    </row>
    <row r="2360" spans="1:103" ht="16.5" thickTop="1" thickBot="1" x14ac:dyDescent="0.3">
      <c r="A2360" s="3">
        <f>A$2+D2360/(86400)</f>
        <v>0.55312499999999998</v>
      </c>
      <c r="B2360" s="2">
        <f>D2360/3600</f>
        <v>3.2749999999999999</v>
      </c>
      <c r="C2360" s="2">
        <f>D2360/60</f>
        <v>196.5</v>
      </c>
      <c r="D2360">
        <f>D2359+5</f>
        <v>11790</v>
      </c>
      <c r="BU2360" s="4" t="s">
        <v>1</v>
      </c>
      <c r="BV2360" s="7" t="s">
        <v>1</v>
      </c>
      <c r="CW2360" s="8" t="s">
        <v>1</v>
      </c>
      <c r="CX2360" s="9" t="s">
        <v>1</v>
      </c>
      <c r="CY2360" s="10" t="s">
        <v>1</v>
      </c>
    </row>
    <row r="2361" spans="1:103" ht="16.5" thickTop="1" thickBot="1" x14ac:dyDescent="0.3">
      <c r="A2361" s="3">
        <f>A$2+D2361/(86400)</f>
        <v>0.55318287037037039</v>
      </c>
      <c r="B2361" s="2">
        <f>D2361/3600</f>
        <v>3.276388888888889</v>
      </c>
      <c r="C2361" s="2">
        <f>D2361/60</f>
        <v>196.58333333333334</v>
      </c>
      <c r="D2361">
        <f>D2360+5</f>
        <v>11795</v>
      </c>
      <c r="BU2361" s="4" t="s">
        <v>1</v>
      </c>
      <c r="BV2361" s="7" t="s">
        <v>1</v>
      </c>
      <c r="CW2361" s="8" t="s">
        <v>1</v>
      </c>
      <c r="CX2361" s="9" t="s">
        <v>1</v>
      </c>
      <c r="CY2361" s="10" t="s">
        <v>1</v>
      </c>
    </row>
    <row r="2362" spans="1:103" ht="16.5" thickTop="1" thickBot="1" x14ac:dyDescent="0.3">
      <c r="A2362" s="3">
        <f>A$2+D2362/(86400)</f>
        <v>0.5532407407407407</v>
      </c>
      <c r="B2362" s="2">
        <f>D2362/3600</f>
        <v>3.2777777777777777</v>
      </c>
      <c r="C2362" s="2">
        <f>D2362/60</f>
        <v>196.66666666666666</v>
      </c>
      <c r="D2362">
        <f>D2361+5</f>
        <v>11800</v>
      </c>
      <c r="BU2362" s="4" t="s">
        <v>1</v>
      </c>
      <c r="BV2362" s="7" t="s">
        <v>1</v>
      </c>
      <c r="CW2362" s="8" t="s">
        <v>1</v>
      </c>
      <c r="CX2362" s="9" t="s">
        <v>1</v>
      </c>
      <c r="CY2362" s="10" t="s">
        <v>1</v>
      </c>
    </row>
    <row r="2363" spans="1:103" ht="16.5" thickTop="1" thickBot="1" x14ac:dyDescent="0.3">
      <c r="A2363" s="3">
        <f>A$2+D2363/(86400)</f>
        <v>0.55329861111111112</v>
      </c>
      <c r="B2363" s="2">
        <f>D2363/3600</f>
        <v>3.2791666666666668</v>
      </c>
      <c r="C2363" s="2">
        <f>D2363/60</f>
        <v>196.75</v>
      </c>
      <c r="D2363">
        <f>D2362+5</f>
        <v>11805</v>
      </c>
      <c r="BU2363" s="4" t="s">
        <v>1</v>
      </c>
      <c r="BV2363" s="7" t="s">
        <v>1</v>
      </c>
      <c r="CW2363" s="8" t="s">
        <v>1</v>
      </c>
      <c r="CX2363" s="9" t="s">
        <v>1</v>
      </c>
      <c r="CY2363" s="10" t="s">
        <v>1</v>
      </c>
    </row>
    <row r="2364" spans="1:103" ht="16.5" thickTop="1" thickBot="1" x14ac:dyDescent="0.3">
      <c r="A2364" s="3">
        <f>A$2+D2364/(86400)</f>
        <v>0.55335648148148153</v>
      </c>
      <c r="B2364" s="2">
        <f>D2364/3600</f>
        <v>3.2805555555555554</v>
      </c>
      <c r="C2364" s="2">
        <f>D2364/60</f>
        <v>196.83333333333334</v>
      </c>
      <c r="D2364">
        <f>D2363+5</f>
        <v>11810</v>
      </c>
      <c r="BU2364" s="4" t="s">
        <v>1</v>
      </c>
      <c r="BV2364" s="7" t="s">
        <v>1</v>
      </c>
      <c r="CW2364" s="8" t="s">
        <v>1</v>
      </c>
      <c r="CX2364" s="9" t="s">
        <v>1</v>
      </c>
      <c r="CY2364" s="10" t="s">
        <v>1</v>
      </c>
    </row>
    <row r="2365" spans="1:103" ht="16.5" thickTop="1" thickBot="1" x14ac:dyDescent="0.3">
      <c r="A2365" s="3">
        <f>A$2+D2365/(86400)</f>
        <v>0.55341435185185184</v>
      </c>
      <c r="B2365" s="2">
        <f>D2365/3600</f>
        <v>3.2819444444444446</v>
      </c>
      <c r="C2365" s="2">
        <f>D2365/60</f>
        <v>196.91666666666666</v>
      </c>
      <c r="D2365">
        <f>D2364+5</f>
        <v>11815</v>
      </c>
      <c r="BU2365" s="4" t="s">
        <v>1</v>
      </c>
      <c r="BV2365" s="7" t="s">
        <v>1</v>
      </c>
      <c r="CW2365" s="8" t="s">
        <v>1</v>
      </c>
      <c r="CX2365" s="9" t="s">
        <v>1</v>
      </c>
      <c r="CY2365" s="10" t="s">
        <v>1</v>
      </c>
    </row>
    <row r="2366" spans="1:103" ht="16.5" thickTop="1" thickBot="1" x14ac:dyDescent="0.3">
      <c r="A2366" s="3">
        <f>A$2+D2366/(86400)</f>
        <v>0.55347222222222225</v>
      </c>
      <c r="B2366" s="2">
        <f>D2366/3600</f>
        <v>3.2833333333333332</v>
      </c>
      <c r="C2366" s="2">
        <f>D2366/60</f>
        <v>197</v>
      </c>
      <c r="D2366">
        <f>D2365+5</f>
        <v>11820</v>
      </c>
      <c r="BU2366" s="4" t="s">
        <v>0</v>
      </c>
      <c r="BV2366" s="7" t="s">
        <v>1</v>
      </c>
      <c r="CW2366" s="8" t="s">
        <v>1</v>
      </c>
      <c r="CX2366" s="9" t="s">
        <v>1</v>
      </c>
      <c r="CY2366" s="10" t="s">
        <v>1</v>
      </c>
    </row>
    <row r="2367" spans="1:103" ht="15.75" thickTop="1" x14ac:dyDescent="0.25">
      <c r="A2367" s="3">
        <f>A$2+D2367/(86400)</f>
        <v>0.55353009259259256</v>
      </c>
      <c r="B2367" s="2">
        <f>D2367/3600</f>
        <v>3.2847222222222223</v>
      </c>
      <c r="C2367" s="2">
        <f>D2367/60</f>
        <v>197.08333333333334</v>
      </c>
      <c r="D2367">
        <f>D2366+5</f>
        <v>11825</v>
      </c>
      <c r="BV2367" s="7" t="s">
        <v>1</v>
      </c>
      <c r="CW2367" s="8" t="s">
        <v>1</v>
      </c>
      <c r="CX2367" s="9" t="s">
        <v>1</v>
      </c>
      <c r="CY2367" s="10" t="s">
        <v>1</v>
      </c>
    </row>
    <row r="2368" spans="1:103" x14ac:dyDescent="0.25">
      <c r="A2368" s="3">
        <f>A$2+D2368/(86400)</f>
        <v>0.55358796296296298</v>
      </c>
      <c r="B2368" s="2">
        <f>D2368/3600</f>
        <v>3.286111111111111</v>
      </c>
      <c r="C2368" s="2">
        <f>D2368/60</f>
        <v>197.16666666666666</v>
      </c>
      <c r="D2368">
        <f>D2367+5</f>
        <v>11830</v>
      </c>
      <c r="BV2368" s="7" t="s">
        <v>1</v>
      </c>
      <c r="CW2368" s="8" t="s">
        <v>1</v>
      </c>
      <c r="CX2368" s="9" t="s">
        <v>1</v>
      </c>
      <c r="CY2368" s="10" t="s">
        <v>1</v>
      </c>
    </row>
    <row r="2369" spans="1:104" x14ac:dyDescent="0.25">
      <c r="A2369" s="3">
        <f>A$2+D2369/(86400)</f>
        <v>0.55364583333333339</v>
      </c>
      <c r="B2369" s="2">
        <f>D2369/3600</f>
        <v>3.2875000000000001</v>
      </c>
      <c r="C2369" s="2">
        <f>D2369/60</f>
        <v>197.25</v>
      </c>
      <c r="D2369">
        <f>D2368+5</f>
        <v>11835</v>
      </c>
      <c r="BV2369" s="7" t="s">
        <v>1</v>
      </c>
      <c r="CW2369" s="8" t="s">
        <v>1</v>
      </c>
      <c r="CX2369" s="9" t="s">
        <v>1</v>
      </c>
      <c r="CY2369" s="10" t="s">
        <v>1</v>
      </c>
    </row>
    <row r="2370" spans="1:104" x14ac:dyDescent="0.25">
      <c r="A2370" s="3">
        <f>A$2+D2370/(86400)</f>
        <v>0.5537037037037037</v>
      </c>
      <c r="B2370" s="2">
        <f>D2370/3600</f>
        <v>3.2888888888888888</v>
      </c>
      <c r="C2370" s="2">
        <f>D2370/60</f>
        <v>197.33333333333334</v>
      </c>
      <c r="D2370">
        <f>D2369+5</f>
        <v>11840</v>
      </c>
      <c r="BV2370" s="7" t="s">
        <v>1</v>
      </c>
      <c r="CW2370" s="8" t="s">
        <v>1</v>
      </c>
      <c r="CX2370" s="9" t="s">
        <v>1</v>
      </c>
      <c r="CY2370" s="10" t="s">
        <v>1</v>
      </c>
    </row>
    <row r="2371" spans="1:104" x14ac:dyDescent="0.25">
      <c r="A2371" s="3">
        <f>A$2+D2371/(86400)</f>
        <v>0.55376157407407411</v>
      </c>
      <c r="B2371" s="2">
        <f>D2371/3600</f>
        <v>3.2902777777777779</v>
      </c>
      <c r="C2371" s="2">
        <f>D2371/60</f>
        <v>197.41666666666666</v>
      </c>
      <c r="D2371">
        <f>D2370+5</f>
        <v>11845</v>
      </c>
      <c r="BV2371" s="7" t="s">
        <v>1</v>
      </c>
      <c r="CW2371" s="8" t="s">
        <v>1</v>
      </c>
      <c r="CX2371" s="9" t="s">
        <v>1</v>
      </c>
      <c r="CY2371" s="10" t="s">
        <v>1</v>
      </c>
    </row>
    <row r="2372" spans="1:104" x14ac:dyDescent="0.25">
      <c r="A2372" s="3">
        <f>A$2+D2372/(86400)</f>
        <v>0.55381944444444442</v>
      </c>
      <c r="B2372" s="2">
        <f>D2372/3600</f>
        <v>3.2916666666666665</v>
      </c>
      <c r="C2372" s="2">
        <f>D2372/60</f>
        <v>197.5</v>
      </c>
      <c r="D2372">
        <f>D2371+5</f>
        <v>11850</v>
      </c>
      <c r="BV2372" s="7" t="s">
        <v>1</v>
      </c>
      <c r="CW2372" s="8" t="s">
        <v>1</v>
      </c>
      <c r="CX2372" s="9" t="s">
        <v>1</v>
      </c>
      <c r="CY2372" s="10" t="s">
        <v>1</v>
      </c>
    </row>
    <row r="2373" spans="1:104" x14ac:dyDescent="0.25">
      <c r="A2373" s="3">
        <f>A$2+D2373/(86400)</f>
        <v>0.55387731481481484</v>
      </c>
      <c r="B2373" s="2">
        <f>D2373/3600</f>
        <v>3.2930555555555556</v>
      </c>
      <c r="C2373" s="2">
        <f>D2373/60</f>
        <v>197.58333333333334</v>
      </c>
      <c r="D2373">
        <f>D2372+5</f>
        <v>11855</v>
      </c>
      <c r="BV2373" s="7" t="s">
        <v>1</v>
      </c>
      <c r="CW2373" s="8" t="s">
        <v>1</v>
      </c>
      <c r="CX2373" s="9" t="s">
        <v>1</v>
      </c>
      <c r="CY2373" s="10" t="s">
        <v>1</v>
      </c>
    </row>
    <row r="2374" spans="1:104" x14ac:dyDescent="0.25">
      <c r="A2374" s="3">
        <f>A$2+D2374/(86400)</f>
        <v>0.55393518518518525</v>
      </c>
      <c r="B2374" s="2">
        <f>D2374/3600</f>
        <v>3.2944444444444443</v>
      </c>
      <c r="C2374" s="2">
        <f>D2374/60</f>
        <v>197.66666666666666</v>
      </c>
      <c r="D2374">
        <f>D2373+5</f>
        <v>11860</v>
      </c>
      <c r="BV2374" s="7" t="s">
        <v>1</v>
      </c>
      <c r="CW2374" s="8" t="s">
        <v>1</v>
      </c>
      <c r="CX2374" s="9" t="s">
        <v>1</v>
      </c>
      <c r="CY2374" s="10" t="s">
        <v>1</v>
      </c>
    </row>
    <row r="2375" spans="1:104" x14ac:dyDescent="0.25">
      <c r="A2375" s="3">
        <f>A$2+D2375/(86400)</f>
        <v>0.55399305555555556</v>
      </c>
      <c r="B2375" s="2">
        <f>D2375/3600</f>
        <v>3.2958333333333334</v>
      </c>
      <c r="C2375" s="2">
        <f>D2375/60</f>
        <v>197.75</v>
      </c>
      <c r="D2375">
        <f>D2374+5</f>
        <v>11865</v>
      </c>
      <c r="BV2375" s="7" t="s">
        <v>1</v>
      </c>
      <c r="CW2375" s="8" t="s">
        <v>5</v>
      </c>
      <c r="CX2375" s="9" t="s">
        <v>7</v>
      </c>
      <c r="CY2375" s="10" t="s">
        <v>1</v>
      </c>
    </row>
    <row r="2376" spans="1:104" x14ac:dyDescent="0.25">
      <c r="A2376" s="3">
        <f>A$2+D2376/(86400)</f>
        <v>0.55405092592592597</v>
      </c>
      <c r="B2376" s="2">
        <f>D2376/3600</f>
        <v>3.2972222222222221</v>
      </c>
      <c r="C2376" s="2">
        <f>D2376/60</f>
        <v>197.83333333333334</v>
      </c>
      <c r="D2376">
        <f>D2375+5</f>
        <v>11870</v>
      </c>
      <c r="BV2376" s="7" t="s">
        <v>1</v>
      </c>
      <c r="CX2376" s="8" t="s">
        <v>6</v>
      </c>
      <c r="CY2376" s="10" t="s">
        <v>1</v>
      </c>
    </row>
    <row r="2377" spans="1:104" x14ac:dyDescent="0.25">
      <c r="A2377" s="3">
        <f>A$2+D2377/(86400)</f>
        <v>0.55410879629629628</v>
      </c>
      <c r="B2377" s="2">
        <f>D2377/3600</f>
        <v>3.2986111111111112</v>
      </c>
      <c r="C2377" s="2">
        <f>D2377/60</f>
        <v>197.91666666666666</v>
      </c>
      <c r="D2377">
        <f>D2376+5</f>
        <v>11875</v>
      </c>
      <c r="BV2377" s="7" t="s">
        <v>1</v>
      </c>
      <c r="CX2377" s="8" t="s">
        <v>1</v>
      </c>
      <c r="CY2377" s="10" t="s">
        <v>1</v>
      </c>
    </row>
    <row r="2378" spans="1:104" x14ac:dyDescent="0.25">
      <c r="A2378" s="3">
        <f>A$2+D2378/(86400)</f>
        <v>0.5541666666666667</v>
      </c>
      <c r="B2378" s="2">
        <f>D2378/3600</f>
        <v>3.3</v>
      </c>
      <c r="C2378" s="2">
        <f>D2378/60</f>
        <v>198</v>
      </c>
      <c r="D2378">
        <f>D2377+5</f>
        <v>11880</v>
      </c>
      <c r="BV2378" s="7" t="s">
        <v>1</v>
      </c>
      <c r="CX2378" s="8" t="s">
        <v>1</v>
      </c>
      <c r="CY2378" s="10" t="s">
        <v>9</v>
      </c>
    </row>
    <row r="2379" spans="1:104" x14ac:dyDescent="0.25">
      <c r="A2379" s="3">
        <f>A$2+D2379/(86400)</f>
        <v>0.55422453703703711</v>
      </c>
      <c r="B2379" s="2">
        <f>D2379/3600</f>
        <v>3.3013888888888889</v>
      </c>
      <c r="C2379" s="2">
        <f>D2379/60</f>
        <v>198.08333333333334</v>
      </c>
      <c r="D2379">
        <f>D2378+5</f>
        <v>11885</v>
      </c>
      <c r="BV2379" s="7" t="s">
        <v>1</v>
      </c>
      <c r="CX2379" s="8" t="s">
        <v>1</v>
      </c>
      <c r="CY2379" s="9" t="s">
        <v>8</v>
      </c>
      <c r="CZ2379" s="10" t="s">
        <v>10</v>
      </c>
    </row>
    <row r="2380" spans="1:104" x14ac:dyDescent="0.25">
      <c r="A2380" s="3">
        <f>A$2+D2380/(86400)</f>
        <v>0.55428240740740742</v>
      </c>
      <c r="B2380" s="2">
        <f>D2380/3600</f>
        <v>3.3027777777777776</v>
      </c>
      <c r="C2380" s="2">
        <f>D2380/60</f>
        <v>198.16666666666666</v>
      </c>
      <c r="D2380">
        <f>D2379+5</f>
        <v>11890</v>
      </c>
      <c r="BV2380" s="7" t="s">
        <v>1</v>
      </c>
      <c r="CX2380" s="8" t="s">
        <v>1</v>
      </c>
      <c r="CY2380" s="9" t="s">
        <v>1</v>
      </c>
      <c r="CZ2380" s="10" t="s">
        <v>1</v>
      </c>
    </row>
    <row r="2381" spans="1:104" ht="15.75" thickBot="1" x14ac:dyDescent="0.3">
      <c r="A2381" s="3">
        <f>A$2+D2381/(86400)</f>
        <v>0.55434027777777783</v>
      </c>
      <c r="B2381" s="2">
        <f>D2381/3600</f>
        <v>3.3041666666666667</v>
      </c>
      <c r="C2381" s="2">
        <f>D2381/60</f>
        <v>198.25</v>
      </c>
      <c r="D2381">
        <f>D2380+5</f>
        <v>11895</v>
      </c>
      <c r="BV2381" s="7" t="s">
        <v>3</v>
      </c>
      <c r="CX2381" s="8" t="s">
        <v>1</v>
      </c>
      <c r="CY2381" s="9" t="s">
        <v>1</v>
      </c>
      <c r="CZ2381" s="10" t="s">
        <v>1</v>
      </c>
    </row>
    <row r="2382" spans="1:104" ht="16.5" thickTop="1" thickBot="1" x14ac:dyDescent="0.3">
      <c r="A2382" s="3">
        <f>A$2+D2382/(86400)</f>
        <v>0.55439814814814814</v>
      </c>
      <c r="B2382" s="2">
        <f>D2382/3600</f>
        <v>3.3055555555555554</v>
      </c>
      <c r="C2382" s="2">
        <f>D2382/60</f>
        <v>198.33333333333334</v>
      </c>
      <c r="D2382">
        <f>D2381+5</f>
        <v>11900</v>
      </c>
      <c r="BV2382" s="4" t="s">
        <v>2</v>
      </c>
      <c r="BW2382" s="7" t="s">
        <v>4</v>
      </c>
      <c r="CX2382" s="8" t="s">
        <v>1</v>
      </c>
      <c r="CY2382" s="9" t="s">
        <v>1</v>
      </c>
      <c r="CZ2382" s="10" t="s">
        <v>1</v>
      </c>
    </row>
    <row r="2383" spans="1:104" ht="16.5" thickTop="1" thickBot="1" x14ac:dyDescent="0.3">
      <c r="A2383" s="3">
        <f>A$2+D2383/(86400)</f>
        <v>0.55445601851851856</v>
      </c>
      <c r="B2383" s="2">
        <f>D2383/3600</f>
        <v>3.3069444444444445</v>
      </c>
      <c r="C2383" s="2">
        <f>D2383/60</f>
        <v>198.41666666666666</v>
      </c>
      <c r="D2383">
        <f>D2382+5</f>
        <v>11905</v>
      </c>
      <c r="BV2383" s="4" t="s">
        <v>1</v>
      </c>
      <c r="BW2383" s="7" t="s">
        <v>1</v>
      </c>
      <c r="CX2383" s="8" t="s">
        <v>1</v>
      </c>
      <c r="CY2383" s="9" t="s">
        <v>1</v>
      </c>
      <c r="CZ2383" s="10" t="s">
        <v>1</v>
      </c>
    </row>
    <row r="2384" spans="1:104" ht="16.5" thickTop="1" thickBot="1" x14ac:dyDescent="0.3">
      <c r="A2384" s="3">
        <f>A$2+D2384/(86400)</f>
        <v>0.55451388888888897</v>
      </c>
      <c r="B2384" s="2">
        <f>D2384/3600</f>
        <v>3.3083333333333331</v>
      </c>
      <c r="C2384" s="2">
        <f>D2384/60</f>
        <v>198.5</v>
      </c>
      <c r="D2384">
        <f>D2383+5</f>
        <v>11910</v>
      </c>
      <c r="BV2384" s="4" t="s">
        <v>1</v>
      </c>
      <c r="BW2384" s="7" t="s">
        <v>1</v>
      </c>
      <c r="CX2384" s="8" t="s">
        <v>1</v>
      </c>
      <c r="CY2384" s="9" t="s">
        <v>1</v>
      </c>
      <c r="CZ2384" s="10" t="s">
        <v>1</v>
      </c>
    </row>
    <row r="2385" spans="1:104" ht="16.5" thickTop="1" thickBot="1" x14ac:dyDescent="0.3">
      <c r="A2385" s="3">
        <f>A$2+D2385/(86400)</f>
        <v>0.55457175925925928</v>
      </c>
      <c r="B2385" s="2">
        <f>D2385/3600</f>
        <v>3.3097222222222222</v>
      </c>
      <c r="C2385" s="2">
        <f>D2385/60</f>
        <v>198.58333333333334</v>
      </c>
      <c r="D2385">
        <f>D2384+5</f>
        <v>11915</v>
      </c>
      <c r="BV2385" s="4" t="s">
        <v>1</v>
      </c>
      <c r="BW2385" s="7" t="s">
        <v>1</v>
      </c>
      <c r="CX2385" s="8" t="s">
        <v>1</v>
      </c>
      <c r="CY2385" s="9" t="s">
        <v>1</v>
      </c>
      <c r="CZ2385" s="10" t="s">
        <v>1</v>
      </c>
    </row>
    <row r="2386" spans="1:104" ht="16.5" thickTop="1" thickBot="1" x14ac:dyDescent="0.3">
      <c r="A2386" s="3">
        <f>A$2+D2386/(86400)</f>
        <v>0.55462962962962958</v>
      </c>
      <c r="B2386" s="2">
        <f>D2386/3600</f>
        <v>3.3111111111111109</v>
      </c>
      <c r="C2386" s="2">
        <f>D2386/60</f>
        <v>198.66666666666666</v>
      </c>
      <c r="D2386">
        <f>D2385+5</f>
        <v>11920</v>
      </c>
      <c r="BV2386" s="4" t="s">
        <v>1</v>
      </c>
      <c r="BW2386" s="7" t="s">
        <v>1</v>
      </c>
      <c r="CX2386" s="8" t="s">
        <v>1</v>
      </c>
      <c r="CY2386" s="9" t="s">
        <v>1</v>
      </c>
      <c r="CZ2386" s="10" t="s">
        <v>1</v>
      </c>
    </row>
    <row r="2387" spans="1:104" ht="16.5" thickTop="1" thickBot="1" x14ac:dyDescent="0.3">
      <c r="A2387" s="3">
        <f>A$2+D2387/(86400)</f>
        <v>0.5546875</v>
      </c>
      <c r="B2387" s="2">
        <f>D2387/3600</f>
        <v>3.3125</v>
      </c>
      <c r="C2387" s="2">
        <f>D2387/60</f>
        <v>198.75</v>
      </c>
      <c r="D2387">
        <f>D2386+5</f>
        <v>11925</v>
      </c>
      <c r="BV2387" s="4" t="s">
        <v>1</v>
      </c>
      <c r="BW2387" s="7" t="s">
        <v>1</v>
      </c>
      <c r="CX2387" s="8" t="s">
        <v>1</v>
      </c>
      <c r="CY2387" s="9" t="s">
        <v>1</v>
      </c>
      <c r="CZ2387" s="10" t="s">
        <v>1</v>
      </c>
    </row>
    <row r="2388" spans="1:104" ht="16.5" thickTop="1" thickBot="1" x14ac:dyDescent="0.3">
      <c r="A2388" s="3">
        <f>A$2+D2388/(86400)</f>
        <v>0.55474537037037042</v>
      </c>
      <c r="B2388" s="2">
        <f>D2388/3600</f>
        <v>3.3138888888888891</v>
      </c>
      <c r="C2388" s="2">
        <f>D2388/60</f>
        <v>198.83333333333334</v>
      </c>
      <c r="D2388">
        <f>D2387+5</f>
        <v>11930</v>
      </c>
      <c r="BV2388" s="4" t="s">
        <v>1</v>
      </c>
      <c r="BW2388" s="7" t="s">
        <v>1</v>
      </c>
      <c r="CX2388" s="8" t="s">
        <v>1</v>
      </c>
      <c r="CY2388" s="9" t="s">
        <v>1</v>
      </c>
      <c r="CZ2388" s="10" t="s">
        <v>1</v>
      </c>
    </row>
    <row r="2389" spans="1:104" ht="16.5" thickTop="1" thickBot="1" x14ac:dyDescent="0.3">
      <c r="A2389" s="3">
        <f>A$2+D2389/(86400)</f>
        <v>0.55480324074074072</v>
      </c>
      <c r="B2389" s="2">
        <f>D2389/3600</f>
        <v>3.3152777777777778</v>
      </c>
      <c r="C2389" s="2">
        <f>D2389/60</f>
        <v>198.91666666666666</v>
      </c>
      <c r="D2389">
        <f>D2388+5</f>
        <v>11935</v>
      </c>
      <c r="BV2389" s="4" t="s">
        <v>1</v>
      </c>
      <c r="BW2389" s="7" t="s">
        <v>1</v>
      </c>
      <c r="CX2389" s="8" t="s">
        <v>1</v>
      </c>
      <c r="CY2389" s="9" t="s">
        <v>1</v>
      </c>
      <c r="CZ2389" s="10" t="s">
        <v>1</v>
      </c>
    </row>
    <row r="2390" spans="1:104" ht="16.5" thickTop="1" thickBot="1" x14ac:dyDescent="0.3">
      <c r="A2390" s="3">
        <f>A$2+D2390/(86400)</f>
        <v>0.55486111111111114</v>
      </c>
      <c r="B2390" s="2">
        <f>D2390/3600</f>
        <v>3.3166666666666669</v>
      </c>
      <c r="C2390" s="2">
        <f>D2390/60</f>
        <v>199</v>
      </c>
      <c r="D2390">
        <f>D2389+5</f>
        <v>11940</v>
      </c>
      <c r="BV2390" s="4" t="s">
        <v>1</v>
      </c>
      <c r="BW2390" s="7" t="s">
        <v>1</v>
      </c>
      <c r="CX2390" s="8" t="s">
        <v>1</v>
      </c>
      <c r="CY2390" s="9" t="s">
        <v>1</v>
      </c>
      <c r="CZ2390" s="10" t="s">
        <v>1</v>
      </c>
    </row>
    <row r="2391" spans="1:104" ht="16.5" thickTop="1" thickBot="1" x14ac:dyDescent="0.3">
      <c r="A2391" s="3">
        <f>A$2+D2391/(86400)</f>
        <v>0.55491898148148144</v>
      </c>
      <c r="B2391" s="2">
        <f>D2391/3600</f>
        <v>3.3180555555555555</v>
      </c>
      <c r="C2391" s="2">
        <f>D2391/60</f>
        <v>199.08333333333334</v>
      </c>
      <c r="D2391">
        <f>D2390+5</f>
        <v>11945</v>
      </c>
      <c r="BV2391" s="4" t="s">
        <v>1</v>
      </c>
      <c r="BW2391" s="7" t="s">
        <v>1</v>
      </c>
      <c r="CX2391" s="8" t="s">
        <v>1</v>
      </c>
      <c r="CY2391" s="9" t="s">
        <v>1</v>
      </c>
      <c r="CZ2391" s="10" t="s">
        <v>1</v>
      </c>
    </row>
    <row r="2392" spans="1:104" ht="16.5" thickTop="1" thickBot="1" x14ac:dyDescent="0.3">
      <c r="A2392" s="3">
        <f>A$2+D2392/(86400)</f>
        <v>0.55497685185185186</v>
      </c>
      <c r="B2392" s="2">
        <f>D2392/3600</f>
        <v>3.3194444444444446</v>
      </c>
      <c r="C2392" s="2">
        <f>D2392/60</f>
        <v>199.16666666666666</v>
      </c>
      <c r="D2392">
        <f>D2391+5</f>
        <v>11950</v>
      </c>
      <c r="BV2392" s="4" t="s">
        <v>1</v>
      </c>
      <c r="BW2392" s="7" t="s">
        <v>1</v>
      </c>
      <c r="CX2392" s="8" t="s">
        <v>1</v>
      </c>
      <c r="CY2392" s="9" t="s">
        <v>1</v>
      </c>
      <c r="CZ2392" s="10" t="s">
        <v>1</v>
      </c>
    </row>
    <row r="2393" spans="1:104" ht="16.5" thickTop="1" thickBot="1" x14ac:dyDescent="0.3">
      <c r="A2393" s="3">
        <f>A$2+D2393/(86400)</f>
        <v>0.55503472222222228</v>
      </c>
      <c r="B2393" s="2">
        <f>D2393/3600</f>
        <v>3.3208333333333333</v>
      </c>
      <c r="C2393" s="2">
        <f>D2393/60</f>
        <v>199.25</v>
      </c>
      <c r="D2393">
        <f>D2392+5</f>
        <v>11955</v>
      </c>
      <c r="BV2393" s="4" t="s">
        <v>1</v>
      </c>
      <c r="BW2393" s="7" t="s">
        <v>1</v>
      </c>
      <c r="CX2393" s="8" t="s">
        <v>1</v>
      </c>
      <c r="CY2393" s="9" t="s">
        <v>1</v>
      </c>
      <c r="CZ2393" s="10" t="s">
        <v>1</v>
      </c>
    </row>
    <row r="2394" spans="1:104" ht="16.5" thickTop="1" thickBot="1" x14ac:dyDescent="0.3">
      <c r="A2394" s="3">
        <f>A$2+D2394/(86400)</f>
        <v>0.55509259259259258</v>
      </c>
      <c r="B2394" s="2">
        <f>D2394/3600</f>
        <v>3.3222222222222224</v>
      </c>
      <c r="C2394" s="2">
        <f>D2394/60</f>
        <v>199.33333333333334</v>
      </c>
      <c r="D2394">
        <f>D2393+5</f>
        <v>11960</v>
      </c>
      <c r="BV2394" s="4" t="s">
        <v>1</v>
      </c>
      <c r="BW2394" s="7" t="s">
        <v>1</v>
      </c>
      <c r="CX2394" s="8" t="s">
        <v>1</v>
      </c>
      <c r="CY2394" s="9" t="s">
        <v>1</v>
      </c>
      <c r="CZ2394" s="10" t="s">
        <v>1</v>
      </c>
    </row>
    <row r="2395" spans="1:104" ht="16.5" thickTop="1" thickBot="1" x14ac:dyDescent="0.3">
      <c r="A2395" s="3">
        <f>A$2+D2395/(86400)</f>
        <v>0.555150462962963</v>
      </c>
      <c r="B2395" s="2">
        <f>D2395/3600</f>
        <v>3.3236111111111111</v>
      </c>
      <c r="C2395" s="2">
        <f>D2395/60</f>
        <v>199.41666666666666</v>
      </c>
      <c r="D2395">
        <f>D2394+5</f>
        <v>11965</v>
      </c>
      <c r="BV2395" s="4" t="s">
        <v>1</v>
      </c>
      <c r="BW2395" s="7" t="s">
        <v>1</v>
      </c>
      <c r="CX2395" s="8" t="s">
        <v>1</v>
      </c>
      <c r="CY2395" s="9" t="s">
        <v>1</v>
      </c>
      <c r="CZ2395" s="10" t="s">
        <v>1</v>
      </c>
    </row>
    <row r="2396" spans="1:104" ht="16.5" thickTop="1" thickBot="1" x14ac:dyDescent="0.3">
      <c r="A2396" s="3">
        <f>A$2+D2396/(86400)</f>
        <v>0.5552083333333333</v>
      </c>
      <c r="B2396" s="2">
        <f>D2396/3600</f>
        <v>3.3250000000000002</v>
      </c>
      <c r="C2396" s="2">
        <f>D2396/60</f>
        <v>199.5</v>
      </c>
      <c r="D2396">
        <f>D2395+5</f>
        <v>11970</v>
      </c>
      <c r="BV2396" s="4" t="s">
        <v>1</v>
      </c>
      <c r="BW2396" s="7" t="s">
        <v>1</v>
      </c>
      <c r="CX2396" s="8" t="s">
        <v>1</v>
      </c>
      <c r="CY2396" s="9" t="s">
        <v>1</v>
      </c>
      <c r="CZ2396" s="10" t="s">
        <v>1</v>
      </c>
    </row>
    <row r="2397" spans="1:104" ht="16.5" thickTop="1" thickBot="1" x14ac:dyDescent="0.3">
      <c r="A2397" s="3">
        <f>A$2+D2397/(86400)</f>
        <v>0.55526620370370372</v>
      </c>
      <c r="B2397" s="2">
        <f>D2397/3600</f>
        <v>3.3263888888888888</v>
      </c>
      <c r="C2397" s="2">
        <f>D2397/60</f>
        <v>199.58333333333334</v>
      </c>
      <c r="D2397">
        <f>D2396+5</f>
        <v>11975</v>
      </c>
      <c r="BV2397" s="4" t="s">
        <v>1</v>
      </c>
      <c r="BW2397" s="7" t="s">
        <v>1</v>
      </c>
      <c r="CX2397" s="8" t="s">
        <v>1</v>
      </c>
      <c r="CY2397" s="9" t="s">
        <v>1</v>
      </c>
      <c r="CZ2397" s="10" t="s">
        <v>1</v>
      </c>
    </row>
    <row r="2398" spans="1:104" ht="16.5" thickTop="1" thickBot="1" x14ac:dyDescent="0.3">
      <c r="A2398" s="3">
        <f>A$2+D2398/(86400)</f>
        <v>0.55532407407407414</v>
      </c>
      <c r="B2398" s="2">
        <f>D2398/3600</f>
        <v>3.3277777777777779</v>
      </c>
      <c r="C2398" s="2">
        <f>D2398/60</f>
        <v>199.66666666666666</v>
      </c>
      <c r="D2398">
        <f>D2397+5</f>
        <v>11980</v>
      </c>
      <c r="BV2398" s="4" t="s">
        <v>1</v>
      </c>
      <c r="BW2398" s="7" t="s">
        <v>1</v>
      </c>
      <c r="CX2398" s="8" t="s">
        <v>1</v>
      </c>
      <c r="CY2398" s="9" t="s">
        <v>1</v>
      </c>
      <c r="CZ2398" s="10" t="s">
        <v>1</v>
      </c>
    </row>
    <row r="2399" spans="1:104" ht="16.5" thickTop="1" thickBot="1" x14ac:dyDescent="0.3">
      <c r="A2399" s="3">
        <f>A$2+D2399/(86400)</f>
        <v>0.55538194444444444</v>
      </c>
      <c r="B2399" s="2">
        <f>D2399/3600</f>
        <v>3.3291666666666666</v>
      </c>
      <c r="C2399" s="2">
        <f>D2399/60</f>
        <v>199.75</v>
      </c>
      <c r="D2399">
        <f>D2398+5</f>
        <v>11985</v>
      </c>
      <c r="BV2399" s="4" t="s">
        <v>0</v>
      </c>
      <c r="BW2399" s="7" t="s">
        <v>1</v>
      </c>
      <c r="CX2399" s="8" t="s">
        <v>5</v>
      </c>
      <c r="CY2399" s="9" t="s">
        <v>7</v>
      </c>
      <c r="CZ2399" s="10" t="s">
        <v>1</v>
      </c>
    </row>
    <row r="2400" spans="1:104" ht="15.75" thickTop="1" x14ac:dyDescent="0.25">
      <c r="A2400" s="3">
        <f>A$2+D2400/(86400)</f>
        <v>0.55543981481481486</v>
      </c>
      <c r="B2400" s="2">
        <f>D2400/3600</f>
        <v>3.3305555555555557</v>
      </c>
      <c r="C2400" s="2">
        <f>D2400/60</f>
        <v>199.83333333333334</v>
      </c>
      <c r="D2400">
        <f>D2399+5</f>
        <v>11990</v>
      </c>
      <c r="BW2400" s="7" t="s">
        <v>1</v>
      </c>
      <c r="CY2400" s="8" t="s">
        <v>6</v>
      </c>
      <c r="CZ2400" s="10" t="s">
        <v>1</v>
      </c>
    </row>
    <row r="2401" spans="1:105" x14ac:dyDescent="0.25">
      <c r="A2401" s="3">
        <f>A$2+D2401/(86400)</f>
        <v>0.55549768518518516</v>
      </c>
      <c r="B2401" s="2">
        <f>D2401/3600</f>
        <v>3.3319444444444444</v>
      </c>
      <c r="C2401" s="2">
        <f>D2401/60</f>
        <v>199.91666666666666</v>
      </c>
      <c r="D2401">
        <f>D2400+5</f>
        <v>11995</v>
      </c>
      <c r="BW2401" s="7" t="s">
        <v>1</v>
      </c>
      <c r="CY2401" s="8" t="s">
        <v>1</v>
      </c>
      <c r="CZ2401" s="10" t="s">
        <v>1</v>
      </c>
    </row>
    <row r="2402" spans="1:105" x14ac:dyDescent="0.25">
      <c r="A2402" s="3">
        <f>A$2+D2402/(86400)</f>
        <v>0.55555555555555558</v>
      </c>
      <c r="B2402" s="2">
        <f>D2402/3600</f>
        <v>3.3333333333333335</v>
      </c>
      <c r="C2402" s="2">
        <f>D2402/60</f>
        <v>200</v>
      </c>
      <c r="D2402">
        <f>D2401+5</f>
        <v>12000</v>
      </c>
      <c r="BW2402" s="7" t="s">
        <v>1</v>
      </c>
      <c r="CY2402" s="8" t="s">
        <v>1</v>
      </c>
      <c r="CZ2402" s="10" t="s">
        <v>9</v>
      </c>
    </row>
    <row r="2403" spans="1:105" x14ac:dyDescent="0.25">
      <c r="A2403" s="3">
        <f>A$2+D2403/(86400)</f>
        <v>0.555613425925926</v>
      </c>
      <c r="B2403" s="2">
        <f>D2403/3600</f>
        <v>3.3347222222222221</v>
      </c>
      <c r="C2403" s="2">
        <f>D2403/60</f>
        <v>200.08333333333334</v>
      </c>
      <c r="D2403">
        <f>D2402+5</f>
        <v>12005</v>
      </c>
      <c r="BW2403" s="7" t="s">
        <v>1</v>
      </c>
      <c r="CY2403" s="8" t="s">
        <v>1</v>
      </c>
      <c r="CZ2403" s="9" t="s">
        <v>8</v>
      </c>
      <c r="DA2403" s="10" t="s">
        <v>10</v>
      </c>
    </row>
    <row r="2404" spans="1:105" x14ac:dyDescent="0.25">
      <c r="A2404" s="3">
        <f>A$2+D2404/(86400)</f>
        <v>0.5556712962962963</v>
      </c>
      <c r="B2404" s="2">
        <f>D2404/3600</f>
        <v>3.3361111111111112</v>
      </c>
      <c r="C2404" s="2">
        <f>D2404/60</f>
        <v>200.16666666666666</v>
      </c>
      <c r="D2404">
        <f>D2403+5</f>
        <v>12010</v>
      </c>
      <c r="BW2404" s="7" t="s">
        <v>1</v>
      </c>
      <c r="CY2404" s="8" t="s">
        <v>1</v>
      </c>
      <c r="CZ2404" s="9" t="s">
        <v>1</v>
      </c>
      <c r="DA2404" s="10" t="s">
        <v>1</v>
      </c>
    </row>
    <row r="2405" spans="1:105" x14ac:dyDescent="0.25">
      <c r="A2405" s="3">
        <f>A$2+D2405/(86400)</f>
        <v>0.55572916666666672</v>
      </c>
      <c r="B2405" s="2">
        <f>D2405/3600</f>
        <v>3.3374999999999999</v>
      </c>
      <c r="C2405" s="2">
        <f>D2405/60</f>
        <v>200.25</v>
      </c>
      <c r="D2405">
        <f>D2404+5</f>
        <v>12015</v>
      </c>
      <c r="BW2405" s="7" t="s">
        <v>1</v>
      </c>
      <c r="CY2405" s="8" t="s">
        <v>1</v>
      </c>
      <c r="CZ2405" s="9" t="s">
        <v>1</v>
      </c>
      <c r="DA2405" s="10" t="s">
        <v>1</v>
      </c>
    </row>
    <row r="2406" spans="1:105" x14ac:dyDescent="0.25">
      <c r="A2406" s="3">
        <f>A$2+D2406/(86400)</f>
        <v>0.55578703703703702</v>
      </c>
      <c r="B2406" s="2">
        <f>D2406/3600</f>
        <v>3.338888888888889</v>
      </c>
      <c r="C2406" s="2">
        <f>D2406/60</f>
        <v>200.33333333333334</v>
      </c>
      <c r="D2406">
        <f>D2405+5</f>
        <v>12020</v>
      </c>
      <c r="BW2406" s="7" t="s">
        <v>1</v>
      </c>
      <c r="CY2406" s="8" t="s">
        <v>1</v>
      </c>
      <c r="CZ2406" s="9" t="s">
        <v>1</v>
      </c>
      <c r="DA2406" s="10" t="s">
        <v>1</v>
      </c>
    </row>
    <row r="2407" spans="1:105" x14ac:dyDescent="0.25">
      <c r="A2407" s="3">
        <f>A$2+D2407/(86400)</f>
        <v>0.55584490740740744</v>
      </c>
      <c r="B2407" s="2">
        <f>D2407/3600</f>
        <v>3.3402777777777777</v>
      </c>
      <c r="C2407" s="2">
        <f>D2407/60</f>
        <v>200.41666666666666</v>
      </c>
      <c r="D2407">
        <f>D2406+5</f>
        <v>12025</v>
      </c>
      <c r="BW2407" s="7" t="s">
        <v>1</v>
      </c>
      <c r="CY2407" s="8" t="s">
        <v>1</v>
      </c>
      <c r="CZ2407" s="9" t="s">
        <v>1</v>
      </c>
      <c r="DA2407" s="10" t="s">
        <v>1</v>
      </c>
    </row>
    <row r="2408" spans="1:105" x14ac:dyDescent="0.25">
      <c r="A2408" s="3">
        <f>A$2+D2408/(86400)</f>
        <v>0.55590277777777786</v>
      </c>
      <c r="B2408" s="2">
        <f>D2408/3600</f>
        <v>3.3416666666666668</v>
      </c>
      <c r="C2408" s="2">
        <f>D2408/60</f>
        <v>200.5</v>
      </c>
      <c r="D2408">
        <f>D2407+5</f>
        <v>12030</v>
      </c>
      <c r="BW2408" s="7" t="s">
        <v>1</v>
      </c>
      <c r="CY2408" s="8" t="s">
        <v>1</v>
      </c>
      <c r="CZ2408" s="9" t="s">
        <v>1</v>
      </c>
      <c r="DA2408" s="10" t="s">
        <v>1</v>
      </c>
    </row>
    <row r="2409" spans="1:105" x14ac:dyDescent="0.25">
      <c r="A2409" s="3">
        <f>A$2+D2409/(86400)</f>
        <v>0.55596064814814816</v>
      </c>
      <c r="B2409" s="2">
        <f>D2409/3600</f>
        <v>3.3430555555555554</v>
      </c>
      <c r="C2409" s="2">
        <f>D2409/60</f>
        <v>200.58333333333334</v>
      </c>
      <c r="D2409">
        <f>D2408+5</f>
        <v>12035</v>
      </c>
      <c r="BW2409" s="7" t="s">
        <v>1</v>
      </c>
      <c r="CY2409" s="8" t="s">
        <v>1</v>
      </c>
      <c r="CZ2409" s="9" t="s">
        <v>1</v>
      </c>
      <c r="DA2409" s="10" t="s">
        <v>1</v>
      </c>
    </row>
    <row r="2410" spans="1:105" x14ac:dyDescent="0.25">
      <c r="A2410" s="3">
        <f>A$2+D2410/(86400)</f>
        <v>0.55601851851851858</v>
      </c>
      <c r="B2410" s="2">
        <f>D2410/3600</f>
        <v>3.3444444444444446</v>
      </c>
      <c r="C2410" s="2">
        <f>D2410/60</f>
        <v>200.66666666666666</v>
      </c>
      <c r="D2410">
        <f>D2409+5</f>
        <v>12040</v>
      </c>
      <c r="BW2410" s="7" t="s">
        <v>1</v>
      </c>
      <c r="CY2410" s="8" t="s">
        <v>1</v>
      </c>
      <c r="CZ2410" s="9" t="s">
        <v>1</v>
      </c>
      <c r="DA2410" s="10" t="s">
        <v>1</v>
      </c>
    </row>
    <row r="2411" spans="1:105" x14ac:dyDescent="0.25">
      <c r="A2411" s="3">
        <f>A$2+D2411/(86400)</f>
        <v>0.55607638888888888</v>
      </c>
      <c r="B2411" s="2">
        <f>D2411/3600</f>
        <v>3.3458333333333332</v>
      </c>
      <c r="C2411" s="2">
        <f>D2411/60</f>
        <v>200.75</v>
      </c>
      <c r="D2411">
        <f>D2410+5</f>
        <v>12045</v>
      </c>
      <c r="BW2411" s="7" t="s">
        <v>1</v>
      </c>
      <c r="CY2411" s="8" t="s">
        <v>1</v>
      </c>
      <c r="CZ2411" s="9" t="s">
        <v>1</v>
      </c>
      <c r="DA2411" s="10" t="s">
        <v>1</v>
      </c>
    </row>
    <row r="2412" spans="1:105" x14ac:dyDescent="0.25">
      <c r="A2412" s="3">
        <f>A$2+D2412/(86400)</f>
        <v>0.5561342592592593</v>
      </c>
      <c r="B2412" s="2">
        <f>D2412/3600</f>
        <v>3.3472222222222223</v>
      </c>
      <c r="C2412" s="2">
        <f>D2412/60</f>
        <v>200.83333333333334</v>
      </c>
      <c r="D2412">
        <f>D2411+5</f>
        <v>12050</v>
      </c>
      <c r="BW2412" s="7" t="s">
        <v>1</v>
      </c>
      <c r="CY2412" s="8" t="s">
        <v>1</v>
      </c>
      <c r="CZ2412" s="9" t="s">
        <v>1</v>
      </c>
      <c r="DA2412" s="10" t="s">
        <v>1</v>
      </c>
    </row>
    <row r="2413" spans="1:105" x14ac:dyDescent="0.25">
      <c r="A2413" s="3">
        <f>A$2+D2413/(86400)</f>
        <v>0.55619212962962972</v>
      </c>
      <c r="B2413" s="2">
        <f>D2413/3600</f>
        <v>3.348611111111111</v>
      </c>
      <c r="C2413" s="2">
        <f>D2413/60</f>
        <v>200.91666666666666</v>
      </c>
      <c r="D2413">
        <f>D2412+5</f>
        <v>12055</v>
      </c>
      <c r="BW2413" s="7" t="s">
        <v>1</v>
      </c>
      <c r="CY2413" s="8" t="s">
        <v>1</v>
      </c>
      <c r="CZ2413" s="9" t="s">
        <v>1</v>
      </c>
      <c r="DA2413" s="10" t="s">
        <v>1</v>
      </c>
    </row>
    <row r="2414" spans="1:105" ht="15.75" thickBot="1" x14ac:dyDescent="0.3">
      <c r="A2414" s="3">
        <f>A$2+D2414/(86400)</f>
        <v>0.55625000000000002</v>
      </c>
      <c r="B2414" s="2">
        <f>D2414/3600</f>
        <v>3.35</v>
      </c>
      <c r="C2414" s="2">
        <f>D2414/60</f>
        <v>201</v>
      </c>
      <c r="D2414">
        <f>D2413+5</f>
        <v>12060</v>
      </c>
      <c r="BW2414" s="7" t="s">
        <v>3</v>
      </c>
      <c r="CY2414" s="8" t="s">
        <v>1</v>
      </c>
      <c r="CZ2414" s="9" t="s">
        <v>1</v>
      </c>
      <c r="DA2414" s="10" t="s">
        <v>1</v>
      </c>
    </row>
    <row r="2415" spans="1:105" ht="16.5" thickTop="1" thickBot="1" x14ac:dyDescent="0.3">
      <c r="A2415" s="3">
        <f>A$2+D2415/(86400)</f>
        <v>0.55630787037037033</v>
      </c>
      <c r="B2415" s="2">
        <f>D2415/3600</f>
        <v>3.3513888888888888</v>
      </c>
      <c r="C2415" s="2">
        <f>D2415/60</f>
        <v>201.08333333333334</v>
      </c>
      <c r="D2415">
        <f>D2414+5</f>
        <v>12065</v>
      </c>
      <c r="BW2415" s="4" t="s">
        <v>2</v>
      </c>
      <c r="BX2415" s="7" t="s">
        <v>4</v>
      </c>
      <c r="CY2415" s="8" t="s">
        <v>1</v>
      </c>
      <c r="CZ2415" s="9" t="s">
        <v>1</v>
      </c>
      <c r="DA2415" s="10" t="s">
        <v>1</v>
      </c>
    </row>
    <row r="2416" spans="1:105" ht="16.5" thickTop="1" thickBot="1" x14ac:dyDescent="0.3">
      <c r="A2416" s="3">
        <f>A$2+D2416/(86400)</f>
        <v>0.55636574074074074</v>
      </c>
      <c r="B2416" s="2">
        <f>D2416/3600</f>
        <v>3.3527777777777779</v>
      </c>
      <c r="C2416" s="2">
        <f>D2416/60</f>
        <v>201.16666666666666</v>
      </c>
      <c r="D2416">
        <f>D2415+5</f>
        <v>12070</v>
      </c>
      <c r="BW2416" s="4" t="s">
        <v>1</v>
      </c>
      <c r="BX2416" s="7" t="s">
        <v>1</v>
      </c>
      <c r="CY2416" s="8" t="s">
        <v>1</v>
      </c>
      <c r="CZ2416" s="9" t="s">
        <v>1</v>
      </c>
      <c r="DA2416" s="10" t="s">
        <v>1</v>
      </c>
    </row>
    <row r="2417" spans="1:106" ht="16.5" thickTop="1" thickBot="1" x14ac:dyDescent="0.3">
      <c r="A2417" s="3">
        <f>A$2+D2417/(86400)</f>
        <v>0.55642361111111116</v>
      </c>
      <c r="B2417" s="2">
        <f>D2417/3600</f>
        <v>3.3541666666666665</v>
      </c>
      <c r="C2417" s="2">
        <f>D2417/60</f>
        <v>201.25</v>
      </c>
      <c r="D2417">
        <f>D2416+5</f>
        <v>12075</v>
      </c>
      <c r="BW2417" s="4" t="s">
        <v>1</v>
      </c>
      <c r="BX2417" s="7" t="s">
        <v>1</v>
      </c>
      <c r="CY2417" s="8" t="s">
        <v>1</v>
      </c>
      <c r="CZ2417" s="9" t="s">
        <v>1</v>
      </c>
      <c r="DA2417" s="10" t="s">
        <v>1</v>
      </c>
    </row>
    <row r="2418" spans="1:106" ht="16.5" thickTop="1" thickBot="1" x14ac:dyDescent="0.3">
      <c r="A2418" s="3">
        <f>A$2+D2418/(86400)</f>
        <v>0.55648148148148147</v>
      </c>
      <c r="B2418" s="2">
        <f>D2418/3600</f>
        <v>3.3555555555555556</v>
      </c>
      <c r="C2418" s="2">
        <f>D2418/60</f>
        <v>201.33333333333334</v>
      </c>
      <c r="D2418">
        <f>D2417+5</f>
        <v>12080</v>
      </c>
      <c r="BW2418" s="4" t="s">
        <v>1</v>
      </c>
      <c r="BX2418" s="7" t="s">
        <v>1</v>
      </c>
      <c r="CY2418" s="8" t="s">
        <v>1</v>
      </c>
      <c r="CZ2418" s="9" t="s">
        <v>1</v>
      </c>
      <c r="DA2418" s="10" t="s">
        <v>1</v>
      </c>
    </row>
    <row r="2419" spans="1:106" ht="16.5" thickTop="1" thickBot="1" x14ac:dyDescent="0.3">
      <c r="A2419" s="3">
        <f>A$2+D2419/(86400)</f>
        <v>0.55653935185185188</v>
      </c>
      <c r="B2419" s="2">
        <f>D2419/3600</f>
        <v>3.3569444444444443</v>
      </c>
      <c r="C2419" s="2">
        <f>D2419/60</f>
        <v>201.41666666666666</v>
      </c>
      <c r="D2419">
        <f>D2418+5</f>
        <v>12085</v>
      </c>
      <c r="BW2419" s="4" t="s">
        <v>1</v>
      </c>
      <c r="BX2419" s="7" t="s">
        <v>1</v>
      </c>
      <c r="CY2419" s="8" t="s">
        <v>1</v>
      </c>
      <c r="CZ2419" s="9" t="s">
        <v>1</v>
      </c>
      <c r="DA2419" s="10" t="s">
        <v>1</v>
      </c>
    </row>
    <row r="2420" spans="1:106" ht="16.5" thickTop="1" thickBot="1" x14ac:dyDescent="0.3">
      <c r="A2420" s="3">
        <f>A$2+D2420/(86400)</f>
        <v>0.55659722222222219</v>
      </c>
      <c r="B2420" s="2">
        <f>D2420/3600</f>
        <v>3.3583333333333334</v>
      </c>
      <c r="C2420" s="2">
        <f>D2420/60</f>
        <v>201.5</v>
      </c>
      <c r="D2420">
        <f>D2419+5</f>
        <v>12090</v>
      </c>
      <c r="BW2420" s="4" t="s">
        <v>1</v>
      </c>
      <c r="BX2420" s="7" t="s">
        <v>1</v>
      </c>
      <c r="CY2420" s="8" t="s">
        <v>1</v>
      </c>
      <c r="CZ2420" s="9" t="s">
        <v>1</v>
      </c>
      <c r="DA2420" s="10" t="s">
        <v>1</v>
      </c>
    </row>
    <row r="2421" spans="1:106" ht="16.5" thickTop="1" thickBot="1" x14ac:dyDescent="0.3">
      <c r="A2421" s="3">
        <f>A$2+D2421/(86400)</f>
        <v>0.5566550925925926</v>
      </c>
      <c r="B2421" s="2">
        <f>D2421/3600</f>
        <v>3.3597222222222221</v>
      </c>
      <c r="C2421" s="2">
        <f>D2421/60</f>
        <v>201.58333333333334</v>
      </c>
      <c r="D2421">
        <f>D2420+5</f>
        <v>12095</v>
      </c>
      <c r="BW2421" s="4" t="s">
        <v>1</v>
      </c>
      <c r="BX2421" s="7" t="s">
        <v>1</v>
      </c>
      <c r="CY2421" s="8" t="s">
        <v>1</v>
      </c>
      <c r="CZ2421" s="9" t="s">
        <v>1</v>
      </c>
      <c r="DA2421" s="10" t="s">
        <v>1</v>
      </c>
    </row>
    <row r="2422" spans="1:106" ht="16.5" thickTop="1" thickBot="1" x14ac:dyDescent="0.3">
      <c r="A2422" s="3">
        <f>A$2+D2422/(86400)</f>
        <v>0.55671296296296302</v>
      </c>
      <c r="B2422" s="2">
        <f>D2422/3600</f>
        <v>3.3611111111111112</v>
      </c>
      <c r="C2422" s="2">
        <f>D2422/60</f>
        <v>201.66666666666666</v>
      </c>
      <c r="D2422">
        <f>D2421+5</f>
        <v>12100</v>
      </c>
      <c r="BW2422" s="4" t="s">
        <v>1</v>
      </c>
      <c r="BX2422" s="7" t="s">
        <v>1</v>
      </c>
      <c r="CY2422" s="8" t="s">
        <v>1</v>
      </c>
      <c r="CZ2422" s="9" t="s">
        <v>1</v>
      </c>
      <c r="DA2422" s="10" t="s">
        <v>1</v>
      </c>
    </row>
    <row r="2423" spans="1:106" ht="16.5" thickTop="1" thickBot="1" x14ac:dyDescent="0.3">
      <c r="A2423" s="3">
        <f>A$2+D2423/(86400)</f>
        <v>0.55677083333333333</v>
      </c>
      <c r="B2423" s="2">
        <f>D2423/3600</f>
        <v>3.3624999999999998</v>
      </c>
      <c r="C2423" s="2">
        <f>D2423/60</f>
        <v>201.75</v>
      </c>
      <c r="D2423">
        <f>D2422+5</f>
        <v>12105</v>
      </c>
      <c r="BW2423" s="4" t="s">
        <v>1</v>
      </c>
      <c r="BX2423" s="7" t="s">
        <v>1</v>
      </c>
      <c r="CY2423" s="8" t="s">
        <v>5</v>
      </c>
      <c r="CZ2423" s="9" t="s">
        <v>7</v>
      </c>
      <c r="DA2423" s="10" t="s">
        <v>1</v>
      </c>
    </row>
    <row r="2424" spans="1:106" ht="16.5" thickTop="1" thickBot="1" x14ac:dyDescent="0.3">
      <c r="A2424" s="3">
        <f>A$2+D2424/(86400)</f>
        <v>0.55682870370370374</v>
      </c>
      <c r="B2424" s="2">
        <f>D2424/3600</f>
        <v>3.3638888888888889</v>
      </c>
      <c r="C2424" s="2">
        <f>D2424/60</f>
        <v>201.83333333333334</v>
      </c>
      <c r="D2424">
        <f>D2423+5</f>
        <v>12110</v>
      </c>
      <c r="BW2424" s="4" t="s">
        <v>1</v>
      </c>
      <c r="BX2424" s="7" t="s">
        <v>1</v>
      </c>
      <c r="CZ2424" s="8" t="s">
        <v>6</v>
      </c>
      <c r="DA2424" s="10" t="s">
        <v>1</v>
      </c>
    </row>
    <row r="2425" spans="1:106" ht="16.5" thickTop="1" thickBot="1" x14ac:dyDescent="0.3">
      <c r="A2425" s="3">
        <f>A$2+D2425/(86400)</f>
        <v>0.55688657407407405</v>
      </c>
      <c r="B2425" s="2">
        <f>D2425/3600</f>
        <v>3.3652777777777776</v>
      </c>
      <c r="C2425" s="2">
        <f>D2425/60</f>
        <v>201.91666666666666</v>
      </c>
      <c r="D2425">
        <f>D2424+5</f>
        <v>12115</v>
      </c>
      <c r="BW2425" s="4" t="s">
        <v>1</v>
      </c>
      <c r="BX2425" s="7" t="s">
        <v>1</v>
      </c>
      <c r="CZ2425" s="8" t="s">
        <v>1</v>
      </c>
      <c r="DA2425" s="10" t="s">
        <v>1</v>
      </c>
    </row>
    <row r="2426" spans="1:106" ht="16.5" thickTop="1" thickBot="1" x14ac:dyDescent="0.3">
      <c r="A2426" s="3">
        <f>A$2+D2426/(86400)</f>
        <v>0.55694444444444446</v>
      </c>
      <c r="B2426" s="2">
        <f>D2426/3600</f>
        <v>3.3666666666666667</v>
      </c>
      <c r="C2426" s="2">
        <f>D2426/60</f>
        <v>202</v>
      </c>
      <c r="D2426">
        <f>D2425+5</f>
        <v>12120</v>
      </c>
      <c r="BW2426" s="4" t="s">
        <v>1</v>
      </c>
      <c r="BX2426" s="7" t="s">
        <v>1</v>
      </c>
      <c r="CZ2426" s="8" t="s">
        <v>1</v>
      </c>
      <c r="DA2426" s="10" t="s">
        <v>9</v>
      </c>
    </row>
    <row r="2427" spans="1:106" ht="16.5" thickTop="1" thickBot="1" x14ac:dyDescent="0.3">
      <c r="A2427" s="3">
        <f>A$2+D2427/(86400)</f>
        <v>0.55700231481481488</v>
      </c>
      <c r="B2427" s="2">
        <f>D2427/3600</f>
        <v>3.3680555555555554</v>
      </c>
      <c r="C2427" s="2">
        <f>D2427/60</f>
        <v>202.08333333333334</v>
      </c>
      <c r="D2427">
        <f>D2426+5</f>
        <v>12125</v>
      </c>
      <c r="BW2427" s="4" t="s">
        <v>1</v>
      </c>
      <c r="BX2427" s="7" t="s">
        <v>1</v>
      </c>
      <c r="CZ2427" s="8" t="s">
        <v>1</v>
      </c>
      <c r="DA2427" s="9" t="s">
        <v>8</v>
      </c>
      <c r="DB2427" s="10" t="s">
        <v>10</v>
      </c>
    </row>
    <row r="2428" spans="1:106" ht="16.5" thickTop="1" thickBot="1" x14ac:dyDescent="0.3">
      <c r="A2428" s="3">
        <f>A$2+D2428/(86400)</f>
        <v>0.55706018518518519</v>
      </c>
      <c r="B2428" s="2">
        <f>D2428/3600</f>
        <v>3.3694444444444445</v>
      </c>
      <c r="C2428" s="2">
        <f>D2428/60</f>
        <v>202.16666666666666</v>
      </c>
      <c r="D2428">
        <f>D2427+5</f>
        <v>12130</v>
      </c>
      <c r="BW2428" s="4" t="s">
        <v>1</v>
      </c>
      <c r="BX2428" s="7" t="s">
        <v>1</v>
      </c>
      <c r="CZ2428" s="8" t="s">
        <v>1</v>
      </c>
      <c r="DA2428" s="9" t="s">
        <v>1</v>
      </c>
      <c r="DB2428" s="10" t="s">
        <v>1</v>
      </c>
    </row>
    <row r="2429" spans="1:106" ht="16.5" thickTop="1" thickBot="1" x14ac:dyDescent="0.3">
      <c r="A2429" s="3">
        <f>A$2+D2429/(86400)</f>
        <v>0.5571180555555556</v>
      </c>
      <c r="B2429" s="2">
        <f>D2429/3600</f>
        <v>3.3708333333333331</v>
      </c>
      <c r="C2429" s="2">
        <f>D2429/60</f>
        <v>202.25</v>
      </c>
      <c r="D2429">
        <f>D2428+5</f>
        <v>12135</v>
      </c>
      <c r="BW2429" s="4" t="s">
        <v>1</v>
      </c>
      <c r="BX2429" s="7" t="s">
        <v>1</v>
      </c>
      <c r="CZ2429" s="8" t="s">
        <v>1</v>
      </c>
      <c r="DA2429" s="9" t="s">
        <v>1</v>
      </c>
      <c r="DB2429" s="10" t="s">
        <v>1</v>
      </c>
    </row>
    <row r="2430" spans="1:106" ht="16.5" thickTop="1" thickBot="1" x14ac:dyDescent="0.3">
      <c r="A2430" s="3">
        <f>A$2+D2430/(86400)</f>
        <v>0.55717592592592591</v>
      </c>
      <c r="B2430" s="2">
        <f>D2430/3600</f>
        <v>3.3722222222222222</v>
      </c>
      <c r="C2430" s="2">
        <f>D2430/60</f>
        <v>202.33333333333334</v>
      </c>
      <c r="D2430">
        <f>D2429+5</f>
        <v>12140</v>
      </c>
      <c r="BW2430" s="4" t="s">
        <v>1</v>
      </c>
      <c r="BX2430" s="7" t="s">
        <v>1</v>
      </c>
      <c r="CZ2430" s="8" t="s">
        <v>1</v>
      </c>
      <c r="DA2430" s="9" t="s">
        <v>1</v>
      </c>
      <c r="DB2430" s="10" t="s">
        <v>1</v>
      </c>
    </row>
    <row r="2431" spans="1:106" ht="16.5" thickTop="1" thickBot="1" x14ac:dyDescent="0.3">
      <c r="A2431" s="3">
        <f>A$2+D2431/(86400)</f>
        <v>0.55723379629629632</v>
      </c>
      <c r="B2431" s="2">
        <f>D2431/3600</f>
        <v>3.3736111111111109</v>
      </c>
      <c r="C2431" s="2">
        <f>D2431/60</f>
        <v>202.41666666666666</v>
      </c>
      <c r="D2431">
        <f>D2430+5</f>
        <v>12145</v>
      </c>
      <c r="BW2431" s="4" t="s">
        <v>1</v>
      </c>
      <c r="BX2431" s="7" t="s">
        <v>1</v>
      </c>
      <c r="CZ2431" s="8" t="s">
        <v>1</v>
      </c>
      <c r="DA2431" s="9" t="s">
        <v>1</v>
      </c>
      <c r="DB2431" s="10" t="s">
        <v>1</v>
      </c>
    </row>
    <row r="2432" spans="1:106" ht="16.5" thickTop="1" thickBot="1" x14ac:dyDescent="0.3">
      <c r="A2432" s="3">
        <f>A$2+D2432/(86400)</f>
        <v>0.55729166666666674</v>
      </c>
      <c r="B2432" s="2">
        <f>D2432/3600</f>
        <v>3.375</v>
      </c>
      <c r="C2432" s="2">
        <f>D2432/60</f>
        <v>202.5</v>
      </c>
      <c r="D2432">
        <f>D2431+5</f>
        <v>12150</v>
      </c>
      <c r="BW2432" s="4" t="s">
        <v>0</v>
      </c>
      <c r="BX2432" s="7" t="s">
        <v>1</v>
      </c>
      <c r="CZ2432" s="8" t="s">
        <v>1</v>
      </c>
      <c r="DA2432" s="9" t="s">
        <v>1</v>
      </c>
      <c r="DB2432" s="10" t="s">
        <v>1</v>
      </c>
    </row>
    <row r="2433" spans="1:106" ht="15.75" thickTop="1" x14ac:dyDescent="0.25">
      <c r="A2433" s="3">
        <f>A$2+D2433/(86400)</f>
        <v>0.55734953703703705</v>
      </c>
      <c r="B2433" s="2">
        <f>D2433/3600</f>
        <v>3.3763888888888891</v>
      </c>
      <c r="C2433" s="2">
        <f>D2433/60</f>
        <v>202.58333333333334</v>
      </c>
      <c r="D2433">
        <f>D2432+5</f>
        <v>12155</v>
      </c>
      <c r="BX2433" s="7" t="s">
        <v>1</v>
      </c>
      <c r="CZ2433" s="8" t="s">
        <v>1</v>
      </c>
      <c r="DA2433" s="9" t="s">
        <v>1</v>
      </c>
      <c r="DB2433" s="10" t="s">
        <v>1</v>
      </c>
    </row>
    <row r="2434" spans="1:106" x14ac:dyDescent="0.25">
      <c r="A2434" s="3">
        <f>A$2+D2434/(86400)</f>
        <v>0.55740740740740746</v>
      </c>
      <c r="B2434" s="2">
        <f>D2434/3600</f>
        <v>3.3777777777777778</v>
      </c>
      <c r="C2434" s="2">
        <f>D2434/60</f>
        <v>202.66666666666666</v>
      </c>
      <c r="D2434">
        <f>D2433+5</f>
        <v>12160</v>
      </c>
      <c r="BX2434" s="7" t="s">
        <v>1</v>
      </c>
      <c r="CZ2434" s="8" t="s">
        <v>1</v>
      </c>
      <c r="DA2434" s="9" t="s">
        <v>1</v>
      </c>
      <c r="DB2434" s="10" t="s">
        <v>1</v>
      </c>
    </row>
    <row r="2435" spans="1:106" x14ac:dyDescent="0.25">
      <c r="A2435" s="3">
        <f>A$2+D2435/(86400)</f>
        <v>0.55746527777777777</v>
      </c>
      <c r="B2435" s="2">
        <f>D2435/3600</f>
        <v>3.3791666666666669</v>
      </c>
      <c r="C2435" s="2">
        <f>D2435/60</f>
        <v>202.75</v>
      </c>
      <c r="D2435">
        <f>D2434+5</f>
        <v>12165</v>
      </c>
      <c r="BX2435" s="7" t="s">
        <v>1</v>
      </c>
      <c r="CZ2435" s="8" t="s">
        <v>1</v>
      </c>
      <c r="DA2435" s="9" t="s">
        <v>1</v>
      </c>
      <c r="DB2435" s="10" t="s">
        <v>1</v>
      </c>
    </row>
    <row r="2436" spans="1:106" x14ac:dyDescent="0.25">
      <c r="A2436" s="3">
        <f>A$2+D2436/(86400)</f>
        <v>0.55752314814814818</v>
      </c>
      <c r="B2436" s="2">
        <f>D2436/3600</f>
        <v>3.3805555555555555</v>
      </c>
      <c r="C2436" s="2">
        <f>D2436/60</f>
        <v>202.83333333333334</v>
      </c>
      <c r="D2436">
        <f>D2435+5</f>
        <v>12170</v>
      </c>
      <c r="BX2436" s="7" t="s">
        <v>1</v>
      </c>
      <c r="CZ2436" s="8" t="s">
        <v>1</v>
      </c>
      <c r="DA2436" s="9" t="s">
        <v>1</v>
      </c>
      <c r="DB2436" s="10" t="s">
        <v>1</v>
      </c>
    </row>
    <row r="2437" spans="1:106" x14ac:dyDescent="0.25">
      <c r="A2437" s="3">
        <f>A$2+D2437/(86400)</f>
        <v>0.5575810185185186</v>
      </c>
      <c r="B2437" s="2">
        <f>D2437/3600</f>
        <v>3.3819444444444446</v>
      </c>
      <c r="C2437" s="2">
        <f>D2437/60</f>
        <v>202.91666666666666</v>
      </c>
      <c r="D2437">
        <f>D2436+5</f>
        <v>12175</v>
      </c>
      <c r="BX2437" s="7" t="s">
        <v>1</v>
      </c>
      <c r="CZ2437" s="8" t="s">
        <v>1</v>
      </c>
      <c r="DA2437" s="9" t="s">
        <v>1</v>
      </c>
      <c r="DB2437" s="10" t="s">
        <v>1</v>
      </c>
    </row>
    <row r="2438" spans="1:106" x14ac:dyDescent="0.25">
      <c r="A2438" s="3">
        <f>A$2+D2438/(86400)</f>
        <v>0.55763888888888891</v>
      </c>
      <c r="B2438" s="2">
        <f>D2438/3600</f>
        <v>3.3833333333333333</v>
      </c>
      <c r="C2438" s="2">
        <f>D2438/60</f>
        <v>203</v>
      </c>
      <c r="D2438">
        <f>D2437+5</f>
        <v>12180</v>
      </c>
      <c r="BX2438" s="7" t="s">
        <v>1</v>
      </c>
      <c r="CZ2438" s="8" t="s">
        <v>1</v>
      </c>
      <c r="DA2438" s="9" t="s">
        <v>1</v>
      </c>
      <c r="DB2438" s="10" t="s">
        <v>1</v>
      </c>
    </row>
    <row r="2439" spans="1:106" x14ac:dyDescent="0.25">
      <c r="A2439" s="3">
        <f>A$2+D2439/(86400)</f>
        <v>0.55769675925925921</v>
      </c>
      <c r="B2439" s="2">
        <f>D2439/3600</f>
        <v>3.3847222222222224</v>
      </c>
      <c r="C2439" s="2">
        <f>D2439/60</f>
        <v>203.08333333333334</v>
      </c>
      <c r="D2439">
        <f>D2438+5</f>
        <v>12185</v>
      </c>
      <c r="BX2439" s="7" t="s">
        <v>1</v>
      </c>
      <c r="CZ2439" s="8" t="s">
        <v>1</v>
      </c>
      <c r="DA2439" s="9" t="s">
        <v>1</v>
      </c>
      <c r="DB2439" s="10" t="s">
        <v>1</v>
      </c>
    </row>
    <row r="2440" spans="1:106" x14ac:dyDescent="0.25">
      <c r="A2440" s="3">
        <f>A$2+D2440/(86400)</f>
        <v>0.55775462962962963</v>
      </c>
      <c r="B2440" s="2">
        <f>D2440/3600</f>
        <v>3.3861111111111111</v>
      </c>
      <c r="C2440" s="2">
        <f>D2440/60</f>
        <v>203.16666666666666</v>
      </c>
      <c r="D2440">
        <f>D2439+5</f>
        <v>12190</v>
      </c>
      <c r="BX2440" s="7" t="s">
        <v>1</v>
      </c>
      <c r="CZ2440" s="8" t="s">
        <v>1</v>
      </c>
      <c r="DA2440" s="9" t="s">
        <v>1</v>
      </c>
      <c r="DB2440" s="10" t="s">
        <v>1</v>
      </c>
    </row>
    <row r="2441" spans="1:106" x14ac:dyDescent="0.25">
      <c r="A2441" s="3">
        <f>A$2+D2441/(86400)</f>
        <v>0.55781250000000004</v>
      </c>
      <c r="B2441" s="2">
        <f>D2441/3600</f>
        <v>3.3875000000000002</v>
      </c>
      <c r="C2441" s="2">
        <f>D2441/60</f>
        <v>203.25</v>
      </c>
      <c r="D2441">
        <f>D2440+5</f>
        <v>12195</v>
      </c>
      <c r="BX2441" s="7" t="s">
        <v>1</v>
      </c>
      <c r="CZ2441" s="8" t="s">
        <v>1</v>
      </c>
      <c r="DA2441" s="9" t="s">
        <v>1</v>
      </c>
      <c r="DB2441" s="10" t="s">
        <v>1</v>
      </c>
    </row>
    <row r="2442" spans="1:106" x14ac:dyDescent="0.25">
      <c r="A2442" s="3">
        <f>A$2+D2442/(86400)</f>
        <v>0.55787037037037035</v>
      </c>
      <c r="B2442" s="2">
        <f>D2442/3600</f>
        <v>3.3888888888888888</v>
      </c>
      <c r="C2442" s="2">
        <f>D2442/60</f>
        <v>203.33333333333334</v>
      </c>
      <c r="D2442">
        <f>D2441+5</f>
        <v>12200</v>
      </c>
      <c r="BX2442" s="7" t="s">
        <v>1</v>
      </c>
      <c r="CZ2442" s="8" t="s">
        <v>1</v>
      </c>
      <c r="DA2442" s="9" t="s">
        <v>1</v>
      </c>
      <c r="DB2442" s="10" t="s">
        <v>1</v>
      </c>
    </row>
    <row r="2443" spans="1:106" x14ac:dyDescent="0.25">
      <c r="A2443" s="3">
        <f>A$2+D2443/(86400)</f>
        <v>0.55792824074074077</v>
      </c>
      <c r="B2443" s="2">
        <f>D2443/3600</f>
        <v>3.3902777777777779</v>
      </c>
      <c r="C2443" s="2">
        <f>D2443/60</f>
        <v>203.41666666666666</v>
      </c>
      <c r="D2443">
        <f>D2442+5</f>
        <v>12205</v>
      </c>
      <c r="BX2443" s="7" t="s">
        <v>1</v>
      </c>
      <c r="CZ2443" s="8" t="s">
        <v>1</v>
      </c>
      <c r="DA2443" s="9" t="s">
        <v>1</v>
      </c>
      <c r="DB2443" s="10" t="s">
        <v>1</v>
      </c>
    </row>
    <row r="2444" spans="1:106" x14ac:dyDescent="0.25">
      <c r="A2444" s="3">
        <f>A$2+D2444/(86400)</f>
        <v>0.55798611111111107</v>
      </c>
      <c r="B2444" s="2">
        <f>D2444/3600</f>
        <v>3.3916666666666666</v>
      </c>
      <c r="C2444" s="2">
        <f>D2444/60</f>
        <v>203.5</v>
      </c>
      <c r="D2444">
        <f>D2443+5</f>
        <v>12210</v>
      </c>
      <c r="BX2444" s="7" t="s">
        <v>1</v>
      </c>
      <c r="CZ2444" s="8" t="s">
        <v>1</v>
      </c>
      <c r="DA2444" s="9" t="s">
        <v>1</v>
      </c>
      <c r="DB2444" s="10" t="s">
        <v>1</v>
      </c>
    </row>
    <row r="2445" spans="1:106" x14ac:dyDescent="0.25">
      <c r="A2445" s="3">
        <f>A$2+D2445/(86400)</f>
        <v>0.55804398148148149</v>
      </c>
      <c r="B2445" s="2">
        <f>D2445/3600</f>
        <v>3.3930555555555557</v>
      </c>
      <c r="C2445" s="2">
        <f>D2445/60</f>
        <v>203.58333333333334</v>
      </c>
      <c r="D2445">
        <f>D2444+5</f>
        <v>12215</v>
      </c>
      <c r="BX2445" s="7" t="s">
        <v>1</v>
      </c>
      <c r="CZ2445" s="8" t="s">
        <v>1</v>
      </c>
      <c r="DA2445" s="9" t="s">
        <v>1</v>
      </c>
      <c r="DB2445" s="10" t="s">
        <v>1</v>
      </c>
    </row>
    <row r="2446" spans="1:106" x14ac:dyDescent="0.25">
      <c r="A2446" s="3">
        <f>A$2+D2446/(86400)</f>
        <v>0.5581018518518519</v>
      </c>
      <c r="B2446" s="2">
        <f>D2446/3600</f>
        <v>3.3944444444444444</v>
      </c>
      <c r="C2446" s="2">
        <f>D2446/60</f>
        <v>203.66666666666666</v>
      </c>
      <c r="D2446">
        <f>D2445+5</f>
        <v>12220</v>
      </c>
      <c r="BX2446" s="7" t="s">
        <v>1</v>
      </c>
      <c r="CZ2446" s="8" t="s">
        <v>1</v>
      </c>
      <c r="DA2446" s="9" t="s">
        <v>1</v>
      </c>
      <c r="DB2446" s="10" t="s">
        <v>1</v>
      </c>
    </row>
    <row r="2447" spans="1:106" ht="15.75" thickBot="1" x14ac:dyDescent="0.3">
      <c r="A2447" s="3">
        <f>A$2+D2447/(86400)</f>
        <v>0.55815972222222221</v>
      </c>
      <c r="B2447" s="2">
        <f>D2447/3600</f>
        <v>3.3958333333333335</v>
      </c>
      <c r="C2447" s="2">
        <f>D2447/60</f>
        <v>203.75</v>
      </c>
      <c r="D2447">
        <f>D2446+5</f>
        <v>12225</v>
      </c>
      <c r="BX2447" s="7" t="s">
        <v>3</v>
      </c>
      <c r="CZ2447" s="8" t="s">
        <v>5</v>
      </c>
      <c r="DA2447" s="9" t="s">
        <v>7</v>
      </c>
      <c r="DB2447" s="10" t="s">
        <v>1</v>
      </c>
    </row>
    <row r="2448" spans="1:106" ht="16.5" thickTop="1" thickBot="1" x14ac:dyDescent="0.3">
      <c r="A2448" s="3">
        <f>A$2+D2448/(86400)</f>
        <v>0.55821759259259263</v>
      </c>
      <c r="B2448" s="2">
        <f>D2448/3600</f>
        <v>3.3972222222222221</v>
      </c>
      <c r="C2448" s="2">
        <f>D2448/60</f>
        <v>203.83333333333334</v>
      </c>
      <c r="D2448">
        <f>D2447+5</f>
        <v>12230</v>
      </c>
      <c r="BX2448" s="4" t="s">
        <v>2</v>
      </c>
      <c r="BY2448" s="7" t="s">
        <v>4</v>
      </c>
      <c r="DA2448" s="8" t="s">
        <v>6</v>
      </c>
      <c r="DB2448" s="10" t="s">
        <v>1</v>
      </c>
    </row>
    <row r="2449" spans="1:107" ht="16.5" thickTop="1" thickBot="1" x14ac:dyDescent="0.3">
      <c r="A2449" s="3">
        <f>A$2+D2449/(86400)</f>
        <v>0.55827546296296293</v>
      </c>
      <c r="B2449" s="2">
        <f>D2449/3600</f>
        <v>3.3986111111111112</v>
      </c>
      <c r="C2449" s="2">
        <f>D2449/60</f>
        <v>203.91666666666666</v>
      </c>
      <c r="D2449">
        <f>D2448+5</f>
        <v>12235</v>
      </c>
      <c r="BX2449" s="4" t="s">
        <v>1</v>
      </c>
      <c r="BY2449" s="7" t="s">
        <v>1</v>
      </c>
      <c r="DA2449" s="8" t="s">
        <v>1</v>
      </c>
      <c r="DB2449" s="10" t="s">
        <v>1</v>
      </c>
    </row>
    <row r="2450" spans="1:107" ht="16.5" thickTop="1" thickBot="1" x14ac:dyDescent="0.3">
      <c r="A2450" s="3">
        <f>A$2+D2450/(86400)</f>
        <v>0.55833333333333335</v>
      </c>
      <c r="B2450" s="2">
        <f>D2450/3600</f>
        <v>3.4</v>
      </c>
      <c r="C2450" s="2">
        <f>D2450/60</f>
        <v>204</v>
      </c>
      <c r="D2450">
        <f>D2449+5</f>
        <v>12240</v>
      </c>
      <c r="BX2450" s="4" t="s">
        <v>1</v>
      </c>
      <c r="BY2450" s="7" t="s">
        <v>1</v>
      </c>
      <c r="DA2450" s="8" t="s">
        <v>1</v>
      </c>
      <c r="DB2450" s="10" t="s">
        <v>9</v>
      </c>
    </row>
    <row r="2451" spans="1:107" ht="16.5" thickTop="1" thickBot="1" x14ac:dyDescent="0.3">
      <c r="A2451" s="3">
        <f>A$2+D2451/(86400)</f>
        <v>0.55839120370370376</v>
      </c>
      <c r="B2451" s="2">
        <f>D2451/3600</f>
        <v>3.401388888888889</v>
      </c>
      <c r="C2451" s="2">
        <f>D2451/60</f>
        <v>204.08333333333334</v>
      </c>
      <c r="D2451">
        <f>D2450+5</f>
        <v>12245</v>
      </c>
      <c r="BX2451" s="4" t="s">
        <v>1</v>
      </c>
      <c r="BY2451" s="7" t="s">
        <v>1</v>
      </c>
      <c r="DA2451" s="8" t="s">
        <v>1</v>
      </c>
      <c r="DB2451" s="9" t="s">
        <v>8</v>
      </c>
      <c r="DC2451" s="10" t="s">
        <v>10</v>
      </c>
    </row>
    <row r="2452" spans="1:107" ht="16.5" thickTop="1" thickBot="1" x14ac:dyDescent="0.3">
      <c r="A2452" s="3">
        <f>A$2+D2452/(86400)</f>
        <v>0.55844907407407407</v>
      </c>
      <c r="B2452" s="2">
        <f>D2452/3600</f>
        <v>3.4027777777777777</v>
      </c>
      <c r="C2452" s="2">
        <f>D2452/60</f>
        <v>204.16666666666666</v>
      </c>
      <c r="D2452">
        <f>D2451+5</f>
        <v>12250</v>
      </c>
      <c r="BX2452" s="4" t="s">
        <v>1</v>
      </c>
      <c r="BY2452" s="7" t="s">
        <v>1</v>
      </c>
      <c r="DA2452" s="8" t="s">
        <v>1</v>
      </c>
      <c r="DB2452" s="9" t="s">
        <v>1</v>
      </c>
      <c r="DC2452" s="10" t="s">
        <v>1</v>
      </c>
    </row>
    <row r="2453" spans="1:107" ht="16.5" thickTop="1" thickBot="1" x14ac:dyDescent="0.3">
      <c r="A2453" s="3">
        <f>A$2+D2453/(86400)</f>
        <v>0.55850694444444449</v>
      </c>
      <c r="B2453" s="2">
        <f>D2453/3600</f>
        <v>3.4041666666666668</v>
      </c>
      <c r="C2453" s="2">
        <f>D2453/60</f>
        <v>204.25</v>
      </c>
      <c r="D2453">
        <f>D2452+5</f>
        <v>12255</v>
      </c>
      <c r="BX2453" s="4" t="s">
        <v>1</v>
      </c>
      <c r="BY2453" s="7" t="s">
        <v>1</v>
      </c>
      <c r="DA2453" s="8" t="s">
        <v>1</v>
      </c>
      <c r="DB2453" s="9" t="s">
        <v>1</v>
      </c>
      <c r="DC2453" s="10" t="s">
        <v>1</v>
      </c>
    </row>
    <row r="2454" spans="1:107" ht="16.5" thickTop="1" thickBot="1" x14ac:dyDescent="0.3">
      <c r="A2454" s="3">
        <f>A$2+D2454/(86400)</f>
        <v>0.55856481481481479</v>
      </c>
      <c r="B2454" s="2">
        <f>D2454/3600</f>
        <v>3.4055555555555554</v>
      </c>
      <c r="C2454" s="2">
        <f>D2454/60</f>
        <v>204.33333333333334</v>
      </c>
      <c r="D2454">
        <f>D2453+5</f>
        <v>12260</v>
      </c>
      <c r="BX2454" s="4" t="s">
        <v>1</v>
      </c>
      <c r="BY2454" s="7" t="s">
        <v>1</v>
      </c>
      <c r="DA2454" s="8" t="s">
        <v>1</v>
      </c>
      <c r="DB2454" s="9" t="s">
        <v>1</v>
      </c>
      <c r="DC2454" s="10" t="s">
        <v>1</v>
      </c>
    </row>
    <row r="2455" spans="1:107" ht="16.5" thickTop="1" thickBot="1" x14ac:dyDescent="0.3">
      <c r="A2455" s="3">
        <f>A$2+D2455/(86400)</f>
        <v>0.55862268518518521</v>
      </c>
      <c r="B2455" s="2">
        <f>D2455/3600</f>
        <v>3.4069444444444446</v>
      </c>
      <c r="C2455" s="2">
        <f>D2455/60</f>
        <v>204.41666666666666</v>
      </c>
      <c r="D2455">
        <f>D2454+5</f>
        <v>12265</v>
      </c>
      <c r="BX2455" s="4" t="s">
        <v>1</v>
      </c>
      <c r="BY2455" s="7" t="s">
        <v>1</v>
      </c>
      <c r="DA2455" s="8" t="s">
        <v>1</v>
      </c>
      <c r="DB2455" s="9" t="s">
        <v>1</v>
      </c>
      <c r="DC2455" s="10" t="s">
        <v>1</v>
      </c>
    </row>
    <row r="2456" spans="1:107" ht="16.5" thickTop="1" thickBot="1" x14ac:dyDescent="0.3">
      <c r="A2456" s="3">
        <f>A$2+D2456/(86400)</f>
        <v>0.55868055555555562</v>
      </c>
      <c r="B2456" s="2">
        <f>D2456/3600</f>
        <v>3.4083333333333332</v>
      </c>
      <c r="C2456" s="2">
        <f>D2456/60</f>
        <v>204.5</v>
      </c>
      <c r="D2456">
        <f>D2455+5</f>
        <v>12270</v>
      </c>
      <c r="BX2456" s="4" t="s">
        <v>1</v>
      </c>
      <c r="BY2456" s="7" t="s">
        <v>1</v>
      </c>
      <c r="DA2456" s="8" t="s">
        <v>1</v>
      </c>
      <c r="DB2456" s="9" t="s">
        <v>1</v>
      </c>
      <c r="DC2456" s="10" t="s">
        <v>1</v>
      </c>
    </row>
    <row r="2457" spans="1:107" ht="16.5" thickTop="1" thickBot="1" x14ac:dyDescent="0.3">
      <c r="A2457" s="3">
        <f>A$2+D2457/(86400)</f>
        <v>0.55873842592592593</v>
      </c>
      <c r="B2457" s="2">
        <f>D2457/3600</f>
        <v>3.4097222222222223</v>
      </c>
      <c r="C2457" s="2">
        <f>D2457/60</f>
        <v>204.58333333333334</v>
      </c>
      <c r="D2457">
        <f>D2456+5</f>
        <v>12275</v>
      </c>
      <c r="BX2457" s="4" t="s">
        <v>1</v>
      </c>
      <c r="BY2457" s="7" t="s">
        <v>1</v>
      </c>
      <c r="DA2457" s="8" t="s">
        <v>1</v>
      </c>
      <c r="DB2457" s="9" t="s">
        <v>1</v>
      </c>
      <c r="DC2457" s="10" t="s">
        <v>1</v>
      </c>
    </row>
    <row r="2458" spans="1:107" ht="16.5" thickTop="1" thickBot="1" x14ac:dyDescent="0.3">
      <c r="A2458" s="3">
        <f>A$2+D2458/(86400)</f>
        <v>0.55879629629629635</v>
      </c>
      <c r="B2458" s="2">
        <f>D2458/3600</f>
        <v>3.411111111111111</v>
      </c>
      <c r="C2458" s="2">
        <f>D2458/60</f>
        <v>204.66666666666666</v>
      </c>
      <c r="D2458">
        <f>D2457+5</f>
        <v>12280</v>
      </c>
      <c r="BX2458" s="4" t="s">
        <v>1</v>
      </c>
      <c r="BY2458" s="7" t="s">
        <v>1</v>
      </c>
      <c r="DA2458" s="8" t="s">
        <v>1</v>
      </c>
      <c r="DB2458" s="9" t="s">
        <v>1</v>
      </c>
      <c r="DC2458" s="10" t="s">
        <v>1</v>
      </c>
    </row>
    <row r="2459" spans="1:107" ht="16.5" thickTop="1" thickBot="1" x14ac:dyDescent="0.3">
      <c r="A2459" s="3">
        <f>A$2+D2459/(86400)</f>
        <v>0.55885416666666665</v>
      </c>
      <c r="B2459" s="2">
        <f>D2459/3600</f>
        <v>3.4125000000000001</v>
      </c>
      <c r="C2459" s="2">
        <f>D2459/60</f>
        <v>204.75</v>
      </c>
      <c r="D2459">
        <f>D2458+5</f>
        <v>12285</v>
      </c>
      <c r="BX2459" s="4" t="s">
        <v>1</v>
      </c>
      <c r="BY2459" s="7" t="s">
        <v>1</v>
      </c>
      <c r="DA2459" s="8" t="s">
        <v>1</v>
      </c>
      <c r="DB2459" s="9" t="s">
        <v>1</v>
      </c>
      <c r="DC2459" s="10" t="s">
        <v>1</v>
      </c>
    </row>
    <row r="2460" spans="1:107" ht="16.5" thickTop="1" thickBot="1" x14ac:dyDescent="0.3">
      <c r="A2460" s="3">
        <f>A$2+D2460/(86400)</f>
        <v>0.55891203703703707</v>
      </c>
      <c r="B2460" s="2">
        <f>D2460/3600</f>
        <v>3.4138888888888888</v>
      </c>
      <c r="C2460" s="2">
        <f>D2460/60</f>
        <v>204.83333333333334</v>
      </c>
      <c r="D2460">
        <f>D2459+5</f>
        <v>12290</v>
      </c>
      <c r="BX2460" s="4" t="s">
        <v>1</v>
      </c>
      <c r="BY2460" s="7" t="s">
        <v>1</v>
      </c>
      <c r="DA2460" s="8" t="s">
        <v>1</v>
      </c>
      <c r="DB2460" s="9" t="s">
        <v>1</v>
      </c>
      <c r="DC2460" s="10" t="s">
        <v>1</v>
      </c>
    </row>
    <row r="2461" spans="1:107" ht="16.5" thickTop="1" thickBot="1" x14ac:dyDescent="0.3">
      <c r="A2461" s="3">
        <f>A$2+D2461/(86400)</f>
        <v>0.55896990740740748</v>
      </c>
      <c r="B2461" s="2">
        <f>D2461/3600</f>
        <v>3.4152777777777779</v>
      </c>
      <c r="C2461" s="2">
        <f>D2461/60</f>
        <v>204.91666666666666</v>
      </c>
      <c r="D2461">
        <f>D2460+5</f>
        <v>12295</v>
      </c>
      <c r="BX2461" s="4" t="s">
        <v>1</v>
      </c>
      <c r="BY2461" s="7" t="s">
        <v>1</v>
      </c>
      <c r="DA2461" s="8" t="s">
        <v>1</v>
      </c>
      <c r="DB2461" s="9" t="s">
        <v>1</v>
      </c>
      <c r="DC2461" s="10" t="s">
        <v>1</v>
      </c>
    </row>
    <row r="2462" spans="1:107" ht="16.5" thickTop="1" thickBot="1" x14ac:dyDescent="0.3">
      <c r="A2462" s="3">
        <f>A$2+D2462/(86400)</f>
        <v>0.55902777777777779</v>
      </c>
      <c r="B2462" s="2">
        <f>D2462/3600</f>
        <v>3.4166666666666665</v>
      </c>
      <c r="C2462" s="2">
        <f>D2462/60</f>
        <v>205</v>
      </c>
      <c r="D2462">
        <f>D2461+5</f>
        <v>12300</v>
      </c>
      <c r="BX2462" s="4" t="s">
        <v>1</v>
      </c>
      <c r="BY2462" s="7" t="s">
        <v>1</v>
      </c>
      <c r="DA2462" s="8" t="s">
        <v>1</v>
      </c>
      <c r="DB2462" s="9" t="s">
        <v>1</v>
      </c>
      <c r="DC2462" s="10" t="s">
        <v>1</v>
      </c>
    </row>
    <row r="2463" spans="1:107" ht="16.5" thickTop="1" thickBot="1" x14ac:dyDescent="0.3">
      <c r="A2463" s="3">
        <f>A$2+D2463/(86400)</f>
        <v>0.55908564814814821</v>
      </c>
      <c r="B2463" s="2">
        <f>D2463/3600</f>
        <v>3.4180555555555556</v>
      </c>
      <c r="C2463" s="2">
        <f>D2463/60</f>
        <v>205.08333333333334</v>
      </c>
      <c r="D2463">
        <f>D2462+5</f>
        <v>12305</v>
      </c>
      <c r="BX2463" s="4" t="s">
        <v>1</v>
      </c>
      <c r="BY2463" s="7" t="s">
        <v>1</v>
      </c>
      <c r="DA2463" s="8" t="s">
        <v>1</v>
      </c>
      <c r="DB2463" s="9" t="s">
        <v>1</v>
      </c>
      <c r="DC2463" s="10" t="s">
        <v>1</v>
      </c>
    </row>
    <row r="2464" spans="1:107" ht="16.5" thickTop="1" thickBot="1" x14ac:dyDescent="0.3">
      <c r="A2464" s="3">
        <f>A$2+D2464/(86400)</f>
        <v>0.55914351851851851</v>
      </c>
      <c r="B2464" s="2">
        <f>D2464/3600</f>
        <v>3.4194444444444443</v>
      </c>
      <c r="C2464" s="2">
        <f>D2464/60</f>
        <v>205.16666666666666</v>
      </c>
      <c r="D2464">
        <f>D2463+5</f>
        <v>12310</v>
      </c>
      <c r="BX2464" s="4" t="s">
        <v>1</v>
      </c>
      <c r="BY2464" s="7" t="s">
        <v>1</v>
      </c>
      <c r="DA2464" s="8" t="s">
        <v>1</v>
      </c>
      <c r="DB2464" s="9" t="s">
        <v>1</v>
      </c>
      <c r="DC2464" s="10" t="s">
        <v>1</v>
      </c>
    </row>
    <row r="2465" spans="1:108" ht="16.5" thickTop="1" thickBot="1" x14ac:dyDescent="0.3">
      <c r="A2465" s="3">
        <f>A$2+D2465/(86400)</f>
        <v>0.55920138888888893</v>
      </c>
      <c r="B2465" s="2">
        <f>D2465/3600</f>
        <v>3.4208333333333334</v>
      </c>
      <c r="C2465" s="2">
        <f>D2465/60</f>
        <v>205.25</v>
      </c>
      <c r="D2465">
        <f>D2464+5</f>
        <v>12315</v>
      </c>
      <c r="BX2465" s="4" t="s">
        <v>0</v>
      </c>
      <c r="BY2465" s="7" t="s">
        <v>1</v>
      </c>
      <c r="DA2465" s="8" t="s">
        <v>1</v>
      </c>
      <c r="DB2465" s="9" t="s">
        <v>1</v>
      </c>
      <c r="DC2465" s="10" t="s">
        <v>1</v>
      </c>
    </row>
    <row r="2466" spans="1:108" ht="15.75" thickTop="1" x14ac:dyDescent="0.25">
      <c r="A2466" s="3">
        <f>A$2+D2466/(86400)</f>
        <v>0.55925925925925934</v>
      </c>
      <c r="B2466" s="2">
        <f>D2466/3600</f>
        <v>3.4222222222222221</v>
      </c>
      <c r="C2466" s="2">
        <f>D2466/60</f>
        <v>205.33333333333334</v>
      </c>
      <c r="D2466">
        <f>D2465+5</f>
        <v>12320</v>
      </c>
      <c r="BY2466" s="7" t="s">
        <v>1</v>
      </c>
      <c r="DA2466" s="8" t="s">
        <v>1</v>
      </c>
      <c r="DB2466" s="9" t="s">
        <v>1</v>
      </c>
      <c r="DC2466" s="10" t="s">
        <v>1</v>
      </c>
    </row>
    <row r="2467" spans="1:108" x14ac:dyDescent="0.25">
      <c r="A2467" s="3">
        <f>A$2+D2467/(86400)</f>
        <v>0.55931712962962965</v>
      </c>
      <c r="B2467" s="2">
        <f>D2467/3600</f>
        <v>3.4236111111111112</v>
      </c>
      <c r="C2467" s="2">
        <f>D2467/60</f>
        <v>205.41666666666666</v>
      </c>
      <c r="D2467">
        <f>D2466+5</f>
        <v>12325</v>
      </c>
      <c r="BY2467" s="7" t="s">
        <v>1</v>
      </c>
      <c r="DA2467" s="8" t="s">
        <v>1</v>
      </c>
      <c r="DB2467" s="9" t="s">
        <v>1</v>
      </c>
      <c r="DC2467" s="10" t="s">
        <v>1</v>
      </c>
    </row>
    <row r="2468" spans="1:108" x14ac:dyDescent="0.25">
      <c r="A2468" s="3">
        <f>A$2+D2468/(86400)</f>
        <v>0.55937499999999996</v>
      </c>
      <c r="B2468" s="2">
        <f>D2468/3600</f>
        <v>3.4249999999999998</v>
      </c>
      <c r="C2468" s="2">
        <f>D2468/60</f>
        <v>205.5</v>
      </c>
      <c r="D2468">
        <f>D2467+5</f>
        <v>12330</v>
      </c>
      <c r="BY2468" s="7" t="s">
        <v>1</v>
      </c>
      <c r="DA2468" s="8" t="s">
        <v>1</v>
      </c>
      <c r="DB2468" s="9" t="s">
        <v>1</v>
      </c>
      <c r="DC2468" s="10" t="s">
        <v>1</v>
      </c>
    </row>
    <row r="2469" spans="1:108" x14ac:dyDescent="0.25">
      <c r="A2469" s="3">
        <f>A$2+D2469/(86400)</f>
        <v>0.55943287037037037</v>
      </c>
      <c r="B2469" s="2">
        <f>D2469/3600</f>
        <v>3.4263888888888889</v>
      </c>
      <c r="C2469" s="2">
        <f>D2469/60</f>
        <v>205.58333333333334</v>
      </c>
      <c r="D2469">
        <f>D2468+5</f>
        <v>12335</v>
      </c>
      <c r="BY2469" s="7" t="s">
        <v>1</v>
      </c>
      <c r="DA2469" s="8" t="s">
        <v>1</v>
      </c>
      <c r="DB2469" s="9" t="s">
        <v>1</v>
      </c>
      <c r="DC2469" s="10" t="s">
        <v>1</v>
      </c>
    </row>
    <row r="2470" spans="1:108" x14ac:dyDescent="0.25">
      <c r="A2470" s="3">
        <f>A$2+D2470/(86400)</f>
        <v>0.55949074074074079</v>
      </c>
      <c r="B2470" s="2">
        <f>D2470/3600</f>
        <v>3.4277777777777776</v>
      </c>
      <c r="C2470" s="2">
        <f>D2470/60</f>
        <v>205.66666666666666</v>
      </c>
      <c r="D2470">
        <f>D2469+5</f>
        <v>12340</v>
      </c>
      <c r="BY2470" s="7" t="s">
        <v>1</v>
      </c>
      <c r="DA2470" s="8" t="s">
        <v>1</v>
      </c>
      <c r="DB2470" s="9" t="s">
        <v>1</v>
      </c>
      <c r="DC2470" s="10" t="s">
        <v>1</v>
      </c>
    </row>
    <row r="2471" spans="1:108" x14ac:dyDescent="0.25">
      <c r="A2471" s="3">
        <f>A$2+D2471/(86400)</f>
        <v>0.55954861111111109</v>
      </c>
      <c r="B2471" s="2">
        <f>D2471/3600</f>
        <v>3.4291666666666667</v>
      </c>
      <c r="C2471" s="2">
        <f>D2471/60</f>
        <v>205.75</v>
      </c>
      <c r="D2471">
        <f>D2470+5</f>
        <v>12345</v>
      </c>
      <c r="BY2471" s="7" t="s">
        <v>1</v>
      </c>
      <c r="DA2471" s="8" t="s">
        <v>5</v>
      </c>
      <c r="DB2471" s="9" t="s">
        <v>7</v>
      </c>
      <c r="DC2471" s="10" t="s">
        <v>1</v>
      </c>
    </row>
    <row r="2472" spans="1:108" x14ac:dyDescent="0.25">
      <c r="A2472" s="3">
        <f>A$2+D2472/(86400)</f>
        <v>0.55960648148148151</v>
      </c>
      <c r="B2472" s="2">
        <f>D2472/3600</f>
        <v>3.4305555555555554</v>
      </c>
      <c r="C2472" s="2">
        <f>D2472/60</f>
        <v>205.83333333333334</v>
      </c>
      <c r="D2472">
        <f>D2471+5</f>
        <v>12350</v>
      </c>
      <c r="BY2472" s="7" t="s">
        <v>1</v>
      </c>
      <c r="DB2472" s="8" t="s">
        <v>6</v>
      </c>
      <c r="DC2472" s="10" t="s">
        <v>1</v>
      </c>
    </row>
    <row r="2473" spans="1:108" x14ac:dyDescent="0.25">
      <c r="A2473" s="3">
        <f>A$2+D2473/(86400)</f>
        <v>0.55966435185185182</v>
      </c>
      <c r="B2473" s="2">
        <f>D2473/3600</f>
        <v>3.4319444444444445</v>
      </c>
      <c r="C2473" s="2">
        <f>D2473/60</f>
        <v>205.91666666666666</v>
      </c>
      <c r="D2473">
        <f>D2472+5</f>
        <v>12355</v>
      </c>
      <c r="BY2473" s="7" t="s">
        <v>1</v>
      </c>
      <c r="DB2473" s="8" t="s">
        <v>1</v>
      </c>
      <c r="DC2473" s="10" t="s">
        <v>1</v>
      </c>
    </row>
    <row r="2474" spans="1:108" x14ac:dyDescent="0.25">
      <c r="A2474" s="3">
        <f>A$2+D2474/(86400)</f>
        <v>0.55972222222222223</v>
      </c>
      <c r="B2474" s="2">
        <f>D2474/3600</f>
        <v>3.4333333333333331</v>
      </c>
      <c r="C2474" s="2">
        <f>D2474/60</f>
        <v>206</v>
      </c>
      <c r="D2474">
        <f>D2473+5</f>
        <v>12360</v>
      </c>
      <c r="BY2474" s="7" t="s">
        <v>1</v>
      </c>
      <c r="DB2474" s="8" t="s">
        <v>1</v>
      </c>
      <c r="DC2474" s="10" t="s">
        <v>9</v>
      </c>
    </row>
    <row r="2475" spans="1:108" x14ac:dyDescent="0.25">
      <c r="A2475" s="3">
        <f>A$2+D2475/(86400)</f>
        <v>0.55978009259259265</v>
      </c>
      <c r="B2475" s="2">
        <f>D2475/3600</f>
        <v>3.4347222222222222</v>
      </c>
      <c r="C2475" s="2">
        <f>D2475/60</f>
        <v>206.08333333333334</v>
      </c>
      <c r="D2475">
        <f>D2474+5</f>
        <v>12365</v>
      </c>
      <c r="BY2475" s="7" t="s">
        <v>1</v>
      </c>
      <c r="DB2475" s="8" t="s">
        <v>1</v>
      </c>
      <c r="DC2475" s="9" t="s">
        <v>8</v>
      </c>
      <c r="DD2475" s="10" t="s">
        <v>10</v>
      </c>
    </row>
    <row r="2476" spans="1:108" x14ac:dyDescent="0.25">
      <c r="A2476" s="3">
        <f>A$2+D2476/(86400)</f>
        <v>0.55983796296296295</v>
      </c>
      <c r="B2476" s="2">
        <f>D2476/3600</f>
        <v>3.4361111111111109</v>
      </c>
      <c r="C2476" s="2">
        <f>D2476/60</f>
        <v>206.16666666666666</v>
      </c>
      <c r="D2476">
        <f>D2475+5</f>
        <v>12370</v>
      </c>
      <c r="BY2476" s="7" t="s">
        <v>1</v>
      </c>
      <c r="DB2476" s="8" t="s">
        <v>1</v>
      </c>
      <c r="DC2476" s="9" t="s">
        <v>1</v>
      </c>
      <c r="DD2476" s="10" t="s">
        <v>1</v>
      </c>
    </row>
    <row r="2477" spans="1:108" x14ac:dyDescent="0.25">
      <c r="A2477" s="3">
        <f>A$2+D2477/(86400)</f>
        <v>0.55989583333333337</v>
      </c>
      <c r="B2477" s="2">
        <f>D2477/3600</f>
        <v>3.4375</v>
      </c>
      <c r="C2477" s="2">
        <f>D2477/60</f>
        <v>206.25</v>
      </c>
      <c r="D2477">
        <f>D2476+5</f>
        <v>12375</v>
      </c>
      <c r="BY2477" s="7" t="s">
        <v>1</v>
      </c>
      <c r="DB2477" s="8" t="s">
        <v>1</v>
      </c>
      <c r="DC2477" s="9" t="s">
        <v>1</v>
      </c>
      <c r="DD2477" s="10" t="s">
        <v>1</v>
      </c>
    </row>
    <row r="2478" spans="1:108" x14ac:dyDescent="0.25">
      <c r="A2478" s="3">
        <f>A$2+D2478/(86400)</f>
        <v>0.55995370370370368</v>
      </c>
      <c r="B2478" s="2">
        <f>D2478/3600</f>
        <v>3.4388888888888891</v>
      </c>
      <c r="C2478" s="2">
        <f>D2478/60</f>
        <v>206.33333333333334</v>
      </c>
      <c r="D2478">
        <f>D2477+5</f>
        <v>12380</v>
      </c>
      <c r="BY2478" s="7" t="s">
        <v>1</v>
      </c>
      <c r="DB2478" s="8" t="s">
        <v>1</v>
      </c>
      <c r="DC2478" s="9" t="s">
        <v>1</v>
      </c>
      <c r="DD2478" s="10" t="s">
        <v>1</v>
      </c>
    </row>
    <row r="2479" spans="1:108" x14ac:dyDescent="0.25">
      <c r="A2479" s="3">
        <f>A$2+D2479/(86400)</f>
        <v>0.56001157407407409</v>
      </c>
      <c r="B2479" s="2">
        <f>D2479/3600</f>
        <v>3.4402777777777778</v>
      </c>
      <c r="C2479" s="2">
        <f>D2479/60</f>
        <v>206.41666666666666</v>
      </c>
      <c r="D2479">
        <f>D2478+5</f>
        <v>12385</v>
      </c>
      <c r="BY2479" s="7" t="s">
        <v>1</v>
      </c>
      <c r="DB2479" s="8" t="s">
        <v>1</v>
      </c>
      <c r="DC2479" s="9" t="s">
        <v>1</v>
      </c>
      <c r="DD2479" s="10" t="s">
        <v>1</v>
      </c>
    </row>
    <row r="2480" spans="1:108" ht="15.75" thickBot="1" x14ac:dyDescent="0.3">
      <c r="A2480" s="3">
        <f>A$2+D2480/(86400)</f>
        <v>0.56006944444444451</v>
      </c>
      <c r="B2480" s="2">
        <f>D2480/3600</f>
        <v>3.4416666666666669</v>
      </c>
      <c r="C2480" s="2">
        <f>D2480/60</f>
        <v>206.5</v>
      </c>
      <c r="D2480">
        <f>D2479+5</f>
        <v>12390</v>
      </c>
      <c r="BY2480" s="7" t="s">
        <v>3</v>
      </c>
      <c r="DB2480" s="8" t="s">
        <v>1</v>
      </c>
      <c r="DC2480" s="9" t="s">
        <v>1</v>
      </c>
      <c r="DD2480" s="10" t="s">
        <v>1</v>
      </c>
    </row>
    <row r="2481" spans="1:108" ht="16.5" thickTop="1" thickBot="1" x14ac:dyDescent="0.3">
      <c r="A2481" s="3">
        <f>A$2+D2481/(86400)</f>
        <v>0.56012731481481481</v>
      </c>
      <c r="B2481" s="2">
        <f>D2481/3600</f>
        <v>3.4430555555555555</v>
      </c>
      <c r="C2481" s="2">
        <f>D2481/60</f>
        <v>206.58333333333334</v>
      </c>
      <c r="D2481">
        <f>D2480+5</f>
        <v>12395</v>
      </c>
      <c r="BY2481" s="4" t="s">
        <v>2</v>
      </c>
      <c r="BZ2481" s="7" t="s">
        <v>4</v>
      </c>
      <c r="DB2481" s="8" t="s">
        <v>1</v>
      </c>
      <c r="DC2481" s="9" t="s">
        <v>1</v>
      </c>
      <c r="DD2481" s="10" t="s">
        <v>1</v>
      </c>
    </row>
    <row r="2482" spans="1:108" ht="16.5" thickTop="1" thickBot="1" x14ac:dyDescent="0.3">
      <c r="A2482" s="3">
        <f>A$2+D2482/(86400)</f>
        <v>0.56018518518518523</v>
      </c>
      <c r="B2482" s="2">
        <f>D2482/3600</f>
        <v>3.4444444444444446</v>
      </c>
      <c r="C2482" s="2">
        <f>D2482/60</f>
        <v>206.66666666666666</v>
      </c>
      <c r="D2482">
        <f>D2481+5</f>
        <v>12400</v>
      </c>
      <c r="BY2482" s="4" t="s">
        <v>1</v>
      </c>
      <c r="BZ2482" s="7" t="s">
        <v>1</v>
      </c>
      <c r="DB2482" s="8" t="s">
        <v>1</v>
      </c>
      <c r="DC2482" s="9" t="s">
        <v>1</v>
      </c>
      <c r="DD2482" s="10" t="s">
        <v>1</v>
      </c>
    </row>
    <row r="2483" spans="1:108" ht="16.5" thickTop="1" thickBot="1" x14ac:dyDescent="0.3">
      <c r="A2483" s="3">
        <f>A$2+D2483/(86400)</f>
        <v>0.56024305555555554</v>
      </c>
      <c r="B2483" s="2">
        <f>D2483/3600</f>
        <v>3.4458333333333333</v>
      </c>
      <c r="C2483" s="2">
        <f>D2483/60</f>
        <v>206.75</v>
      </c>
      <c r="D2483">
        <f>D2482+5</f>
        <v>12405</v>
      </c>
      <c r="BY2483" s="4" t="s">
        <v>1</v>
      </c>
      <c r="BZ2483" s="7" t="s">
        <v>1</v>
      </c>
      <c r="DB2483" s="8" t="s">
        <v>1</v>
      </c>
      <c r="DC2483" s="9" t="s">
        <v>1</v>
      </c>
      <c r="DD2483" s="10" t="s">
        <v>1</v>
      </c>
    </row>
    <row r="2484" spans="1:108" ht="16.5" thickTop="1" thickBot="1" x14ac:dyDescent="0.3">
      <c r="A2484" s="3">
        <f>A$2+D2484/(86400)</f>
        <v>0.56030092592592595</v>
      </c>
      <c r="B2484" s="2">
        <f>D2484/3600</f>
        <v>3.4472222222222224</v>
      </c>
      <c r="C2484" s="2">
        <f>D2484/60</f>
        <v>206.83333333333334</v>
      </c>
      <c r="D2484">
        <f>D2483+5</f>
        <v>12410</v>
      </c>
      <c r="BY2484" s="4" t="s">
        <v>1</v>
      </c>
      <c r="BZ2484" s="7" t="s">
        <v>1</v>
      </c>
      <c r="DB2484" s="8" t="s">
        <v>1</v>
      </c>
      <c r="DC2484" s="9" t="s">
        <v>1</v>
      </c>
      <c r="DD2484" s="10" t="s">
        <v>1</v>
      </c>
    </row>
    <row r="2485" spans="1:108" ht="16.5" thickTop="1" thickBot="1" x14ac:dyDescent="0.3">
      <c r="A2485" s="3">
        <f>A$2+D2485/(86400)</f>
        <v>0.56035879629629637</v>
      </c>
      <c r="B2485" s="2">
        <f>D2485/3600</f>
        <v>3.4486111111111111</v>
      </c>
      <c r="C2485" s="2">
        <f>D2485/60</f>
        <v>206.91666666666666</v>
      </c>
      <c r="D2485">
        <f>D2484+5</f>
        <v>12415</v>
      </c>
      <c r="BY2485" s="4" t="s">
        <v>1</v>
      </c>
      <c r="BZ2485" s="7" t="s">
        <v>1</v>
      </c>
      <c r="DB2485" s="8" t="s">
        <v>1</v>
      </c>
      <c r="DC2485" s="9" t="s">
        <v>1</v>
      </c>
      <c r="DD2485" s="10" t="s">
        <v>1</v>
      </c>
    </row>
    <row r="2486" spans="1:108" ht="16.5" thickTop="1" thickBot="1" x14ac:dyDescent="0.3">
      <c r="A2486" s="3">
        <f>A$2+D2486/(86400)</f>
        <v>0.56041666666666667</v>
      </c>
      <c r="B2486" s="2">
        <f>D2486/3600</f>
        <v>3.45</v>
      </c>
      <c r="C2486" s="2">
        <f>D2486/60</f>
        <v>207</v>
      </c>
      <c r="D2486">
        <f>D2485+5</f>
        <v>12420</v>
      </c>
      <c r="BY2486" s="4" t="s">
        <v>1</v>
      </c>
      <c r="BZ2486" s="7" t="s">
        <v>1</v>
      </c>
      <c r="DB2486" s="8" t="s">
        <v>1</v>
      </c>
      <c r="DC2486" s="9" t="s">
        <v>1</v>
      </c>
      <c r="DD2486" s="10" t="s">
        <v>1</v>
      </c>
    </row>
    <row r="2487" spans="1:108" ht="16.5" thickTop="1" thickBot="1" x14ac:dyDescent="0.3">
      <c r="A2487" s="3">
        <f>A$2+D2487/(86400)</f>
        <v>0.56047453703703709</v>
      </c>
      <c r="B2487" s="2">
        <f>D2487/3600</f>
        <v>3.4513888888888888</v>
      </c>
      <c r="C2487" s="2">
        <f>D2487/60</f>
        <v>207.08333333333334</v>
      </c>
      <c r="D2487">
        <f>D2486+5</f>
        <v>12425</v>
      </c>
      <c r="BY2487" s="4" t="s">
        <v>1</v>
      </c>
      <c r="BZ2487" s="7" t="s">
        <v>1</v>
      </c>
      <c r="DB2487" s="8" t="s">
        <v>1</v>
      </c>
      <c r="DC2487" s="9" t="s">
        <v>1</v>
      </c>
      <c r="DD2487" s="10" t="s">
        <v>1</v>
      </c>
    </row>
    <row r="2488" spans="1:108" ht="16.5" thickTop="1" thickBot="1" x14ac:dyDescent="0.3">
      <c r="A2488" s="3">
        <f>A$2+D2488/(86400)</f>
        <v>0.5605324074074074</v>
      </c>
      <c r="B2488" s="2">
        <f>D2488/3600</f>
        <v>3.4527777777777779</v>
      </c>
      <c r="C2488" s="2">
        <f>D2488/60</f>
        <v>207.16666666666666</v>
      </c>
      <c r="D2488">
        <f>D2487+5</f>
        <v>12430</v>
      </c>
      <c r="BY2488" s="4" t="s">
        <v>1</v>
      </c>
      <c r="BZ2488" s="7" t="s">
        <v>1</v>
      </c>
      <c r="DB2488" s="8" t="s">
        <v>1</v>
      </c>
      <c r="DC2488" s="9" t="s">
        <v>1</v>
      </c>
      <c r="DD2488" s="10" t="s">
        <v>1</v>
      </c>
    </row>
    <row r="2489" spans="1:108" ht="16.5" thickTop="1" thickBot="1" x14ac:dyDescent="0.3">
      <c r="A2489" s="3">
        <f>A$2+D2489/(86400)</f>
        <v>0.56059027777777781</v>
      </c>
      <c r="B2489" s="2">
        <f>D2489/3600</f>
        <v>3.4541666666666666</v>
      </c>
      <c r="C2489" s="2">
        <f>D2489/60</f>
        <v>207.25</v>
      </c>
      <c r="D2489">
        <f>D2488+5</f>
        <v>12435</v>
      </c>
      <c r="BY2489" s="4" t="s">
        <v>1</v>
      </c>
      <c r="BZ2489" s="7" t="s">
        <v>1</v>
      </c>
      <c r="DB2489" s="8" t="s">
        <v>1</v>
      </c>
      <c r="DC2489" s="9" t="s">
        <v>1</v>
      </c>
      <c r="DD2489" s="10" t="s">
        <v>1</v>
      </c>
    </row>
    <row r="2490" spans="1:108" ht="16.5" thickTop="1" thickBot="1" x14ac:dyDescent="0.3">
      <c r="A2490" s="3">
        <f>A$2+D2490/(86400)</f>
        <v>0.56064814814814823</v>
      </c>
      <c r="B2490" s="2">
        <f>D2490/3600</f>
        <v>3.4555555555555557</v>
      </c>
      <c r="C2490" s="2">
        <f>D2490/60</f>
        <v>207.33333333333334</v>
      </c>
      <c r="D2490">
        <f>D2489+5</f>
        <v>12440</v>
      </c>
      <c r="BY2490" s="4" t="s">
        <v>1</v>
      </c>
      <c r="BZ2490" s="7" t="s">
        <v>1</v>
      </c>
      <c r="DB2490" s="8" t="s">
        <v>1</v>
      </c>
      <c r="DC2490" s="9" t="s">
        <v>1</v>
      </c>
      <c r="DD2490" s="10" t="s">
        <v>1</v>
      </c>
    </row>
    <row r="2491" spans="1:108" ht="16.5" thickTop="1" thickBot="1" x14ac:dyDescent="0.3">
      <c r="A2491" s="3">
        <f>A$2+D2491/(86400)</f>
        <v>0.56070601851851853</v>
      </c>
      <c r="B2491" s="2">
        <f>D2491/3600</f>
        <v>3.4569444444444444</v>
      </c>
      <c r="C2491" s="2">
        <f>D2491/60</f>
        <v>207.41666666666666</v>
      </c>
      <c r="D2491">
        <f>D2490+5</f>
        <v>12445</v>
      </c>
      <c r="BY2491" s="4" t="s">
        <v>1</v>
      </c>
      <c r="BZ2491" s="7" t="s">
        <v>1</v>
      </c>
      <c r="DB2491" s="8" t="s">
        <v>1</v>
      </c>
      <c r="DC2491" s="9" t="s">
        <v>1</v>
      </c>
      <c r="DD2491" s="10" t="s">
        <v>1</v>
      </c>
    </row>
    <row r="2492" spans="1:108" ht="16.5" thickTop="1" thickBot="1" x14ac:dyDescent="0.3">
      <c r="A2492" s="3">
        <f>A$2+D2492/(86400)</f>
        <v>0.56076388888888884</v>
      </c>
      <c r="B2492" s="2">
        <f>D2492/3600</f>
        <v>3.4583333333333335</v>
      </c>
      <c r="C2492" s="2">
        <f>D2492/60</f>
        <v>207.5</v>
      </c>
      <c r="D2492">
        <f>D2491+5</f>
        <v>12450</v>
      </c>
      <c r="BY2492" s="4" t="s">
        <v>1</v>
      </c>
      <c r="BZ2492" s="7" t="s">
        <v>1</v>
      </c>
      <c r="DB2492" s="8" t="s">
        <v>1</v>
      </c>
      <c r="DC2492" s="9" t="s">
        <v>1</v>
      </c>
      <c r="DD2492" s="10" t="s">
        <v>1</v>
      </c>
    </row>
    <row r="2493" spans="1:108" ht="16.5" thickTop="1" thickBot="1" x14ac:dyDescent="0.3">
      <c r="A2493" s="3">
        <f>A$2+D2493/(86400)</f>
        <v>0.56082175925925926</v>
      </c>
      <c r="B2493" s="2">
        <f>D2493/3600</f>
        <v>3.4597222222222221</v>
      </c>
      <c r="C2493" s="2">
        <f>D2493/60</f>
        <v>207.58333333333334</v>
      </c>
      <c r="D2493">
        <f>D2492+5</f>
        <v>12455</v>
      </c>
      <c r="BY2493" s="4" t="s">
        <v>1</v>
      </c>
      <c r="BZ2493" s="7" t="s">
        <v>1</v>
      </c>
      <c r="DB2493" s="8" t="s">
        <v>1</v>
      </c>
      <c r="DC2493" s="9" t="s">
        <v>1</v>
      </c>
      <c r="DD2493" s="10" t="s">
        <v>1</v>
      </c>
    </row>
    <row r="2494" spans="1:108" ht="16.5" thickTop="1" thickBot="1" x14ac:dyDescent="0.3">
      <c r="A2494" s="3">
        <f>A$2+D2494/(86400)</f>
        <v>0.56087962962962967</v>
      </c>
      <c r="B2494" s="2">
        <f>D2494/3600</f>
        <v>3.4611111111111112</v>
      </c>
      <c r="C2494" s="2">
        <f>D2494/60</f>
        <v>207.66666666666666</v>
      </c>
      <c r="D2494">
        <f>D2493+5</f>
        <v>12460</v>
      </c>
      <c r="BY2494" s="4" t="s">
        <v>1</v>
      </c>
      <c r="BZ2494" s="7" t="s">
        <v>1</v>
      </c>
      <c r="DB2494" s="8" t="s">
        <v>1</v>
      </c>
      <c r="DC2494" s="9" t="s">
        <v>1</v>
      </c>
      <c r="DD2494" s="10" t="s">
        <v>1</v>
      </c>
    </row>
    <row r="2495" spans="1:108" ht="16.5" thickTop="1" thickBot="1" x14ac:dyDescent="0.3">
      <c r="A2495" s="3">
        <f>A$2+D2495/(86400)</f>
        <v>0.56093749999999998</v>
      </c>
      <c r="B2495" s="2">
        <f>D2495/3600</f>
        <v>3.4624999999999999</v>
      </c>
      <c r="C2495" s="2">
        <f>D2495/60</f>
        <v>207.75</v>
      </c>
      <c r="D2495">
        <f>D2494+5</f>
        <v>12465</v>
      </c>
      <c r="BY2495" s="4" t="s">
        <v>1</v>
      </c>
      <c r="BZ2495" s="7" t="s">
        <v>1</v>
      </c>
      <c r="DB2495" s="8" t="s">
        <v>5</v>
      </c>
      <c r="DC2495" s="9" t="s">
        <v>7</v>
      </c>
      <c r="DD2495" s="10" t="s">
        <v>1</v>
      </c>
    </row>
    <row r="2496" spans="1:108" ht="16.5" thickTop="1" thickBot="1" x14ac:dyDescent="0.3">
      <c r="A2496" s="3">
        <f>A$2+D2496/(86400)</f>
        <v>0.56099537037037039</v>
      </c>
      <c r="B2496" s="2">
        <f>D2496/3600</f>
        <v>3.463888888888889</v>
      </c>
      <c r="C2496" s="2">
        <f>D2496/60</f>
        <v>207.83333333333334</v>
      </c>
      <c r="D2496">
        <f>D2495+5</f>
        <v>12470</v>
      </c>
      <c r="BY2496" s="4" t="s">
        <v>1</v>
      </c>
      <c r="BZ2496" s="7" t="s">
        <v>1</v>
      </c>
      <c r="DC2496" s="8" t="s">
        <v>6</v>
      </c>
      <c r="DD2496" s="10" t="s">
        <v>1</v>
      </c>
    </row>
    <row r="2497" spans="1:109" ht="16.5" thickTop="1" thickBot="1" x14ac:dyDescent="0.3">
      <c r="A2497" s="3">
        <f>A$2+D2497/(86400)</f>
        <v>0.5610532407407407</v>
      </c>
      <c r="B2497" s="2">
        <f>D2497/3600</f>
        <v>3.4652777777777777</v>
      </c>
      <c r="C2497" s="2">
        <f>D2497/60</f>
        <v>207.91666666666666</v>
      </c>
      <c r="D2497">
        <f>D2496+5</f>
        <v>12475</v>
      </c>
      <c r="BY2497" s="4" t="s">
        <v>1</v>
      </c>
      <c r="BZ2497" s="7" t="s">
        <v>1</v>
      </c>
      <c r="DC2497" s="8" t="s">
        <v>1</v>
      </c>
      <c r="DD2497" s="10" t="s">
        <v>1</v>
      </c>
    </row>
    <row r="2498" spans="1:109" ht="16.5" thickTop="1" thickBot="1" x14ac:dyDescent="0.3">
      <c r="A2498" s="3">
        <f>A$2+D2498/(86400)</f>
        <v>0.56111111111111112</v>
      </c>
      <c r="B2498" s="2">
        <f>D2498/3600</f>
        <v>3.4666666666666668</v>
      </c>
      <c r="C2498" s="2">
        <f>D2498/60</f>
        <v>208</v>
      </c>
      <c r="D2498">
        <f>D2497+5</f>
        <v>12480</v>
      </c>
      <c r="BY2498" s="4" t="s">
        <v>0</v>
      </c>
      <c r="BZ2498" s="7" t="s">
        <v>1</v>
      </c>
      <c r="DC2498" s="8" t="s">
        <v>1</v>
      </c>
      <c r="DD2498" s="10" t="s">
        <v>9</v>
      </c>
    </row>
    <row r="2499" spans="1:109" ht="15.75" thickTop="1" x14ac:dyDescent="0.25">
      <c r="A2499" s="3">
        <f>A$2+D2499/(86400)</f>
        <v>0.56116898148148153</v>
      </c>
      <c r="B2499" s="2">
        <f>D2499/3600</f>
        <v>3.4680555555555554</v>
      </c>
      <c r="C2499" s="2">
        <f>D2499/60</f>
        <v>208.08333333333334</v>
      </c>
      <c r="D2499">
        <f>D2498+5</f>
        <v>12485</v>
      </c>
      <c r="BZ2499" s="7" t="s">
        <v>1</v>
      </c>
      <c r="DC2499" s="8" t="s">
        <v>1</v>
      </c>
      <c r="DD2499" s="9" t="s">
        <v>8</v>
      </c>
      <c r="DE2499" s="10" t="s">
        <v>10</v>
      </c>
    </row>
    <row r="2500" spans="1:109" x14ac:dyDescent="0.25">
      <c r="A2500" s="3">
        <f>A$2+D2500/(86400)</f>
        <v>0.56122685185185184</v>
      </c>
      <c r="B2500" s="2">
        <f>D2500/3600</f>
        <v>3.4694444444444446</v>
      </c>
      <c r="C2500" s="2">
        <f>D2500/60</f>
        <v>208.16666666666666</v>
      </c>
      <c r="D2500">
        <f>D2499+5</f>
        <v>12490</v>
      </c>
      <c r="BZ2500" s="7" t="s">
        <v>1</v>
      </c>
      <c r="DC2500" s="8" t="s">
        <v>1</v>
      </c>
      <c r="DD2500" s="9" t="s">
        <v>1</v>
      </c>
      <c r="DE2500" s="10" t="s">
        <v>1</v>
      </c>
    </row>
    <row r="2501" spans="1:109" x14ac:dyDescent="0.25">
      <c r="A2501" s="3">
        <f>A$2+D2501/(86400)</f>
        <v>0.56128472222222225</v>
      </c>
      <c r="B2501" s="2">
        <f>D2501/3600</f>
        <v>3.4708333333333332</v>
      </c>
      <c r="C2501" s="2">
        <f>D2501/60</f>
        <v>208.25</v>
      </c>
      <c r="D2501">
        <f>D2500+5</f>
        <v>12495</v>
      </c>
      <c r="BZ2501" s="7" t="s">
        <v>1</v>
      </c>
      <c r="DC2501" s="8" t="s">
        <v>1</v>
      </c>
      <c r="DD2501" s="9" t="s">
        <v>1</v>
      </c>
      <c r="DE2501" s="10" t="s">
        <v>1</v>
      </c>
    </row>
    <row r="2502" spans="1:109" x14ac:dyDescent="0.25">
      <c r="A2502" s="3">
        <f>A$2+D2502/(86400)</f>
        <v>0.56134259259259256</v>
      </c>
      <c r="B2502" s="2">
        <f>D2502/3600</f>
        <v>3.4722222222222223</v>
      </c>
      <c r="C2502" s="2">
        <f>D2502/60</f>
        <v>208.33333333333334</v>
      </c>
      <c r="D2502">
        <f>D2501+5</f>
        <v>12500</v>
      </c>
      <c r="BZ2502" s="7" t="s">
        <v>1</v>
      </c>
      <c r="DC2502" s="8" t="s">
        <v>1</v>
      </c>
      <c r="DD2502" s="9" t="s">
        <v>1</v>
      </c>
      <c r="DE2502" s="10" t="s">
        <v>1</v>
      </c>
    </row>
    <row r="2503" spans="1:109" x14ac:dyDescent="0.25">
      <c r="A2503" s="3">
        <f>A$2+D2503/(86400)</f>
        <v>0.56140046296296298</v>
      </c>
      <c r="B2503" s="2">
        <f>D2503/3600</f>
        <v>3.473611111111111</v>
      </c>
      <c r="C2503" s="2">
        <f>D2503/60</f>
        <v>208.41666666666666</v>
      </c>
      <c r="D2503">
        <f>D2502+5</f>
        <v>12505</v>
      </c>
      <c r="BZ2503" s="7" t="s">
        <v>1</v>
      </c>
      <c r="DC2503" s="8" t="s">
        <v>1</v>
      </c>
      <c r="DD2503" s="9" t="s">
        <v>1</v>
      </c>
      <c r="DE2503" s="10" t="s">
        <v>1</v>
      </c>
    </row>
    <row r="2504" spans="1:109" x14ac:dyDescent="0.25">
      <c r="A2504" s="3">
        <f>A$2+D2504/(86400)</f>
        <v>0.56145833333333339</v>
      </c>
      <c r="B2504" s="2">
        <f>D2504/3600</f>
        <v>3.4750000000000001</v>
      </c>
      <c r="C2504" s="2">
        <f>D2504/60</f>
        <v>208.5</v>
      </c>
      <c r="D2504">
        <f>D2503+5</f>
        <v>12510</v>
      </c>
      <c r="BZ2504" s="7" t="s">
        <v>1</v>
      </c>
      <c r="DC2504" s="8" t="s">
        <v>1</v>
      </c>
      <c r="DD2504" s="9" t="s">
        <v>1</v>
      </c>
      <c r="DE2504" s="10" t="s">
        <v>1</v>
      </c>
    </row>
    <row r="2505" spans="1:109" x14ac:dyDescent="0.25">
      <c r="A2505" s="3">
        <f>A$2+D2505/(86400)</f>
        <v>0.5615162037037037</v>
      </c>
      <c r="B2505" s="2">
        <f>D2505/3600</f>
        <v>3.4763888888888888</v>
      </c>
      <c r="C2505" s="2">
        <f>D2505/60</f>
        <v>208.58333333333334</v>
      </c>
      <c r="D2505">
        <f>D2504+5</f>
        <v>12515</v>
      </c>
      <c r="BZ2505" s="7" t="s">
        <v>1</v>
      </c>
      <c r="DC2505" s="8" t="s">
        <v>1</v>
      </c>
      <c r="DD2505" s="9" t="s">
        <v>1</v>
      </c>
      <c r="DE2505" s="10" t="s">
        <v>1</v>
      </c>
    </row>
    <row r="2506" spans="1:109" x14ac:dyDescent="0.25">
      <c r="A2506" s="3">
        <f>A$2+D2506/(86400)</f>
        <v>0.56157407407407411</v>
      </c>
      <c r="B2506" s="2">
        <f>D2506/3600</f>
        <v>3.4777777777777779</v>
      </c>
      <c r="C2506" s="2">
        <f>D2506/60</f>
        <v>208.66666666666666</v>
      </c>
      <c r="D2506">
        <f>D2505+5</f>
        <v>12520</v>
      </c>
      <c r="BZ2506" s="7" t="s">
        <v>1</v>
      </c>
      <c r="DC2506" s="8" t="s">
        <v>1</v>
      </c>
      <c r="DD2506" s="9" t="s">
        <v>1</v>
      </c>
      <c r="DE2506" s="10" t="s">
        <v>1</v>
      </c>
    </row>
    <row r="2507" spans="1:109" x14ac:dyDescent="0.25">
      <c r="A2507" s="3">
        <f>A$2+D2507/(86400)</f>
        <v>0.56163194444444442</v>
      </c>
      <c r="B2507" s="2">
        <f>D2507/3600</f>
        <v>3.4791666666666665</v>
      </c>
      <c r="C2507" s="2">
        <f>D2507/60</f>
        <v>208.75</v>
      </c>
      <c r="D2507">
        <f>D2506+5</f>
        <v>12525</v>
      </c>
      <c r="BZ2507" s="7" t="s">
        <v>1</v>
      </c>
      <c r="DC2507" s="8" t="s">
        <v>1</v>
      </c>
      <c r="DD2507" s="9" t="s">
        <v>1</v>
      </c>
      <c r="DE2507" s="10" t="s">
        <v>1</v>
      </c>
    </row>
    <row r="2508" spans="1:109" x14ac:dyDescent="0.25">
      <c r="A2508" s="3">
        <f>A$2+D2508/(86400)</f>
        <v>0.56168981481481484</v>
      </c>
      <c r="B2508" s="2">
        <f>D2508/3600</f>
        <v>3.4805555555555556</v>
      </c>
      <c r="C2508" s="2">
        <f>D2508/60</f>
        <v>208.83333333333334</v>
      </c>
      <c r="D2508">
        <f>D2507+5</f>
        <v>12530</v>
      </c>
      <c r="BZ2508" s="7" t="s">
        <v>1</v>
      </c>
      <c r="DC2508" s="8" t="s">
        <v>1</v>
      </c>
      <c r="DD2508" s="9" t="s">
        <v>1</v>
      </c>
      <c r="DE2508" s="10" t="s">
        <v>1</v>
      </c>
    </row>
    <row r="2509" spans="1:109" x14ac:dyDescent="0.25">
      <c r="A2509" s="3">
        <f>A$2+D2509/(86400)</f>
        <v>0.56174768518518525</v>
      </c>
      <c r="B2509" s="2">
        <f>D2509/3600</f>
        <v>3.4819444444444443</v>
      </c>
      <c r="C2509" s="2">
        <f>D2509/60</f>
        <v>208.91666666666666</v>
      </c>
      <c r="D2509">
        <f>D2508+5</f>
        <v>12535</v>
      </c>
      <c r="BZ2509" s="7" t="s">
        <v>1</v>
      </c>
      <c r="DC2509" s="8" t="s">
        <v>1</v>
      </c>
      <c r="DD2509" s="9" t="s">
        <v>1</v>
      </c>
      <c r="DE2509" s="10" t="s">
        <v>1</v>
      </c>
    </row>
    <row r="2510" spans="1:109" x14ac:dyDescent="0.25">
      <c r="A2510" s="3">
        <f>A$2+D2510/(86400)</f>
        <v>0.56180555555555556</v>
      </c>
      <c r="B2510" s="2">
        <f>D2510/3600</f>
        <v>3.4833333333333334</v>
      </c>
      <c r="C2510" s="2">
        <f>D2510/60</f>
        <v>209</v>
      </c>
      <c r="D2510">
        <f>D2509+5</f>
        <v>12540</v>
      </c>
      <c r="BZ2510" s="7" t="s">
        <v>1</v>
      </c>
      <c r="DC2510" s="8" t="s">
        <v>1</v>
      </c>
      <c r="DD2510" s="9" t="s">
        <v>1</v>
      </c>
      <c r="DE2510" s="10" t="s">
        <v>1</v>
      </c>
    </row>
    <row r="2511" spans="1:109" x14ac:dyDescent="0.25">
      <c r="A2511" s="3">
        <f>A$2+D2511/(86400)</f>
        <v>0.56186342592592597</v>
      </c>
      <c r="B2511" s="2">
        <f>D2511/3600</f>
        <v>3.4847222222222221</v>
      </c>
      <c r="C2511" s="2">
        <f>D2511/60</f>
        <v>209.08333333333334</v>
      </c>
      <c r="D2511">
        <f>D2510+5</f>
        <v>12545</v>
      </c>
      <c r="BZ2511" s="7" t="s">
        <v>1</v>
      </c>
      <c r="DC2511" s="8" t="s">
        <v>1</v>
      </c>
      <c r="DD2511" s="9" t="s">
        <v>1</v>
      </c>
      <c r="DE2511" s="10" t="s">
        <v>1</v>
      </c>
    </row>
    <row r="2512" spans="1:109" x14ac:dyDescent="0.25">
      <c r="A2512" s="3">
        <f>A$2+D2512/(86400)</f>
        <v>0.56192129629629628</v>
      </c>
      <c r="B2512" s="2">
        <f>D2512/3600</f>
        <v>3.4861111111111112</v>
      </c>
      <c r="C2512" s="2">
        <f>D2512/60</f>
        <v>209.16666666666666</v>
      </c>
      <c r="D2512">
        <f>D2511+5</f>
        <v>12550</v>
      </c>
      <c r="BZ2512" s="7" t="s">
        <v>1</v>
      </c>
      <c r="DC2512" s="8" t="s">
        <v>1</v>
      </c>
      <c r="DD2512" s="9" t="s">
        <v>1</v>
      </c>
      <c r="DE2512" s="10" t="s">
        <v>1</v>
      </c>
    </row>
    <row r="2513" spans="1:110" ht="15.75" thickBot="1" x14ac:dyDescent="0.3">
      <c r="A2513" s="3">
        <f>A$2+D2513/(86400)</f>
        <v>0.5619791666666667</v>
      </c>
      <c r="B2513" s="2">
        <f>D2513/3600</f>
        <v>3.4874999999999998</v>
      </c>
      <c r="C2513" s="2">
        <f>D2513/60</f>
        <v>209.25</v>
      </c>
      <c r="D2513">
        <f>D2512+5</f>
        <v>12555</v>
      </c>
      <c r="BZ2513" s="7" t="s">
        <v>3</v>
      </c>
      <c r="DC2513" s="8" t="s">
        <v>1</v>
      </c>
      <c r="DD2513" s="9" t="s">
        <v>1</v>
      </c>
      <c r="DE2513" s="10" t="s">
        <v>1</v>
      </c>
    </row>
    <row r="2514" spans="1:110" ht="16.5" thickTop="1" thickBot="1" x14ac:dyDescent="0.3">
      <c r="A2514" s="3">
        <f>A$2+D2514/(86400)</f>
        <v>0.56203703703703711</v>
      </c>
      <c r="B2514" s="2">
        <f>D2514/3600</f>
        <v>3.4888888888888889</v>
      </c>
      <c r="C2514" s="2">
        <f>D2514/60</f>
        <v>209.33333333333334</v>
      </c>
      <c r="D2514">
        <f>D2513+5</f>
        <v>12560</v>
      </c>
      <c r="BZ2514" s="4" t="s">
        <v>2</v>
      </c>
      <c r="CA2514" s="7" t="s">
        <v>4</v>
      </c>
      <c r="DC2514" s="8" t="s">
        <v>1</v>
      </c>
      <c r="DD2514" s="9" t="s">
        <v>1</v>
      </c>
      <c r="DE2514" s="10" t="s">
        <v>1</v>
      </c>
    </row>
    <row r="2515" spans="1:110" ht="16.5" thickTop="1" thickBot="1" x14ac:dyDescent="0.3">
      <c r="A2515" s="3">
        <f>A$2+D2515/(86400)</f>
        <v>0.56209490740740742</v>
      </c>
      <c r="B2515" s="2">
        <f>D2515/3600</f>
        <v>3.4902777777777776</v>
      </c>
      <c r="C2515" s="2">
        <f>D2515/60</f>
        <v>209.41666666666666</v>
      </c>
      <c r="D2515">
        <f>D2514+5</f>
        <v>12565</v>
      </c>
      <c r="BZ2515" s="4" t="s">
        <v>1</v>
      </c>
      <c r="CA2515" s="7" t="s">
        <v>1</v>
      </c>
      <c r="DC2515" s="8" t="s">
        <v>1</v>
      </c>
      <c r="DD2515" s="9" t="s">
        <v>1</v>
      </c>
      <c r="DE2515" s="10" t="s">
        <v>1</v>
      </c>
    </row>
    <row r="2516" spans="1:110" ht="16.5" thickTop="1" thickBot="1" x14ac:dyDescent="0.3">
      <c r="A2516" s="3">
        <f>A$2+D2516/(86400)</f>
        <v>0.56215277777777783</v>
      </c>
      <c r="B2516" s="2">
        <f>D2516/3600</f>
        <v>3.4916666666666667</v>
      </c>
      <c r="C2516" s="2">
        <f>D2516/60</f>
        <v>209.5</v>
      </c>
      <c r="D2516">
        <f>D2515+5</f>
        <v>12570</v>
      </c>
      <c r="BZ2516" s="4" t="s">
        <v>1</v>
      </c>
      <c r="CA2516" s="7" t="s">
        <v>1</v>
      </c>
      <c r="DC2516" s="8" t="s">
        <v>1</v>
      </c>
      <c r="DD2516" s="9" t="s">
        <v>1</v>
      </c>
      <c r="DE2516" s="10" t="s">
        <v>1</v>
      </c>
    </row>
    <row r="2517" spans="1:110" ht="16.5" thickTop="1" thickBot="1" x14ac:dyDescent="0.3">
      <c r="A2517" s="3">
        <f>A$2+D2517/(86400)</f>
        <v>0.56221064814814814</v>
      </c>
      <c r="B2517" s="2">
        <f>D2517/3600</f>
        <v>3.4930555555555554</v>
      </c>
      <c r="C2517" s="2">
        <f>D2517/60</f>
        <v>209.58333333333334</v>
      </c>
      <c r="D2517">
        <f>D2516+5</f>
        <v>12575</v>
      </c>
      <c r="BZ2517" s="4" t="s">
        <v>1</v>
      </c>
      <c r="CA2517" s="7" t="s">
        <v>1</v>
      </c>
      <c r="DC2517" s="8" t="s">
        <v>1</v>
      </c>
      <c r="DD2517" s="9" t="s">
        <v>1</v>
      </c>
      <c r="DE2517" s="10" t="s">
        <v>1</v>
      </c>
    </row>
    <row r="2518" spans="1:110" ht="16.5" thickTop="1" thickBot="1" x14ac:dyDescent="0.3">
      <c r="A2518" s="3">
        <f>A$2+D2518/(86400)</f>
        <v>0.56226851851851856</v>
      </c>
      <c r="B2518" s="2">
        <f>D2518/3600</f>
        <v>3.4944444444444445</v>
      </c>
      <c r="C2518" s="2">
        <f>D2518/60</f>
        <v>209.66666666666666</v>
      </c>
      <c r="D2518">
        <f>D2517+5</f>
        <v>12580</v>
      </c>
      <c r="BZ2518" s="4" t="s">
        <v>1</v>
      </c>
      <c r="CA2518" s="7" t="s">
        <v>1</v>
      </c>
      <c r="DC2518" s="8" t="s">
        <v>1</v>
      </c>
      <c r="DD2518" s="9" t="s">
        <v>1</v>
      </c>
      <c r="DE2518" s="10" t="s">
        <v>1</v>
      </c>
    </row>
    <row r="2519" spans="1:110" ht="16.5" thickTop="1" thickBot="1" x14ac:dyDescent="0.3">
      <c r="A2519" s="3">
        <f>A$2+D2519/(86400)</f>
        <v>0.56232638888888897</v>
      </c>
      <c r="B2519" s="2">
        <f>D2519/3600</f>
        <v>3.4958333333333331</v>
      </c>
      <c r="C2519" s="2">
        <f>D2519/60</f>
        <v>209.75</v>
      </c>
      <c r="D2519">
        <f>D2518+5</f>
        <v>12585</v>
      </c>
      <c r="BZ2519" s="4" t="s">
        <v>1</v>
      </c>
      <c r="CA2519" s="7" t="s">
        <v>1</v>
      </c>
      <c r="DC2519" s="8" t="s">
        <v>5</v>
      </c>
      <c r="DD2519" s="9" t="s">
        <v>7</v>
      </c>
      <c r="DE2519" s="10" t="s">
        <v>1</v>
      </c>
    </row>
    <row r="2520" spans="1:110" ht="16.5" thickTop="1" thickBot="1" x14ac:dyDescent="0.3">
      <c r="A2520" s="3">
        <f>A$2+D2520/(86400)</f>
        <v>0.56238425925925928</v>
      </c>
      <c r="B2520" s="2">
        <f>D2520/3600</f>
        <v>3.4972222222222222</v>
      </c>
      <c r="C2520" s="2">
        <f>D2520/60</f>
        <v>209.83333333333334</v>
      </c>
      <c r="D2520">
        <f>D2519+5</f>
        <v>12590</v>
      </c>
      <c r="BZ2520" s="4" t="s">
        <v>1</v>
      </c>
      <c r="CA2520" s="7" t="s">
        <v>1</v>
      </c>
      <c r="DD2520" s="8" t="s">
        <v>6</v>
      </c>
      <c r="DE2520" s="10" t="s">
        <v>1</v>
      </c>
    </row>
    <row r="2521" spans="1:110" ht="16.5" thickTop="1" thickBot="1" x14ac:dyDescent="0.3">
      <c r="A2521" s="3">
        <f>A$2+D2521/(86400)</f>
        <v>0.56244212962962958</v>
      </c>
      <c r="B2521" s="2">
        <f>D2521/3600</f>
        <v>3.4986111111111109</v>
      </c>
      <c r="C2521" s="2">
        <f>D2521/60</f>
        <v>209.91666666666666</v>
      </c>
      <c r="D2521">
        <f>D2520+5</f>
        <v>12595</v>
      </c>
      <c r="BZ2521" s="4" t="s">
        <v>1</v>
      </c>
      <c r="CA2521" s="7" t="s">
        <v>1</v>
      </c>
      <c r="DD2521" s="8" t="s">
        <v>1</v>
      </c>
      <c r="DE2521" s="10" t="s">
        <v>1</v>
      </c>
    </row>
    <row r="2522" spans="1:110" ht="16.5" thickTop="1" thickBot="1" x14ac:dyDescent="0.3">
      <c r="A2522" s="3">
        <f>A$2+D2522/(86400)</f>
        <v>0.5625</v>
      </c>
      <c r="B2522" s="2">
        <f>D2522/3600</f>
        <v>3.5</v>
      </c>
      <c r="C2522" s="2">
        <f>D2522/60</f>
        <v>210</v>
      </c>
      <c r="D2522">
        <f>D2521+5</f>
        <v>12600</v>
      </c>
      <c r="BZ2522" s="4" t="s">
        <v>1</v>
      </c>
      <c r="CA2522" s="7" t="s">
        <v>1</v>
      </c>
      <c r="DD2522" s="8" t="s">
        <v>1</v>
      </c>
      <c r="DE2522" s="10" t="s">
        <v>9</v>
      </c>
    </row>
    <row r="2523" spans="1:110" ht="16.5" thickTop="1" thickBot="1" x14ac:dyDescent="0.3">
      <c r="A2523" s="3">
        <f>A$2+D2523/(86400)</f>
        <v>0.56255787037037042</v>
      </c>
      <c r="B2523" s="2">
        <f>D2523/3600</f>
        <v>3.5013888888888891</v>
      </c>
      <c r="C2523" s="2">
        <f>D2523/60</f>
        <v>210.08333333333334</v>
      </c>
      <c r="D2523">
        <f>D2522+5</f>
        <v>12605</v>
      </c>
      <c r="BZ2523" s="4" t="s">
        <v>1</v>
      </c>
      <c r="CA2523" s="7" t="s">
        <v>1</v>
      </c>
      <c r="DD2523" s="8" t="s">
        <v>1</v>
      </c>
      <c r="DE2523" s="9" t="s">
        <v>8</v>
      </c>
      <c r="DF2523" s="10" t="s">
        <v>10</v>
      </c>
    </row>
    <row r="2524" spans="1:110" ht="16.5" thickTop="1" thickBot="1" x14ac:dyDescent="0.3">
      <c r="A2524" s="3">
        <f>A$2+D2524/(86400)</f>
        <v>0.56261574074074072</v>
      </c>
      <c r="B2524" s="2">
        <f>D2524/3600</f>
        <v>3.5027777777777778</v>
      </c>
      <c r="C2524" s="2">
        <f>D2524/60</f>
        <v>210.16666666666666</v>
      </c>
      <c r="D2524">
        <f>D2523+5</f>
        <v>12610</v>
      </c>
      <c r="BZ2524" s="4" t="s">
        <v>1</v>
      </c>
      <c r="CA2524" s="7" t="s">
        <v>1</v>
      </c>
      <c r="DD2524" s="8" t="s">
        <v>1</v>
      </c>
      <c r="DE2524" s="9" t="s">
        <v>1</v>
      </c>
      <c r="DF2524" s="10" t="s">
        <v>1</v>
      </c>
    </row>
    <row r="2525" spans="1:110" ht="16.5" thickTop="1" thickBot="1" x14ac:dyDescent="0.3">
      <c r="A2525" s="3">
        <f>A$2+D2525/(86400)</f>
        <v>0.56267361111111114</v>
      </c>
      <c r="B2525" s="2">
        <f>D2525/3600</f>
        <v>3.5041666666666669</v>
      </c>
      <c r="C2525" s="2">
        <f>D2525/60</f>
        <v>210.25</v>
      </c>
      <c r="D2525">
        <f>D2524+5</f>
        <v>12615</v>
      </c>
      <c r="BZ2525" s="4" t="s">
        <v>1</v>
      </c>
      <c r="CA2525" s="7" t="s">
        <v>1</v>
      </c>
      <c r="DD2525" s="8" t="s">
        <v>1</v>
      </c>
      <c r="DE2525" s="9" t="s">
        <v>1</v>
      </c>
      <c r="DF2525" s="10" t="s">
        <v>1</v>
      </c>
    </row>
    <row r="2526" spans="1:110" ht="16.5" thickTop="1" thickBot="1" x14ac:dyDescent="0.3">
      <c r="A2526" s="3">
        <f>A$2+D2526/(86400)</f>
        <v>0.56273148148148144</v>
      </c>
      <c r="B2526" s="2">
        <f>D2526/3600</f>
        <v>3.5055555555555555</v>
      </c>
      <c r="C2526" s="2">
        <f>D2526/60</f>
        <v>210.33333333333334</v>
      </c>
      <c r="D2526">
        <f>D2525+5</f>
        <v>12620</v>
      </c>
      <c r="BZ2526" s="4" t="s">
        <v>1</v>
      </c>
      <c r="CA2526" s="7" t="s">
        <v>1</v>
      </c>
      <c r="DD2526" s="8" t="s">
        <v>1</v>
      </c>
      <c r="DE2526" s="9" t="s">
        <v>1</v>
      </c>
      <c r="DF2526" s="10" t="s">
        <v>1</v>
      </c>
    </row>
    <row r="2527" spans="1:110" ht="16.5" thickTop="1" thickBot="1" x14ac:dyDescent="0.3">
      <c r="A2527" s="3">
        <f>A$2+D2527/(86400)</f>
        <v>0.56278935185185186</v>
      </c>
      <c r="B2527" s="2">
        <f>D2527/3600</f>
        <v>3.5069444444444446</v>
      </c>
      <c r="C2527" s="2">
        <f>D2527/60</f>
        <v>210.41666666666666</v>
      </c>
      <c r="D2527">
        <f>D2526+5</f>
        <v>12625</v>
      </c>
      <c r="BZ2527" s="4" t="s">
        <v>1</v>
      </c>
      <c r="CA2527" s="7" t="s">
        <v>1</v>
      </c>
      <c r="DD2527" s="8" t="s">
        <v>1</v>
      </c>
      <c r="DE2527" s="9" t="s">
        <v>1</v>
      </c>
      <c r="DF2527" s="10" t="s">
        <v>1</v>
      </c>
    </row>
    <row r="2528" spans="1:110" ht="16.5" thickTop="1" thickBot="1" x14ac:dyDescent="0.3">
      <c r="A2528" s="3">
        <f>A$2+D2528/(86400)</f>
        <v>0.56284722222222228</v>
      </c>
      <c r="B2528" s="2">
        <f>D2528/3600</f>
        <v>3.5083333333333333</v>
      </c>
      <c r="C2528" s="2">
        <f>D2528/60</f>
        <v>210.5</v>
      </c>
      <c r="D2528">
        <f>D2527+5</f>
        <v>12630</v>
      </c>
      <c r="BZ2528" s="4" t="s">
        <v>1</v>
      </c>
      <c r="CA2528" s="7" t="s">
        <v>1</v>
      </c>
      <c r="DD2528" s="8" t="s">
        <v>1</v>
      </c>
      <c r="DE2528" s="9" t="s">
        <v>1</v>
      </c>
      <c r="DF2528" s="10" t="s">
        <v>1</v>
      </c>
    </row>
    <row r="2529" spans="1:110" ht="16.5" thickTop="1" thickBot="1" x14ac:dyDescent="0.3">
      <c r="A2529" s="3">
        <f>A$2+D2529/(86400)</f>
        <v>0.56290509259259258</v>
      </c>
      <c r="B2529" s="2">
        <f>D2529/3600</f>
        <v>3.5097222222222224</v>
      </c>
      <c r="C2529" s="2">
        <f>D2529/60</f>
        <v>210.58333333333334</v>
      </c>
      <c r="D2529">
        <f>D2528+5</f>
        <v>12635</v>
      </c>
      <c r="BZ2529" s="4" t="s">
        <v>1</v>
      </c>
      <c r="CA2529" s="7" t="s">
        <v>1</v>
      </c>
      <c r="DD2529" s="8" t="s">
        <v>1</v>
      </c>
      <c r="DE2529" s="9" t="s">
        <v>1</v>
      </c>
      <c r="DF2529" s="10" t="s">
        <v>1</v>
      </c>
    </row>
    <row r="2530" spans="1:110" ht="16.5" thickTop="1" thickBot="1" x14ac:dyDescent="0.3">
      <c r="A2530" s="3">
        <f>A$2+D2530/(86400)</f>
        <v>0.562962962962963</v>
      </c>
      <c r="B2530" s="2">
        <f>D2530/3600</f>
        <v>3.5111111111111111</v>
      </c>
      <c r="C2530" s="2">
        <f>D2530/60</f>
        <v>210.66666666666666</v>
      </c>
      <c r="D2530">
        <f>D2529+5</f>
        <v>12640</v>
      </c>
      <c r="BZ2530" s="4" t="s">
        <v>1</v>
      </c>
      <c r="CA2530" s="7" t="s">
        <v>1</v>
      </c>
      <c r="DD2530" s="8" t="s">
        <v>1</v>
      </c>
      <c r="DE2530" s="9" t="s">
        <v>1</v>
      </c>
      <c r="DF2530" s="10" t="s">
        <v>1</v>
      </c>
    </row>
    <row r="2531" spans="1:110" ht="16.5" thickTop="1" thickBot="1" x14ac:dyDescent="0.3">
      <c r="A2531" s="3">
        <f>A$2+D2531/(86400)</f>
        <v>0.5630208333333333</v>
      </c>
      <c r="B2531" s="2">
        <f>D2531/3600</f>
        <v>3.5125000000000002</v>
      </c>
      <c r="C2531" s="2">
        <f>D2531/60</f>
        <v>210.75</v>
      </c>
      <c r="D2531">
        <f>D2530+5</f>
        <v>12645</v>
      </c>
      <c r="BZ2531" s="4" t="s">
        <v>0</v>
      </c>
      <c r="CA2531" s="7" t="s">
        <v>1</v>
      </c>
      <c r="DD2531" s="8" t="s">
        <v>1</v>
      </c>
      <c r="DE2531" s="9" t="s">
        <v>1</v>
      </c>
      <c r="DF2531" s="10" t="s">
        <v>1</v>
      </c>
    </row>
    <row r="2532" spans="1:110" ht="15.75" thickTop="1" x14ac:dyDescent="0.25">
      <c r="A2532" s="3">
        <f>A$2+D2532/(86400)</f>
        <v>0.56307870370370372</v>
      </c>
      <c r="B2532" s="2">
        <f>D2532/3600</f>
        <v>3.5138888888888888</v>
      </c>
      <c r="C2532" s="2">
        <f>D2532/60</f>
        <v>210.83333333333334</v>
      </c>
      <c r="D2532">
        <f>D2531+5</f>
        <v>12650</v>
      </c>
      <c r="CA2532" s="7" t="s">
        <v>1</v>
      </c>
      <c r="DD2532" s="8" t="s">
        <v>1</v>
      </c>
      <c r="DE2532" s="9" t="s">
        <v>1</v>
      </c>
      <c r="DF2532" s="10" t="s">
        <v>1</v>
      </c>
    </row>
    <row r="2533" spans="1:110" x14ac:dyDescent="0.25">
      <c r="A2533" s="3">
        <f>A$2+D2533/(86400)</f>
        <v>0.56313657407407414</v>
      </c>
      <c r="B2533" s="2">
        <f>D2533/3600</f>
        <v>3.5152777777777779</v>
      </c>
      <c r="C2533" s="2">
        <f>D2533/60</f>
        <v>210.91666666666666</v>
      </c>
      <c r="D2533">
        <f>D2532+5</f>
        <v>12655</v>
      </c>
      <c r="CA2533" s="7" t="s">
        <v>1</v>
      </c>
      <c r="DD2533" s="8" t="s">
        <v>1</v>
      </c>
      <c r="DE2533" s="9" t="s">
        <v>1</v>
      </c>
      <c r="DF2533" s="10" t="s">
        <v>1</v>
      </c>
    </row>
    <row r="2534" spans="1:110" x14ac:dyDescent="0.25">
      <c r="A2534" s="3">
        <f>A$2+D2534/(86400)</f>
        <v>0.56319444444444444</v>
      </c>
      <c r="B2534" s="2">
        <f>D2534/3600</f>
        <v>3.5166666666666666</v>
      </c>
      <c r="C2534" s="2">
        <f>D2534/60</f>
        <v>211</v>
      </c>
      <c r="D2534">
        <f>D2533+5</f>
        <v>12660</v>
      </c>
      <c r="CA2534" s="7" t="s">
        <v>1</v>
      </c>
      <c r="DD2534" s="8" t="s">
        <v>1</v>
      </c>
      <c r="DE2534" s="9" t="s">
        <v>1</v>
      </c>
      <c r="DF2534" s="10" t="s">
        <v>1</v>
      </c>
    </row>
    <row r="2535" spans="1:110" x14ac:dyDescent="0.25">
      <c r="A2535" s="3">
        <f>A$2+D2535/(86400)</f>
        <v>0.56325231481481486</v>
      </c>
      <c r="B2535" s="2">
        <f>D2535/3600</f>
        <v>3.5180555555555557</v>
      </c>
      <c r="C2535" s="2">
        <f>D2535/60</f>
        <v>211.08333333333334</v>
      </c>
      <c r="D2535">
        <f>D2534+5</f>
        <v>12665</v>
      </c>
      <c r="CA2535" s="7" t="s">
        <v>1</v>
      </c>
      <c r="DD2535" s="8" t="s">
        <v>1</v>
      </c>
      <c r="DE2535" s="9" t="s">
        <v>1</v>
      </c>
      <c r="DF2535" s="10" t="s">
        <v>1</v>
      </c>
    </row>
    <row r="2536" spans="1:110" x14ac:dyDescent="0.25">
      <c r="A2536" s="3">
        <f>A$2+D2536/(86400)</f>
        <v>0.56331018518518516</v>
      </c>
      <c r="B2536" s="2">
        <f>D2536/3600</f>
        <v>3.5194444444444444</v>
      </c>
      <c r="C2536" s="2">
        <f>D2536/60</f>
        <v>211.16666666666666</v>
      </c>
      <c r="D2536">
        <f>D2535+5</f>
        <v>12670</v>
      </c>
      <c r="CA2536" s="7" t="s">
        <v>1</v>
      </c>
      <c r="DD2536" s="8" t="s">
        <v>1</v>
      </c>
      <c r="DE2536" s="9" t="s">
        <v>1</v>
      </c>
      <c r="DF2536" s="10" t="s">
        <v>1</v>
      </c>
    </row>
    <row r="2537" spans="1:110" x14ac:dyDescent="0.25">
      <c r="A2537" s="3">
        <f>A$2+D2537/(86400)</f>
        <v>0.56336805555555558</v>
      </c>
      <c r="B2537" s="2">
        <f>D2537/3600</f>
        <v>3.5208333333333335</v>
      </c>
      <c r="C2537" s="2">
        <f>D2537/60</f>
        <v>211.25</v>
      </c>
      <c r="D2537">
        <f>D2536+5</f>
        <v>12675</v>
      </c>
      <c r="CA2537" s="7" t="s">
        <v>1</v>
      </c>
      <c r="DD2537" s="8" t="s">
        <v>1</v>
      </c>
      <c r="DE2537" s="9" t="s">
        <v>1</v>
      </c>
      <c r="DF2537" s="10" t="s">
        <v>1</v>
      </c>
    </row>
    <row r="2538" spans="1:110" x14ac:dyDescent="0.25">
      <c r="A2538" s="3">
        <f>A$2+D2538/(86400)</f>
        <v>0.563425925925926</v>
      </c>
      <c r="B2538" s="2">
        <f>D2538/3600</f>
        <v>3.5222222222222221</v>
      </c>
      <c r="C2538" s="2">
        <f>D2538/60</f>
        <v>211.33333333333334</v>
      </c>
      <c r="D2538">
        <f>D2537+5</f>
        <v>12680</v>
      </c>
      <c r="CA2538" s="7" t="s">
        <v>1</v>
      </c>
      <c r="DD2538" s="8" t="s">
        <v>1</v>
      </c>
      <c r="DE2538" s="9" t="s">
        <v>1</v>
      </c>
      <c r="DF2538" s="10" t="s">
        <v>1</v>
      </c>
    </row>
    <row r="2539" spans="1:110" x14ac:dyDescent="0.25">
      <c r="A2539" s="3">
        <f>A$2+D2539/(86400)</f>
        <v>0.5634837962962963</v>
      </c>
      <c r="B2539" s="2">
        <f>D2539/3600</f>
        <v>3.5236111111111112</v>
      </c>
      <c r="C2539" s="2">
        <f>D2539/60</f>
        <v>211.41666666666666</v>
      </c>
      <c r="D2539">
        <f>D2538+5</f>
        <v>12685</v>
      </c>
      <c r="CA2539" s="7" t="s">
        <v>1</v>
      </c>
      <c r="DD2539" s="8" t="s">
        <v>1</v>
      </c>
      <c r="DE2539" s="9" t="s">
        <v>1</v>
      </c>
      <c r="DF2539" s="10" t="s">
        <v>1</v>
      </c>
    </row>
    <row r="2540" spans="1:110" x14ac:dyDescent="0.25">
      <c r="A2540" s="3">
        <f>A$2+D2540/(86400)</f>
        <v>0.56354166666666672</v>
      </c>
      <c r="B2540" s="2">
        <f>D2540/3600</f>
        <v>3.5249999999999999</v>
      </c>
      <c r="C2540" s="2">
        <f>D2540/60</f>
        <v>211.5</v>
      </c>
      <c r="D2540">
        <f>D2539+5</f>
        <v>12690</v>
      </c>
      <c r="CA2540" s="7" t="s">
        <v>1</v>
      </c>
      <c r="DD2540" s="8" t="s">
        <v>1</v>
      </c>
      <c r="DE2540" s="9" t="s">
        <v>1</v>
      </c>
      <c r="DF2540" s="10" t="s">
        <v>1</v>
      </c>
    </row>
    <row r="2541" spans="1:110" x14ac:dyDescent="0.25">
      <c r="A2541" s="3">
        <f>A$2+D2541/(86400)</f>
        <v>0.56359953703703702</v>
      </c>
      <c r="B2541" s="2">
        <f>D2541/3600</f>
        <v>3.526388888888889</v>
      </c>
      <c r="C2541" s="2">
        <f>D2541/60</f>
        <v>211.58333333333334</v>
      </c>
      <c r="D2541">
        <f>D2540+5</f>
        <v>12695</v>
      </c>
      <c r="CA2541" s="7" t="s">
        <v>1</v>
      </c>
      <c r="DD2541" s="8" t="s">
        <v>1</v>
      </c>
      <c r="DE2541" s="9" t="s">
        <v>1</v>
      </c>
      <c r="DF2541" s="10" t="s">
        <v>1</v>
      </c>
    </row>
    <row r="2542" spans="1:110" x14ac:dyDescent="0.25">
      <c r="A2542" s="3">
        <f>A$2+D2542/(86400)</f>
        <v>0.56365740740740744</v>
      </c>
      <c r="B2542" s="2">
        <f>D2542/3600</f>
        <v>3.5277777777777777</v>
      </c>
      <c r="C2542" s="2">
        <f>D2542/60</f>
        <v>211.66666666666666</v>
      </c>
      <c r="D2542">
        <f>D2541+5</f>
        <v>12700</v>
      </c>
      <c r="CA2542" s="7" t="s">
        <v>1</v>
      </c>
      <c r="DD2542" s="8" t="s">
        <v>1</v>
      </c>
      <c r="DE2542" s="9" t="s">
        <v>1</v>
      </c>
      <c r="DF2542" s="10" t="s">
        <v>1</v>
      </c>
    </row>
    <row r="2543" spans="1:110" x14ac:dyDescent="0.25">
      <c r="A2543" s="3">
        <f>A$2+D2543/(86400)</f>
        <v>0.56371527777777786</v>
      </c>
      <c r="B2543" s="2">
        <f>D2543/3600</f>
        <v>3.5291666666666668</v>
      </c>
      <c r="C2543" s="2">
        <f>D2543/60</f>
        <v>211.75</v>
      </c>
      <c r="D2543">
        <f>D2542+5</f>
        <v>12705</v>
      </c>
      <c r="CA2543" s="7" t="s">
        <v>1</v>
      </c>
      <c r="DD2543" s="8" t="s">
        <v>5</v>
      </c>
      <c r="DE2543" s="9" t="s">
        <v>7</v>
      </c>
      <c r="DF2543" s="10" t="s">
        <v>1</v>
      </c>
    </row>
    <row r="2544" spans="1:110" x14ac:dyDescent="0.25">
      <c r="A2544" s="3">
        <f>A$2+D2544/(86400)</f>
        <v>0.56377314814814816</v>
      </c>
      <c r="B2544" s="2">
        <f>D2544/3600</f>
        <v>3.5305555555555554</v>
      </c>
      <c r="C2544" s="2">
        <f>D2544/60</f>
        <v>211.83333333333334</v>
      </c>
      <c r="D2544">
        <f>D2543+5</f>
        <v>12710</v>
      </c>
      <c r="CA2544" s="7" t="s">
        <v>1</v>
      </c>
      <c r="DE2544" s="8" t="s">
        <v>6</v>
      </c>
      <c r="DF2544" s="10" t="s">
        <v>1</v>
      </c>
    </row>
    <row r="2545" spans="1:111" x14ac:dyDescent="0.25">
      <c r="A2545" s="3">
        <f>A$2+D2545/(86400)</f>
        <v>0.56383101851851858</v>
      </c>
      <c r="B2545" s="2">
        <f>D2545/3600</f>
        <v>3.5319444444444446</v>
      </c>
      <c r="C2545" s="2">
        <f>D2545/60</f>
        <v>211.91666666666666</v>
      </c>
      <c r="D2545">
        <f>D2544+5</f>
        <v>12715</v>
      </c>
      <c r="CA2545" s="7" t="s">
        <v>1</v>
      </c>
      <c r="DE2545" s="8" t="s">
        <v>1</v>
      </c>
      <c r="DF2545" s="10" t="s">
        <v>1</v>
      </c>
    </row>
    <row r="2546" spans="1:111" ht="15.75" thickBot="1" x14ac:dyDescent="0.3">
      <c r="A2546" s="3">
        <f>A$2+D2546/(86400)</f>
        <v>0.56388888888888888</v>
      </c>
      <c r="B2546" s="2">
        <f>D2546/3600</f>
        <v>3.5333333333333332</v>
      </c>
      <c r="C2546" s="2">
        <f>D2546/60</f>
        <v>212</v>
      </c>
      <c r="D2546">
        <f>D2545+5</f>
        <v>12720</v>
      </c>
      <c r="CA2546" s="7" t="s">
        <v>3</v>
      </c>
      <c r="DE2546" s="8" t="s">
        <v>1</v>
      </c>
      <c r="DF2546" s="10" t="s">
        <v>9</v>
      </c>
    </row>
    <row r="2547" spans="1:111" ht="16.5" thickTop="1" thickBot="1" x14ac:dyDescent="0.3">
      <c r="A2547" s="3">
        <f>A$2+D2547/(86400)</f>
        <v>0.5639467592592593</v>
      </c>
      <c r="B2547" s="2">
        <f>D2547/3600</f>
        <v>3.5347222222222223</v>
      </c>
      <c r="C2547" s="2">
        <f>D2547/60</f>
        <v>212.08333333333334</v>
      </c>
      <c r="D2547">
        <f>D2546+5</f>
        <v>12725</v>
      </c>
      <c r="CA2547" s="4" t="s">
        <v>2</v>
      </c>
      <c r="CB2547" s="7" t="s">
        <v>4</v>
      </c>
      <c r="DE2547" s="8" t="s">
        <v>1</v>
      </c>
      <c r="DF2547" s="9" t="s">
        <v>8</v>
      </c>
      <c r="DG2547" s="10" t="s">
        <v>10</v>
      </c>
    </row>
    <row r="2548" spans="1:111" ht="16.5" thickTop="1" thickBot="1" x14ac:dyDescent="0.3">
      <c r="A2548" s="3">
        <f>A$2+D2548/(86400)</f>
        <v>0.56400462962962972</v>
      </c>
      <c r="B2548" s="2">
        <f>D2548/3600</f>
        <v>3.536111111111111</v>
      </c>
      <c r="C2548" s="2">
        <f>D2548/60</f>
        <v>212.16666666666666</v>
      </c>
      <c r="D2548">
        <f>D2547+5</f>
        <v>12730</v>
      </c>
      <c r="CA2548" s="4" t="s">
        <v>1</v>
      </c>
      <c r="CB2548" s="7" t="s">
        <v>1</v>
      </c>
      <c r="DE2548" s="8" t="s">
        <v>1</v>
      </c>
      <c r="DF2548" s="9" t="s">
        <v>1</v>
      </c>
      <c r="DG2548" s="10" t="s">
        <v>1</v>
      </c>
    </row>
    <row r="2549" spans="1:111" ht="16.5" thickTop="1" thickBot="1" x14ac:dyDescent="0.3">
      <c r="A2549" s="3">
        <f>A$2+D2549/(86400)</f>
        <v>0.56406250000000002</v>
      </c>
      <c r="B2549" s="2">
        <f>D2549/3600</f>
        <v>3.5375000000000001</v>
      </c>
      <c r="C2549" s="2">
        <f>D2549/60</f>
        <v>212.25</v>
      </c>
      <c r="D2549">
        <f>D2548+5</f>
        <v>12735</v>
      </c>
      <c r="CA2549" s="4" t="s">
        <v>1</v>
      </c>
      <c r="CB2549" s="7" t="s">
        <v>1</v>
      </c>
      <c r="DE2549" s="8" t="s">
        <v>1</v>
      </c>
      <c r="DF2549" s="9" t="s">
        <v>1</v>
      </c>
      <c r="DG2549" s="10" t="s">
        <v>1</v>
      </c>
    </row>
    <row r="2550" spans="1:111" ht="16.5" thickTop="1" thickBot="1" x14ac:dyDescent="0.3">
      <c r="A2550" s="3">
        <f>A$2+D2550/(86400)</f>
        <v>0.56412037037037033</v>
      </c>
      <c r="B2550" s="2">
        <f>D2550/3600</f>
        <v>3.5388888888888888</v>
      </c>
      <c r="C2550" s="2">
        <f>D2550/60</f>
        <v>212.33333333333334</v>
      </c>
      <c r="D2550">
        <f>D2549+5</f>
        <v>12740</v>
      </c>
      <c r="CA2550" s="4" t="s">
        <v>1</v>
      </c>
      <c r="CB2550" s="7" t="s">
        <v>1</v>
      </c>
      <c r="DE2550" s="8" t="s">
        <v>1</v>
      </c>
      <c r="DF2550" s="9" t="s">
        <v>1</v>
      </c>
      <c r="DG2550" s="10" t="s">
        <v>1</v>
      </c>
    </row>
    <row r="2551" spans="1:111" ht="16.5" thickTop="1" thickBot="1" x14ac:dyDescent="0.3">
      <c r="A2551" s="3">
        <f>A$2+D2551/(86400)</f>
        <v>0.56417824074074074</v>
      </c>
      <c r="B2551" s="2">
        <f>D2551/3600</f>
        <v>3.5402777777777779</v>
      </c>
      <c r="C2551" s="2">
        <f>D2551/60</f>
        <v>212.41666666666666</v>
      </c>
      <c r="D2551">
        <f>D2550+5</f>
        <v>12745</v>
      </c>
      <c r="CA2551" s="4" t="s">
        <v>1</v>
      </c>
      <c r="CB2551" s="7" t="s">
        <v>1</v>
      </c>
      <c r="DE2551" s="8" t="s">
        <v>1</v>
      </c>
      <c r="DF2551" s="9" t="s">
        <v>1</v>
      </c>
      <c r="DG2551" s="10" t="s">
        <v>1</v>
      </c>
    </row>
    <row r="2552" spans="1:111" ht="16.5" thickTop="1" thickBot="1" x14ac:dyDescent="0.3">
      <c r="A2552" s="3">
        <f>A$2+D2552/(86400)</f>
        <v>0.56423611111111116</v>
      </c>
      <c r="B2552" s="2">
        <f>D2552/3600</f>
        <v>3.5416666666666665</v>
      </c>
      <c r="C2552" s="2">
        <f>D2552/60</f>
        <v>212.5</v>
      </c>
      <c r="D2552">
        <f>D2551+5</f>
        <v>12750</v>
      </c>
      <c r="CA2552" s="4" t="s">
        <v>1</v>
      </c>
      <c r="CB2552" s="7" t="s">
        <v>1</v>
      </c>
      <c r="DE2552" s="8" t="s">
        <v>1</v>
      </c>
      <c r="DF2552" s="9" t="s">
        <v>1</v>
      </c>
      <c r="DG2552" s="10" t="s">
        <v>1</v>
      </c>
    </row>
    <row r="2553" spans="1:111" ht="16.5" thickTop="1" thickBot="1" x14ac:dyDescent="0.3">
      <c r="A2553" s="3">
        <f>A$2+D2553/(86400)</f>
        <v>0.56429398148148147</v>
      </c>
      <c r="B2553" s="2">
        <f>D2553/3600</f>
        <v>3.5430555555555556</v>
      </c>
      <c r="C2553" s="2">
        <f>D2553/60</f>
        <v>212.58333333333334</v>
      </c>
      <c r="D2553">
        <f>D2552+5</f>
        <v>12755</v>
      </c>
      <c r="CA2553" s="4" t="s">
        <v>1</v>
      </c>
      <c r="CB2553" s="7" t="s">
        <v>1</v>
      </c>
      <c r="DE2553" s="8" t="s">
        <v>1</v>
      </c>
      <c r="DF2553" s="9" t="s">
        <v>1</v>
      </c>
      <c r="DG2553" s="10" t="s">
        <v>1</v>
      </c>
    </row>
    <row r="2554" spans="1:111" ht="16.5" thickTop="1" thickBot="1" x14ac:dyDescent="0.3">
      <c r="A2554" s="3">
        <f>A$2+D2554/(86400)</f>
        <v>0.56435185185185188</v>
      </c>
      <c r="B2554" s="2">
        <f>D2554/3600</f>
        <v>3.5444444444444443</v>
      </c>
      <c r="C2554" s="2">
        <f>D2554/60</f>
        <v>212.66666666666666</v>
      </c>
      <c r="D2554">
        <f>D2553+5</f>
        <v>12760</v>
      </c>
      <c r="CA2554" s="4" t="s">
        <v>1</v>
      </c>
      <c r="CB2554" s="7" t="s">
        <v>1</v>
      </c>
      <c r="DE2554" s="8" t="s">
        <v>1</v>
      </c>
      <c r="DF2554" s="9" t="s">
        <v>1</v>
      </c>
      <c r="DG2554" s="10" t="s">
        <v>1</v>
      </c>
    </row>
    <row r="2555" spans="1:111" ht="16.5" thickTop="1" thickBot="1" x14ac:dyDescent="0.3">
      <c r="A2555" s="3">
        <f>A$2+D2555/(86400)</f>
        <v>0.56440972222222219</v>
      </c>
      <c r="B2555" s="2">
        <f>D2555/3600</f>
        <v>3.5458333333333334</v>
      </c>
      <c r="C2555" s="2">
        <f>D2555/60</f>
        <v>212.75</v>
      </c>
      <c r="D2555">
        <f>D2554+5</f>
        <v>12765</v>
      </c>
      <c r="CA2555" s="4" t="s">
        <v>1</v>
      </c>
      <c r="CB2555" s="7" t="s">
        <v>1</v>
      </c>
      <c r="DE2555" s="8" t="s">
        <v>1</v>
      </c>
      <c r="DF2555" s="9" t="s">
        <v>1</v>
      </c>
      <c r="DG2555" s="10" t="s">
        <v>1</v>
      </c>
    </row>
    <row r="2556" spans="1:111" ht="16.5" thickTop="1" thickBot="1" x14ac:dyDescent="0.3">
      <c r="A2556" s="3">
        <f>A$2+D2556/(86400)</f>
        <v>0.5644675925925926</v>
      </c>
      <c r="B2556" s="2">
        <f>D2556/3600</f>
        <v>3.5472222222222221</v>
      </c>
      <c r="C2556" s="2">
        <f>D2556/60</f>
        <v>212.83333333333334</v>
      </c>
      <c r="D2556">
        <f>D2555+5</f>
        <v>12770</v>
      </c>
      <c r="CA2556" s="4" t="s">
        <v>1</v>
      </c>
      <c r="CB2556" s="7" t="s">
        <v>1</v>
      </c>
      <c r="DE2556" s="8" t="s">
        <v>1</v>
      </c>
      <c r="DF2556" s="9" t="s">
        <v>1</v>
      </c>
      <c r="DG2556" s="10" t="s">
        <v>1</v>
      </c>
    </row>
    <row r="2557" spans="1:111" ht="16.5" thickTop="1" thickBot="1" x14ac:dyDescent="0.3">
      <c r="A2557" s="3">
        <f>A$2+D2557/(86400)</f>
        <v>0.56452546296296302</v>
      </c>
      <c r="B2557" s="2">
        <f>D2557/3600</f>
        <v>3.5486111111111112</v>
      </c>
      <c r="C2557" s="2">
        <f>D2557/60</f>
        <v>212.91666666666666</v>
      </c>
      <c r="D2557">
        <f>D2556+5</f>
        <v>12775</v>
      </c>
      <c r="CA2557" s="4" t="s">
        <v>1</v>
      </c>
      <c r="CB2557" s="7" t="s">
        <v>1</v>
      </c>
      <c r="DE2557" s="8" t="s">
        <v>1</v>
      </c>
      <c r="DF2557" s="9" t="s">
        <v>1</v>
      </c>
      <c r="DG2557" s="10" t="s">
        <v>1</v>
      </c>
    </row>
    <row r="2558" spans="1:111" ht="16.5" thickTop="1" thickBot="1" x14ac:dyDescent="0.3">
      <c r="A2558" s="3">
        <f>A$2+D2558/(86400)</f>
        <v>0.56458333333333333</v>
      </c>
      <c r="B2558" s="2">
        <f>D2558/3600</f>
        <v>3.55</v>
      </c>
      <c r="C2558" s="2">
        <f>D2558/60</f>
        <v>213</v>
      </c>
      <c r="D2558">
        <f>D2557+5</f>
        <v>12780</v>
      </c>
      <c r="CA2558" s="4" t="s">
        <v>1</v>
      </c>
      <c r="CB2558" s="7" t="s">
        <v>1</v>
      </c>
      <c r="DE2558" s="8" t="s">
        <v>1</v>
      </c>
      <c r="DF2558" s="9" t="s">
        <v>1</v>
      </c>
      <c r="DG2558" s="10" t="s">
        <v>1</v>
      </c>
    </row>
    <row r="2559" spans="1:111" ht="16.5" thickTop="1" thickBot="1" x14ac:dyDescent="0.3">
      <c r="A2559" s="3">
        <f>A$2+D2559/(86400)</f>
        <v>0.56464120370370374</v>
      </c>
      <c r="B2559" s="2">
        <f>D2559/3600</f>
        <v>3.5513888888888889</v>
      </c>
      <c r="C2559" s="2">
        <f>D2559/60</f>
        <v>213.08333333333334</v>
      </c>
      <c r="D2559">
        <f>D2558+5</f>
        <v>12785</v>
      </c>
      <c r="CA2559" s="4" t="s">
        <v>1</v>
      </c>
      <c r="CB2559" s="7" t="s">
        <v>1</v>
      </c>
      <c r="DE2559" s="8" t="s">
        <v>1</v>
      </c>
      <c r="DF2559" s="9" t="s">
        <v>1</v>
      </c>
      <c r="DG2559" s="10" t="s">
        <v>1</v>
      </c>
    </row>
    <row r="2560" spans="1:111" ht="16.5" thickTop="1" thickBot="1" x14ac:dyDescent="0.3">
      <c r="A2560" s="3">
        <f>A$2+D2560/(86400)</f>
        <v>0.56469907407407405</v>
      </c>
      <c r="B2560" s="2">
        <f>D2560/3600</f>
        <v>3.5527777777777776</v>
      </c>
      <c r="C2560" s="2">
        <f>D2560/60</f>
        <v>213.16666666666666</v>
      </c>
      <c r="D2560">
        <f>D2559+5</f>
        <v>12790</v>
      </c>
      <c r="CA2560" s="4" t="s">
        <v>1</v>
      </c>
      <c r="CB2560" s="7" t="s">
        <v>1</v>
      </c>
      <c r="DE2560" s="8" t="s">
        <v>1</v>
      </c>
      <c r="DF2560" s="9" t="s">
        <v>1</v>
      </c>
      <c r="DG2560" s="10" t="s">
        <v>1</v>
      </c>
    </row>
    <row r="2561" spans="1:112" ht="16.5" thickTop="1" thickBot="1" x14ac:dyDescent="0.3">
      <c r="A2561" s="3">
        <f>A$2+D2561/(86400)</f>
        <v>0.56475694444444446</v>
      </c>
      <c r="B2561" s="2">
        <f>D2561/3600</f>
        <v>3.5541666666666667</v>
      </c>
      <c r="C2561" s="2">
        <f>D2561/60</f>
        <v>213.25</v>
      </c>
      <c r="D2561">
        <f>D2560+5</f>
        <v>12795</v>
      </c>
      <c r="CA2561" s="4" t="s">
        <v>1</v>
      </c>
      <c r="CB2561" s="7" t="s">
        <v>1</v>
      </c>
      <c r="DE2561" s="8" t="s">
        <v>1</v>
      </c>
      <c r="DF2561" s="9" t="s">
        <v>1</v>
      </c>
      <c r="DG2561" s="10" t="s">
        <v>1</v>
      </c>
    </row>
    <row r="2562" spans="1:112" ht="16.5" thickTop="1" thickBot="1" x14ac:dyDescent="0.3">
      <c r="A2562" s="3">
        <f>A$2+D2562/(86400)</f>
        <v>0.56481481481481488</v>
      </c>
      <c r="B2562" s="2">
        <f>D2562/3600</f>
        <v>3.5555555555555554</v>
      </c>
      <c r="C2562" s="2">
        <f>D2562/60</f>
        <v>213.33333333333334</v>
      </c>
      <c r="D2562">
        <f>D2561+5</f>
        <v>12800</v>
      </c>
      <c r="CA2562" s="4" t="s">
        <v>1</v>
      </c>
      <c r="CB2562" s="7" t="s">
        <v>1</v>
      </c>
      <c r="DE2562" s="8" t="s">
        <v>1</v>
      </c>
      <c r="DF2562" s="9" t="s">
        <v>1</v>
      </c>
      <c r="DG2562" s="10" t="s">
        <v>1</v>
      </c>
    </row>
    <row r="2563" spans="1:112" ht="16.5" thickTop="1" thickBot="1" x14ac:dyDescent="0.3">
      <c r="A2563" s="3">
        <f>A$2+D2563/(86400)</f>
        <v>0.56487268518518519</v>
      </c>
      <c r="B2563" s="2">
        <f>D2563/3600</f>
        <v>3.5569444444444445</v>
      </c>
      <c r="C2563" s="2">
        <f>D2563/60</f>
        <v>213.41666666666666</v>
      </c>
      <c r="D2563">
        <f>D2562+5</f>
        <v>12805</v>
      </c>
      <c r="CA2563" s="4" t="s">
        <v>1</v>
      </c>
      <c r="CB2563" s="7" t="s">
        <v>1</v>
      </c>
      <c r="DE2563" s="8" t="s">
        <v>1</v>
      </c>
      <c r="DF2563" s="9" t="s">
        <v>1</v>
      </c>
      <c r="DG2563" s="10" t="s">
        <v>1</v>
      </c>
    </row>
    <row r="2564" spans="1:112" ht="16.5" thickTop="1" thickBot="1" x14ac:dyDescent="0.3">
      <c r="A2564" s="3">
        <f>A$2+D2564/(86400)</f>
        <v>0.5649305555555556</v>
      </c>
      <c r="B2564" s="2">
        <f>D2564/3600</f>
        <v>3.5583333333333331</v>
      </c>
      <c r="C2564" s="2">
        <f>D2564/60</f>
        <v>213.5</v>
      </c>
      <c r="D2564">
        <f>D2563+5</f>
        <v>12810</v>
      </c>
      <c r="CA2564" s="4" t="s">
        <v>0</v>
      </c>
      <c r="CB2564" s="7" t="s">
        <v>1</v>
      </c>
      <c r="DE2564" s="8" t="s">
        <v>1</v>
      </c>
      <c r="DF2564" s="9" t="s">
        <v>1</v>
      </c>
      <c r="DG2564" s="10" t="s">
        <v>1</v>
      </c>
    </row>
    <row r="2565" spans="1:112" ht="15.75" thickTop="1" x14ac:dyDescent="0.25">
      <c r="A2565" s="3">
        <f>A$2+D2565/(86400)</f>
        <v>0.56498842592592591</v>
      </c>
      <c r="B2565" s="2">
        <f>D2565/3600</f>
        <v>3.5597222222222222</v>
      </c>
      <c r="C2565" s="2">
        <f>D2565/60</f>
        <v>213.58333333333334</v>
      </c>
      <c r="D2565">
        <f>D2564+5</f>
        <v>12815</v>
      </c>
      <c r="CB2565" s="7" t="s">
        <v>1</v>
      </c>
      <c r="DE2565" s="8" t="s">
        <v>1</v>
      </c>
      <c r="DF2565" s="9" t="s">
        <v>1</v>
      </c>
      <c r="DG2565" s="10" t="s">
        <v>1</v>
      </c>
    </row>
    <row r="2566" spans="1:112" x14ac:dyDescent="0.25">
      <c r="A2566" s="3">
        <f>A$2+D2566/(86400)</f>
        <v>0.56504629629629632</v>
      </c>
      <c r="B2566" s="2">
        <f>D2566/3600</f>
        <v>3.5611111111111109</v>
      </c>
      <c r="C2566" s="2">
        <f>D2566/60</f>
        <v>213.66666666666666</v>
      </c>
      <c r="D2566">
        <f>D2565+5</f>
        <v>12820</v>
      </c>
      <c r="CB2566" s="7" t="s">
        <v>1</v>
      </c>
      <c r="DE2566" s="8" t="s">
        <v>1</v>
      </c>
      <c r="DF2566" s="9" t="s">
        <v>1</v>
      </c>
      <c r="DG2566" s="10" t="s">
        <v>1</v>
      </c>
    </row>
    <row r="2567" spans="1:112" x14ac:dyDescent="0.25">
      <c r="A2567" s="3">
        <f>A$2+D2567/(86400)</f>
        <v>0.56510416666666674</v>
      </c>
      <c r="B2567" s="2">
        <f>D2567/3600</f>
        <v>3.5625</v>
      </c>
      <c r="C2567" s="2">
        <f>D2567/60</f>
        <v>213.75</v>
      </c>
      <c r="D2567">
        <f>D2566+5</f>
        <v>12825</v>
      </c>
      <c r="CB2567" s="7" t="s">
        <v>1</v>
      </c>
      <c r="DE2567" s="8" t="s">
        <v>5</v>
      </c>
      <c r="DF2567" s="9" t="s">
        <v>7</v>
      </c>
      <c r="DG2567" s="10" t="s">
        <v>1</v>
      </c>
    </row>
    <row r="2568" spans="1:112" x14ac:dyDescent="0.25">
      <c r="A2568" s="3">
        <f>A$2+D2568/(86400)</f>
        <v>0.56516203703703705</v>
      </c>
      <c r="B2568" s="2">
        <f>D2568/3600</f>
        <v>3.5638888888888891</v>
      </c>
      <c r="C2568" s="2">
        <f>D2568/60</f>
        <v>213.83333333333334</v>
      </c>
      <c r="D2568">
        <f>D2567+5</f>
        <v>12830</v>
      </c>
      <c r="CB2568" s="7" t="s">
        <v>1</v>
      </c>
      <c r="DF2568" s="8" t="s">
        <v>6</v>
      </c>
      <c r="DG2568" s="10" t="s">
        <v>1</v>
      </c>
    </row>
    <row r="2569" spans="1:112" x14ac:dyDescent="0.25">
      <c r="A2569" s="3">
        <f>A$2+D2569/(86400)</f>
        <v>0.56521990740740746</v>
      </c>
      <c r="B2569" s="2">
        <f>D2569/3600</f>
        <v>3.5652777777777778</v>
      </c>
      <c r="C2569" s="2">
        <f>D2569/60</f>
        <v>213.91666666666666</v>
      </c>
      <c r="D2569">
        <f>D2568+5</f>
        <v>12835</v>
      </c>
      <c r="CB2569" s="7" t="s">
        <v>1</v>
      </c>
      <c r="DF2569" s="8" t="s">
        <v>1</v>
      </c>
      <c r="DG2569" s="10" t="s">
        <v>1</v>
      </c>
    </row>
    <row r="2570" spans="1:112" x14ac:dyDescent="0.25">
      <c r="A2570" s="3">
        <f>A$2+D2570/(86400)</f>
        <v>0.56527777777777777</v>
      </c>
      <c r="B2570" s="2">
        <f>D2570/3600</f>
        <v>3.5666666666666669</v>
      </c>
      <c r="C2570" s="2">
        <f>D2570/60</f>
        <v>214</v>
      </c>
      <c r="D2570">
        <f>D2569+5</f>
        <v>12840</v>
      </c>
      <c r="CB2570" s="7" t="s">
        <v>1</v>
      </c>
      <c r="DF2570" s="8" t="s">
        <v>1</v>
      </c>
      <c r="DG2570" s="10" t="s">
        <v>9</v>
      </c>
    </row>
    <row r="2571" spans="1:112" x14ac:dyDescent="0.25">
      <c r="A2571" s="3">
        <f>A$2+D2571/(86400)</f>
        <v>0.56533564814814818</v>
      </c>
      <c r="B2571" s="2">
        <f>D2571/3600</f>
        <v>3.5680555555555555</v>
      </c>
      <c r="C2571" s="2">
        <f>D2571/60</f>
        <v>214.08333333333334</v>
      </c>
      <c r="D2571">
        <f>D2570+5</f>
        <v>12845</v>
      </c>
      <c r="CB2571" s="7" t="s">
        <v>1</v>
      </c>
      <c r="DF2571" s="8" t="s">
        <v>1</v>
      </c>
      <c r="DG2571" s="9" t="s">
        <v>8</v>
      </c>
      <c r="DH2571" s="10" t="s">
        <v>10</v>
      </c>
    </row>
    <row r="2572" spans="1:112" x14ac:dyDescent="0.25">
      <c r="A2572" s="3">
        <f>A$2+D2572/(86400)</f>
        <v>0.5653935185185186</v>
      </c>
      <c r="B2572" s="2">
        <f>D2572/3600</f>
        <v>3.5694444444444446</v>
      </c>
      <c r="C2572" s="2">
        <f>D2572/60</f>
        <v>214.16666666666666</v>
      </c>
      <c r="D2572">
        <f>D2571+5</f>
        <v>12850</v>
      </c>
      <c r="CB2572" s="7" t="s">
        <v>1</v>
      </c>
      <c r="DF2572" s="8" t="s">
        <v>1</v>
      </c>
      <c r="DG2572" s="9" t="s">
        <v>1</v>
      </c>
      <c r="DH2572" s="10" t="s">
        <v>1</v>
      </c>
    </row>
    <row r="2573" spans="1:112" x14ac:dyDescent="0.25">
      <c r="A2573" s="3">
        <f>A$2+D2573/(86400)</f>
        <v>0.56545138888888891</v>
      </c>
      <c r="B2573" s="2">
        <f>D2573/3600</f>
        <v>3.5708333333333333</v>
      </c>
      <c r="C2573" s="2">
        <f>D2573/60</f>
        <v>214.25</v>
      </c>
      <c r="D2573">
        <f>D2572+5</f>
        <v>12855</v>
      </c>
      <c r="CB2573" s="7" t="s">
        <v>1</v>
      </c>
      <c r="DF2573" s="8" t="s">
        <v>1</v>
      </c>
      <c r="DG2573" s="9" t="s">
        <v>1</v>
      </c>
      <c r="DH2573" s="10" t="s">
        <v>1</v>
      </c>
    </row>
    <row r="2574" spans="1:112" x14ac:dyDescent="0.25">
      <c r="A2574" s="3">
        <f>A$2+D2574/(86400)</f>
        <v>0.56550925925925921</v>
      </c>
      <c r="B2574" s="2">
        <f>D2574/3600</f>
        <v>3.5722222222222224</v>
      </c>
      <c r="C2574" s="2">
        <f>D2574/60</f>
        <v>214.33333333333334</v>
      </c>
      <c r="D2574">
        <f>D2573+5</f>
        <v>12860</v>
      </c>
      <c r="CB2574" s="7" t="s">
        <v>1</v>
      </c>
      <c r="DF2574" s="8" t="s">
        <v>1</v>
      </c>
      <c r="DG2574" s="9" t="s">
        <v>1</v>
      </c>
      <c r="DH2574" s="10" t="s">
        <v>1</v>
      </c>
    </row>
    <row r="2575" spans="1:112" x14ac:dyDescent="0.25">
      <c r="A2575" s="3">
        <f>A$2+D2575/(86400)</f>
        <v>0.56556712962962963</v>
      </c>
      <c r="B2575" s="2">
        <f>D2575/3600</f>
        <v>3.5736111111111111</v>
      </c>
      <c r="C2575" s="2">
        <f>D2575/60</f>
        <v>214.41666666666666</v>
      </c>
      <c r="D2575">
        <f>D2574+5</f>
        <v>12865</v>
      </c>
      <c r="CB2575" s="7" t="s">
        <v>1</v>
      </c>
      <c r="DF2575" s="8" t="s">
        <v>1</v>
      </c>
      <c r="DG2575" s="9" t="s">
        <v>1</v>
      </c>
      <c r="DH2575" s="10" t="s">
        <v>1</v>
      </c>
    </row>
    <row r="2576" spans="1:112" x14ac:dyDescent="0.25">
      <c r="A2576" s="3">
        <f>A$2+D2576/(86400)</f>
        <v>0.56562500000000004</v>
      </c>
      <c r="B2576" s="2">
        <f>D2576/3600</f>
        <v>3.5750000000000002</v>
      </c>
      <c r="C2576" s="2">
        <f>D2576/60</f>
        <v>214.5</v>
      </c>
      <c r="D2576">
        <f>D2575+5</f>
        <v>12870</v>
      </c>
      <c r="CB2576" s="7" t="s">
        <v>1</v>
      </c>
      <c r="DF2576" s="8" t="s">
        <v>1</v>
      </c>
      <c r="DG2576" s="9" t="s">
        <v>1</v>
      </c>
      <c r="DH2576" s="10" t="s">
        <v>1</v>
      </c>
    </row>
    <row r="2577" spans="1:112" x14ac:dyDescent="0.25">
      <c r="A2577" s="3">
        <f>A$2+D2577/(86400)</f>
        <v>0.56568287037037035</v>
      </c>
      <c r="B2577" s="2">
        <f>D2577/3600</f>
        <v>3.5763888888888888</v>
      </c>
      <c r="C2577" s="2">
        <f>D2577/60</f>
        <v>214.58333333333334</v>
      </c>
      <c r="D2577">
        <f>D2576+5</f>
        <v>12875</v>
      </c>
      <c r="CB2577" s="7" t="s">
        <v>1</v>
      </c>
      <c r="DF2577" s="8" t="s">
        <v>1</v>
      </c>
      <c r="DG2577" s="9" t="s">
        <v>1</v>
      </c>
      <c r="DH2577" s="10" t="s">
        <v>1</v>
      </c>
    </row>
    <row r="2578" spans="1:112" x14ac:dyDescent="0.25">
      <c r="A2578" s="3">
        <f>A$2+D2578/(86400)</f>
        <v>0.56574074074074077</v>
      </c>
      <c r="B2578" s="2">
        <f>D2578/3600</f>
        <v>3.5777777777777779</v>
      </c>
      <c r="C2578" s="2">
        <f>D2578/60</f>
        <v>214.66666666666666</v>
      </c>
      <c r="D2578">
        <f>D2577+5</f>
        <v>12880</v>
      </c>
      <c r="CB2578" s="7" t="s">
        <v>1</v>
      </c>
      <c r="DF2578" s="8" t="s">
        <v>1</v>
      </c>
      <c r="DG2578" s="9" t="s">
        <v>1</v>
      </c>
      <c r="DH2578" s="10" t="s">
        <v>1</v>
      </c>
    </row>
    <row r="2579" spans="1:112" ht="15.75" thickBot="1" x14ac:dyDescent="0.3">
      <c r="A2579" s="3">
        <f>A$2+D2579/(86400)</f>
        <v>0.56579861111111107</v>
      </c>
      <c r="B2579" s="2">
        <f>D2579/3600</f>
        <v>3.5791666666666666</v>
      </c>
      <c r="C2579" s="2">
        <f>D2579/60</f>
        <v>214.75</v>
      </c>
      <c r="D2579">
        <f>D2578+5</f>
        <v>12885</v>
      </c>
      <c r="CB2579" s="7" t="s">
        <v>3</v>
      </c>
      <c r="DF2579" s="8" t="s">
        <v>1</v>
      </c>
      <c r="DG2579" s="9" t="s">
        <v>1</v>
      </c>
      <c r="DH2579" s="10" t="s">
        <v>1</v>
      </c>
    </row>
    <row r="2580" spans="1:112" ht="16.5" thickTop="1" thickBot="1" x14ac:dyDescent="0.3">
      <c r="A2580" s="3">
        <f>A$2+D2580/(86400)</f>
        <v>0.56585648148148149</v>
      </c>
      <c r="B2580" s="2">
        <f>D2580/3600</f>
        <v>3.5805555555555557</v>
      </c>
      <c r="C2580" s="2">
        <f>D2580/60</f>
        <v>214.83333333333334</v>
      </c>
      <c r="D2580">
        <f>D2579+5</f>
        <v>12890</v>
      </c>
      <c r="CB2580" s="4" t="s">
        <v>2</v>
      </c>
      <c r="CC2580" s="7" t="s">
        <v>4</v>
      </c>
      <c r="DF2580" s="8" t="s">
        <v>1</v>
      </c>
      <c r="DG2580" s="9" t="s">
        <v>1</v>
      </c>
      <c r="DH2580" s="10" t="s">
        <v>1</v>
      </c>
    </row>
    <row r="2581" spans="1:112" ht="16.5" thickTop="1" thickBot="1" x14ac:dyDescent="0.3">
      <c r="A2581" s="3">
        <f>A$2+D2581/(86400)</f>
        <v>0.5659143518518519</v>
      </c>
      <c r="B2581" s="2">
        <f>D2581/3600</f>
        <v>3.5819444444444444</v>
      </c>
      <c r="C2581" s="2">
        <f>D2581/60</f>
        <v>214.91666666666666</v>
      </c>
      <c r="D2581">
        <f>D2580+5</f>
        <v>12895</v>
      </c>
      <c r="CB2581" s="4" t="s">
        <v>1</v>
      </c>
      <c r="CC2581" s="7" t="s">
        <v>1</v>
      </c>
      <c r="DF2581" s="8" t="s">
        <v>1</v>
      </c>
      <c r="DG2581" s="9" t="s">
        <v>1</v>
      </c>
      <c r="DH2581" s="10" t="s">
        <v>1</v>
      </c>
    </row>
    <row r="2582" spans="1:112" ht="16.5" thickTop="1" thickBot="1" x14ac:dyDescent="0.3">
      <c r="A2582" s="3">
        <f>A$2+D2582/(86400)</f>
        <v>0.56597222222222221</v>
      </c>
      <c r="B2582" s="2">
        <f>D2582/3600</f>
        <v>3.5833333333333335</v>
      </c>
      <c r="C2582" s="2">
        <f>D2582/60</f>
        <v>215</v>
      </c>
      <c r="D2582">
        <f>D2581+5</f>
        <v>12900</v>
      </c>
      <c r="CB2582" s="4" t="s">
        <v>1</v>
      </c>
      <c r="CC2582" s="7" t="s">
        <v>1</v>
      </c>
      <c r="DF2582" s="8" t="s">
        <v>1</v>
      </c>
      <c r="DG2582" s="9" t="s">
        <v>1</v>
      </c>
      <c r="DH2582" s="10" t="s">
        <v>1</v>
      </c>
    </row>
    <row r="2583" spans="1:112" ht="16.5" thickTop="1" thickBot="1" x14ac:dyDescent="0.3">
      <c r="A2583" s="3">
        <f>A$2+D2583/(86400)</f>
        <v>0.56603009259259263</v>
      </c>
      <c r="B2583" s="2">
        <f>D2583/3600</f>
        <v>3.5847222222222221</v>
      </c>
      <c r="C2583" s="2">
        <f>D2583/60</f>
        <v>215.08333333333334</v>
      </c>
      <c r="D2583">
        <f>D2582+5</f>
        <v>12905</v>
      </c>
      <c r="CB2583" s="4" t="s">
        <v>1</v>
      </c>
      <c r="CC2583" s="7" t="s">
        <v>1</v>
      </c>
      <c r="DF2583" s="8" t="s">
        <v>1</v>
      </c>
      <c r="DG2583" s="9" t="s">
        <v>1</v>
      </c>
      <c r="DH2583" s="10" t="s">
        <v>1</v>
      </c>
    </row>
    <row r="2584" spans="1:112" ht="16.5" thickTop="1" thickBot="1" x14ac:dyDescent="0.3">
      <c r="A2584" s="3">
        <f>A$2+D2584/(86400)</f>
        <v>0.56608796296296293</v>
      </c>
      <c r="B2584" s="2">
        <f>D2584/3600</f>
        <v>3.5861111111111112</v>
      </c>
      <c r="C2584" s="2">
        <f>D2584/60</f>
        <v>215.16666666666666</v>
      </c>
      <c r="D2584">
        <f>D2583+5</f>
        <v>12910</v>
      </c>
      <c r="CB2584" s="4" t="s">
        <v>1</v>
      </c>
      <c r="CC2584" s="7" t="s">
        <v>1</v>
      </c>
      <c r="DF2584" s="8" t="s">
        <v>1</v>
      </c>
      <c r="DG2584" s="9" t="s">
        <v>1</v>
      </c>
      <c r="DH2584" s="10" t="s">
        <v>1</v>
      </c>
    </row>
    <row r="2585" spans="1:112" ht="16.5" thickTop="1" thickBot="1" x14ac:dyDescent="0.3">
      <c r="A2585" s="3">
        <f>A$2+D2585/(86400)</f>
        <v>0.56614583333333335</v>
      </c>
      <c r="B2585" s="2">
        <f>D2585/3600</f>
        <v>3.5874999999999999</v>
      </c>
      <c r="C2585" s="2">
        <f>D2585/60</f>
        <v>215.25</v>
      </c>
      <c r="D2585">
        <f>D2584+5</f>
        <v>12915</v>
      </c>
      <c r="CB2585" s="4" t="s">
        <v>1</v>
      </c>
      <c r="CC2585" s="7" t="s">
        <v>1</v>
      </c>
      <c r="DF2585" s="8" t="s">
        <v>1</v>
      </c>
      <c r="DG2585" s="9" t="s">
        <v>1</v>
      </c>
      <c r="DH2585" s="10" t="s">
        <v>1</v>
      </c>
    </row>
    <row r="2586" spans="1:112" ht="16.5" thickTop="1" thickBot="1" x14ac:dyDescent="0.3">
      <c r="A2586" s="3">
        <f>A$2+D2586/(86400)</f>
        <v>0.56620370370370376</v>
      </c>
      <c r="B2586" s="2">
        <f>D2586/3600</f>
        <v>3.588888888888889</v>
      </c>
      <c r="C2586" s="2">
        <f>D2586/60</f>
        <v>215.33333333333334</v>
      </c>
      <c r="D2586">
        <f>D2585+5</f>
        <v>12920</v>
      </c>
      <c r="CB2586" s="4" t="s">
        <v>1</v>
      </c>
      <c r="CC2586" s="7" t="s">
        <v>1</v>
      </c>
      <c r="DF2586" s="8" t="s">
        <v>1</v>
      </c>
      <c r="DG2586" s="9" t="s">
        <v>1</v>
      </c>
      <c r="DH2586" s="10" t="s">
        <v>1</v>
      </c>
    </row>
    <row r="2587" spans="1:112" ht="16.5" thickTop="1" thickBot="1" x14ac:dyDescent="0.3">
      <c r="A2587" s="3">
        <f>A$2+D2587/(86400)</f>
        <v>0.56626157407407407</v>
      </c>
      <c r="B2587" s="2">
        <f>D2587/3600</f>
        <v>3.5902777777777777</v>
      </c>
      <c r="C2587" s="2">
        <f>D2587/60</f>
        <v>215.41666666666666</v>
      </c>
      <c r="D2587">
        <f>D2586+5</f>
        <v>12925</v>
      </c>
      <c r="CB2587" s="4" t="s">
        <v>1</v>
      </c>
      <c r="CC2587" s="7" t="s">
        <v>1</v>
      </c>
      <c r="DF2587" s="8" t="s">
        <v>1</v>
      </c>
      <c r="DG2587" s="9" t="s">
        <v>1</v>
      </c>
      <c r="DH2587" s="10" t="s">
        <v>1</v>
      </c>
    </row>
    <row r="2588" spans="1:112" ht="16.5" thickTop="1" thickBot="1" x14ac:dyDescent="0.3">
      <c r="A2588" s="3">
        <f>A$2+D2588/(86400)</f>
        <v>0.56631944444444449</v>
      </c>
      <c r="B2588" s="2">
        <f>D2588/3600</f>
        <v>3.5916666666666668</v>
      </c>
      <c r="C2588" s="2">
        <f>D2588/60</f>
        <v>215.5</v>
      </c>
      <c r="D2588">
        <f>D2587+5</f>
        <v>12930</v>
      </c>
      <c r="CB2588" s="4" t="s">
        <v>1</v>
      </c>
      <c r="CC2588" s="7" t="s">
        <v>1</v>
      </c>
      <c r="DF2588" s="8" t="s">
        <v>1</v>
      </c>
      <c r="DG2588" s="9" t="s">
        <v>1</v>
      </c>
      <c r="DH2588" s="10" t="s">
        <v>1</v>
      </c>
    </row>
    <row r="2589" spans="1:112" ht="16.5" thickTop="1" thickBot="1" x14ac:dyDescent="0.3">
      <c r="A2589" s="3">
        <f>A$2+D2589/(86400)</f>
        <v>0.56637731481481479</v>
      </c>
      <c r="B2589" s="2">
        <f>D2589/3600</f>
        <v>3.5930555555555554</v>
      </c>
      <c r="C2589" s="2">
        <f>D2589/60</f>
        <v>215.58333333333334</v>
      </c>
      <c r="D2589">
        <f>D2588+5</f>
        <v>12935</v>
      </c>
      <c r="CB2589" s="4" t="s">
        <v>1</v>
      </c>
      <c r="CC2589" s="7" t="s">
        <v>1</v>
      </c>
      <c r="DF2589" s="8" t="s">
        <v>1</v>
      </c>
      <c r="DG2589" s="9" t="s">
        <v>1</v>
      </c>
      <c r="DH2589" s="10" t="s">
        <v>1</v>
      </c>
    </row>
    <row r="2590" spans="1:112" ht="16.5" thickTop="1" thickBot="1" x14ac:dyDescent="0.3">
      <c r="A2590" s="3">
        <f>A$2+D2590/(86400)</f>
        <v>0.56643518518518521</v>
      </c>
      <c r="B2590" s="2">
        <f>D2590/3600</f>
        <v>3.5944444444444446</v>
      </c>
      <c r="C2590" s="2">
        <f>D2590/60</f>
        <v>215.66666666666666</v>
      </c>
      <c r="D2590">
        <f>D2589+5</f>
        <v>12940</v>
      </c>
      <c r="CB2590" s="4" t="s">
        <v>1</v>
      </c>
      <c r="CC2590" s="7" t="s">
        <v>1</v>
      </c>
      <c r="DF2590" s="8" t="s">
        <v>1</v>
      </c>
      <c r="DG2590" s="9" t="s">
        <v>1</v>
      </c>
      <c r="DH2590" s="10" t="s">
        <v>1</v>
      </c>
    </row>
    <row r="2591" spans="1:112" ht="16.5" thickTop="1" thickBot="1" x14ac:dyDescent="0.3">
      <c r="A2591" s="3">
        <f>A$2+D2591/(86400)</f>
        <v>0.56649305555555562</v>
      </c>
      <c r="B2591" s="2">
        <f>D2591/3600</f>
        <v>3.5958333333333332</v>
      </c>
      <c r="C2591" s="2">
        <f>D2591/60</f>
        <v>215.75</v>
      </c>
      <c r="D2591">
        <f>D2590+5</f>
        <v>12945</v>
      </c>
      <c r="CB2591" s="4" t="s">
        <v>1</v>
      </c>
      <c r="CC2591" s="7" t="s">
        <v>1</v>
      </c>
      <c r="DF2591" s="8" t="s">
        <v>5</v>
      </c>
      <c r="DG2591" s="9" t="s">
        <v>7</v>
      </c>
      <c r="DH2591" s="10" t="s">
        <v>1</v>
      </c>
    </row>
    <row r="2592" spans="1:112" ht="16.5" thickTop="1" thickBot="1" x14ac:dyDescent="0.3">
      <c r="A2592" s="3">
        <f>A$2+D2592/(86400)</f>
        <v>0.56655092592592593</v>
      </c>
      <c r="B2592" s="2">
        <f>D2592/3600</f>
        <v>3.5972222222222223</v>
      </c>
      <c r="C2592" s="2">
        <f>D2592/60</f>
        <v>215.83333333333334</v>
      </c>
      <c r="D2592">
        <f>D2591+5</f>
        <v>12950</v>
      </c>
      <c r="CB2592" s="4" t="s">
        <v>1</v>
      </c>
      <c r="CC2592" s="7" t="s">
        <v>1</v>
      </c>
      <c r="DG2592" s="8" t="s">
        <v>6</v>
      </c>
      <c r="DH2592" s="10" t="s">
        <v>1</v>
      </c>
    </row>
    <row r="2593" spans="1:113" ht="16.5" thickTop="1" thickBot="1" x14ac:dyDescent="0.3">
      <c r="A2593" s="3">
        <f>A$2+D2593/(86400)</f>
        <v>0.56660879629629635</v>
      </c>
      <c r="B2593" s="2">
        <f>D2593/3600</f>
        <v>3.598611111111111</v>
      </c>
      <c r="C2593" s="2">
        <f>D2593/60</f>
        <v>215.91666666666666</v>
      </c>
      <c r="D2593">
        <f>D2592+5</f>
        <v>12955</v>
      </c>
      <c r="CB2593" s="4" t="s">
        <v>1</v>
      </c>
      <c r="CC2593" s="7" t="s">
        <v>1</v>
      </c>
      <c r="DG2593" s="8" t="s">
        <v>1</v>
      </c>
      <c r="DH2593" s="10" t="s">
        <v>1</v>
      </c>
    </row>
    <row r="2594" spans="1:113" ht="16.5" thickTop="1" thickBot="1" x14ac:dyDescent="0.3">
      <c r="A2594" s="3">
        <f>A$2+D2594/(86400)</f>
        <v>0.56666666666666665</v>
      </c>
      <c r="B2594" s="2">
        <f>D2594/3600</f>
        <v>3.6</v>
      </c>
      <c r="C2594" s="2">
        <f>D2594/60</f>
        <v>216</v>
      </c>
      <c r="D2594">
        <f>D2593+5</f>
        <v>12960</v>
      </c>
      <c r="CB2594" s="4" t="s">
        <v>1</v>
      </c>
      <c r="CC2594" s="7" t="s">
        <v>1</v>
      </c>
      <c r="DG2594" s="8" t="s">
        <v>1</v>
      </c>
      <c r="DH2594" s="10" t="s">
        <v>9</v>
      </c>
    </row>
    <row r="2595" spans="1:113" ht="16.5" thickTop="1" thickBot="1" x14ac:dyDescent="0.3">
      <c r="A2595" s="3">
        <f>A$2+D2595/(86400)</f>
        <v>0.56672453703703707</v>
      </c>
      <c r="B2595" s="2">
        <f>D2595/3600</f>
        <v>3.6013888888888888</v>
      </c>
      <c r="C2595" s="2">
        <f>D2595/60</f>
        <v>216.08333333333334</v>
      </c>
      <c r="D2595">
        <f>D2594+5</f>
        <v>12965</v>
      </c>
      <c r="CB2595" s="4" t="s">
        <v>1</v>
      </c>
      <c r="CC2595" s="7" t="s">
        <v>1</v>
      </c>
      <c r="DG2595" s="8" t="s">
        <v>1</v>
      </c>
      <c r="DH2595" s="9" t="s">
        <v>8</v>
      </c>
      <c r="DI2595" s="10" t="s">
        <v>10</v>
      </c>
    </row>
    <row r="2596" spans="1:113" ht="16.5" thickTop="1" thickBot="1" x14ac:dyDescent="0.3">
      <c r="A2596" s="3">
        <f>A$2+D2596/(86400)</f>
        <v>0.56678240740740748</v>
      </c>
      <c r="B2596" s="2">
        <f>D2596/3600</f>
        <v>3.6027777777777779</v>
      </c>
      <c r="C2596" s="2">
        <f>D2596/60</f>
        <v>216.16666666666666</v>
      </c>
      <c r="D2596">
        <f>D2595+5</f>
        <v>12970</v>
      </c>
      <c r="CB2596" s="4" t="s">
        <v>1</v>
      </c>
      <c r="CC2596" s="7" t="s">
        <v>1</v>
      </c>
      <c r="DG2596" s="8" t="s">
        <v>1</v>
      </c>
      <c r="DH2596" s="9" t="s">
        <v>1</v>
      </c>
      <c r="DI2596" s="10" t="s">
        <v>1</v>
      </c>
    </row>
    <row r="2597" spans="1:113" ht="16.5" thickTop="1" thickBot="1" x14ac:dyDescent="0.3">
      <c r="A2597" s="3">
        <f>A$2+D2597/(86400)</f>
        <v>0.56684027777777779</v>
      </c>
      <c r="B2597" s="2">
        <f>D2597/3600</f>
        <v>3.6041666666666665</v>
      </c>
      <c r="C2597" s="2">
        <f>D2597/60</f>
        <v>216.25</v>
      </c>
      <c r="D2597">
        <f>D2596+5</f>
        <v>12975</v>
      </c>
      <c r="CB2597" s="4" t="s">
        <v>0</v>
      </c>
      <c r="CC2597" s="7" t="s">
        <v>1</v>
      </c>
      <c r="DG2597" s="8" t="s">
        <v>1</v>
      </c>
      <c r="DH2597" s="9" t="s">
        <v>1</v>
      </c>
      <c r="DI2597" s="10" t="s">
        <v>1</v>
      </c>
    </row>
    <row r="2598" spans="1:113" ht="15.75" thickTop="1" x14ac:dyDescent="0.25">
      <c r="A2598" s="3">
        <f>A$2+D2598/(86400)</f>
        <v>0.56689814814814821</v>
      </c>
      <c r="B2598" s="2">
        <f>D2598/3600</f>
        <v>3.6055555555555556</v>
      </c>
      <c r="C2598" s="2">
        <f>D2598/60</f>
        <v>216.33333333333334</v>
      </c>
      <c r="D2598">
        <f>D2597+5</f>
        <v>12980</v>
      </c>
      <c r="CC2598" s="7" t="s">
        <v>1</v>
      </c>
      <c r="DG2598" s="8" t="s">
        <v>1</v>
      </c>
      <c r="DH2598" s="9" t="s">
        <v>1</v>
      </c>
      <c r="DI2598" s="10" t="s">
        <v>1</v>
      </c>
    </row>
    <row r="2599" spans="1:113" x14ac:dyDescent="0.25">
      <c r="A2599" s="3">
        <f>A$2+D2599/(86400)</f>
        <v>0.56695601851851851</v>
      </c>
      <c r="B2599" s="2">
        <f>D2599/3600</f>
        <v>3.6069444444444443</v>
      </c>
      <c r="C2599" s="2">
        <f>D2599/60</f>
        <v>216.41666666666666</v>
      </c>
      <c r="D2599">
        <f>D2598+5</f>
        <v>12985</v>
      </c>
      <c r="CC2599" s="7" t="s">
        <v>1</v>
      </c>
      <c r="DG2599" s="8" t="s">
        <v>1</v>
      </c>
      <c r="DH2599" s="9" t="s">
        <v>1</v>
      </c>
      <c r="DI2599" s="10" t="s">
        <v>1</v>
      </c>
    </row>
    <row r="2600" spans="1:113" x14ac:dyDescent="0.25">
      <c r="A2600" s="3">
        <f>A$2+D2600/(86400)</f>
        <v>0.56701388888888893</v>
      </c>
      <c r="B2600" s="2">
        <f>D2600/3600</f>
        <v>3.6083333333333334</v>
      </c>
      <c r="C2600" s="2">
        <f>D2600/60</f>
        <v>216.5</v>
      </c>
      <c r="D2600">
        <f>D2599+5</f>
        <v>12990</v>
      </c>
      <c r="CC2600" s="7" t="s">
        <v>1</v>
      </c>
      <c r="DG2600" s="8" t="s">
        <v>1</v>
      </c>
      <c r="DH2600" s="9" t="s">
        <v>1</v>
      </c>
      <c r="DI2600" s="10" t="s">
        <v>1</v>
      </c>
    </row>
    <row r="2601" spans="1:113" x14ac:dyDescent="0.25">
      <c r="A2601" s="3">
        <f>A$2+D2601/(86400)</f>
        <v>0.56707175925925934</v>
      </c>
      <c r="B2601" s="2">
        <f>D2601/3600</f>
        <v>3.6097222222222221</v>
      </c>
      <c r="C2601" s="2">
        <f>D2601/60</f>
        <v>216.58333333333334</v>
      </c>
      <c r="D2601">
        <f>D2600+5</f>
        <v>12995</v>
      </c>
      <c r="CC2601" s="7" t="s">
        <v>1</v>
      </c>
      <c r="DG2601" s="8" t="s">
        <v>1</v>
      </c>
      <c r="DH2601" s="9" t="s">
        <v>1</v>
      </c>
      <c r="DI2601" s="10" t="s">
        <v>1</v>
      </c>
    </row>
    <row r="2602" spans="1:113" x14ac:dyDescent="0.25">
      <c r="A2602" s="3">
        <f>A$2+D2602/(86400)</f>
        <v>0.56712962962962965</v>
      </c>
      <c r="B2602" s="2">
        <f>D2602/3600</f>
        <v>3.6111111111111112</v>
      </c>
      <c r="C2602" s="2">
        <f>D2602/60</f>
        <v>216.66666666666666</v>
      </c>
      <c r="D2602">
        <f>D2601+5</f>
        <v>13000</v>
      </c>
      <c r="CC2602" s="7" t="s">
        <v>1</v>
      </c>
      <c r="DG2602" s="8" t="s">
        <v>1</v>
      </c>
      <c r="DH2602" s="9" t="s">
        <v>1</v>
      </c>
      <c r="DI2602" s="10" t="s">
        <v>1</v>
      </c>
    </row>
    <row r="2603" spans="1:113" x14ac:dyDescent="0.25">
      <c r="A2603" s="3">
        <f>A$2+D2603/(86400)</f>
        <v>0.56718749999999996</v>
      </c>
      <c r="B2603" s="2">
        <f>D2603/3600</f>
        <v>3.6124999999999998</v>
      </c>
      <c r="C2603" s="2">
        <f>D2603/60</f>
        <v>216.75</v>
      </c>
      <c r="D2603">
        <f>D2602+5</f>
        <v>13005</v>
      </c>
      <c r="CC2603" s="7" t="s">
        <v>1</v>
      </c>
      <c r="DG2603" s="8" t="s">
        <v>1</v>
      </c>
      <c r="DH2603" s="9" t="s">
        <v>1</v>
      </c>
      <c r="DI2603" s="10" t="s">
        <v>1</v>
      </c>
    </row>
    <row r="2604" spans="1:113" x14ac:dyDescent="0.25">
      <c r="A2604" s="3">
        <f>A$2+D2604/(86400)</f>
        <v>0.56724537037037037</v>
      </c>
      <c r="B2604" s="2">
        <f>D2604/3600</f>
        <v>3.6138888888888889</v>
      </c>
      <c r="C2604" s="2">
        <f>D2604/60</f>
        <v>216.83333333333334</v>
      </c>
      <c r="D2604">
        <f>D2603+5</f>
        <v>13010</v>
      </c>
      <c r="CC2604" s="7" t="s">
        <v>1</v>
      </c>
      <c r="DG2604" s="8" t="s">
        <v>1</v>
      </c>
      <c r="DH2604" s="9" t="s">
        <v>1</v>
      </c>
      <c r="DI2604" s="10" t="s">
        <v>1</v>
      </c>
    </row>
    <row r="2605" spans="1:113" x14ac:dyDescent="0.25">
      <c r="A2605" s="3">
        <f>A$2+D2605/(86400)</f>
        <v>0.56730324074074079</v>
      </c>
      <c r="B2605" s="2">
        <f>D2605/3600</f>
        <v>3.6152777777777776</v>
      </c>
      <c r="C2605" s="2">
        <f>D2605/60</f>
        <v>216.91666666666666</v>
      </c>
      <c r="D2605">
        <f>D2604+5</f>
        <v>13015</v>
      </c>
      <c r="CC2605" s="7" t="s">
        <v>1</v>
      </c>
      <c r="DG2605" s="8" t="s">
        <v>1</v>
      </c>
      <c r="DH2605" s="9" t="s">
        <v>1</v>
      </c>
      <c r="DI2605" s="10" t="s">
        <v>1</v>
      </c>
    </row>
    <row r="2606" spans="1:113" x14ac:dyDescent="0.25">
      <c r="A2606" s="3">
        <f>A$2+D2606/(86400)</f>
        <v>0.56736111111111109</v>
      </c>
      <c r="B2606" s="2">
        <f>D2606/3600</f>
        <v>3.6166666666666667</v>
      </c>
      <c r="C2606" s="2">
        <f>D2606/60</f>
        <v>217</v>
      </c>
      <c r="D2606">
        <f>D2605+5</f>
        <v>13020</v>
      </c>
      <c r="CC2606" s="7" t="s">
        <v>1</v>
      </c>
      <c r="DG2606" s="8" t="s">
        <v>1</v>
      </c>
      <c r="DH2606" s="9" t="s">
        <v>1</v>
      </c>
      <c r="DI2606" s="10" t="s">
        <v>1</v>
      </c>
    </row>
    <row r="2607" spans="1:113" x14ac:dyDescent="0.25">
      <c r="A2607" s="3">
        <f>A$2+D2607/(86400)</f>
        <v>0.56741898148148151</v>
      </c>
      <c r="B2607" s="2">
        <f>D2607/3600</f>
        <v>3.6180555555555554</v>
      </c>
      <c r="C2607" s="2">
        <f>D2607/60</f>
        <v>217.08333333333334</v>
      </c>
      <c r="D2607">
        <f>D2606+5</f>
        <v>13025</v>
      </c>
      <c r="CC2607" s="7" t="s">
        <v>1</v>
      </c>
      <c r="DG2607" s="8" t="s">
        <v>1</v>
      </c>
      <c r="DH2607" s="9" t="s">
        <v>1</v>
      </c>
      <c r="DI2607" s="10" t="s">
        <v>1</v>
      </c>
    </row>
    <row r="2608" spans="1:113" x14ac:dyDescent="0.25">
      <c r="A2608" s="3">
        <f>A$2+D2608/(86400)</f>
        <v>0.56747685185185182</v>
      </c>
      <c r="B2608" s="2">
        <f>D2608/3600</f>
        <v>3.6194444444444445</v>
      </c>
      <c r="C2608" s="2">
        <f>D2608/60</f>
        <v>217.16666666666666</v>
      </c>
      <c r="D2608">
        <f>D2607+5</f>
        <v>13030</v>
      </c>
      <c r="CC2608" s="7" t="s">
        <v>1</v>
      </c>
      <c r="DG2608" s="8" t="s">
        <v>1</v>
      </c>
      <c r="DH2608" s="9" t="s">
        <v>1</v>
      </c>
      <c r="DI2608" s="10" t="s">
        <v>1</v>
      </c>
    </row>
    <row r="2609" spans="1:114" x14ac:dyDescent="0.25">
      <c r="A2609" s="3">
        <f>A$2+D2609/(86400)</f>
        <v>0.56753472222222223</v>
      </c>
      <c r="B2609" s="2">
        <f>D2609/3600</f>
        <v>3.6208333333333331</v>
      </c>
      <c r="C2609" s="2">
        <f>D2609/60</f>
        <v>217.25</v>
      </c>
      <c r="D2609">
        <f>D2608+5</f>
        <v>13035</v>
      </c>
      <c r="CC2609" s="7" t="s">
        <v>1</v>
      </c>
      <c r="DG2609" s="8" t="s">
        <v>1</v>
      </c>
      <c r="DH2609" s="9" t="s">
        <v>1</v>
      </c>
      <c r="DI2609" s="10" t="s">
        <v>1</v>
      </c>
    </row>
    <row r="2610" spans="1:114" x14ac:dyDescent="0.25">
      <c r="A2610" s="3">
        <f>A$2+D2610/(86400)</f>
        <v>0.56759259259259265</v>
      </c>
      <c r="B2610" s="2">
        <f>D2610/3600</f>
        <v>3.6222222222222222</v>
      </c>
      <c r="C2610" s="2">
        <f>D2610/60</f>
        <v>217.33333333333334</v>
      </c>
      <c r="D2610">
        <f>D2609+5</f>
        <v>13040</v>
      </c>
      <c r="CC2610" s="7" t="s">
        <v>1</v>
      </c>
      <c r="DG2610" s="8" t="s">
        <v>1</v>
      </c>
      <c r="DH2610" s="9" t="s">
        <v>1</v>
      </c>
      <c r="DI2610" s="10" t="s">
        <v>1</v>
      </c>
    </row>
    <row r="2611" spans="1:114" x14ac:dyDescent="0.25">
      <c r="A2611" s="3">
        <f>A$2+D2611/(86400)</f>
        <v>0.56765046296296295</v>
      </c>
      <c r="B2611" s="2">
        <f>D2611/3600</f>
        <v>3.6236111111111109</v>
      </c>
      <c r="C2611" s="2">
        <f>D2611/60</f>
        <v>217.41666666666666</v>
      </c>
      <c r="D2611">
        <f>D2610+5</f>
        <v>13045</v>
      </c>
      <c r="CC2611" s="7" t="s">
        <v>1</v>
      </c>
      <c r="DG2611" s="8" t="s">
        <v>1</v>
      </c>
      <c r="DH2611" s="9" t="s">
        <v>1</v>
      </c>
      <c r="DI2611" s="10" t="s">
        <v>1</v>
      </c>
    </row>
    <row r="2612" spans="1:114" ht="15.75" thickBot="1" x14ac:dyDescent="0.3">
      <c r="A2612" s="3">
        <f>A$2+D2612/(86400)</f>
        <v>0.56770833333333337</v>
      </c>
      <c r="B2612" s="2">
        <f>D2612/3600</f>
        <v>3.625</v>
      </c>
      <c r="C2612" s="2">
        <f>D2612/60</f>
        <v>217.5</v>
      </c>
      <c r="D2612">
        <f>D2611+5</f>
        <v>13050</v>
      </c>
      <c r="CC2612" s="7" t="s">
        <v>3</v>
      </c>
      <c r="DG2612" s="8" t="s">
        <v>1</v>
      </c>
      <c r="DH2612" s="9" t="s">
        <v>1</v>
      </c>
      <c r="DI2612" s="10" t="s">
        <v>1</v>
      </c>
    </row>
    <row r="2613" spans="1:114" ht="16.5" thickTop="1" thickBot="1" x14ac:dyDescent="0.3">
      <c r="A2613" s="3">
        <f>A$2+D2613/(86400)</f>
        <v>0.56776620370370368</v>
      </c>
      <c r="B2613" s="2">
        <f>D2613/3600</f>
        <v>3.6263888888888891</v>
      </c>
      <c r="C2613" s="2">
        <f>D2613/60</f>
        <v>217.58333333333334</v>
      </c>
      <c r="D2613">
        <f>D2612+5</f>
        <v>13055</v>
      </c>
      <c r="CC2613" s="4" t="s">
        <v>2</v>
      </c>
      <c r="CD2613" s="7" t="s">
        <v>4</v>
      </c>
      <c r="DG2613" s="8" t="s">
        <v>1</v>
      </c>
      <c r="DH2613" s="9" t="s">
        <v>1</v>
      </c>
      <c r="DI2613" s="10" t="s">
        <v>1</v>
      </c>
    </row>
    <row r="2614" spans="1:114" ht="16.5" thickTop="1" thickBot="1" x14ac:dyDescent="0.3">
      <c r="A2614" s="3">
        <f>A$2+D2614/(86400)</f>
        <v>0.56782407407407409</v>
      </c>
      <c r="B2614" s="2">
        <f>D2614/3600</f>
        <v>3.6277777777777778</v>
      </c>
      <c r="C2614" s="2">
        <f>D2614/60</f>
        <v>217.66666666666666</v>
      </c>
      <c r="D2614">
        <f>D2613+5</f>
        <v>13060</v>
      </c>
      <c r="CC2614" s="4" t="s">
        <v>1</v>
      </c>
      <c r="CD2614" s="7" t="s">
        <v>1</v>
      </c>
      <c r="DG2614" s="8" t="s">
        <v>1</v>
      </c>
      <c r="DH2614" s="9" t="s">
        <v>1</v>
      </c>
      <c r="DI2614" s="10" t="s">
        <v>1</v>
      </c>
    </row>
    <row r="2615" spans="1:114" ht="16.5" thickTop="1" thickBot="1" x14ac:dyDescent="0.3">
      <c r="A2615" s="3">
        <f>A$2+D2615/(86400)</f>
        <v>0.56788194444444451</v>
      </c>
      <c r="B2615" s="2">
        <f>D2615/3600</f>
        <v>3.6291666666666669</v>
      </c>
      <c r="C2615" s="2">
        <f>D2615/60</f>
        <v>217.75</v>
      </c>
      <c r="D2615">
        <f>D2614+5</f>
        <v>13065</v>
      </c>
      <c r="CC2615" s="4" t="s">
        <v>1</v>
      </c>
      <c r="CD2615" s="7" t="s">
        <v>1</v>
      </c>
      <c r="DG2615" s="8" t="s">
        <v>5</v>
      </c>
      <c r="DH2615" s="9" t="s">
        <v>7</v>
      </c>
      <c r="DI2615" s="10" t="s">
        <v>1</v>
      </c>
    </row>
    <row r="2616" spans="1:114" ht="16.5" thickTop="1" thickBot="1" x14ac:dyDescent="0.3">
      <c r="A2616" s="3">
        <f>A$2+D2616/(86400)</f>
        <v>0.56793981481481481</v>
      </c>
      <c r="B2616" s="2">
        <f>D2616/3600</f>
        <v>3.6305555555555555</v>
      </c>
      <c r="C2616" s="2">
        <f>D2616/60</f>
        <v>217.83333333333334</v>
      </c>
      <c r="D2616">
        <f>D2615+5</f>
        <v>13070</v>
      </c>
      <c r="CC2616" s="4" t="s">
        <v>1</v>
      </c>
      <c r="CD2616" s="7" t="s">
        <v>1</v>
      </c>
      <c r="DH2616" s="8" t="s">
        <v>6</v>
      </c>
      <c r="DI2616" s="10" t="s">
        <v>1</v>
      </c>
    </row>
    <row r="2617" spans="1:114" ht="16.5" thickTop="1" thickBot="1" x14ac:dyDescent="0.3">
      <c r="A2617" s="3">
        <f>A$2+D2617/(86400)</f>
        <v>0.56799768518518523</v>
      </c>
      <c r="B2617" s="2">
        <f>D2617/3600</f>
        <v>3.6319444444444446</v>
      </c>
      <c r="C2617" s="2">
        <f>D2617/60</f>
        <v>217.91666666666666</v>
      </c>
      <c r="D2617">
        <f>D2616+5</f>
        <v>13075</v>
      </c>
      <c r="CC2617" s="4" t="s">
        <v>1</v>
      </c>
      <c r="CD2617" s="7" t="s">
        <v>1</v>
      </c>
      <c r="DH2617" s="8" t="s">
        <v>1</v>
      </c>
      <c r="DI2617" s="10" t="s">
        <v>1</v>
      </c>
    </row>
    <row r="2618" spans="1:114" ht="16.5" thickTop="1" thickBot="1" x14ac:dyDescent="0.3">
      <c r="A2618" s="3">
        <f>A$2+D2618/(86400)</f>
        <v>0.56805555555555554</v>
      </c>
      <c r="B2618" s="2">
        <f>D2618/3600</f>
        <v>3.6333333333333333</v>
      </c>
      <c r="C2618" s="2">
        <f>D2618/60</f>
        <v>218</v>
      </c>
      <c r="D2618">
        <f>D2617+5</f>
        <v>13080</v>
      </c>
      <c r="CC2618" s="4" t="s">
        <v>1</v>
      </c>
      <c r="CD2618" s="7" t="s">
        <v>1</v>
      </c>
      <c r="DH2618" s="8" t="s">
        <v>1</v>
      </c>
      <c r="DI2618" s="10" t="s">
        <v>9</v>
      </c>
    </row>
    <row r="2619" spans="1:114" ht="16.5" thickTop="1" thickBot="1" x14ac:dyDescent="0.3">
      <c r="A2619" s="3">
        <f>A$2+D2619/(86400)</f>
        <v>0.56811342592592595</v>
      </c>
      <c r="B2619" s="2">
        <f>D2619/3600</f>
        <v>3.6347222222222224</v>
      </c>
      <c r="C2619" s="2">
        <f>D2619/60</f>
        <v>218.08333333333334</v>
      </c>
      <c r="D2619">
        <f>D2618+5</f>
        <v>13085</v>
      </c>
      <c r="CC2619" s="4" t="s">
        <v>1</v>
      </c>
      <c r="CD2619" s="7" t="s">
        <v>1</v>
      </c>
      <c r="DH2619" s="8" t="s">
        <v>1</v>
      </c>
      <c r="DI2619" s="9" t="s">
        <v>8</v>
      </c>
      <c r="DJ2619" s="10" t="s">
        <v>10</v>
      </c>
    </row>
    <row r="2620" spans="1:114" ht="16.5" thickTop="1" thickBot="1" x14ac:dyDescent="0.3">
      <c r="A2620" s="3">
        <f>A$2+D2620/(86400)</f>
        <v>0.56817129629629637</v>
      </c>
      <c r="B2620" s="2">
        <f>D2620/3600</f>
        <v>3.6361111111111111</v>
      </c>
      <c r="C2620" s="2">
        <f>D2620/60</f>
        <v>218.16666666666666</v>
      </c>
      <c r="D2620">
        <f>D2619+5</f>
        <v>13090</v>
      </c>
      <c r="CC2620" s="4" t="s">
        <v>1</v>
      </c>
      <c r="CD2620" s="7" t="s">
        <v>1</v>
      </c>
      <c r="DH2620" s="8" t="s">
        <v>1</v>
      </c>
      <c r="DI2620" s="9" t="s">
        <v>1</v>
      </c>
      <c r="DJ2620" s="10" t="s">
        <v>1</v>
      </c>
    </row>
    <row r="2621" spans="1:114" ht="16.5" thickTop="1" thickBot="1" x14ac:dyDescent="0.3">
      <c r="A2621" s="3">
        <f>A$2+D2621/(86400)</f>
        <v>0.56822916666666667</v>
      </c>
      <c r="B2621" s="2">
        <f>D2621/3600</f>
        <v>3.6375000000000002</v>
      </c>
      <c r="C2621" s="2">
        <f>D2621/60</f>
        <v>218.25</v>
      </c>
      <c r="D2621">
        <f>D2620+5</f>
        <v>13095</v>
      </c>
      <c r="CC2621" s="4" t="s">
        <v>1</v>
      </c>
      <c r="CD2621" s="7" t="s">
        <v>1</v>
      </c>
      <c r="DH2621" s="8" t="s">
        <v>1</v>
      </c>
      <c r="DI2621" s="9" t="s">
        <v>1</v>
      </c>
      <c r="DJ2621" s="10" t="s">
        <v>1</v>
      </c>
    </row>
    <row r="2622" spans="1:114" ht="16.5" thickTop="1" thickBot="1" x14ac:dyDescent="0.3">
      <c r="A2622" s="3">
        <f>A$2+D2622/(86400)</f>
        <v>0.56828703703703709</v>
      </c>
      <c r="B2622" s="2">
        <f>D2622/3600</f>
        <v>3.6388888888888888</v>
      </c>
      <c r="C2622" s="2">
        <f>D2622/60</f>
        <v>218.33333333333334</v>
      </c>
      <c r="D2622">
        <f>D2621+5</f>
        <v>13100</v>
      </c>
      <c r="CC2622" s="4" t="s">
        <v>1</v>
      </c>
      <c r="CD2622" s="7" t="s">
        <v>1</v>
      </c>
      <c r="DH2622" s="8" t="s">
        <v>1</v>
      </c>
      <c r="DI2622" s="9" t="s">
        <v>1</v>
      </c>
      <c r="DJ2622" s="10" t="s">
        <v>1</v>
      </c>
    </row>
    <row r="2623" spans="1:114" ht="16.5" thickTop="1" thickBot="1" x14ac:dyDescent="0.3">
      <c r="A2623" s="3">
        <f>A$2+D2623/(86400)</f>
        <v>0.5683449074074074</v>
      </c>
      <c r="B2623" s="2">
        <f>D2623/3600</f>
        <v>3.6402777777777779</v>
      </c>
      <c r="C2623" s="2">
        <f>D2623/60</f>
        <v>218.41666666666666</v>
      </c>
      <c r="D2623">
        <f>D2622+5</f>
        <v>13105</v>
      </c>
      <c r="CC2623" s="4" t="s">
        <v>1</v>
      </c>
      <c r="CD2623" s="7" t="s">
        <v>1</v>
      </c>
      <c r="DH2623" s="8" t="s">
        <v>1</v>
      </c>
      <c r="DI2623" s="9" t="s">
        <v>1</v>
      </c>
      <c r="DJ2623" s="10" t="s">
        <v>1</v>
      </c>
    </row>
    <row r="2624" spans="1:114" ht="16.5" thickTop="1" thickBot="1" x14ac:dyDescent="0.3">
      <c r="A2624" s="3">
        <f>A$2+D2624/(86400)</f>
        <v>0.56840277777777781</v>
      </c>
      <c r="B2624" s="2">
        <f>D2624/3600</f>
        <v>3.6416666666666666</v>
      </c>
      <c r="C2624" s="2">
        <f>D2624/60</f>
        <v>218.5</v>
      </c>
      <c r="D2624">
        <f>D2623+5</f>
        <v>13110</v>
      </c>
      <c r="CC2624" s="4" t="s">
        <v>1</v>
      </c>
      <c r="CD2624" s="7" t="s">
        <v>1</v>
      </c>
      <c r="DH2624" s="8" t="s">
        <v>1</v>
      </c>
      <c r="DI2624" s="9" t="s">
        <v>1</v>
      </c>
      <c r="DJ2624" s="10" t="s">
        <v>1</v>
      </c>
    </row>
    <row r="2625" spans="1:114" ht="16.5" thickTop="1" thickBot="1" x14ac:dyDescent="0.3">
      <c r="A2625" s="3">
        <f>A$2+D2625/(86400)</f>
        <v>0.56846064814814823</v>
      </c>
      <c r="B2625" s="2">
        <f>D2625/3600</f>
        <v>3.6430555555555557</v>
      </c>
      <c r="C2625" s="2">
        <f>D2625/60</f>
        <v>218.58333333333334</v>
      </c>
      <c r="D2625">
        <f>D2624+5</f>
        <v>13115</v>
      </c>
      <c r="CC2625" s="4" t="s">
        <v>1</v>
      </c>
      <c r="CD2625" s="7" t="s">
        <v>1</v>
      </c>
      <c r="DH2625" s="8" t="s">
        <v>1</v>
      </c>
      <c r="DI2625" s="9" t="s">
        <v>1</v>
      </c>
      <c r="DJ2625" s="10" t="s">
        <v>1</v>
      </c>
    </row>
    <row r="2626" spans="1:114" ht="16.5" thickTop="1" thickBot="1" x14ac:dyDescent="0.3">
      <c r="A2626" s="3">
        <f>A$2+D2626/(86400)</f>
        <v>0.56851851851851853</v>
      </c>
      <c r="B2626" s="2">
        <f>D2626/3600</f>
        <v>3.6444444444444444</v>
      </c>
      <c r="C2626" s="2">
        <f>D2626/60</f>
        <v>218.66666666666666</v>
      </c>
      <c r="D2626">
        <f>D2625+5</f>
        <v>13120</v>
      </c>
      <c r="CC2626" s="4" t="s">
        <v>1</v>
      </c>
      <c r="CD2626" s="7" t="s">
        <v>1</v>
      </c>
      <c r="DH2626" s="8" t="s">
        <v>1</v>
      </c>
      <c r="DI2626" s="9" t="s">
        <v>1</v>
      </c>
      <c r="DJ2626" s="10" t="s">
        <v>1</v>
      </c>
    </row>
    <row r="2627" spans="1:114" ht="16.5" thickTop="1" thickBot="1" x14ac:dyDescent="0.3">
      <c r="A2627" s="3">
        <f>A$2+D2627/(86400)</f>
        <v>0.56857638888888884</v>
      </c>
      <c r="B2627" s="2">
        <f>D2627/3600</f>
        <v>3.6458333333333335</v>
      </c>
      <c r="C2627" s="2">
        <f>D2627/60</f>
        <v>218.75</v>
      </c>
      <c r="D2627">
        <f>D2626+5</f>
        <v>13125</v>
      </c>
      <c r="CC2627" s="4" t="s">
        <v>1</v>
      </c>
      <c r="CD2627" s="7" t="s">
        <v>1</v>
      </c>
      <c r="DH2627" s="8" t="s">
        <v>1</v>
      </c>
      <c r="DI2627" s="9" t="s">
        <v>1</v>
      </c>
      <c r="DJ2627" s="10" t="s">
        <v>1</v>
      </c>
    </row>
    <row r="2628" spans="1:114" ht="16.5" thickTop="1" thickBot="1" x14ac:dyDescent="0.3">
      <c r="A2628" s="3">
        <f>A$2+D2628/(86400)</f>
        <v>0.56863425925925926</v>
      </c>
      <c r="B2628" s="2">
        <f>D2628/3600</f>
        <v>3.6472222222222221</v>
      </c>
      <c r="C2628" s="2">
        <f>D2628/60</f>
        <v>218.83333333333334</v>
      </c>
      <c r="D2628">
        <f>D2627+5</f>
        <v>13130</v>
      </c>
      <c r="CC2628" s="4" t="s">
        <v>1</v>
      </c>
      <c r="CD2628" s="7" t="s">
        <v>1</v>
      </c>
      <c r="DH2628" s="8" t="s">
        <v>1</v>
      </c>
      <c r="DI2628" s="9" t="s">
        <v>1</v>
      </c>
      <c r="DJ2628" s="10" t="s">
        <v>1</v>
      </c>
    </row>
    <row r="2629" spans="1:114" ht="16.5" thickTop="1" thickBot="1" x14ac:dyDescent="0.3">
      <c r="A2629" s="3">
        <f>A$2+D2629/(86400)</f>
        <v>0.56869212962962967</v>
      </c>
      <c r="B2629" s="2">
        <f>D2629/3600</f>
        <v>3.6486111111111112</v>
      </c>
      <c r="C2629" s="2">
        <f>D2629/60</f>
        <v>218.91666666666666</v>
      </c>
      <c r="D2629">
        <f>D2628+5</f>
        <v>13135</v>
      </c>
      <c r="CC2629" s="4" t="s">
        <v>1</v>
      </c>
      <c r="CD2629" s="7" t="s">
        <v>1</v>
      </c>
      <c r="DH2629" s="8" t="s">
        <v>1</v>
      </c>
      <c r="DI2629" s="9" t="s">
        <v>1</v>
      </c>
      <c r="DJ2629" s="10" t="s">
        <v>1</v>
      </c>
    </row>
    <row r="2630" spans="1:114" ht="16.5" thickTop="1" thickBot="1" x14ac:dyDescent="0.3">
      <c r="A2630" s="3">
        <f>A$2+D2630/(86400)</f>
        <v>0.56874999999999998</v>
      </c>
      <c r="B2630" s="2">
        <f>D2630/3600</f>
        <v>3.65</v>
      </c>
      <c r="C2630" s="2">
        <f>D2630/60</f>
        <v>219</v>
      </c>
      <c r="D2630">
        <f>D2629+5</f>
        <v>13140</v>
      </c>
      <c r="CC2630" s="4" t="s">
        <v>0</v>
      </c>
      <c r="CD2630" s="7" t="s">
        <v>1</v>
      </c>
      <c r="DH2630" s="8" t="s">
        <v>1</v>
      </c>
      <c r="DI2630" s="9" t="s">
        <v>1</v>
      </c>
      <c r="DJ2630" s="10" t="s">
        <v>1</v>
      </c>
    </row>
    <row r="2631" spans="1:114" ht="15.75" thickTop="1" x14ac:dyDescent="0.25">
      <c r="A2631" s="3">
        <f>A$2+D2631/(86400)</f>
        <v>0.56880787037037039</v>
      </c>
      <c r="B2631" s="2">
        <f>D2631/3600</f>
        <v>3.651388888888889</v>
      </c>
      <c r="C2631" s="2">
        <f>D2631/60</f>
        <v>219.08333333333334</v>
      </c>
      <c r="D2631">
        <f>D2630+5</f>
        <v>13145</v>
      </c>
      <c r="CD2631" s="7" t="s">
        <v>1</v>
      </c>
      <c r="DH2631" s="8" t="s">
        <v>1</v>
      </c>
      <c r="DI2631" s="9" t="s">
        <v>1</v>
      </c>
      <c r="DJ2631" s="10" t="s">
        <v>1</v>
      </c>
    </row>
    <row r="2632" spans="1:114" x14ac:dyDescent="0.25">
      <c r="A2632" s="3">
        <f>A$2+D2632/(86400)</f>
        <v>0.5688657407407407</v>
      </c>
      <c r="B2632" s="2">
        <f>D2632/3600</f>
        <v>3.6527777777777777</v>
      </c>
      <c r="C2632" s="2">
        <f>D2632/60</f>
        <v>219.16666666666666</v>
      </c>
      <c r="D2632">
        <f>D2631+5</f>
        <v>13150</v>
      </c>
      <c r="CD2632" s="7" t="s">
        <v>1</v>
      </c>
      <c r="DH2632" s="8" t="s">
        <v>1</v>
      </c>
      <c r="DI2632" s="9" t="s">
        <v>1</v>
      </c>
      <c r="DJ2632" s="10" t="s">
        <v>1</v>
      </c>
    </row>
    <row r="2633" spans="1:114" x14ac:dyDescent="0.25">
      <c r="A2633" s="3">
        <f>A$2+D2633/(86400)</f>
        <v>0.56892361111111112</v>
      </c>
      <c r="B2633" s="2">
        <f>D2633/3600</f>
        <v>3.6541666666666668</v>
      </c>
      <c r="C2633" s="2">
        <f>D2633/60</f>
        <v>219.25</v>
      </c>
      <c r="D2633">
        <f>D2632+5</f>
        <v>13155</v>
      </c>
      <c r="CD2633" s="7" t="s">
        <v>1</v>
      </c>
      <c r="DH2633" s="8" t="s">
        <v>1</v>
      </c>
      <c r="DI2633" s="9" t="s">
        <v>1</v>
      </c>
      <c r="DJ2633" s="10" t="s">
        <v>1</v>
      </c>
    </row>
    <row r="2634" spans="1:114" x14ac:dyDescent="0.25">
      <c r="A2634" s="3">
        <f>A$2+D2634/(86400)</f>
        <v>0.56898148148148153</v>
      </c>
      <c r="B2634" s="2">
        <f>D2634/3600</f>
        <v>3.6555555555555554</v>
      </c>
      <c r="C2634" s="2">
        <f>D2634/60</f>
        <v>219.33333333333334</v>
      </c>
      <c r="D2634">
        <f>D2633+5</f>
        <v>13160</v>
      </c>
      <c r="CD2634" s="7" t="s">
        <v>1</v>
      </c>
      <c r="DH2634" s="8" t="s">
        <v>1</v>
      </c>
      <c r="DI2634" s="9" t="s">
        <v>1</v>
      </c>
      <c r="DJ2634" s="10" t="s">
        <v>1</v>
      </c>
    </row>
    <row r="2635" spans="1:114" x14ac:dyDescent="0.25">
      <c r="A2635" s="3">
        <f>A$2+D2635/(86400)</f>
        <v>0.56903935185185184</v>
      </c>
      <c r="B2635" s="2">
        <f>D2635/3600</f>
        <v>3.6569444444444446</v>
      </c>
      <c r="C2635" s="2">
        <f>D2635/60</f>
        <v>219.41666666666666</v>
      </c>
      <c r="D2635">
        <f>D2634+5</f>
        <v>13165</v>
      </c>
      <c r="CD2635" s="7" t="s">
        <v>1</v>
      </c>
      <c r="DH2635" s="8" t="s">
        <v>1</v>
      </c>
      <c r="DI2635" s="9" t="s">
        <v>1</v>
      </c>
      <c r="DJ2635" s="10" t="s">
        <v>1</v>
      </c>
    </row>
    <row r="2636" spans="1:114" x14ac:dyDescent="0.25">
      <c r="A2636" s="3">
        <f>A$2+D2636/(86400)</f>
        <v>0.56909722222222225</v>
      </c>
      <c r="B2636" s="2">
        <f>D2636/3600</f>
        <v>3.6583333333333332</v>
      </c>
      <c r="C2636" s="2">
        <f>D2636/60</f>
        <v>219.5</v>
      </c>
      <c r="D2636">
        <f>D2635+5</f>
        <v>13170</v>
      </c>
      <c r="CD2636" s="7" t="s">
        <v>1</v>
      </c>
      <c r="DH2636" s="8" t="s">
        <v>1</v>
      </c>
      <c r="DI2636" s="9" t="s">
        <v>1</v>
      </c>
      <c r="DJ2636" s="10" t="s">
        <v>1</v>
      </c>
    </row>
    <row r="2637" spans="1:114" x14ac:dyDescent="0.25">
      <c r="A2637" s="3">
        <f>A$2+D2637/(86400)</f>
        <v>0.56915509259259256</v>
      </c>
      <c r="B2637" s="2">
        <f>D2637/3600</f>
        <v>3.6597222222222223</v>
      </c>
      <c r="C2637" s="2">
        <f>D2637/60</f>
        <v>219.58333333333334</v>
      </c>
      <c r="D2637">
        <f>D2636+5</f>
        <v>13175</v>
      </c>
      <c r="CD2637" s="7" t="s">
        <v>1</v>
      </c>
      <c r="DH2637" s="8" t="s">
        <v>1</v>
      </c>
      <c r="DI2637" s="9" t="s">
        <v>1</v>
      </c>
      <c r="DJ2637" s="10" t="s">
        <v>1</v>
      </c>
    </row>
    <row r="2638" spans="1:114" x14ac:dyDescent="0.25">
      <c r="A2638" s="3">
        <f>A$2+D2638/(86400)</f>
        <v>0.56921296296296298</v>
      </c>
      <c r="B2638" s="2">
        <f>D2638/3600</f>
        <v>3.661111111111111</v>
      </c>
      <c r="C2638" s="2">
        <f>D2638/60</f>
        <v>219.66666666666666</v>
      </c>
      <c r="D2638">
        <f>D2637+5</f>
        <v>13180</v>
      </c>
      <c r="CD2638" s="7" t="s">
        <v>1</v>
      </c>
      <c r="DH2638" s="8" t="s">
        <v>1</v>
      </c>
      <c r="DI2638" s="9" t="s">
        <v>1</v>
      </c>
      <c r="DJ2638" s="10" t="s">
        <v>1</v>
      </c>
    </row>
    <row r="2639" spans="1:114" x14ac:dyDescent="0.25">
      <c r="A2639" s="3">
        <f>A$2+D2639/(86400)</f>
        <v>0.56927083333333339</v>
      </c>
      <c r="B2639" s="2">
        <f>D2639/3600</f>
        <v>3.6625000000000001</v>
      </c>
      <c r="C2639" s="2">
        <f>D2639/60</f>
        <v>219.75</v>
      </c>
      <c r="D2639">
        <f>D2638+5</f>
        <v>13185</v>
      </c>
      <c r="CD2639" s="7" t="s">
        <v>1</v>
      </c>
      <c r="DH2639" s="8" t="s">
        <v>5</v>
      </c>
      <c r="DI2639" s="9" t="s">
        <v>7</v>
      </c>
      <c r="DJ2639" s="10" t="s">
        <v>1</v>
      </c>
    </row>
    <row r="2640" spans="1:114" x14ac:dyDescent="0.25">
      <c r="A2640" s="3">
        <f>A$2+D2640/(86400)</f>
        <v>0.5693287037037037</v>
      </c>
      <c r="B2640" s="2">
        <f>D2640/3600</f>
        <v>3.6638888888888888</v>
      </c>
      <c r="C2640" s="2">
        <f>D2640/60</f>
        <v>219.83333333333334</v>
      </c>
      <c r="D2640">
        <f>D2639+5</f>
        <v>13190</v>
      </c>
      <c r="CD2640" s="7" t="s">
        <v>1</v>
      </c>
      <c r="DI2640" s="8" t="s">
        <v>6</v>
      </c>
      <c r="DJ2640" s="10" t="s">
        <v>1</v>
      </c>
    </row>
    <row r="2641" spans="1:115" x14ac:dyDescent="0.25">
      <c r="A2641" s="3">
        <f>A$2+D2641/(86400)</f>
        <v>0.56938657407407411</v>
      </c>
      <c r="B2641" s="2">
        <f>D2641/3600</f>
        <v>3.6652777777777779</v>
      </c>
      <c r="C2641" s="2">
        <f>D2641/60</f>
        <v>219.91666666666666</v>
      </c>
      <c r="D2641">
        <f>D2640+5</f>
        <v>13195</v>
      </c>
      <c r="CD2641" s="7" t="s">
        <v>1</v>
      </c>
      <c r="DI2641" s="8" t="s">
        <v>1</v>
      </c>
      <c r="DJ2641" s="10" t="s">
        <v>1</v>
      </c>
    </row>
    <row r="2642" spans="1:115" x14ac:dyDescent="0.25">
      <c r="A2642" s="3">
        <f>A$2+D2642/(86400)</f>
        <v>0.56944444444444442</v>
      </c>
      <c r="B2642" s="2">
        <f>D2642/3600</f>
        <v>3.6666666666666665</v>
      </c>
      <c r="C2642" s="2">
        <f>D2642/60</f>
        <v>220</v>
      </c>
      <c r="D2642">
        <f>D2641+5</f>
        <v>13200</v>
      </c>
      <c r="CD2642" s="7" t="s">
        <v>1</v>
      </c>
      <c r="DI2642" s="8" t="s">
        <v>1</v>
      </c>
      <c r="DJ2642" s="10" t="s">
        <v>9</v>
      </c>
    </row>
    <row r="2643" spans="1:115" x14ac:dyDescent="0.25">
      <c r="A2643" s="3">
        <f>A$2+D2643/(86400)</f>
        <v>0.56950231481481484</v>
      </c>
      <c r="B2643" s="2">
        <f>D2643/3600</f>
        <v>3.6680555555555556</v>
      </c>
      <c r="C2643" s="2">
        <f>D2643/60</f>
        <v>220.08333333333334</v>
      </c>
      <c r="D2643">
        <f>D2642+5</f>
        <v>13205</v>
      </c>
      <c r="CD2643" s="7" t="s">
        <v>1</v>
      </c>
      <c r="DI2643" s="8" t="s">
        <v>1</v>
      </c>
      <c r="DJ2643" s="9" t="s">
        <v>8</v>
      </c>
      <c r="DK2643" s="10" t="s">
        <v>10</v>
      </c>
    </row>
    <row r="2644" spans="1:115" x14ac:dyDescent="0.25">
      <c r="A2644" s="3">
        <f>A$2+D2644/(86400)</f>
        <v>0.56956018518518525</v>
      </c>
      <c r="B2644" s="2">
        <f>D2644/3600</f>
        <v>3.6694444444444443</v>
      </c>
      <c r="C2644" s="2">
        <f>D2644/60</f>
        <v>220.16666666666666</v>
      </c>
      <c r="D2644">
        <f>D2643+5</f>
        <v>13210</v>
      </c>
      <c r="CD2644" s="7" t="s">
        <v>1</v>
      </c>
      <c r="DI2644" s="8" t="s">
        <v>1</v>
      </c>
      <c r="DJ2644" s="9" t="s">
        <v>1</v>
      </c>
      <c r="DK2644" s="10" t="s">
        <v>1</v>
      </c>
    </row>
    <row r="2645" spans="1:115" ht="15.75" thickBot="1" x14ac:dyDescent="0.3">
      <c r="A2645" s="3">
        <f>A$2+D2645/(86400)</f>
        <v>0.56961805555555556</v>
      </c>
      <c r="B2645" s="2">
        <f>D2645/3600</f>
        <v>3.6708333333333334</v>
      </c>
      <c r="C2645" s="2">
        <f>D2645/60</f>
        <v>220.25</v>
      </c>
      <c r="D2645">
        <f>D2644+5</f>
        <v>13215</v>
      </c>
      <c r="CD2645" s="7" t="s">
        <v>3</v>
      </c>
      <c r="DI2645" s="8" t="s">
        <v>1</v>
      </c>
      <c r="DJ2645" s="9" t="s">
        <v>1</v>
      </c>
      <c r="DK2645" s="10" t="s">
        <v>1</v>
      </c>
    </row>
    <row r="2646" spans="1:115" ht="16.5" thickTop="1" thickBot="1" x14ac:dyDescent="0.3">
      <c r="A2646" s="3">
        <f>A$2+D2646/(86400)</f>
        <v>0.56967592592592597</v>
      </c>
      <c r="B2646" s="2">
        <f>D2646/3600</f>
        <v>3.6722222222222221</v>
      </c>
      <c r="C2646" s="2">
        <f>D2646/60</f>
        <v>220.33333333333334</v>
      </c>
      <c r="D2646">
        <f>D2645+5</f>
        <v>13220</v>
      </c>
      <c r="CD2646" s="4" t="s">
        <v>2</v>
      </c>
      <c r="CE2646" s="7" t="s">
        <v>4</v>
      </c>
      <c r="DI2646" s="8" t="s">
        <v>1</v>
      </c>
      <c r="DJ2646" s="9" t="s">
        <v>1</v>
      </c>
      <c r="DK2646" s="10" t="s">
        <v>1</v>
      </c>
    </row>
    <row r="2647" spans="1:115" ht="16.5" thickTop="1" thickBot="1" x14ac:dyDescent="0.3">
      <c r="A2647" s="3">
        <f>A$2+D2647/(86400)</f>
        <v>0.56973379629629628</v>
      </c>
      <c r="B2647" s="2">
        <f>D2647/3600</f>
        <v>3.6736111111111112</v>
      </c>
      <c r="C2647" s="2">
        <f>D2647/60</f>
        <v>220.41666666666666</v>
      </c>
      <c r="D2647">
        <f>D2646+5</f>
        <v>13225</v>
      </c>
      <c r="CD2647" s="4" t="s">
        <v>1</v>
      </c>
      <c r="CE2647" s="7" t="s">
        <v>1</v>
      </c>
      <c r="DI2647" s="8" t="s">
        <v>1</v>
      </c>
      <c r="DJ2647" s="9" t="s">
        <v>1</v>
      </c>
      <c r="DK2647" s="10" t="s">
        <v>1</v>
      </c>
    </row>
    <row r="2648" spans="1:115" ht="16.5" thickTop="1" thickBot="1" x14ac:dyDescent="0.3">
      <c r="A2648" s="3">
        <f>A$2+D2648/(86400)</f>
        <v>0.5697916666666667</v>
      </c>
      <c r="B2648" s="2">
        <f>D2648/3600</f>
        <v>3.6749999999999998</v>
      </c>
      <c r="C2648" s="2">
        <f>D2648/60</f>
        <v>220.5</v>
      </c>
      <c r="D2648">
        <f>D2647+5</f>
        <v>13230</v>
      </c>
      <c r="CD2648" s="4" t="s">
        <v>1</v>
      </c>
      <c r="CE2648" s="7" t="s">
        <v>1</v>
      </c>
      <c r="DI2648" s="8" t="s">
        <v>1</v>
      </c>
      <c r="DJ2648" s="9" t="s">
        <v>1</v>
      </c>
      <c r="DK2648" s="10" t="s">
        <v>1</v>
      </c>
    </row>
    <row r="2649" spans="1:115" ht="16.5" thickTop="1" thickBot="1" x14ac:dyDescent="0.3">
      <c r="A2649" s="3">
        <f>A$2+D2649/(86400)</f>
        <v>0.56984953703703711</v>
      </c>
      <c r="B2649" s="2">
        <f>D2649/3600</f>
        <v>3.6763888888888889</v>
      </c>
      <c r="C2649" s="2">
        <f>D2649/60</f>
        <v>220.58333333333334</v>
      </c>
      <c r="D2649">
        <f>D2648+5</f>
        <v>13235</v>
      </c>
      <c r="CD2649" s="4" t="s">
        <v>1</v>
      </c>
      <c r="CE2649" s="7" t="s">
        <v>1</v>
      </c>
      <c r="DI2649" s="8" t="s">
        <v>1</v>
      </c>
      <c r="DJ2649" s="9" t="s">
        <v>1</v>
      </c>
      <c r="DK2649" s="10" t="s">
        <v>1</v>
      </c>
    </row>
    <row r="2650" spans="1:115" ht="16.5" thickTop="1" thickBot="1" x14ac:dyDescent="0.3">
      <c r="A2650" s="3">
        <f>A$2+D2650/(86400)</f>
        <v>0.56990740740740742</v>
      </c>
      <c r="B2650" s="2">
        <f>D2650/3600</f>
        <v>3.6777777777777776</v>
      </c>
      <c r="C2650" s="2">
        <f>D2650/60</f>
        <v>220.66666666666666</v>
      </c>
      <c r="D2650">
        <f>D2649+5</f>
        <v>13240</v>
      </c>
      <c r="CD2650" s="4" t="s">
        <v>1</v>
      </c>
      <c r="CE2650" s="7" t="s">
        <v>1</v>
      </c>
      <c r="DI2650" s="8" t="s">
        <v>1</v>
      </c>
      <c r="DJ2650" s="9" t="s">
        <v>1</v>
      </c>
      <c r="DK2650" s="10" t="s">
        <v>1</v>
      </c>
    </row>
    <row r="2651" spans="1:115" ht="16.5" thickTop="1" thickBot="1" x14ac:dyDescent="0.3">
      <c r="A2651" s="3">
        <f>A$2+D2651/(86400)</f>
        <v>0.56996527777777783</v>
      </c>
      <c r="B2651" s="2">
        <f>D2651/3600</f>
        <v>3.6791666666666667</v>
      </c>
      <c r="C2651" s="2">
        <f>D2651/60</f>
        <v>220.75</v>
      </c>
      <c r="D2651">
        <f>D2650+5</f>
        <v>13245</v>
      </c>
      <c r="CD2651" s="4" t="s">
        <v>1</v>
      </c>
      <c r="CE2651" s="7" t="s">
        <v>1</v>
      </c>
      <c r="DI2651" s="8" t="s">
        <v>1</v>
      </c>
      <c r="DJ2651" s="9" t="s">
        <v>1</v>
      </c>
      <c r="DK2651" s="10" t="s">
        <v>1</v>
      </c>
    </row>
    <row r="2652" spans="1:115" ht="16.5" thickTop="1" thickBot="1" x14ac:dyDescent="0.3">
      <c r="A2652" s="3">
        <f>A$2+D2652/(86400)</f>
        <v>0.57002314814814814</v>
      </c>
      <c r="B2652" s="2">
        <f>D2652/3600</f>
        <v>3.6805555555555554</v>
      </c>
      <c r="C2652" s="2">
        <f>D2652/60</f>
        <v>220.83333333333334</v>
      </c>
      <c r="D2652">
        <f>D2651+5</f>
        <v>13250</v>
      </c>
      <c r="CD2652" s="4" t="s">
        <v>1</v>
      </c>
      <c r="CE2652" s="7" t="s">
        <v>1</v>
      </c>
      <c r="DI2652" s="8" t="s">
        <v>1</v>
      </c>
      <c r="DJ2652" s="9" t="s">
        <v>1</v>
      </c>
      <c r="DK2652" s="10" t="s">
        <v>1</v>
      </c>
    </row>
    <row r="2653" spans="1:115" ht="16.5" thickTop="1" thickBot="1" x14ac:dyDescent="0.3">
      <c r="A2653" s="3">
        <f>A$2+D2653/(86400)</f>
        <v>0.57008101851851856</v>
      </c>
      <c r="B2653" s="2">
        <f>D2653/3600</f>
        <v>3.6819444444444445</v>
      </c>
      <c r="C2653" s="2">
        <f>D2653/60</f>
        <v>220.91666666666666</v>
      </c>
      <c r="D2653">
        <f>D2652+5</f>
        <v>13255</v>
      </c>
      <c r="CD2653" s="4" t="s">
        <v>1</v>
      </c>
      <c r="CE2653" s="7" t="s">
        <v>1</v>
      </c>
      <c r="DI2653" s="8" t="s">
        <v>1</v>
      </c>
      <c r="DJ2653" s="9" t="s">
        <v>1</v>
      </c>
      <c r="DK2653" s="10" t="s">
        <v>1</v>
      </c>
    </row>
    <row r="2654" spans="1:115" ht="16.5" thickTop="1" thickBot="1" x14ac:dyDescent="0.3">
      <c r="A2654" s="3">
        <f>A$2+D2654/(86400)</f>
        <v>0.57013888888888897</v>
      </c>
      <c r="B2654" s="2">
        <f>D2654/3600</f>
        <v>3.6833333333333331</v>
      </c>
      <c r="C2654" s="2">
        <f>D2654/60</f>
        <v>221</v>
      </c>
      <c r="D2654">
        <f>D2653+5</f>
        <v>13260</v>
      </c>
      <c r="CD2654" s="4" t="s">
        <v>1</v>
      </c>
      <c r="CE2654" s="7" t="s">
        <v>1</v>
      </c>
      <c r="DI2654" s="8" t="s">
        <v>1</v>
      </c>
      <c r="DJ2654" s="9" t="s">
        <v>1</v>
      </c>
      <c r="DK2654" s="10" t="s">
        <v>1</v>
      </c>
    </row>
    <row r="2655" spans="1:115" ht="16.5" thickTop="1" thickBot="1" x14ac:dyDescent="0.3">
      <c r="A2655" s="3">
        <f>A$2+D2655/(86400)</f>
        <v>0.57019675925925928</v>
      </c>
      <c r="B2655" s="2">
        <f>D2655/3600</f>
        <v>3.6847222222222222</v>
      </c>
      <c r="C2655" s="2">
        <f>D2655/60</f>
        <v>221.08333333333334</v>
      </c>
      <c r="D2655">
        <f>D2654+5</f>
        <v>13265</v>
      </c>
      <c r="CD2655" s="4" t="s">
        <v>1</v>
      </c>
      <c r="CE2655" s="7" t="s">
        <v>1</v>
      </c>
      <c r="DI2655" s="8" t="s">
        <v>1</v>
      </c>
      <c r="DJ2655" s="9" t="s">
        <v>1</v>
      </c>
      <c r="DK2655" s="10" t="s">
        <v>1</v>
      </c>
    </row>
    <row r="2656" spans="1:115" ht="16.5" thickTop="1" thickBot="1" x14ac:dyDescent="0.3">
      <c r="A2656" s="3">
        <f>A$2+D2656/(86400)</f>
        <v>0.57025462962962958</v>
      </c>
      <c r="B2656" s="2">
        <f>D2656/3600</f>
        <v>3.6861111111111109</v>
      </c>
      <c r="C2656" s="2">
        <f>D2656/60</f>
        <v>221.16666666666666</v>
      </c>
      <c r="D2656">
        <f>D2655+5</f>
        <v>13270</v>
      </c>
      <c r="CD2656" s="4" t="s">
        <v>1</v>
      </c>
      <c r="CE2656" s="7" t="s">
        <v>1</v>
      </c>
      <c r="DI2656" s="8" t="s">
        <v>1</v>
      </c>
      <c r="DJ2656" s="9" t="s">
        <v>1</v>
      </c>
      <c r="DK2656" s="10" t="s">
        <v>1</v>
      </c>
    </row>
    <row r="2657" spans="1:116" ht="16.5" thickTop="1" thickBot="1" x14ac:dyDescent="0.3">
      <c r="A2657" s="3">
        <f>A$2+D2657/(86400)</f>
        <v>0.5703125</v>
      </c>
      <c r="B2657" s="2">
        <f>D2657/3600</f>
        <v>3.6875</v>
      </c>
      <c r="C2657" s="2">
        <f>D2657/60</f>
        <v>221.25</v>
      </c>
      <c r="D2657">
        <f>D2656+5</f>
        <v>13275</v>
      </c>
      <c r="CD2657" s="4" t="s">
        <v>1</v>
      </c>
      <c r="CE2657" s="7" t="s">
        <v>1</v>
      </c>
      <c r="DI2657" s="8" t="s">
        <v>1</v>
      </c>
      <c r="DJ2657" s="9" t="s">
        <v>1</v>
      </c>
      <c r="DK2657" s="10" t="s">
        <v>1</v>
      </c>
    </row>
    <row r="2658" spans="1:116" ht="16.5" thickTop="1" thickBot="1" x14ac:dyDescent="0.3">
      <c r="A2658" s="3">
        <f>A$2+D2658/(86400)</f>
        <v>0.57037037037037042</v>
      </c>
      <c r="B2658" s="2">
        <f>D2658/3600</f>
        <v>3.6888888888888891</v>
      </c>
      <c r="C2658" s="2">
        <f>D2658/60</f>
        <v>221.33333333333334</v>
      </c>
      <c r="D2658">
        <f>D2657+5</f>
        <v>13280</v>
      </c>
      <c r="CD2658" s="4" t="s">
        <v>1</v>
      </c>
      <c r="CE2658" s="7" t="s">
        <v>1</v>
      </c>
      <c r="DI2658" s="8" t="s">
        <v>1</v>
      </c>
      <c r="DJ2658" s="9" t="s">
        <v>1</v>
      </c>
      <c r="DK2658" s="10" t="s">
        <v>1</v>
      </c>
    </row>
    <row r="2659" spans="1:116" ht="16.5" thickTop="1" thickBot="1" x14ac:dyDescent="0.3">
      <c r="A2659" s="3">
        <f>A$2+D2659/(86400)</f>
        <v>0.57042824074074072</v>
      </c>
      <c r="B2659" s="2">
        <f>D2659/3600</f>
        <v>3.6902777777777778</v>
      </c>
      <c r="C2659" s="2">
        <f>D2659/60</f>
        <v>221.41666666666666</v>
      </c>
      <c r="D2659">
        <f>D2658+5</f>
        <v>13285</v>
      </c>
      <c r="CD2659" s="4" t="s">
        <v>1</v>
      </c>
      <c r="CE2659" s="7" t="s">
        <v>1</v>
      </c>
      <c r="DI2659" s="8" t="s">
        <v>1</v>
      </c>
      <c r="DJ2659" s="9" t="s">
        <v>1</v>
      </c>
      <c r="DK2659" s="10" t="s">
        <v>1</v>
      </c>
    </row>
    <row r="2660" spans="1:116" ht="16.5" thickTop="1" thickBot="1" x14ac:dyDescent="0.3">
      <c r="A2660" s="3">
        <f>A$2+D2660/(86400)</f>
        <v>0.57048611111111114</v>
      </c>
      <c r="B2660" s="2">
        <f>D2660/3600</f>
        <v>3.6916666666666669</v>
      </c>
      <c r="C2660" s="2">
        <f>D2660/60</f>
        <v>221.5</v>
      </c>
      <c r="D2660">
        <f>D2659+5</f>
        <v>13290</v>
      </c>
      <c r="CD2660" s="4" t="s">
        <v>1</v>
      </c>
      <c r="CE2660" s="7" t="s">
        <v>1</v>
      </c>
      <c r="DI2660" s="8" t="s">
        <v>1</v>
      </c>
      <c r="DJ2660" s="9" t="s">
        <v>1</v>
      </c>
      <c r="DK2660" s="10" t="s">
        <v>1</v>
      </c>
    </row>
    <row r="2661" spans="1:116" ht="16.5" thickTop="1" thickBot="1" x14ac:dyDescent="0.3">
      <c r="A2661" s="3">
        <f>A$2+D2661/(86400)</f>
        <v>0.57054398148148144</v>
      </c>
      <c r="B2661" s="2">
        <f>D2661/3600</f>
        <v>3.6930555555555555</v>
      </c>
      <c r="C2661" s="2">
        <f>D2661/60</f>
        <v>221.58333333333334</v>
      </c>
      <c r="D2661">
        <f>D2660+5</f>
        <v>13295</v>
      </c>
      <c r="CD2661" s="4" t="s">
        <v>1</v>
      </c>
      <c r="CE2661" s="7" t="s">
        <v>1</v>
      </c>
      <c r="DI2661" s="8" t="s">
        <v>1</v>
      </c>
      <c r="DJ2661" s="9" t="s">
        <v>1</v>
      </c>
      <c r="DK2661" s="10" t="s">
        <v>1</v>
      </c>
    </row>
    <row r="2662" spans="1:116" ht="16.5" thickTop="1" thickBot="1" x14ac:dyDescent="0.3">
      <c r="A2662" s="3">
        <f>A$2+D2662/(86400)</f>
        <v>0.57060185185185186</v>
      </c>
      <c r="B2662" s="2">
        <f>D2662/3600</f>
        <v>3.6944444444444446</v>
      </c>
      <c r="C2662" s="2">
        <f>D2662/60</f>
        <v>221.66666666666666</v>
      </c>
      <c r="D2662">
        <f>D2661+5</f>
        <v>13300</v>
      </c>
      <c r="CD2662" s="4" t="s">
        <v>1</v>
      </c>
      <c r="CE2662" s="7" t="s">
        <v>1</v>
      </c>
      <c r="DI2662" s="8" t="s">
        <v>1</v>
      </c>
      <c r="DJ2662" s="9" t="s">
        <v>1</v>
      </c>
      <c r="DK2662" s="10" t="s">
        <v>1</v>
      </c>
    </row>
    <row r="2663" spans="1:116" ht="16.5" thickTop="1" thickBot="1" x14ac:dyDescent="0.3">
      <c r="A2663" s="3">
        <f>A$2+D2663/(86400)</f>
        <v>0.57065972222222228</v>
      </c>
      <c r="B2663" s="2">
        <f>D2663/3600</f>
        <v>3.6958333333333333</v>
      </c>
      <c r="C2663" s="2">
        <f>D2663/60</f>
        <v>221.75</v>
      </c>
      <c r="D2663">
        <f>D2662+5</f>
        <v>13305</v>
      </c>
      <c r="CD2663" s="4" t="s">
        <v>0</v>
      </c>
      <c r="CE2663" s="7" t="s">
        <v>1</v>
      </c>
      <c r="DI2663" s="8" t="s">
        <v>5</v>
      </c>
      <c r="DJ2663" s="9" t="s">
        <v>7</v>
      </c>
      <c r="DK2663" s="10" t="s">
        <v>1</v>
      </c>
    </row>
    <row r="2664" spans="1:116" ht="15.75" thickTop="1" x14ac:dyDescent="0.25">
      <c r="A2664" s="3">
        <f>A$2+D2664/(86400)</f>
        <v>0.57071759259259258</v>
      </c>
      <c r="B2664" s="2">
        <f>D2664/3600</f>
        <v>3.6972222222222224</v>
      </c>
      <c r="C2664" s="2">
        <f>D2664/60</f>
        <v>221.83333333333334</v>
      </c>
      <c r="D2664">
        <f>D2663+5</f>
        <v>13310</v>
      </c>
      <c r="CE2664" s="7" t="s">
        <v>1</v>
      </c>
      <c r="DJ2664" s="8" t="s">
        <v>6</v>
      </c>
      <c r="DK2664" s="10" t="s">
        <v>1</v>
      </c>
    </row>
    <row r="2665" spans="1:116" x14ac:dyDescent="0.25">
      <c r="A2665" s="3">
        <f>A$2+D2665/(86400)</f>
        <v>0.570775462962963</v>
      </c>
      <c r="B2665" s="2">
        <f>D2665/3600</f>
        <v>3.6986111111111111</v>
      </c>
      <c r="C2665" s="2">
        <f>D2665/60</f>
        <v>221.91666666666666</v>
      </c>
      <c r="D2665">
        <f>D2664+5</f>
        <v>13315</v>
      </c>
      <c r="CE2665" s="7" t="s">
        <v>1</v>
      </c>
      <c r="DJ2665" s="8" t="s">
        <v>1</v>
      </c>
      <c r="DK2665" s="10" t="s">
        <v>1</v>
      </c>
    </row>
    <row r="2666" spans="1:116" x14ac:dyDescent="0.25">
      <c r="A2666" s="3">
        <f>A$2+D2666/(86400)</f>
        <v>0.5708333333333333</v>
      </c>
      <c r="B2666" s="2">
        <f>D2666/3600</f>
        <v>3.7</v>
      </c>
      <c r="C2666" s="2">
        <f>D2666/60</f>
        <v>222</v>
      </c>
      <c r="D2666">
        <f>D2665+5</f>
        <v>13320</v>
      </c>
      <c r="CE2666" s="7" t="s">
        <v>1</v>
      </c>
      <c r="DJ2666" s="8" t="s">
        <v>1</v>
      </c>
      <c r="DK2666" s="10" t="s">
        <v>9</v>
      </c>
    </row>
    <row r="2667" spans="1:116" x14ac:dyDescent="0.25">
      <c r="A2667" s="3">
        <f>A$2+D2667/(86400)</f>
        <v>0.57089120370370372</v>
      </c>
      <c r="B2667" s="2">
        <f>D2667/3600</f>
        <v>3.7013888888888888</v>
      </c>
      <c r="C2667" s="2">
        <f>D2667/60</f>
        <v>222.08333333333334</v>
      </c>
      <c r="D2667">
        <f>D2666+5</f>
        <v>13325</v>
      </c>
      <c r="CE2667" s="7" t="s">
        <v>1</v>
      </c>
      <c r="DJ2667" s="8" t="s">
        <v>1</v>
      </c>
      <c r="DK2667" s="9" t="s">
        <v>8</v>
      </c>
      <c r="DL2667" s="10" t="s">
        <v>10</v>
      </c>
    </row>
    <row r="2668" spans="1:116" x14ac:dyDescent="0.25">
      <c r="A2668" s="3">
        <f>A$2+D2668/(86400)</f>
        <v>0.57094907407407414</v>
      </c>
      <c r="B2668" s="2">
        <f>D2668/3600</f>
        <v>3.7027777777777779</v>
      </c>
      <c r="C2668" s="2">
        <f>D2668/60</f>
        <v>222.16666666666666</v>
      </c>
      <c r="D2668">
        <f>D2667+5</f>
        <v>13330</v>
      </c>
      <c r="CE2668" s="7" t="s">
        <v>1</v>
      </c>
      <c r="DJ2668" s="8" t="s">
        <v>1</v>
      </c>
      <c r="DK2668" s="9" t="s">
        <v>1</v>
      </c>
      <c r="DL2668" s="10" t="s">
        <v>1</v>
      </c>
    </row>
    <row r="2669" spans="1:116" x14ac:dyDescent="0.25">
      <c r="A2669" s="3">
        <f>A$2+D2669/(86400)</f>
        <v>0.57100694444444444</v>
      </c>
      <c r="B2669" s="2">
        <f>D2669/3600</f>
        <v>3.7041666666666666</v>
      </c>
      <c r="C2669" s="2">
        <f>D2669/60</f>
        <v>222.25</v>
      </c>
      <c r="D2669">
        <f>D2668+5</f>
        <v>13335</v>
      </c>
      <c r="CE2669" s="7" t="s">
        <v>1</v>
      </c>
      <c r="DJ2669" s="8" t="s">
        <v>1</v>
      </c>
      <c r="DK2669" s="9" t="s">
        <v>1</v>
      </c>
      <c r="DL2669" s="10" t="s">
        <v>1</v>
      </c>
    </row>
    <row r="2670" spans="1:116" x14ac:dyDescent="0.25">
      <c r="A2670" s="3">
        <f>A$2+D2670/(86400)</f>
        <v>0.57106481481481486</v>
      </c>
      <c r="B2670" s="2">
        <f>D2670/3600</f>
        <v>3.7055555555555557</v>
      </c>
      <c r="C2670" s="2">
        <f>D2670/60</f>
        <v>222.33333333333334</v>
      </c>
      <c r="D2670">
        <f>D2669+5</f>
        <v>13340</v>
      </c>
      <c r="CE2670" s="7" t="s">
        <v>1</v>
      </c>
      <c r="DJ2670" s="8" t="s">
        <v>1</v>
      </c>
      <c r="DK2670" s="9" t="s">
        <v>1</v>
      </c>
      <c r="DL2670" s="10" t="s">
        <v>1</v>
      </c>
    </row>
    <row r="2671" spans="1:116" x14ac:dyDescent="0.25">
      <c r="A2671" s="3">
        <f>A$2+D2671/(86400)</f>
        <v>0.57112268518518516</v>
      </c>
      <c r="B2671" s="2">
        <f>D2671/3600</f>
        <v>3.7069444444444444</v>
      </c>
      <c r="C2671" s="2">
        <f>D2671/60</f>
        <v>222.41666666666666</v>
      </c>
      <c r="D2671">
        <f>D2670+5</f>
        <v>13345</v>
      </c>
      <c r="CE2671" s="7" t="s">
        <v>1</v>
      </c>
      <c r="DJ2671" s="8" t="s">
        <v>1</v>
      </c>
      <c r="DK2671" s="9" t="s">
        <v>1</v>
      </c>
      <c r="DL2671" s="10" t="s">
        <v>1</v>
      </c>
    </row>
    <row r="2672" spans="1:116" x14ac:dyDescent="0.25">
      <c r="A2672" s="3">
        <f>A$2+D2672/(86400)</f>
        <v>0.57118055555555558</v>
      </c>
      <c r="B2672" s="2">
        <f>D2672/3600</f>
        <v>3.7083333333333335</v>
      </c>
      <c r="C2672" s="2">
        <f>D2672/60</f>
        <v>222.5</v>
      </c>
      <c r="D2672">
        <f>D2671+5</f>
        <v>13350</v>
      </c>
      <c r="CE2672" s="7" t="s">
        <v>1</v>
      </c>
      <c r="DJ2672" s="8" t="s">
        <v>1</v>
      </c>
      <c r="DK2672" s="9" t="s">
        <v>1</v>
      </c>
      <c r="DL2672" s="10" t="s">
        <v>1</v>
      </c>
    </row>
    <row r="2673" spans="1:116" x14ac:dyDescent="0.25">
      <c r="A2673" s="3">
        <f>A$2+D2673/(86400)</f>
        <v>0.571238425925926</v>
      </c>
      <c r="B2673" s="2">
        <f>D2673/3600</f>
        <v>3.7097222222222221</v>
      </c>
      <c r="C2673" s="2">
        <f>D2673/60</f>
        <v>222.58333333333334</v>
      </c>
      <c r="D2673">
        <f>D2672+5</f>
        <v>13355</v>
      </c>
      <c r="CE2673" s="7" t="s">
        <v>1</v>
      </c>
      <c r="DJ2673" s="8" t="s">
        <v>1</v>
      </c>
      <c r="DK2673" s="9" t="s">
        <v>1</v>
      </c>
      <c r="DL2673" s="10" t="s">
        <v>1</v>
      </c>
    </row>
    <row r="2674" spans="1:116" x14ac:dyDescent="0.25">
      <c r="A2674" s="3">
        <f>A$2+D2674/(86400)</f>
        <v>0.5712962962962963</v>
      </c>
      <c r="B2674" s="2">
        <f>D2674/3600</f>
        <v>3.7111111111111112</v>
      </c>
      <c r="C2674" s="2">
        <f>D2674/60</f>
        <v>222.66666666666666</v>
      </c>
      <c r="D2674">
        <f>D2673+5</f>
        <v>13360</v>
      </c>
      <c r="CE2674" s="7" t="s">
        <v>1</v>
      </c>
      <c r="DJ2674" s="8" t="s">
        <v>1</v>
      </c>
      <c r="DK2674" s="9" t="s">
        <v>1</v>
      </c>
      <c r="DL2674" s="10" t="s">
        <v>1</v>
      </c>
    </row>
    <row r="2675" spans="1:116" x14ac:dyDescent="0.25">
      <c r="A2675" s="3">
        <f>A$2+D2675/(86400)</f>
        <v>0.57135416666666672</v>
      </c>
      <c r="B2675" s="2">
        <f>D2675/3600</f>
        <v>3.7124999999999999</v>
      </c>
      <c r="C2675" s="2">
        <f>D2675/60</f>
        <v>222.75</v>
      </c>
      <c r="D2675">
        <f>D2674+5</f>
        <v>13365</v>
      </c>
      <c r="CE2675" s="7" t="s">
        <v>1</v>
      </c>
      <c r="DJ2675" s="8" t="s">
        <v>1</v>
      </c>
      <c r="DK2675" s="9" t="s">
        <v>1</v>
      </c>
      <c r="DL2675" s="10" t="s">
        <v>1</v>
      </c>
    </row>
    <row r="2676" spans="1:116" x14ac:dyDescent="0.25">
      <c r="A2676" s="3">
        <f>A$2+D2676/(86400)</f>
        <v>0.57141203703703702</v>
      </c>
      <c r="B2676" s="2">
        <f>D2676/3600</f>
        <v>3.713888888888889</v>
      </c>
      <c r="C2676" s="2">
        <f>D2676/60</f>
        <v>222.83333333333334</v>
      </c>
      <c r="D2676">
        <f>D2675+5</f>
        <v>13370</v>
      </c>
      <c r="CE2676" s="7" t="s">
        <v>1</v>
      </c>
      <c r="DJ2676" s="8" t="s">
        <v>1</v>
      </c>
      <c r="DK2676" s="9" t="s">
        <v>1</v>
      </c>
      <c r="DL2676" s="10" t="s">
        <v>1</v>
      </c>
    </row>
    <row r="2677" spans="1:116" x14ac:dyDescent="0.25">
      <c r="A2677" s="3">
        <f>A$2+D2677/(86400)</f>
        <v>0.57146990740740744</v>
      </c>
      <c r="B2677" s="2">
        <f>D2677/3600</f>
        <v>3.7152777777777777</v>
      </c>
      <c r="C2677" s="2">
        <f>D2677/60</f>
        <v>222.91666666666666</v>
      </c>
      <c r="D2677">
        <f>D2676+5</f>
        <v>13375</v>
      </c>
      <c r="CE2677" s="7" t="s">
        <v>1</v>
      </c>
      <c r="DJ2677" s="8" t="s">
        <v>1</v>
      </c>
      <c r="DK2677" s="9" t="s">
        <v>1</v>
      </c>
      <c r="DL2677" s="10" t="s">
        <v>1</v>
      </c>
    </row>
    <row r="2678" spans="1:116" ht="15.75" thickBot="1" x14ac:dyDescent="0.3">
      <c r="A2678" s="3">
        <f>A$2+D2678/(86400)</f>
        <v>0.57152777777777786</v>
      </c>
      <c r="B2678" s="2">
        <f>D2678/3600</f>
        <v>3.7166666666666668</v>
      </c>
      <c r="C2678" s="2">
        <f>D2678/60</f>
        <v>223</v>
      </c>
      <c r="D2678">
        <f>D2677+5</f>
        <v>13380</v>
      </c>
      <c r="CE2678" s="7" t="s">
        <v>3</v>
      </c>
      <c r="DJ2678" s="8" t="s">
        <v>1</v>
      </c>
      <c r="DK2678" s="9" t="s">
        <v>1</v>
      </c>
      <c r="DL2678" s="10" t="s">
        <v>1</v>
      </c>
    </row>
    <row r="2679" spans="1:116" ht="16.5" thickTop="1" thickBot="1" x14ac:dyDescent="0.3">
      <c r="A2679" s="3">
        <f>A$2+D2679/(86400)</f>
        <v>0.57158564814814816</v>
      </c>
      <c r="B2679" s="2">
        <f>D2679/3600</f>
        <v>3.7180555555555554</v>
      </c>
      <c r="C2679" s="2">
        <f>D2679/60</f>
        <v>223.08333333333334</v>
      </c>
      <c r="D2679">
        <f>D2678+5</f>
        <v>13385</v>
      </c>
      <c r="CE2679" s="4" t="s">
        <v>2</v>
      </c>
      <c r="CF2679" s="7" t="s">
        <v>4</v>
      </c>
      <c r="DJ2679" s="8" t="s">
        <v>1</v>
      </c>
      <c r="DK2679" s="9" t="s">
        <v>1</v>
      </c>
      <c r="DL2679" s="10" t="s">
        <v>1</v>
      </c>
    </row>
    <row r="2680" spans="1:116" ht="16.5" thickTop="1" thickBot="1" x14ac:dyDescent="0.3">
      <c r="A2680" s="3">
        <f>A$2+D2680/(86400)</f>
        <v>0.57164351851851858</v>
      </c>
      <c r="B2680" s="2">
        <f>D2680/3600</f>
        <v>3.7194444444444446</v>
      </c>
      <c r="C2680" s="2">
        <f>D2680/60</f>
        <v>223.16666666666666</v>
      </c>
      <c r="D2680">
        <f>D2679+5</f>
        <v>13390</v>
      </c>
      <c r="CE2680" s="4" t="s">
        <v>1</v>
      </c>
      <c r="CF2680" s="7" t="s">
        <v>1</v>
      </c>
      <c r="DJ2680" s="8" t="s">
        <v>1</v>
      </c>
      <c r="DK2680" s="9" t="s">
        <v>1</v>
      </c>
      <c r="DL2680" s="10" t="s">
        <v>1</v>
      </c>
    </row>
    <row r="2681" spans="1:116" ht="16.5" thickTop="1" thickBot="1" x14ac:dyDescent="0.3">
      <c r="A2681" s="3">
        <f>A$2+D2681/(86400)</f>
        <v>0.57170138888888888</v>
      </c>
      <c r="B2681" s="2">
        <f>D2681/3600</f>
        <v>3.7208333333333332</v>
      </c>
      <c r="C2681" s="2">
        <f>D2681/60</f>
        <v>223.25</v>
      </c>
      <c r="D2681">
        <f>D2680+5</f>
        <v>13395</v>
      </c>
      <c r="CE2681" s="4" t="s">
        <v>1</v>
      </c>
      <c r="CF2681" s="7" t="s">
        <v>1</v>
      </c>
      <c r="DJ2681" s="8" t="s">
        <v>1</v>
      </c>
      <c r="DK2681" s="9" t="s">
        <v>1</v>
      </c>
      <c r="DL2681" s="10" t="s">
        <v>1</v>
      </c>
    </row>
    <row r="2682" spans="1:116" ht="16.5" thickTop="1" thickBot="1" x14ac:dyDescent="0.3">
      <c r="A2682" s="3">
        <f>A$2+D2682/(86400)</f>
        <v>0.5717592592592593</v>
      </c>
      <c r="B2682" s="2">
        <f>D2682/3600</f>
        <v>3.7222222222222223</v>
      </c>
      <c r="C2682" s="2">
        <f>D2682/60</f>
        <v>223.33333333333334</v>
      </c>
      <c r="D2682">
        <f>D2681+5</f>
        <v>13400</v>
      </c>
      <c r="CE2682" s="4" t="s">
        <v>1</v>
      </c>
      <c r="CF2682" s="7" t="s">
        <v>1</v>
      </c>
      <c r="DJ2682" s="8" t="s">
        <v>1</v>
      </c>
      <c r="DK2682" s="9" t="s">
        <v>1</v>
      </c>
      <c r="DL2682" s="10" t="s">
        <v>1</v>
      </c>
    </row>
    <row r="2683" spans="1:116" ht="16.5" thickTop="1" thickBot="1" x14ac:dyDescent="0.3">
      <c r="A2683" s="3">
        <f>A$2+D2683/(86400)</f>
        <v>0.57181712962962972</v>
      </c>
      <c r="B2683" s="2">
        <f>D2683/3600</f>
        <v>3.723611111111111</v>
      </c>
      <c r="C2683" s="2">
        <f>D2683/60</f>
        <v>223.41666666666666</v>
      </c>
      <c r="D2683">
        <f>D2682+5</f>
        <v>13405</v>
      </c>
      <c r="CE2683" s="4" t="s">
        <v>1</v>
      </c>
      <c r="CF2683" s="7" t="s">
        <v>1</v>
      </c>
      <c r="DJ2683" s="8" t="s">
        <v>1</v>
      </c>
      <c r="DK2683" s="9" t="s">
        <v>1</v>
      </c>
      <c r="DL2683" s="10" t="s">
        <v>1</v>
      </c>
    </row>
    <row r="2684" spans="1:116" ht="16.5" thickTop="1" thickBot="1" x14ac:dyDescent="0.3">
      <c r="A2684" s="3">
        <f>A$2+D2684/(86400)</f>
        <v>0.57187500000000002</v>
      </c>
      <c r="B2684" s="2">
        <f>D2684/3600</f>
        <v>3.7250000000000001</v>
      </c>
      <c r="C2684" s="2">
        <f>D2684/60</f>
        <v>223.5</v>
      </c>
      <c r="D2684">
        <f>D2683+5</f>
        <v>13410</v>
      </c>
      <c r="CE2684" s="4" t="s">
        <v>1</v>
      </c>
      <c r="CF2684" s="7" t="s">
        <v>1</v>
      </c>
      <c r="DJ2684" s="8" t="s">
        <v>1</v>
      </c>
      <c r="DK2684" s="9" t="s">
        <v>1</v>
      </c>
      <c r="DL2684" s="10" t="s">
        <v>1</v>
      </c>
    </row>
    <row r="2685" spans="1:116" ht="16.5" thickTop="1" thickBot="1" x14ac:dyDescent="0.3">
      <c r="A2685" s="3">
        <f>A$2+D2685/(86400)</f>
        <v>0.57193287037037033</v>
      </c>
      <c r="B2685" s="2">
        <f>D2685/3600</f>
        <v>3.7263888888888888</v>
      </c>
      <c r="C2685" s="2">
        <f>D2685/60</f>
        <v>223.58333333333334</v>
      </c>
      <c r="D2685">
        <f>D2684+5</f>
        <v>13415</v>
      </c>
      <c r="CE2685" s="4" t="s">
        <v>1</v>
      </c>
      <c r="CF2685" s="7" t="s">
        <v>1</v>
      </c>
      <c r="DJ2685" s="8" t="s">
        <v>1</v>
      </c>
      <c r="DK2685" s="9" t="s">
        <v>1</v>
      </c>
      <c r="DL2685" s="10" t="s">
        <v>1</v>
      </c>
    </row>
    <row r="2686" spans="1:116" ht="16.5" thickTop="1" thickBot="1" x14ac:dyDescent="0.3">
      <c r="A2686" s="3">
        <f>A$2+D2686/(86400)</f>
        <v>0.57199074074074074</v>
      </c>
      <c r="B2686" s="2">
        <f>D2686/3600</f>
        <v>3.7277777777777779</v>
      </c>
      <c r="C2686" s="2">
        <f>D2686/60</f>
        <v>223.66666666666666</v>
      </c>
      <c r="D2686">
        <f>D2685+5</f>
        <v>13420</v>
      </c>
      <c r="CE2686" s="4" t="s">
        <v>1</v>
      </c>
      <c r="CF2686" s="7" t="s">
        <v>1</v>
      </c>
      <c r="DJ2686" s="8" t="s">
        <v>1</v>
      </c>
      <c r="DK2686" s="9" t="s">
        <v>1</v>
      </c>
      <c r="DL2686" s="10" t="s">
        <v>1</v>
      </c>
    </row>
    <row r="2687" spans="1:116" ht="16.5" thickTop="1" thickBot="1" x14ac:dyDescent="0.3">
      <c r="A2687" s="3">
        <f>A$2+D2687/(86400)</f>
        <v>0.57204861111111116</v>
      </c>
      <c r="B2687" s="2">
        <f>D2687/3600</f>
        <v>3.7291666666666665</v>
      </c>
      <c r="C2687" s="2">
        <f>D2687/60</f>
        <v>223.75</v>
      </c>
      <c r="D2687">
        <f>D2686+5</f>
        <v>13425</v>
      </c>
      <c r="CE2687" s="4" t="s">
        <v>1</v>
      </c>
      <c r="CF2687" s="7" t="s">
        <v>1</v>
      </c>
      <c r="DJ2687" s="8" t="s">
        <v>5</v>
      </c>
      <c r="DK2687" s="9" t="s">
        <v>7</v>
      </c>
      <c r="DL2687" s="10" t="s">
        <v>1</v>
      </c>
    </row>
    <row r="2688" spans="1:116" ht="16.5" thickTop="1" thickBot="1" x14ac:dyDescent="0.3">
      <c r="A2688" s="3">
        <f>A$2+D2688/(86400)</f>
        <v>0.57210648148148147</v>
      </c>
      <c r="B2688" s="2">
        <f>D2688/3600</f>
        <v>3.7305555555555556</v>
      </c>
      <c r="C2688" s="2">
        <f>D2688/60</f>
        <v>223.83333333333334</v>
      </c>
      <c r="D2688">
        <f>D2687+5</f>
        <v>13430</v>
      </c>
      <c r="CE2688" s="4" t="s">
        <v>1</v>
      </c>
      <c r="CF2688" s="7" t="s">
        <v>1</v>
      </c>
      <c r="DK2688" s="8" t="s">
        <v>6</v>
      </c>
      <c r="DL2688" s="10" t="s">
        <v>1</v>
      </c>
    </row>
    <row r="2689" spans="1:117" ht="16.5" thickTop="1" thickBot="1" x14ac:dyDescent="0.3">
      <c r="A2689" s="3">
        <f>A$2+D2689/(86400)</f>
        <v>0.57216435185185188</v>
      </c>
      <c r="B2689" s="2">
        <f>D2689/3600</f>
        <v>3.7319444444444443</v>
      </c>
      <c r="C2689" s="2">
        <f>D2689/60</f>
        <v>223.91666666666666</v>
      </c>
      <c r="D2689">
        <f>D2688+5</f>
        <v>13435</v>
      </c>
      <c r="CE2689" s="4" t="s">
        <v>1</v>
      </c>
      <c r="CF2689" s="7" t="s">
        <v>1</v>
      </c>
      <c r="DK2689" s="8" t="s">
        <v>1</v>
      </c>
      <c r="DL2689" s="10" t="s">
        <v>1</v>
      </c>
    </row>
    <row r="2690" spans="1:117" ht="16.5" thickTop="1" thickBot="1" x14ac:dyDescent="0.3">
      <c r="A2690" s="3">
        <f>A$2+D2690/(86400)</f>
        <v>0.57222222222222219</v>
      </c>
      <c r="B2690" s="2">
        <f>D2690/3600</f>
        <v>3.7333333333333334</v>
      </c>
      <c r="C2690" s="2">
        <f>D2690/60</f>
        <v>224</v>
      </c>
      <c r="D2690">
        <f>D2689+5</f>
        <v>13440</v>
      </c>
      <c r="CE2690" s="4" t="s">
        <v>1</v>
      </c>
      <c r="CF2690" s="7" t="s">
        <v>1</v>
      </c>
      <c r="DK2690" s="8" t="s">
        <v>1</v>
      </c>
      <c r="DL2690" s="10" t="s">
        <v>9</v>
      </c>
    </row>
    <row r="2691" spans="1:117" ht="16.5" thickTop="1" thickBot="1" x14ac:dyDescent="0.3">
      <c r="A2691" s="3">
        <f>A$2+D2691/(86400)</f>
        <v>0.5722800925925926</v>
      </c>
      <c r="B2691" s="2">
        <f>D2691/3600</f>
        <v>3.7347222222222221</v>
      </c>
      <c r="C2691" s="2">
        <f>D2691/60</f>
        <v>224.08333333333334</v>
      </c>
      <c r="D2691">
        <f>D2690+5</f>
        <v>13445</v>
      </c>
      <c r="CE2691" s="4" t="s">
        <v>1</v>
      </c>
      <c r="CF2691" s="7" t="s">
        <v>1</v>
      </c>
      <c r="DK2691" s="8" t="s">
        <v>1</v>
      </c>
      <c r="DL2691" s="9" t="s">
        <v>8</v>
      </c>
      <c r="DM2691" s="10" t="s">
        <v>10</v>
      </c>
    </row>
    <row r="2692" spans="1:117" ht="16.5" thickTop="1" thickBot="1" x14ac:dyDescent="0.3">
      <c r="A2692" s="3">
        <f>A$2+D2692/(86400)</f>
        <v>0.57233796296296302</v>
      </c>
      <c r="B2692" s="2">
        <f>D2692/3600</f>
        <v>3.7361111111111112</v>
      </c>
      <c r="C2692" s="2">
        <f>D2692/60</f>
        <v>224.16666666666666</v>
      </c>
      <c r="D2692">
        <f>D2691+5</f>
        <v>13450</v>
      </c>
      <c r="CE2692" s="4" t="s">
        <v>1</v>
      </c>
      <c r="CF2692" s="7" t="s">
        <v>1</v>
      </c>
      <c r="DK2692" s="8" t="s">
        <v>1</v>
      </c>
      <c r="DL2692" s="9" t="s">
        <v>1</v>
      </c>
      <c r="DM2692" s="10" t="s">
        <v>1</v>
      </c>
    </row>
    <row r="2693" spans="1:117" ht="16.5" thickTop="1" thickBot="1" x14ac:dyDescent="0.3">
      <c r="A2693" s="3">
        <f>A$2+D2693/(86400)</f>
        <v>0.57239583333333333</v>
      </c>
      <c r="B2693" s="2">
        <f>D2693/3600</f>
        <v>3.7374999999999998</v>
      </c>
      <c r="C2693" s="2">
        <f>D2693/60</f>
        <v>224.25</v>
      </c>
      <c r="D2693">
        <f>D2692+5</f>
        <v>13455</v>
      </c>
      <c r="CE2693" s="4" t="s">
        <v>1</v>
      </c>
      <c r="CF2693" s="7" t="s">
        <v>1</v>
      </c>
      <c r="DK2693" s="8" t="s">
        <v>1</v>
      </c>
      <c r="DL2693" s="9" t="s">
        <v>1</v>
      </c>
      <c r="DM2693" s="10" t="s">
        <v>1</v>
      </c>
    </row>
    <row r="2694" spans="1:117" ht="16.5" thickTop="1" thickBot="1" x14ac:dyDescent="0.3">
      <c r="A2694" s="3">
        <f>A$2+D2694/(86400)</f>
        <v>0.57245370370370374</v>
      </c>
      <c r="B2694" s="2">
        <f>D2694/3600</f>
        <v>3.7388888888888889</v>
      </c>
      <c r="C2694" s="2">
        <f>D2694/60</f>
        <v>224.33333333333334</v>
      </c>
      <c r="D2694">
        <f>D2693+5</f>
        <v>13460</v>
      </c>
      <c r="CE2694" s="4" t="s">
        <v>1</v>
      </c>
      <c r="CF2694" s="7" t="s">
        <v>1</v>
      </c>
      <c r="DK2694" s="8" t="s">
        <v>1</v>
      </c>
      <c r="DL2694" s="9" t="s">
        <v>1</v>
      </c>
      <c r="DM2694" s="10" t="s">
        <v>1</v>
      </c>
    </row>
    <row r="2695" spans="1:117" ht="16.5" thickTop="1" thickBot="1" x14ac:dyDescent="0.3">
      <c r="A2695" s="3">
        <f>A$2+D2695/(86400)</f>
        <v>0.57251157407407405</v>
      </c>
      <c r="B2695" s="2">
        <f>D2695/3600</f>
        <v>3.7402777777777776</v>
      </c>
      <c r="C2695" s="2">
        <f>D2695/60</f>
        <v>224.41666666666666</v>
      </c>
      <c r="D2695">
        <f>D2694+5</f>
        <v>13465</v>
      </c>
      <c r="CE2695" s="4" t="s">
        <v>1</v>
      </c>
      <c r="CF2695" s="7" t="s">
        <v>1</v>
      </c>
      <c r="DK2695" s="8" t="s">
        <v>1</v>
      </c>
      <c r="DL2695" s="9" t="s">
        <v>1</v>
      </c>
      <c r="DM2695" s="10" t="s">
        <v>1</v>
      </c>
    </row>
    <row r="2696" spans="1:117" ht="16.5" thickTop="1" thickBot="1" x14ac:dyDescent="0.3">
      <c r="A2696" s="3">
        <f>A$2+D2696/(86400)</f>
        <v>0.57256944444444446</v>
      </c>
      <c r="B2696" s="2">
        <f>D2696/3600</f>
        <v>3.7416666666666667</v>
      </c>
      <c r="C2696" s="2">
        <f>D2696/60</f>
        <v>224.5</v>
      </c>
      <c r="D2696">
        <f>D2695+5</f>
        <v>13470</v>
      </c>
      <c r="CE2696" s="4" t="s">
        <v>0</v>
      </c>
      <c r="CF2696" s="7" t="s">
        <v>1</v>
      </c>
      <c r="DK2696" s="8" t="s">
        <v>1</v>
      </c>
      <c r="DL2696" s="9" t="s">
        <v>1</v>
      </c>
      <c r="DM2696" s="10" t="s">
        <v>1</v>
      </c>
    </row>
    <row r="2697" spans="1:117" ht="15.75" thickTop="1" x14ac:dyDescent="0.25">
      <c r="A2697" s="3">
        <f>A$2+D2697/(86400)</f>
        <v>0.57262731481481488</v>
      </c>
      <c r="B2697" s="2">
        <f>D2697/3600</f>
        <v>3.7430555555555554</v>
      </c>
      <c r="C2697" s="2">
        <f>D2697/60</f>
        <v>224.58333333333334</v>
      </c>
      <c r="D2697">
        <f>D2696+5</f>
        <v>13475</v>
      </c>
      <c r="CF2697" s="7" t="s">
        <v>1</v>
      </c>
      <c r="DK2697" s="8" t="s">
        <v>1</v>
      </c>
      <c r="DL2697" s="9" t="s">
        <v>1</v>
      </c>
      <c r="DM2697" s="10" t="s">
        <v>1</v>
      </c>
    </row>
    <row r="2698" spans="1:117" x14ac:dyDescent="0.25">
      <c r="A2698" s="3">
        <f>A$2+D2698/(86400)</f>
        <v>0.57268518518518519</v>
      </c>
      <c r="B2698" s="2">
        <f>D2698/3600</f>
        <v>3.7444444444444445</v>
      </c>
      <c r="C2698" s="2">
        <f>D2698/60</f>
        <v>224.66666666666666</v>
      </c>
      <c r="D2698">
        <f>D2697+5</f>
        <v>13480</v>
      </c>
      <c r="CF2698" s="7" t="s">
        <v>1</v>
      </c>
      <c r="DK2698" s="8" t="s">
        <v>1</v>
      </c>
      <c r="DL2698" s="9" t="s">
        <v>1</v>
      </c>
      <c r="DM2698" s="10" t="s">
        <v>1</v>
      </c>
    </row>
    <row r="2699" spans="1:117" x14ac:dyDescent="0.25">
      <c r="A2699" s="3">
        <f>A$2+D2699/(86400)</f>
        <v>0.5727430555555556</v>
      </c>
      <c r="B2699" s="2">
        <f>D2699/3600</f>
        <v>3.7458333333333331</v>
      </c>
      <c r="C2699" s="2">
        <f>D2699/60</f>
        <v>224.75</v>
      </c>
      <c r="D2699">
        <f>D2698+5</f>
        <v>13485</v>
      </c>
      <c r="CF2699" s="7" t="s">
        <v>1</v>
      </c>
      <c r="DK2699" s="8" t="s">
        <v>1</v>
      </c>
      <c r="DL2699" s="9" t="s">
        <v>1</v>
      </c>
      <c r="DM2699" s="10" t="s">
        <v>1</v>
      </c>
    </row>
    <row r="2700" spans="1:117" x14ac:dyDescent="0.25">
      <c r="A2700" s="3">
        <f>A$2+D2700/(86400)</f>
        <v>0.57280092592592591</v>
      </c>
      <c r="B2700" s="2">
        <f>D2700/3600</f>
        <v>3.7472222222222222</v>
      </c>
      <c r="C2700" s="2">
        <f>D2700/60</f>
        <v>224.83333333333334</v>
      </c>
      <c r="D2700">
        <f>D2699+5</f>
        <v>13490</v>
      </c>
      <c r="CF2700" s="7" t="s">
        <v>1</v>
      </c>
      <c r="DK2700" s="8" t="s">
        <v>1</v>
      </c>
      <c r="DL2700" s="9" t="s">
        <v>1</v>
      </c>
      <c r="DM2700" s="10" t="s">
        <v>1</v>
      </c>
    </row>
    <row r="2701" spans="1:117" x14ac:dyDescent="0.25">
      <c r="A2701" s="3">
        <f>A$2+D2701/(86400)</f>
        <v>0.57285879629629632</v>
      </c>
      <c r="B2701" s="2">
        <f>D2701/3600</f>
        <v>3.7486111111111109</v>
      </c>
      <c r="C2701" s="2">
        <f>D2701/60</f>
        <v>224.91666666666666</v>
      </c>
      <c r="D2701">
        <f>D2700+5</f>
        <v>13495</v>
      </c>
      <c r="CF2701" s="7" t="s">
        <v>1</v>
      </c>
      <c r="DK2701" s="8" t="s">
        <v>1</v>
      </c>
      <c r="DL2701" s="9" t="s">
        <v>1</v>
      </c>
      <c r="DM2701" s="10" t="s">
        <v>1</v>
      </c>
    </row>
    <row r="2702" spans="1:117" x14ac:dyDescent="0.25">
      <c r="A2702" s="3">
        <f>A$2+D2702/(86400)</f>
        <v>0.57291666666666674</v>
      </c>
      <c r="B2702" s="2">
        <f>D2702/3600</f>
        <v>3.75</v>
      </c>
      <c r="C2702" s="2">
        <f>D2702/60</f>
        <v>225</v>
      </c>
      <c r="D2702">
        <f>D2701+5</f>
        <v>13500</v>
      </c>
      <c r="CF2702" s="7" t="s">
        <v>1</v>
      </c>
      <c r="DK2702" s="8" t="s">
        <v>1</v>
      </c>
      <c r="DL2702" s="9" t="s">
        <v>1</v>
      </c>
      <c r="DM2702" s="10" t="s">
        <v>1</v>
      </c>
    </row>
    <row r="2703" spans="1:117" x14ac:dyDescent="0.25">
      <c r="A2703" s="3">
        <f>A$2+D2703/(86400)</f>
        <v>0.57297453703703705</v>
      </c>
      <c r="B2703" s="2">
        <f>D2703/3600</f>
        <v>3.7513888888888891</v>
      </c>
      <c r="C2703" s="2">
        <f>D2703/60</f>
        <v>225.08333333333334</v>
      </c>
      <c r="D2703">
        <f>D2702+5</f>
        <v>13505</v>
      </c>
      <c r="CF2703" s="7" t="s">
        <v>1</v>
      </c>
      <c r="DK2703" s="8" t="s">
        <v>1</v>
      </c>
      <c r="DL2703" s="9" t="s">
        <v>1</v>
      </c>
      <c r="DM2703" s="10" t="s">
        <v>1</v>
      </c>
    </row>
    <row r="2704" spans="1:117" x14ac:dyDescent="0.25">
      <c r="A2704" s="3">
        <f>A$2+D2704/(86400)</f>
        <v>0.57303240740740746</v>
      </c>
      <c r="B2704" s="2">
        <f>D2704/3600</f>
        <v>3.7527777777777778</v>
      </c>
      <c r="C2704" s="2">
        <f>D2704/60</f>
        <v>225.16666666666666</v>
      </c>
      <c r="D2704">
        <f>D2703+5</f>
        <v>13510</v>
      </c>
      <c r="CF2704" s="7" t="s">
        <v>1</v>
      </c>
      <c r="DK2704" s="8" t="s">
        <v>1</v>
      </c>
      <c r="DL2704" s="9" t="s">
        <v>1</v>
      </c>
      <c r="DM2704" s="10" t="s">
        <v>1</v>
      </c>
    </row>
    <row r="2705" spans="1:118" x14ac:dyDescent="0.25">
      <c r="A2705" s="3">
        <f>A$2+D2705/(86400)</f>
        <v>0.57309027777777777</v>
      </c>
      <c r="B2705" s="2">
        <f>D2705/3600</f>
        <v>3.7541666666666669</v>
      </c>
      <c r="C2705" s="2">
        <f>D2705/60</f>
        <v>225.25</v>
      </c>
      <c r="D2705">
        <f>D2704+5</f>
        <v>13515</v>
      </c>
      <c r="CF2705" s="7" t="s">
        <v>1</v>
      </c>
      <c r="DK2705" s="8" t="s">
        <v>1</v>
      </c>
      <c r="DL2705" s="9" t="s">
        <v>1</v>
      </c>
      <c r="DM2705" s="10" t="s">
        <v>1</v>
      </c>
    </row>
    <row r="2706" spans="1:118" x14ac:dyDescent="0.25">
      <c r="A2706" s="3">
        <f>A$2+D2706/(86400)</f>
        <v>0.57314814814814818</v>
      </c>
      <c r="B2706" s="2">
        <f>D2706/3600</f>
        <v>3.7555555555555555</v>
      </c>
      <c r="C2706" s="2">
        <f>D2706/60</f>
        <v>225.33333333333334</v>
      </c>
      <c r="D2706">
        <f>D2705+5</f>
        <v>13520</v>
      </c>
      <c r="CF2706" s="7" t="s">
        <v>1</v>
      </c>
      <c r="DK2706" s="8" t="s">
        <v>1</v>
      </c>
      <c r="DL2706" s="9" t="s">
        <v>1</v>
      </c>
      <c r="DM2706" s="10" t="s">
        <v>1</v>
      </c>
    </row>
    <row r="2707" spans="1:118" x14ac:dyDescent="0.25">
      <c r="A2707" s="3">
        <f>A$2+D2707/(86400)</f>
        <v>0.5732060185185186</v>
      </c>
      <c r="B2707" s="2">
        <f>D2707/3600</f>
        <v>3.7569444444444446</v>
      </c>
      <c r="C2707" s="2">
        <f>D2707/60</f>
        <v>225.41666666666666</v>
      </c>
      <c r="D2707">
        <f>D2706+5</f>
        <v>13525</v>
      </c>
      <c r="CF2707" s="7" t="s">
        <v>1</v>
      </c>
      <c r="DK2707" s="8" t="s">
        <v>1</v>
      </c>
      <c r="DL2707" s="9" t="s">
        <v>1</v>
      </c>
      <c r="DM2707" s="10" t="s">
        <v>1</v>
      </c>
    </row>
    <row r="2708" spans="1:118" x14ac:dyDescent="0.25">
      <c r="A2708" s="3">
        <f>A$2+D2708/(86400)</f>
        <v>0.57326388888888891</v>
      </c>
      <c r="B2708" s="2">
        <f>D2708/3600</f>
        <v>3.7583333333333333</v>
      </c>
      <c r="C2708" s="2">
        <f>D2708/60</f>
        <v>225.5</v>
      </c>
      <c r="D2708">
        <f>D2707+5</f>
        <v>13530</v>
      </c>
      <c r="CF2708" s="7" t="s">
        <v>1</v>
      </c>
      <c r="DK2708" s="8" t="s">
        <v>1</v>
      </c>
      <c r="DL2708" s="9" t="s">
        <v>1</v>
      </c>
      <c r="DM2708" s="10" t="s">
        <v>1</v>
      </c>
    </row>
    <row r="2709" spans="1:118" x14ac:dyDescent="0.25">
      <c r="A2709" s="3">
        <f>A$2+D2709/(86400)</f>
        <v>0.57332175925925921</v>
      </c>
      <c r="B2709" s="2">
        <f>D2709/3600</f>
        <v>3.7597222222222224</v>
      </c>
      <c r="C2709" s="2">
        <f>D2709/60</f>
        <v>225.58333333333334</v>
      </c>
      <c r="D2709">
        <f>D2708+5</f>
        <v>13535</v>
      </c>
      <c r="CF2709" s="7" t="s">
        <v>1</v>
      </c>
      <c r="DK2709" s="8" t="s">
        <v>1</v>
      </c>
      <c r="DL2709" s="9" t="s">
        <v>1</v>
      </c>
      <c r="DM2709" s="10" t="s">
        <v>1</v>
      </c>
    </row>
    <row r="2710" spans="1:118" x14ac:dyDescent="0.25">
      <c r="A2710" s="3">
        <f>A$2+D2710/(86400)</f>
        <v>0.57337962962962963</v>
      </c>
      <c r="B2710" s="2">
        <f>D2710/3600</f>
        <v>3.7611111111111111</v>
      </c>
      <c r="C2710" s="2">
        <f>D2710/60</f>
        <v>225.66666666666666</v>
      </c>
      <c r="D2710">
        <f>D2709+5</f>
        <v>13540</v>
      </c>
      <c r="CF2710" s="7" t="s">
        <v>1</v>
      </c>
      <c r="DK2710" s="8" t="s">
        <v>1</v>
      </c>
      <c r="DL2710" s="9" t="s">
        <v>1</v>
      </c>
      <c r="DM2710" s="10" t="s">
        <v>1</v>
      </c>
    </row>
    <row r="2711" spans="1:118" ht="15.75" thickBot="1" x14ac:dyDescent="0.3">
      <c r="A2711" s="3">
        <f>A$2+D2711/(86400)</f>
        <v>0.57343750000000004</v>
      </c>
      <c r="B2711" s="2">
        <f>D2711/3600</f>
        <v>3.7625000000000002</v>
      </c>
      <c r="C2711" s="2">
        <f>D2711/60</f>
        <v>225.75</v>
      </c>
      <c r="D2711">
        <f>D2710+5</f>
        <v>13545</v>
      </c>
      <c r="CF2711" s="7" t="s">
        <v>3</v>
      </c>
      <c r="DK2711" s="8" t="s">
        <v>5</v>
      </c>
      <c r="DL2711" s="9" t="s">
        <v>7</v>
      </c>
      <c r="DM2711" s="10" t="s">
        <v>1</v>
      </c>
    </row>
    <row r="2712" spans="1:118" ht="16.5" thickTop="1" thickBot="1" x14ac:dyDescent="0.3">
      <c r="A2712" s="3">
        <f>A$2+D2712/(86400)</f>
        <v>0.57349537037037035</v>
      </c>
      <c r="B2712" s="2">
        <f>D2712/3600</f>
        <v>3.7638888888888888</v>
      </c>
      <c r="C2712" s="2">
        <f>D2712/60</f>
        <v>225.83333333333334</v>
      </c>
      <c r="D2712">
        <f>D2711+5</f>
        <v>13550</v>
      </c>
      <c r="CF2712" s="4" t="s">
        <v>2</v>
      </c>
      <c r="CG2712" s="7" t="s">
        <v>4</v>
      </c>
      <c r="DL2712" s="8" t="s">
        <v>6</v>
      </c>
      <c r="DM2712" s="10" t="s">
        <v>1</v>
      </c>
    </row>
    <row r="2713" spans="1:118" ht="16.5" thickTop="1" thickBot="1" x14ac:dyDescent="0.3">
      <c r="A2713" s="3">
        <f>A$2+D2713/(86400)</f>
        <v>0.57355324074074077</v>
      </c>
      <c r="B2713" s="2">
        <f>D2713/3600</f>
        <v>3.7652777777777779</v>
      </c>
      <c r="C2713" s="2">
        <f>D2713/60</f>
        <v>225.91666666666666</v>
      </c>
      <c r="D2713">
        <f>D2712+5</f>
        <v>13555</v>
      </c>
      <c r="CF2713" s="4" t="s">
        <v>1</v>
      </c>
      <c r="CG2713" s="7" t="s">
        <v>1</v>
      </c>
      <c r="DL2713" s="8" t="s">
        <v>1</v>
      </c>
      <c r="DM2713" s="10" t="s">
        <v>1</v>
      </c>
    </row>
    <row r="2714" spans="1:118" ht="16.5" thickTop="1" thickBot="1" x14ac:dyDescent="0.3">
      <c r="A2714" s="3">
        <f>A$2+D2714/(86400)</f>
        <v>0.57361111111111107</v>
      </c>
      <c r="B2714" s="2">
        <f>D2714/3600</f>
        <v>3.7666666666666666</v>
      </c>
      <c r="C2714" s="2">
        <f>D2714/60</f>
        <v>226</v>
      </c>
      <c r="D2714">
        <f>D2713+5</f>
        <v>13560</v>
      </c>
      <c r="CF2714" s="4" t="s">
        <v>1</v>
      </c>
      <c r="CG2714" s="7" t="s">
        <v>1</v>
      </c>
      <c r="DL2714" s="8" t="s">
        <v>1</v>
      </c>
      <c r="DM2714" s="10" t="s">
        <v>9</v>
      </c>
    </row>
    <row r="2715" spans="1:118" ht="16.5" thickTop="1" thickBot="1" x14ac:dyDescent="0.3">
      <c r="A2715" s="3">
        <f>A$2+D2715/(86400)</f>
        <v>0.57366898148148149</v>
      </c>
      <c r="B2715" s="2">
        <f>D2715/3600</f>
        <v>3.7680555555555557</v>
      </c>
      <c r="C2715" s="2">
        <f>D2715/60</f>
        <v>226.08333333333334</v>
      </c>
      <c r="D2715">
        <f>D2714+5</f>
        <v>13565</v>
      </c>
      <c r="CF2715" s="4" t="s">
        <v>1</v>
      </c>
      <c r="CG2715" s="7" t="s">
        <v>1</v>
      </c>
      <c r="DL2715" s="8" t="s">
        <v>1</v>
      </c>
      <c r="DM2715" s="9" t="s">
        <v>8</v>
      </c>
      <c r="DN2715" s="10" t="s">
        <v>10</v>
      </c>
    </row>
    <row r="2716" spans="1:118" ht="16.5" thickTop="1" thickBot="1" x14ac:dyDescent="0.3">
      <c r="A2716" s="3">
        <f>A$2+D2716/(86400)</f>
        <v>0.5737268518518519</v>
      </c>
      <c r="B2716" s="2">
        <f>D2716/3600</f>
        <v>3.7694444444444444</v>
      </c>
      <c r="C2716" s="2">
        <f>D2716/60</f>
        <v>226.16666666666666</v>
      </c>
      <c r="D2716">
        <f>D2715+5</f>
        <v>13570</v>
      </c>
      <c r="CF2716" s="4" t="s">
        <v>1</v>
      </c>
      <c r="CG2716" s="7" t="s">
        <v>1</v>
      </c>
      <c r="DL2716" s="8" t="s">
        <v>1</v>
      </c>
      <c r="DM2716" s="9" t="s">
        <v>1</v>
      </c>
      <c r="DN2716" s="10" t="s">
        <v>1</v>
      </c>
    </row>
    <row r="2717" spans="1:118" ht="16.5" thickTop="1" thickBot="1" x14ac:dyDescent="0.3">
      <c r="A2717" s="3">
        <f>A$2+D2717/(86400)</f>
        <v>0.57378472222222221</v>
      </c>
      <c r="B2717" s="2">
        <f>D2717/3600</f>
        <v>3.7708333333333335</v>
      </c>
      <c r="C2717" s="2">
        <f>D2717/60</f>
        <v>226.25</v>
      </c>
      <c r="D2717">
        <f>D2716+5</f>
        <v>13575</v>
      </c>
      <c r="CF2717" s="4" t="s">
        <v>1</v>
      </c>
      <c r="CG2717" s="7" t="s">
        <v>1</v>
      </c>
      <c r="DL2717" s="8" t="s">
        <v>1</v>
      </c>
      <c r="DM2717" s="9" t="s">
        <v>1</v>
      </c>
      <c r="DN2717" s="10" t="s">
        <v>1</v>
      </c>
    </row>
    <row r="2718" spans="1:118" ht="16.5" thickTop="1" thickBot="1" x14ac:dyDescent="0.3">
      <c r="A2718" s="3">
        <f>A$2+D2718/(86400)</f>
        <v>0.57384259259259263</v>
      </c>
      <c r="B2718" s="2">
        <f>D2718/3600</f>
        <v>3.7722222222222221</v>
      </c>
      <c r="C2718" s="2">
        <f>D2718/60</f>
        <v>226.33333333333334</v>
      </c>
      <c r="D2718">
        <f>D2717+5</f>
        <v>13580</v>
      </c>
      <c r="CF2718" s="4" t="s">
        <v>1</v>
      </c>
      <c r="CG2718" s="7" t="s">
        <v>1</v>
      </c>
      <c r="DL2718" s="8" t="s">
        <v>1</v>
      </c>
      <c r="DM2718" s="9" t="s">
        <v>1</v>
      </c>
      <c r="DN2718" s="10" t="s">
        <v>1</v>
      </c>
    </row>
    <row r="2719" spans="1:118" ht="16.5" thickTop="1" thickBot="1" x14ac:dyDescent="0.3">
      <c r="A2719" s="3">
        <f>A$2+D2719/(86400)</f>
        <v>0.57390046296296293</v>
      </c>
      <c r="B2719" s="2">
        <f>D2719/3600</f>
        <v>3.7736111111111112</v>
      </c>
      <c r="C2719" s="2">
        <f>D2719/60</f>
        <v>226.41666666666666</v>
      </c>
      <c r="D2719">
        <f>D2718+5</f>
        <v>13585</v>
      </c>
      <c r="CF2719" s="4" t="s">
        <v>1</v>
      </c>
      <c r="CG2719" s="7" t="s">
        <v>1</v>
      </c>
      <c r="DL2719" s="8" t="s">
        <v>1</v>
      </c>
      <c r="DM2719" s="9" t="s">
        <v>1</v>
      </c>
      <c r="DN2719" s="10" t="s">
        <v>1</v>
      </c>
    </row>
    <row r="2720" spans="1:118" ht="16.5" thickTop="1" thickBot="1" x14ac:dyDescent="0.3">
      <c r="A2720" s="3">
        <f>A$2+D2720/(86400)</f>
        <v>0.57395833333333335</v>
      </c>
      <c r="B2720" s="2">
        <f>D2720/3600</f>
        <v>3.7749999999999999</v>
      </c>
      <c r="C2720" s="2">
        <f>D2720/60</f>
        <v>226.5</v>
      </c>
      <c r="D2720">
        <f>D2719+5</f>
        <v>13590</v>
      </c>
      <c r="CF2720" s="4" t="s">
        <v>1</v>
      </c>
      <c r="CG2720" s="7" t="s">
        <v>1</v>
      </c>
      <c r="DL2720" s="8" t="s">
        <v>1</v>
      </c>
      <c r="DM2720" s="9" t="s">
        <v>1</v>
      </c>
      <c r="DN2720" s="10" t="s">
        <v>1</v>
      </c>
    </row>
    <row r="2721" spans="1:118" ht="16.5" thickTop="1" thickBot="1" x14ac:dyDescent="0.3">
      <c r="A2721" s="3">
        <f>A$2+D2721/(86400)</f>
        <v>0.57401620370370376</v>
      </c>
      <c r="B2721" s="2">
        <f>D2721/3600</f>
        <v>3.776388888888889</v>
      </c>
      <c r="C2721" s="2">
        <f>D2721/60</f>
        <v>226.58333333333334</v>
      </c>
      <c r="D2721">
        <f>D2720+5</f>
        <v>13595</v>
      </c>
      <c r="CF2721" s="4" t="s">
        <v>1</v>
      </c>
      <c r="CG2721" s="7" t="s">
        <v>1</v>
      </c>
      <c r="DL2721" s="8" t="s">
        <v>1</v>
      </c>
      <c r="DM2721" s="9" t="s">
        <v>1</v>
      </c>
      <c r="DN2721" s="10" t="s">
        <v>1</v>
      </c>
    </row>
    <row r="2722" spans="1:118" ht="16.5" thickTop="1" thickBot="1" x14ac:dyDescent="0.3">
      <c r="A2722" s="3">
        <f>A$2+D2722/(86400)</f>
        <v>0.57407407407407407</v>
      </c>
      <c r="B2722" s="2">
        <f>D2722/3600</f>
        <v>3.7777777777777777</v>
      </c>
      <c r="C2722" s="2">
        <f>D2722/60</f>
        <v>226.66666666666666</v>
      </c>
      <c r="D2722">
        <f>D2721+5</f>
        <v>13600</v>
      </c>
      <c r="CF2722" s="4" t="s">
        <v>1</v>
      </c>
      <c r="CG2722" s="7" t="s">
        <v>1</v>
      </c>
      <c r="DL2722" s="8" t="s">
        <v>1</v>
      </c>
      <c r="DM2722" s="9" t="s">
        <v>1</v>
      </c>
      <c r="DN2722" s="10" t="s">
        <v>1</v>
      </c>
    </row>
    <row r="2723" spans="1:118" ht="16.5" thickTop="1" thickBot="1" x14ac:dyDescent="0.3">
      <c r="A2723" s="3">
        <f>A$2+D2723/(86400)</f>
        <v>0.57413194444444449</v>
      </c>
      <c r="B2723" s="2">
        <f>D2723/3600</f>
        <v>3.7791666666666668</v>
      </c>
      <c r="C2723" s="2">
        <f>D2723/60</f>
        <v>226.75</v>
      </c>
      <c r="D2723">
        <f>D2722+5</f>
        <v>13605</v>
      </c>
      <c r="CF2723" s="4" t="s">
        <v>1</v>
      </c>
      <c r="CG2723" s="7" t="s">
        <v>1</v>
      </c>
      <c r="DL2723" s="8" t="s">
        <v>1</v>
      </c>
      <c r="DM2723" s="9" t="s">
        <v>1</v>
      </c>
      <c r="DN2723" s="10" t="s">
        <v>1</v>
      </c>
    </row>
    <row r="2724" spans="1:118" ht="16.5" thickTop="1" thickBot="1" x14ac:dyDescent="0.3">
      <c r="A2724" s="3">
        <f>A$2+D2724/(86400)</f>
        <v>0.57418981481481479</v>
      </c>
      <c r="B2724" s="2">
        <f>D2724/3600</f>
        <v>3.7805555555555554</v>
      </c>
      <c r="C2724" s="2">
        <f>D2724/60</f>
        <v>226.83333333333334</v>
      </c>
      <c r="D2724">
        <f>D2723+5</f>
        <v>13610</v>
      </c>
      <c r="CF2724" s="4" t="s">
        <v>1</v>
      </c>
      <c r="CG2724" s="7" t="s">
        <v>1</v>
      </c>
      <c r="DL2724" s="8" t="s">
        <v>1</v>
      </c>
      <c r="DM2724" s="9" t="s">
        <v>1</v>
      </c>
      <c r="DN2724" s="10" t="s">
        <v>1</v>
      </c>
    </row>
    <row r="2725" spans="1:118" ht="16.5" thickTop="1" thickBot="1" x14ac:dyDescent="0.3">
      <c r="A2725" s="3">
        <f>A$2+D2725/(86400)</f>
        <v>0.57424768518518521</v>
      </c>
      <c r="B2725" s="2">
        <f>D2725/3600</f>
        <v>3.7819444444444446</v>
      </c>
      <c r="C2725" s="2">
        <f>D2725/60</f>
        <v>226.91666666666666</v>
      </c>
      <c r="D2725">
        <f>D2724+5</f>
        <v>13615</v>
      </c>
      <c r="CF2725" s="4" t="s">
        <v>1</v>
      </c>
      <c r="CG2725" s="7" t="s">
        <v>1</v>
      </c>
      <c r="DL2725" s="8" t="s">
        <v>1</v>
      </c>
      <c r="DM2725" s="9" t="s">
        <v>1</v>
      </c>
      <c r="DN2725" s="10" t="s">
        <v>1</v>
      </c>
    </row>
    <row r="2726" spans="1:118" ht="16.5" thickTop="1" thickBot="1" x14ac:dyDescent="0.3">
      <c r="A2726" s="3">
        <f>A$2+D2726/(86400)</f>
        <v>0.57430555555555562</v>
      </c>
      <c r="B2726" s="2">
        <f>D2726/3600</f>
        <v>3.7833333333333332</v>
      </c>
      <c r="C2726" s="2">
        <f>D2726/60</f>
        <v>227</v>
      </c>
      <c r="D2726">
        <f>D2725+5</f>
        <v>13620</v>
      </c>
      <c r="CF2726" s="4" t="s">
        <v>1</v>
      </c>
      <c r="CG2726" s="7" t="s">
        <v>1</v>
      </c>
      <c r="DL2726" s="8" t="s">
        <v>1</v>
      </c>
      <c r="DM2726" s="9" t="s">
        <v>1</v>
      </c>
      <c r="DN2726" s="10" t="s">
        <v>1</v>
      </c>
    </row>
    <row r="2727" spans="1:118" ht="16.5" thickTop="1" thickBot="1" x14ac:dyDescent="0.3">
      <c r="A2727" s="3">
        <f>A$2+D2727/(86400)</f>
        <v>0.57436342592592593</v>
      </c>
      <c r="B2727" s="2">
        <f>D2727/3600</f>
        <v>3.7847222222222223</v>
      </c>
      <c r="C2727" s="2">
        <f>D2727/60</f>
        <v>227.08333333333334</v>
      </c>
      <c r="D2727">
        <f>D2726+5</f>
        <v>13625</v>
      </c>
      <c r="CF2727" s="4" t="s">
        <v>1</v>
      </c>
      <c r="CG2727" s="7" t="s">
        <v>1</v>
      </c>
      <c r="DL2727" s="8" t="s">
        <v>1</v>
      </c>
      <c r="DM2727" s="9" t="s">
        <v>1</v>
      </c>
      <c r="DN2727" s="10" t="s">
        <v>1</v>
      </c>
    </row>
    <row r="2728" spans="1:118" ht="16.5" thickTop="1" thickBot="1" x14ac:dyDescent="0.3">
      <c r="A2728" s="3">
        <f>A$2+D2728/(86400)</f>
        <v>0.57442129629629635</v>
      </c>
      <c r="B2728" s="2">
        <f>D2728/3600</f>
        <v>3.786111111111111</v>
      </c>
      <c r="C2728" s="2">
        <f>D2728/60</f>
        <v>227.16666666666666</v>
      </c>
      <c r="D2728">
        <f>D2727+5</f>
        <v>13630</v>
      </c>
      <c r="CF2728" s="4" t="s">
        <v>1</v>
      </c>
      <c r="CG2728" s="7" t="s">
        <v>1</v>
      </c>
      <c r="DL2728" s="8" t="s">
        <v>1</v>
      </c>
      <c r="DM2728" s="9" t="s">
        <v>1</v>
      </c>
      <c r="DN2728" s="10" t="s">
        <v>1</v>
      </c>
    </row>
    <row r="2729" spans="1:118" ht="16.5" thickTop="1" thickBot="1" x14ac:dyDescent="0.3">
      <c r="A2729" s="3">
        <f>A$2+D2729/(86400)</f>
        <v>0.57447916666666665</v>
      </c>
      <c r="B2729" s="2">
        <f>D2729/3600</f>
        <v>3.7875000000000001</v>
      </c>
      <c r="C2729" s="2">
        <f>D2729/60</f>
        <v>227.25</v>
      </c>
      <c r="D2729">
        <f>D2728+5</f>
        <v>13635</v>
      </c>
      <c r="CF2729" s="4" t="s">
        <v>0</v>
      </c>
      <c r="CG2729" s="7" t="s">
        <v>1</v>
      </c>
      <c r="DL2729" s="8" t="s">
        <v>1</v>
      </c>
      <c r="DM2729" s="9" t="s">
        <v>1</v>
      </c>
      <c r="DN2729" s="10" t="s">
        <v>1</v>
      </c>
    </row>
    <row r="2730" spans="1:118" ht="15.75" thickTop="1" x14ac:dyDescent="0.25">
      <c r="A2730" s="3">
        <f>A$2+D2730/(86400)</f>
        <v>0.57453703703703707</v>
      </c>
      <c r="B2730" s="2">
        <f>D2730/3600</f>
        <v>3.7888888888888888</v>
      </c>
      <c r="C2730" s="2">
        <f>D2730/60</f>
        <v>227.33333333333334</v>
      </c>
      <c r="D2730">
        <f>D2729+5</f>
        <v>13640</v>
      </c>
      <c r="CG2730" s="7" t="s">
        <v>1</v>
      </c>
      <c r="DL2730" s="8" t="s">
        <v>1</v>
      </c>
      <c r="DM2730" s="9" t="s">
        <v>1</v>
      </c>
      <c r="DN2730" s="10" t="s">
        <v>1</v>
      </c>
    </row>
    <row r="2731" spans="1:118" x14ac:dyDescent="0.25">
      <c r="A2731" s="3">
        <f>A$2+D2731/(86400)</f>
        <v>0.57459490740740748</v>
      </c>
      <c r="B2731" s="2">
        <f>D2731/3600</f>
        <v>3.7902777777777779</v>
      </c>
      <c r="C2731" s="2">
        <f>D2731/60</f>
        <v>227.41666666666666</v>
      </c>
      <c r="D2731">
        <f>D2730+5</f>
        <v>13645</v>
      </c>
      <c r="CG2731" s="7" t="s">
        <v>1</v>
      </c>
      <c r="DL2731" s="8" t="s">
        <v>1</v>
      </c>
      <c r="DM2731" s="9" t="s">
        <v>1</v>
      </c>
      <c r="DN2731" s="10" t="s">
        <v>1</v>
      </c>
    </row>
    <row r="2732" spans="1:118" x14ac:dyDescent="0.25">
      <c r="A2732" s="3">
        <f>A$2+D2732/(86400)</f>
        <v>0.57465277777777779</v>
      </c>
      <c r="B2732" s="2">
        <f>D2732/3600</f>
        <v>3.7916666666666665</v>
      </c>
      <c r="C2732" s="2">
        <f>D2732/60</f>
        <v>227.5</v>
      </c>
      <c r="D2732">
        <f>D2731+5</f>
        <v>13650</v>
      </c>
      <c r="CG2732" s="7" t="s">
        <v>1</v>
      </c>
      <c r="DL2732" s="8" t="s">
        <v>1</v>
      </c>
      <c r="DM2732" s="9" t="s">
        <v>1</v>
      </c>
      <c r="DN2732" s="10" t="s">
        <v>1</v>
      </c>
    </row>
    <row r="2733" spans="1:118" x14ac:dyDescent="0.25">
      <c r="A2733" s="3">
        <f>A$2+D2733/(86400)</f>
        <v>0.57471064814814821</v>
      </c>
      <c r="B2733" s="2">
        <f>D2733/3600</f>
        <v>3.7930555555555556</v>
      </c>
      <c r="C2733" s="2">
        <f>D2733/60</f>
        <v>227.58333333333334</v>
      </c>
      <c r="D2733">
        <f>D2732+5</f>
        <v>13655</v>
      </c>
      <c r="CG2733" s="7" t="s">
        <v>1</v>
      </c>
      <c r="DL2733" s="8" t="s">
        <v>1</v>
      </c>
      <c r="DM2733" s="9" t="s">
        <v>1</v>
      </c>
      <c r="DN2733" s="10" t="s">
        <v>1</v>
      </c>
    </row>
    <row r="2734" spans="1:118" x14ac:dyDescent="0.25">
      <c r="A2734" s="3">
        <f>A$2+D2734/(86400)</f>
        <v>0.57476851851851851</v>
      </c>
      <c r="B2734" s="2">
        <f>D2734/3600</f>
        <v>3.7944444444444443</v>
      </c>
      <c r="C2734" s="2">
        <f>D2734/60</f>
        <v>227.66666666666666</v>
      </c>
      <c r="D2734">
        <f>D2733+5</f>
        <v>13660</v>
      </c>
      <c r="CG2734" s="7" t="s">
        <v>1</v>
      </c>
      <c r="DL2734" s="8" t="s">
        <v>1</v>
      </c>
      <c r="DM2734" s="9" t="s">
        <v>1</v>
      </c>
      <c r="DN2734" s="10" t="s">
        <v>1</v>
      </c>
    </row>
    <row r="2735" spans="1:118" x14ac:dyDescent="0.25">
      <c r="A2735" s="3">
        <f>A$2+D2735/(86400)</f>
        <v>0.57482638888888893</v>
      </c>
      <c r="B2735" s="2">
        <f>D2735/3600</f>
        <v>3.7958333333333334</v>
      </c>
      <c r="C2735" s="2">
        <f>D2735/60</f>
        <v>227.75</v>
      </c>
      <c r="D2735">
        <f>D2734+5</f>
        <v>13665</v>
      </c>
      <c r="CG2735" s="7" t="s">
        <v>1</v>
      </c>
      <c r="DL2735" s="8" t="s">
        <v>5</v>
      </c>
      <c r="DM2735" s="9" t="s">
        <v>7</v>
      </c>
      <c r="DN2735" s="10" t="s">
        <v>1</v>
      </c>
    </row>
    <row r="2736" spans="1:118" x14ac:dyDescent="0.25">
      <c r="A2736" s="3">
        <f>A$2+D2736/(86400)</f>
        <v>0.57488425925925934</v>
      </c>
      <c r="B2736" s="2">
        <f>D2736/3600</f>
        <v>3.7972222222222221</v>
      </c>
      <c r="C2736" s="2">
        <f>D2736/60</f>
        <v>227.83333333333334</v>
      </c>
      <c r="D2736">
        <f>D2735+5</f>
        <v>13670</v>
      </c>
      <c r="CG2736" s="7" t="s">
        <v>1</v>
      </c>
      <c r="DM2736" s="8" t="s">
        <v>6</v>
      </c>
      <c r="DN2736" s="10" t="s">
        <v>1</v>
      </c>
    </row>
    <row r="2737" spans="1:119" x14ac:dyDescent="0.25">
      <c r="A2737" s="3">
        <f>A$2+D2737/(86400)</f>
        <v>0.57494212962962965</v>
      </c>
      <c r="B2737" s="2">
        <f>D2737/3600</f>
        <v>3.7986111111111112</v>
      </c>
      <c r="C2737" s="2">
        <f>D2737/60</f>
        <v>227.91666666666666</v>
      </c>
      <c r="D2737">
        <f>D2736+5</f>
        <v>13675</v>
      </c>
      <c r="CG2737" s="7" t="s">
        <v>1</v>
      </c>
      <c r="DM2737" s="8" t="s">
        <v>1</v>
      </c>
      <c r="DN2737" s="10" t="s">
        <v>1</v>
      </c>
    </row>
    <row r="2738" spans="1:119" x14ac:dyDescent="0.25">
      <c r="A2738" s="3">
        <f>A$2+D2738/(86400)</f>
        <v>0.57499999999999996</v>
      </c>
      <c r="B2738" s="2">
        <f>D2738/3600</f>
        <v>3.8</v>
      </c>
      <c r="C2738" s="2">
        <f>D2738/60</f>
        <v>228</v>
      </c>
      <c r="D2738">
        <f>D2737+5</f>
        <v>13680</v>
      </c>
      <c r="CG2738" s="7" t="s">
        <v>1</v>
      </c>
      <c r="DM2738" s="8" t="s">
        <v>1</v>
      </c>
      <c r="DN2738" s="10" t="s">
        <v>9</v>
      </c>
    </row>
    <row r="2739" spans="1:119" x14ac:dyDescent="0.25">
      <c r="A2739" s="3">
        <f>A$2+D2739/(86400)</f>
        <v>0.57505787037037037</v>
      </c>
      <c r="B2739" s="2">
        <f>D2739/3600</f>
        <v>3.8013888888888889</v>
      </c>
      <c r="C2739" s="2">
        <f>D2739/60</f>
        <v>228.08333333333334</v>
      </c>
      <c r="D2739">
        <f>D2738+5</f>
        <v>13685</v>
      </c>
      <c r="CG2739" s="7" t="s">
        <v>1</v>
      </c>
      <c r="DM2739" s="8" t="s">
        <v>1</v>
      </c>
      <c r="DN2739" s="9" t="s">
        <v>8</v>
      </c>
      <c r="DO2739" s="10" t="s">
        <v>10</v>
      </c>
    </row>
    <row r="2740" spans="1:119" x14ac:dyDescent="0.25">
      <c r="A2740" s="3">
        <f>A$2+D2740/(86400)</f>
        <v>0.57511574074074079</v>
      </c>
      <c r="B2740" s="2">
        <f>D2740/3600</f>
        <v>3.8027777777777776</v>
      </c>
      <c r="C2740" s="2">
        <f>D2740/60</f>
        <v>228.16666666666666</v>
      </c>
      <c r="D2740">
        <f>D2739+5</f>
        <v>13690</v>
      </c>
      <c r="CG2740" s="7" t="s">
        <v>1</v>
      </c>
      <c r="DM2740" s="8" t="s">
        <v>1</v>
      </c>
      <c r="DN2740" s="9" t="s">
        <v>1</v>
      </c>
      <c r="DO2740" s="10" t="s">
        <v>1</v>
      </c>
    </row>
    <row r="2741" spans="1:119" x14ac:dyDescent="0.25">
      <c r="A2741" s="3">
        <f>A$2+D2741/(86400)</f>
        <v>0.57517361111111109</v>
      </c>
      <c r="B2741" s="2">
        <f>D2741/3600</f>
        <v>3.8041666666666667</v>
      </c>
      <c r="C2741" s="2">
        <f>D2741/60</f>
        <v>228.25</v>
      </c>
      <c r="D2741">
        <f>D2740+5</f>
        <v>13695</v>
      </c>
      <c r="CG2741" s="7" t="s">
        <v>1</v>
      </c>
      <c r="DM2741" s="8" t="s">
        <v>1</v>
      </c>
      <c r="DN2741" s="9" t="s">
        <v>1</v>
      </c>
      <c r="DO2741" s="10" t="s">
        <v>1</v>
      </c>
    </row>
    <row r="2742" spans="1:119" x14ac:dyDescent="0.25">
      <c r="A2742" s="3">
        <f>A$2+D2742/(86400)</f>
        <v>0.57523148148148151</v>
      </c>
      <c r="B2742" s="2">
        <f>D2742/3600</f>
        <v>3.8055555555555554</v>
      </c>
      <c r="C2742" s="2">
        <f>D2742/60</f>
        <v>228.33333333333334</v>
      </c>
      <c r="D2742">
        <f>D2741+5</f>
        <v>13700</v>
      </c>
      <c r="CG2742" s="7" t="s">
        <v>1</v>
      </c>
      <c r="DM2742" s="8" t="s">
        <v>1</v>
      </c>
      <c r="DN2742" s="9" t="s">
        <v>1</v>
      </c>
      <c r="DO2742" s="10" t="s">
        <v>1</v>
      </c>
    </row>
    <row r="2743" spans="1:119" x14ac:dyDescent="0.25">
      <c r="A2743" s="3">
        <f>A$2+D2743/(86400)</f>
        <v>0.57528935185185182</v>
      </c>
      <c r="B2743" s="2">
        <f>D2743/3600</f>
        <v>3.8069444444444445</v>
      </c>
      <c r="C2743" s="2">
        <f>D2743/60</f>
        <v>228.41666666666666</v>
      </c>
      <c r="D2743">
        <f>D2742+5</f>
        <v>13705</v>
      </c>
      <c r="CG2743" s="7" t="s">
        <v>1</v>
      </c>
      <c r="DM2743" s="8" t="s">
        <v>1</v>
      </c>
      <c r="DN2743" s="9" t="s">
        <v>1</v>
      </c>
      <c r="DO2743" s="10" t="s">
        <v>1</v>
      </c>
    </row>
    <row r="2744" spans="1:119" ht="15.75" thickBot="1" x14ac:dyDescent="0.3">
      <c r="A2744" s="3">
        <f>A$2+D2744/(86400)</f>
        <v>0.57534722222222223</v>
      </c>
      <c r="B2744" s="2">
        <f>D2744/3600</f>
        <v>3.8083333333333331</v>
      </c>
      <c r="C2744" s="2">
        <f>D2744/60</f>
        <v>228.5</v>
      </c>
      <c r="D2744">
        <f>D2743+5</f>
        <v>13710</v>
      </c>
      <c r="CG2744" s="7" t="s">
        <v>3</v>
      </c>
      <c r="DM2744" s="8" t="s">
        <v>1</v>
      </c>
      <c r="DN2744" s="9" t="s">
        <v>1</v>
      </c>
      <c r="DO2744" s="10" t="s">
        <v>1</v>
      </c>
    </row>
    <row r="2745" spans="1:119" ht="16.5" thickTop="1" thickBot="1" x14ac:dyDescent="0.3">
      <c r="A2745" s="3">
        <f>A$2+D2745/(86400)</f>
        <v>0.57540509259259265</v>
      </c>
      <c r="B2745" s="2">
        <f>D2745/3600</f>
        <v>3.8097222222222222</v>
      </c>
      <c r="C2745" s="2">
        <f>D2745/60</f>
        <v>228.58333333333334</v>
      </c>
      <c r="D2745">
        <f>D2744+5</f>
        <v>13715</v>
      </c>
      <c r="CG2745" s="4" t="s">
        <v>2</v>
      </c>
      <c r="CH2745" s="7" t="s">
        <v>4</v>
      </c>
      <c r="DM2745" s="8" t="s">
        <v>1</v>
      </c>
      <c r="DN2745" s="9" t="s">
        <v>1</v>
      </c>
      <c r="DO2745" s="10" t="s">
        <v>1</v>
      </c>
    </row>
    <row r="2746" spans="1:119" ht="16.5" thickTop="1" thickBot="1" x14ac:dyDescent="0.3">
      <c r="A2746" s="3">
        <f>A$2+D2746/(86400)</f>
        <v>0.57546296296296295</v>
      </c>
      <c r="B2746" s="2">
        <f>D2746/3600</f>
        <v>3.8111111111111109</v>
      </c>
      <c r="C2746" s="2">
        <f>D2746/60</f>
        <v>228.66666666666666</v>
      </c>
      <c r="D2746">
        <f>D2745+5</f>
        <v>13720</v>
      </c>
      <c r="CG2746" s="4" t="s">
        <v>1</v>
      </c>
      <c r="CH2746" s="7" t="s">
        <v>1</v>
      </c>
      <c r="DM2746" s="8" t="s">
        <v>1</v>
      </c>
      <c r="DN2746" s="9" t="s">
        <v>1</v>
      </c>
      <c r="DO2746" s="10" t="s">
        <v>1</v>
      </c>
    </row>
    <row r="2747" spans="1:119" ht="16.5" thickTop="1" thickBot="1" x14ac:dyDescent="0.3">
      <c r="A2747" s="3">
        <f>A$2+D2747/(86400)</f>
        <v>0.57552083333333337</v>
      </c>
      <c r="B2747" s="2">
        <f>D2747/3600</f>
        <v>3.8125</v>
      </c>
      <c r="C2747" s="2">
        <f>D2747/60</f>
        <v>228.75</v>
      </c>
      <c r="D2747">
        <f>D2746+5</f>
        <v>13725</v>
      </c>
      <c r="CG2747" s="4" t="s">
        <v>1</v>
      </c>
      <c r="CH2747" s="7" t="s">
        <v>1</v>
      </c>
      <c r="DM2747" s="8" t="s">
        <v>1</v>
      </c>
      <c r="DN2747" s="9" t="s">
        <v>1</v>
      </c>
      <c r="DO2747" s="10" t="s">
        <v>1</v>
      </c>
    </row>
    <row r="2748" spans="1:119" ht="16.5" thickTop="1" thickBot="1" x14ac:dyDescent="0.3">
      <c r="A2748" s="3">
        <f>A$2+D2748/(86400)</f>
        <v>0.57557870370370368</v>
      </c>
      <c r="B2748" s="2">
        <f>D2748/3600</f>
        <v>3.8138888888888891</v>
      </c>
      <c r="C2748" s="2">
        <f>D2748/60</f>
        <v>228.83333333333334</v>
      </c>
      <c r="D2748">
        <f>D2747+5</f>
        <v>13730</v>
      </c>
      <c r="CG2748" s="4" t="s">
        <v>1</v>
      </c>
      <c r="CH2748" s="7" t="s">
        <v>1</v>
      </c>
      <c r="DM2748" s="8" t="s">
        <v>1</v>
      </c>
      <c r="DN2748" s="9" t="s">
        <v>1</v>
      </c>
      <c r="DO2748" s="10" t="s">
        <v>1</v>
      </c>
    </row>
    <row r="2749" spans="1:119" ht="16.5" thickTop="1" thickBot="1" x14ac:dyDescent="0.3">
      <c r="A2749" s="3">
        <f>A$2+D2749/(86400)</f>
        <v>0.57563657407407409</v>
      </c>
      <c r="B2749" s="2">
        <f>D2749/3600</f>
        <v>3.8152777777777778</v>
      </c>
      <c r="C2749" s="2">
        <f>D2749/60</f>
        <v>228.91666666666666</v>
      </c>
      <c r="D2749">
        <f>D2748+5</f>
        <v>13735</v>
      </c>
      <c r="CG2749" s="4" t="s">
        <v>1</v>
      </c>
      <c r="CH2749" s="7" t="s">
        <v>1</v>
      </c>
      <c r="DM2749" s="8" t="s">
        <v>1</v>
      </c>
      <c r="DN2749" s="9" t="s">
        <v>1</v>
      </c>
      <c r="DO2749" s="10" t="s">
        <v>1</v>
      </c>
    </row>
    <row r="2750" spans="1:119" ht="16.5" thickTop="1" thickBot="1" x14ac:dyDescent="0.3">
      <c r="A2750" s="3">
        <f>A$2+D2750/(86400)</f>
        <v>0.57569444444444451</v>
      </c>
      <c r="B2750" s="2">
        <f>D2750/3600</f>
        <v>3.8166666666666669</v>
      </c>
      <c r="C2750" s="2">
        <f>D2750/60</f>
        <v>229</v>
      </c>
      <c r="D2750">
        <f>D2749+5</f>
        <v>13740</v>
      </c>
      <c r="CG2750" s="4" t="s">
        <v>1</v>
      </c>
      <c r="CH2750" s="7" t="s">
        <v>1</v>
      </c>
      <c r="DM2750" s="8" t="s">
        <v>1</v>
      </c>
      <c r="DN2750" s="9" t="s">
        <v>1</v>
      </c>
      <c r="DO2750" s="10" t="s">
        <v>1</v>
      </c>
    </row>
    <row r="2751" spans="1:119" ht="16.5" thickTop="1" thickBot="1" x14ac:dyDescent="0.3">
      <c r="A2751" s="3">
        <f>A$2+D2751/(86400)</f>
        <v>0.57575231481481481</v>
      </c>
      <c r="B2751" s="2">
        <f>D2751/3600</f>
        <v>3.8180555555555555</v>
      </c>
      <c r="C2751" s="2">
        <f>D2751/60</f>
        <v>229.08333333333334</v>
      </c>
      <c r="D2751">
        <f>D2750+5</f>
        <v>13745</v>
      </c>
      <c r="CG2751" s="4" t="s">
        <v>1</v>
      </c>
      <c r="CH2751" s="7" t="s">
        <v>1</v>
      </c>
      <c r="DM2751" s="8" t="s">
        <v>1</v>
      </c>
      <c r="DN2751" s="9" t="s">
        <v>1</v>
      </c>
      <c r="DO2751" s="10" t="s">
        <v>1</v>
      </c>
    </row>
    <row r="2752" spans="1:119" ht="16.5" thickTop="1" thickBot="1" x14ac:dyDescent="0.3">
      <c r="A2752" s="3">
        <f>A$2+D2752/(86400)</f>
        <v>0.57581018518518523</v>
      </c>
      <c r="B2752" s="2">
        <f>D2752/3600</f>
        <v>3.8194444444444446</v>
      </c>
      <c r="C2752" s="2">
        <f>D2752/60</f>
        <v>229.16666666666666</v>
      </c>
      <c r="D2752">
        <f>D2751+5</f>
        <v>13750</v>
      </c>
      <c r="CG2752" s="4" t="s">
        <v>1</v>
      </c>
      <c r="CH2752" s="7" t="s">
        <v>1</v>
      </c>
      <c r="DM2752" s="8" t="s">
        <v>1</v>
      </c>
      <c r="DN2752" s="9" t="s">
        <v>1</v>
      </c>
      <c r="DO2752" s="10" t="s">
        <v>1</v>
      </c>
    </row>
    <row r="2753" spans="1:120" ht="16.5" thickTop="1" thickBot="1" x14ac:dyDescent="0.3">
      <c r="A2753" s="3">
        <f>A$2+D2753/(86400)</f>
        <v>0.57586805555555554</v>
      </c>
      <c r="B2753" s="2">
        <f>D2753/3600</f>
        <v>3.8208333333333333</v>
      </c>
      <c r="C2753" s="2">
        <f>D2753/60</f>
        <v>229.25</v>
      </c>
      <c r="D2753">
        <f>D2752+5</f>
        <v>13755</v>
      </c>
      <c r="CG2753" s="4" t="s">
        <v>1</v>
      </c>
      <c r="CH2753" s="7" t="s">
        <v>1</v>
      </c>
      <c r="DM2753" s="8" t="s">
        <v>1</v>
      </c>
      <c r="DN2753" s="9" t="s">
        <v>1</v>
      </c>
      <c r="DO2753" s="10" t="s">
        <v>1</v>
      </c>
    </row>
    <row r="2754" spans="1:120" ht="16.5" thickTop="1" thickBot="1" x14ac:dyDescent="0.3">
      <c r="A2754" s="3">
        <f>A$2+D2754/(86400)</f>
        <v>0.57592592592592595</v>
      </c>
      <c r="B2754" s="2">
        <f>D2754/3600</f>
        <v>3.8222222222222224</v>
      </c>
      <c r="C2754" s="2">
        <f>D2754/60</f>
        <v>229.33333333333334</v>
      </c>
      <c r="D2754">
        <f>D2753+5</f>
        <v>13760</v>
      </c>
      <c r="CG2754" s="4" t="s">
        <v>1</v>
      </c>
      <c r="CH2754" s="7" t="s">
        <v>1</v>
      </c>
      <c r="DM2754" s="8" t="s">
        <v>1</v>
      </c>
      <c r="DN2754" s="9" t="s">
        <v>1</v>
      </c>
      <c r="DO2754" s="10" t="s">
        <v>1</v>
      </c>
    </row>
    <row r="2755" spans="1:120" ht="16.5" thickTop="1" thickBot="1" x14ac:dyDescent="0.3">
      <c r="A2755" s="3">
        <f>A$2+D2755/(86400)</f>
        <v>0.57598379629629637</v>
      </c>
      <c r="B2755" s="2">
        <f>D2755/3600</f>
        <v>3.8236111111111111</v>
      </c>
      <c r="C2755" s="2">
        <f>D2755/60</f>
        <v>229.41666666666666</v>
      </c>
      <c r="D2755">
        <f>D2754+5</f>
        <v>13765</v>
      </c>
      <c r="CG2755" s="4" t="s">
        <v>1</v>
      </c>
      <c r="CH2755" s="7" t="s">
        <v>1</v>
      </c>
      <c r="DM2755" s="8" t="s">
        <v>1</v>
      </c>
      <c r="DN2755" s="9" t="s">
        <v>1</v>
      </c>
      <c r="DO2755" s="10" t="s">
        <v>1</v>
      </c>
    </row>
    <row r="2756" spans="1:120" ht="16.5" thickTop="1" thickBot="1" x14ac:dyDescent="0.3">
      <c r="A2756" s="3">
        <f>A$2+D2756/(86400)</f>
        <v>0.57604166666666667</v>
      </c>
      <c r="B2756" s="2">
        <f>D2756/3600</f>
        <v>3.8250000000000002</v>
      </c>
      <c r="C2756" s="2">
        <f>D2756/60</f>
        <v>229.5</v>
      </c>
      <c r="D2756">
        <f>D2755+5</f>
        <v>13770</v>
      </c>
      <c r="CG2756" s="4" t="s">
        <v>1</v>
      </c>
      <c r="CH2756" s="7" t="s">
        <v>1</v>
      </c>
      <c r="DM2756" s="8" t="s">
        <v>1</v>
      </c>
      <c r="DN2756" s="9" t="s">
        <v>1</v>
      </c>
      <c r="DO2756" s="10" t="s">
        <v>1</v>
      </c>
    </row>
    <row r="2757" spans="1:120" ht="16.5" thickTop="1" thickBot="1" x14ac:dyDescent="0.3">
      <c r="A2757" s="3">
        <f>A$2+D2757/(86400)</f>
        <v>0.57609953703703709</v>
      </c>
      <c r="B2757" s="2">
        <f>D2757/3600</f>
        <v>3.8263888888888888</v>
      </c>
      <c r="C2757" s="2">
        <f>D2757/60</f>
        <v>229.58333333333334</v>
      </c>
      <c r="D2757">
        <f>D2756+5</f>
        <v>13775</v>
      </c>
      <c r="CG2757" s="4" t="s">
        <v>1</v>
      </c>
      <c r="CH2757" s="7" t="s">
        <v>1</v>
      </c>
      <c r="DM2757" s="8" t="s">
        <v>1</v>
      </c>
      <c r="DN2757" s="9" t="s">
        <v>1</v>
      </c>
      <c r="DO2757" s="10" t="s">
        <v>1</v>
      </c>
    </row>
    <row r="2758" spans="1:120" ht="16.5" thickTop="1" thickBot="1" x14ac:dyDescent="0.3">
      <c r="A2758" s="3">
        <f>A$2+D2758/(86400)</f>
        <v>0.5761574074074074</v>
      </c>
      <c r="B2758" s="2">
        <f>D2758/3600</f>
        <v>3.8277777777777779</v>
      </c>
      <c r="C2758" s="2">
        <f>D2758/60</f>
        <v>229.66666666666666</v>
      </c>
      <c r="D2758">
        <f>D2757+5</f>
        <v>13780</v>
      </c>
      <c r="CG2758" s="4" t="s">
        <v>1</v>
      </c>
      <c r="CH2758" s="7" t="s">
        <v>1</v>
      </c>
      <c r="DM2758" s="8" t="s">
        <v>1</v>
      </c>
      <c r="DN2758" s="9" t="s">
        <v>1</v>
      </c>
      <c r="DO2758" s="10" t="s">
        <v>1</v>
      </c>
    </row>
    <row r="2759" spans="1:120" ht="16.5" thickTop="1" thickBot="1" x14ac:dyDescent="0.3">
      <c r="A2759" s="3">
        <f>A$2+D2759/(86400)</f>
        <v>0.57621527777777781</v>
      </c>
      <c r="B2759" s="2">
        <f>D2759/3600</f>
        <v>3.8291666666666666</v>
      </c>
      <c r="C2759" s="2">
        <f>D2759/60</f>
        <v>229.75</v>
      </c>
      <c r="D2759">
        <f>D2758+5</f>
        <v>13785</v>
      </c>
      <c r="CG2759" s="4" t="s">
        <v>1</v>
      </c>
      <c r="CH2759" s="7" t="s">
        <v>1</v>
      </c>
      <c r="DM2759" s="8" t="s">
        <v>5</v>
      </c>
      <c r="DN2759" s="9" t="s">
        <v>7</v>
      </c>
      <c r="DO2759" s="10" t="s">
        <v>1</v>
      </c>
    </row>
    <row r="2760" spans="1:120" ht="16.5" thickTop="1" thickBot="1" x14ac:dyDescent="0.3">
      <c r="A2760" s="3">
        <f>A$2+D2760/(86400)</f>
        <v>0.57627314814814823</v>
      </c>
      <c r="B2760" s="2">
        <f>D2760/3600</f>
        <v>3.8305555555555557</v>
      </c>
      <c r="C2760" s="2">
        <f>D2760/60</f>
        <v>229.83333333333334</v>
      </c>
      <c r="D2760">
        <f>D2759+5</f>
        <v>13790</v>
      </c>
      <c r="CG2760" s="4" t="s">
        <v>1</v>
      </c>
      <c r="CH2760" s="7" t="s">
        <v>1</v>
      </c>
      <c r="DN2760" s="8" t="s">
        <v>6</v>
      </c>
      <c r="DO2760" s="10" t="s">
        <v>1</v>
      </c>
    </row>
    <row r="2761" spans="1:120" ht="16.5" thickTop="1" thickBot="1" x14ac:dyDescent="0.3">
      <c r="A2761" s="3">
        <f>A$2+D2761/(86400)</f>
        <v>0.57633101851851853</v>
      </c>
      <c r="B2761" s="2">
        <f>D2761/3600</f>
        <v>3.8319444444444444</v>
      </c>
      <c r="C2761" s="2">
        <f>D2761/60</f>
        <v>229.91666666666666</v>
      </c>
      <c r="D2761">
        <f>D2760+5</f>
        <v>13795</v>
      </c>
      <c r="CG2761" s="4" t="s">
        <v>1</v>
      </c>
      <c r="CH2761" s="7" t="s">
        <v>1</v>
      </c>
      <c r="DN2761" s="8" t="s">
        <v>1</v>
      </c>
      <c r="DO2761" s="10" t="s">
        <v>1</v>
      </c>
    </row>
    <row r="2762" spans="1:120" ht="16.5" thickTop="1" thickBot="1" x14ac:dyDescent="0.3">
      <c r="A2762" s="3">
        <f>A$2+D2762/(86400)</f>
        <v>0.57638888888888884</v>
      </c>
      <c r="B2762" s="2">
        <f>D2762/3600</f>
        <v>3.8333333333333335</v>
      </c>
      <c r="C2762" s="2">
        <f>D2762/60</f>
        <v>230</v>
      </c>
      <c r="D2762">
        <f>D2761+5</f>
        <v>13800</v>
      </c>
      <c r="CG2762" s="4" t="s">
        <v>0</v>
      </c>
      <c r="CH2762" s="7" t="s">
        <v>1</v>
      </c>
      <c r="DN2762" s="8" t="s">
        <v>1</v>
      </c>
      <c r="DO2762" s="10" t="s">
        <v>9</v>
      </c>
    </row>
    <row r="2763" spans="1:120" ht="15.75" thickTop="1" x14ac:dyDescent="0.25">
      <c r="A2763" s="3">
        <f>A$2+D2763/(86400)</f>
        <v>0.57644675925925926</v>
      </c>
      <c r="B2763" s="2">
        <f>D2763/3600</f>
        <v>3.8347222222222221</v>
      </c>
      <c r="C2763" s="2">
        <f>D2763/60</f>
        <v>230.08333333333334</v>
      </c>
      <c r="D2763">
        <f>D2762+5</f>
        <v>13805</v>
      </c>
      <c r="CH2763" s="7" t="s">
        <v>1</v>
      </c>
      <c r="DN2763" s="8" t="s">
        <v>1</v>
      </c>
      <c r="DO2763" s="9" t="s">
        <v>8</v>
      </c>
      <c r="DP2763" s="10" t="s">
        <v>10</v>
      </c>
    </row>
    <row r="2764" spans="1:120" x14ac:dyDescent="0.25">
      <c r="A2764" s="3">
        <f>A$2+D2764/(86400)</f>
        <v>0.57650462962962967</v>
      </c>
      <c r="B2764" s="2">
        <f>D2764/3600</f>
        <v>3.8361111111111112</v>
      </c>
      <c r="C2764" s="2">
        <f>D2764/60</f>
        <v>230.16666666666666</v>
      </c>
      <c r="D2764">
        <f>D2763+5</f>
        <v>13810</v>
      </c>
      <c r="CH2764" s="7" t="s">
        <v>1</v>
      </c>
      <c r="DN2764" s="8" t="s">
        <v>1</v>
      </c>
      <c r="DO2764" s="9" t="s">
        <v>1</v>
      </c>
      <c r="DP2764" s="10" t="s">
        <v>1</v>
      </c>
    </row>
    <row r="2765" spans="1:120" x14ac:dyDescent="0.25">
      <c r="A2765" s="3">
        <f>A$2+D2765/(86400)</f>
        <v>0.57656249999999998</v>
      </c>
      <c r="B2765" s="2">
        <f>D2765/3600</f>
        <v>3.8374999999999999</v>
      </c>
      <c r="C2765" s="2">
        <f>D2765/60</f>
        <v>230.25</v>
      </c>
      <c r="D2765">
        <f>D2764+5</f>
        <v>13815</v>
      </c>
      <c r="CH2765" s="7" t="s">
        <v>1</v>
      </c>
      <c r="DN2765" s="8" t="s">
        <v>1</v>
      </c>
      <c r="DO2765" s="9" t="s">
        <v>1</v>
      </c>
      <c r="DP2765" s="10" t="s">
        <v>1</v>
      </c>
    </row>
    <row r="2766" spans="1:120" x14ac:dyDescent="0.25">
      <c r="A2766" s="3">
        <f>A$2+D2766/(86400)</f>
        <v>0.57662037037037039</v>
      </c>
      <c r="B2766" s="2">
        <f>D2766/3600</f>
        <v>3.838888888888889</v>
      </c>
      <c r="C2766" s="2">
        <f>D2766/60</f>
        <v>230.33333333333334</v>
      </c>
      <c r="D2766">
        <f>D2765+5</f>
        <v>13820</v>
      </c>
      <c r="CH2766" s="7" t="s">
        <v>1</v>
      </c>
      <c r="DN2766" s="8" t="s">
        <v>1</v>
      </c>
      <c r="DO2766" s="9" t="s">
        <v>1</v>
      </c>
      <c r="DP2766" s="10" t="s">
        <v>1</v>
      </c>
    </row>
    <row r="2767" spans="1:120" x14ac:dyDescent="0.25">
      <c r="A2767" s="3">
        <f>A$2+D2767/(86400)</f>
        <v>0.5766782407407407</v>
      </c>
      <c r="B2767" s="2">
        <f>D2767/3600</f>
        <v>3.8402777777777777</v>
      </c>
      <c r="C2767" s="2">
        <f>D2767/60</f>
        <v>230.41666666666666</v>
      </c>
      <c r="D2767">
        <f>D2766+5</f>
        <v>13825</v>
      </c>
      <c r="CH2767" s="7" t="s">
        <v>1</v>
      </c>
      <c r="DN2767" s="8" t="s">
        <v>1</v>
      </c>
      <c r="DO2767" s="9" t="s">
        <v>1</v>
      </c>
      <c r="DP2767" s="10" t="s">
        <v>1</v>
      </c>
    </row>
    <row r="2768" spans="1:120" x14ac:dyDescent="0.25">
      <c r="A2768" s="3">
        <f>A$2+D2768/(86400)</f>
        <v>0.57673611111111112</v>
      </c>
      <c r="B2768" s="2">
        <f>D2768/3600</f>
        <v>3.8416666666666668</v>
      </c>
      <c r="C2768" s="2">
        <f>D2768/60</f>
        <v>230.5</v>
      </c>
      <c r="D2768">
        <f>D2767+5</f>
        <v>13830</v>
      </c>
      <c r="CH2768" s="7" t="s">
        <v>1</v>
      </c>
      <c r="DN2768" s="8" t="s">
        <v>1</v>
      </c>
      <c r="DO2768" s="9" t="s">
        <v>1</v>
      </c>
      <c r="DP2768" s="10" t="s">
        <v>1</v>
      </c>
    </row>
    <row r="2769" spans="1:120" x14ac:dyDescent="0.25">
      <c r="A2769" s="3">
        <f>A$2+D2769/(86400)</f>
        <v>0.57679398148148153</v>
      </c>
      <c r="B2769" s="2">
        <f>D2769/3600</f>
        <v>3.8430555555555554</v>
      </c>
      <c r="C2769" s="2">
        <f>D2769/60</f>
        <v>230.58333333333334</v>
      </c>
      <c r="D2769">
        <f>D2768+5</f>
        <v>13835</v>
      </c>
      <c r="CH2769" s="7" t="s">
        <v>1</v>
      </c>
      <c r="DN2769" s="8" t="s">
        <v>1</v>
      </c>
      <c r="DO2769" s="9" t="s">
        <v>1</v>
      </c>
      <c r="DP2769" s="10" t="s">
        <v>1</v>
      </c>
    </row>
    <row r="2770" spans="1:120" x14ac:dyDescent="0.25">
      <c r="A2770" s="3">
        <f>A$2+D2770/(86400)</f>
        <v>0.57685185185185184</v>
      </c>
      <c r="B2770" s="2">
        <f>D2770/3600</f>
        <v>3.8444444444444446</v>
      </c>
      <c r="C2770" s="2">
        <f>D2770/60</f>
        <v>230.66666666666666</v>
      </c>
      <c r="D2770">
        <f>D2769+5</f>
        <v>13840</v>
      </c>
      <c r="CH2770" s="7" t="s">
        <v>1</v>
      </c>
      <c r="DN2770" s="8" t="s">
        <v>1</v>
      </c>
      <c r="DO2770" s="9" t="s">
        <v>1</v>
      </c>
      <c r="DP2770" s="10" t="s">
        <v>1</v>
      </c>
    </row>
    <row r="2771" spans="1:120" x14ac:dyDescent="0.25">
      <c r="A2771" s="3">
        <f>A$2+D2771/(86400)</f>
        <v>0.57690972222222225</v>
      </c>
      <c r="B2771" s="2">
        <f>D2771/3600</f>
        <v>3.8458333333333332</v>
      </c>
      <c r="C2771" s="2">
        <f>D2771/60</f>
        <v>230.75</v>
      </c>
      <c r="D2771">
        <f>D2770+5</f>
        <v>13845</v>
      </c>
      <c r="CH2771" s="7" t="s">
        <v>1</v>
      </c>
      <c r="DN2771" s="8" t="s">
        <v>1</v>
      </c>
      <c r="DO2771" s="9" t="s">
        <v>1</v>
      </c>
      <c r="DP2771" s="10" t="s">
        <v>1</v>
      </c>
    </row>
    <row r="2772" spans="1:120" x14ac:dyDescent="0.25">
      <c r="A2772" s="3">
        <f>A$2+D2772/(86400)</f>
        <v>0.57696759259259256</v>
      </c>
      <c r="B2772" s="2">
        <f>D2772/3600</f>
        <v>3.8472222222222223</v>
      </c>
      <c r="C2772" s="2">
        <f>D2772/60</f>
        <v>230.83333333333334</v>
      </c>
      <c r="D2772">
        <f>D2771+5</f>
        <v>13850</v>
      </c>
      <c r="CH2772" s="7" t="s">
        <v>1</v>
      </c>
      <c r="DN2772" s="8" t="s">
        <v>1</v>
      </c>
      <c r="DO2772" s="9" t="s">
        <v>1</v>
      </c>
      <c r="DP2772" s="10" t="s">
        <v>1</v>
      </c>
    </row>
    <row r="2773" spans="1:120" x14ac:dyDescent="0.25">
      <c r="A2773" s="3">
        <f>A$2+D2773/(86400)</f>
        <v>0.57702546296296298</v>
      </c>
      <c r="B2773" s="2">
        <f>D2773/3600</f>
        <v>3.848611111111111</v>
      </c>
      <c r="C2773" s="2">
        <f>D2773/60</f>
        <v>230.91666666666666</v>
      </c>
      <c r="D2773">
        <f>D2772+5</f>
        <v>13855</v>
      </c>
      <c r="CH2773" s="7" t="s">
        <v>1</v>
      </c>
      <c r="DN2773" s="8" t="s">
        <v>1</v>
      </c>
      <c r="DO2773" s="9" t="s">
        <v>1</v>
      </c>
      <c r="DP2773" s="10" t="s">
        <v>1</v>
      </c>
    </row>
    <row r="2774" spans="1:120" x14ac:dyDescent="0.25">
      <c r="A2774" s="3">
        <f>A$2+D2774/(86400)</f>
        <v>0.57708333333333339</v>
      </c>
      <c r="B2774" s="2">
        <f>D2774/3600</f>
        <v>3.85</v>
      </c>
      <c r="C2774" s="2">
        <f>D2774/60</f>
        <v>231</v>
      </c>
      <c r="D2774">
        <f>D2773+5</f>
        <v>13860</v>
      </c>
      <c r="CH2774" s="7" t="s">
        <v>1</v>
      </c>
      <c r="DN2774" s="8" t="s">
        <v>1</v>
      </c>
      <c r="DO2774" s="9" t="s">
        <v>1</v>
      </c>
      <c r="DP2774" s="10" t="s">
        <v>1</v>
      </c>
    </row>
    <row r="2775" spans="1:120" x14ac:dyDescent="0.25">
      <c r="A2775" s="3">
        <f>A$2+D2775/(86400)</f>
        <v>0.5771412037037037</v>
      </c>
      <c r="B2775" s="2">
        <f>D2775/3600</f>
        <v>3.8513888888888888</v>
      </c>
      <c r="C2775" s="2">
        <f>D2775/60</f>
        <v>231.08333333333334</v>
      </c>
      <c r="D2775">
        <f>D2774+5</f>
        <v>13865</v>
      </c>
      <c r="CH2775" s="7" t="s">
        <v>1</v>
      </c>
      <c r="DN2775" s="8" t="s">
        <v>1</v>
      </c>
      <c r="DO2775" s="9" t="s">
        <v>1</v>
      </c>
      <c r="DP2775" s="10" t="s">
        <v>1</v>
      </c>
    </row>
    <row r="2776" spans="1:120" x14ac:dyDescent="0.25">
      <c r="A2776" s="3">
        <f>A$2+D2776/(86400)</f>
        <v>0.57719907407407411</v>
      </c>
      <c r="B2776" s="2">
        <f>D2776/3600</f>
        <v>3.8527777777777779</v>
      </c>
      <c r="C2776" s="2">
        <f>D2776/60</f>
        <v>231.16666666666666</v>
      </c>
      <c r="D2776">
        <f>D2775+5</f>
        <v>13870</v>
      </c>
      <c r="CH2776" s="7" t="s">
        <v>1</v>
      </c>
      <c r="DN2776" s="8" t="s">
        <v>1</v>
      </c>
      <c r="DO2776" s="9" t="s">
        <v>1</v>
      </c>
      <c r="DP2776" s="10" t="s">
        <v>1</v>
      </c>
    </row>
    <row r="2777" spans="1:120" ht="15.75" thickBot="1" x14ac:dyDescent="0.3">
      <c r="A2777" s="3">
        <f>A$2+D2777/(86400)</f>
        <v>0.57725694444444442</v>
      </c>
      <c r="B2777" s="2">
        <f>D2777/3600</f>
        <v>3.8541666666666665</v>
      </c>
      <c r="C2777" s="2">
        <f>D2777/60</f>
        <v>231.25</v>
      </c>
      <c r="D2777">
        <f>D2776+5</f>
        <v>13875</v>
      </c>
      <c r="CH2777" s="7" t="s">
        <v>3</v>
      </c>
      <c r="DN2777" s="8" t="s">
        <v>1</v>
      </c>
      <c r="DO2777" s="9" t="s">
        <v>1</v>
      </c>
      <c r="DP2777" s="10" t="s">
        <v>1</v>
      </c>
    </row>
    <row r="2778" spans="1:120" ht="16.5" thickTop="1" thickBot="1" x14ac:dyDescent="0.3">
      <c r="A2778" s="3">
        <f>A$2+D2778/(86400)</f>
        <v>0.57731481481481484</v>
      </c>
      <c r="B2778" s="2">
        <f>D2778/3600</f>
        <v>3.8555555555555556</v>
      </c>
      <c r="C2778" s="2">
        <f>D2778/60</f>
        <v>231.33333333333334</v>
      </c>
      <c r="D2778">
        <f>D2777+5</f>
        <v>13880</v>
      </c>
      <c r="CH2778" s="4" t="s">
        <v>2</v>
      </c>
      <c r="CI2778" s="7" t="s">
        <v>4</v>
      </c>
      <c r="DN2778" s="8" t="s">
        <v>1</v>
      </c>
      <c r="DO2778" s="9" t="s">
        <v>1</v>
      </c>
      <c r="DP2778" s="10" t="s">
        <v>1</v>
      </c>
    </row>
    <row r="2779" spans="1:120" ht="16.5" thickTop="1" thickBot="1" x14ac:dyDescent="0.3">
      <c r="A2779" s="3">
        <f>A$2+D2779/(86400)</f>
        <v>0.57737268518518525</v>
      </c>
      <c r="B2779" s="2">
        <f>D2779/3600</f>
        <v>3.8569444444444443</v>
      </c>
      <c r="C2779" s="2">
        <f>D2779/60</f>
        <v>231.41666666666666</v>
      </c>
      <c r="D2779">
        <f>D2778+5</f>
        <v>13885</v>
      </c>
      <c r="CH2779" s="4" t="s">
        <v>1</v>
      </c>
      <c r="CI2779" s="7" t="s">
        <v>1</v>
      </c>
      <c r="DN2779" s="8" t="s">
        <v>1</v>
      </c>
      <c r="DO2779" s="9" t="s">
        <v>1</v>
      </c>
      <c r="DP2779" s="10" t="s">
        <v>1</v>
      </c>
    </row>
    <row r="2780" spans="1:120" ht="16.5" thickTop="1" thickBot="1" x14ac:dyDescent="0.3">
      <c r="A2780" s="3">
        <f>A$2+D2780/(86400)</f>
        <v>0.57743055555555556</v>
      </c>
      <c r="B2780" s="2">
        <f>D2780/3600</f>
        <v>3.8583333333333334</v>
      </c>
      <c r="C2780" s="2">
        <f>D2780/60</f>
        <v>231.5</v>
      </c>
      <c r="D2780">
        <f>D2779+5</f>
        <v>13890</v>
      </c>
      <c r="CH2780" s="4" t="s">
        <v>1</v>
      </c>
      <c r="CI2780" s="7" t="s">
        <v>1</v>
      </c>
      <c r="DN2780" s="8" t="s">
        <v>1</v>
      </c>
      <c r="DO2780" s="9" t="s">
        <v>1</v>
      </c>
      <c r="DP2780" s="10" t="s">
        <v>1</v>
      </c>
    </row>
    <row r="2781" spans="1:120" ht="16.5" thickTop="1" thickBot="1" x14ac:dyDescent="0.3">
      <c r="A2781" s="3">
        <f>A$2+D2781/(86400)</f>
        <v>0.57748842592592597</v>
      </c>
      <c r="B2781" s="2">
        <f>D2781/3600</f>
        <v>3.8597222222222221</v>
      </c>
      <c r="C2781" s="2">
        <f>D2781/60</f>
        <v>231.58333333333334</v>
      </c>
      <c r="D2781">
        <f>D2780+5</f>
        <v>13895</v>
      </c>
      <c r="CH2781" s="4" t="s">
        <v>1</v>
      </c>
      <c r="CI2781" s="7" t="s">
        <v>1</v>
      </c>
      <c r="DN2781" s="8" t="s">
        <v>1</v>
      </c>
      <c r="DO2781" s="9" t="s">
        <v>1</v>
      </c>
      <c r="DP2781" s="10" t="s">
        <v>1</v>
      </c>
    </row>
    <row r="2782" spans="1:120" ht="16.5" thickTop="1" thickBot="1" x14ac:dyDescent="0.3">
      <c r="A2782" s="3">
        <f>A$2+D2782/(86400)</f>
        <v>0.57754629629629628</v>
      </c>
      <c r="B2782" s="2">
        <f>D2782/3600</f>
        <v>3.8611111111111112</v>
      </c>
      <c r="C2782" s="2">
        <f>D2782/60</f>
        <v>231.66666666666666</v>
      </c>
      <c r="D2782">
        <f>D2781+5</f>
        <v>13900</v>
      </c>
      <c r="CH2782" s="4" t="s">
        <v>1</v>
      </c>
      <c r="CI2782" s="7" t="s">
        <v>1</v>
      </c>
      <c r="DN2782" s="8" t="s">
        <v>1</v>
      </c>
      <c r="DO2782" s="9" t="s">
        <v>1</v>
      </c>
      <c r="DP2782" s="10" t="s">
        <v>1</v>
      </c>
    </row>
    <row r="2783" spans="1:120" ht="16.5" thickTop="1" thickBot="1" x14ac:dyDescent="0.3">
      <c r="A2783" s="3">
        <f>A$2+D2783/(86400)</f>
        <v>0.5776041666666667</v>
      </c>
      <c r="B2783" s="2">
        <f>D2783/3600</f>
        <v>3.8624999999999998</v>
      </c>
      <c r="C2783" s="2">
        <f>D2783/60</f>
        <v>231.75</v>
      </c>
      <c r="D2783">
        <f>D2782+5</f>
        <v>13905</v>
      </c>
      <c r="CH2783" s="4" t="s">
        <v>1</v>
      </c>
      <c r="CI2783" s="7" t="s">
        <v>1</v>
      </c>
      <c r="DN2783" s="8" t="s">
        <v>5</v>
      </c>
      <c r="DO2783" s="9" t="s">
        <v>7</v>
      </c>
      <c r="DP2783" s="10" t="s">
        <v>1</v>
      </c>
    </row>
    <row r="2784" spans="1:120" ht="16.5" thickTop="1" thickBot="1" x14ac:dyDescent="0.3">
      <c r="A2784" s="3">
        <f>A$2+D2784/(86400)</f>
        <v>0.57766203703703711</v>
      </c>
      <c r="B2784" s="2">
        <f>D2784/3600</f>
        <v>3.8638888888888889</v>
      </c>
      <c r="C2784" s="2">
        <f>D2784/60</f>
        <v>231.83333333333334</v>
      </c>
      <c r="D2784">
        <f>D2783+5</f>
        <v>13910</v>
      </c>
      <c r="CH2784" s="4" t="s">
        <v>1</v>
      </c>
      <c r="CI2784" s="7" t="s">
        <v>1</v>
      </c>
      <c r="DO2784" s="8" t="s">
        <v>6</v>
      </c>
      <c r="DP2784" s="10" t="s">
        <v>1</v>
      </c>
    </row>
    <row r="2785" spans="1:121" ht="16.5" thickTop="1" thickBot="1" x14ac:dyDescent="0.3">
      <c r="A2785" s="3">
        <f>A$2+D2785/(86400)</f>
        <v>0.57771990740740742</v>
      </c>
      <c r="B2785" s="2">
        <f>D2785/3600</f>
        <v>3.8652777777777776</v>
      </c>
      <c r="C2785" s="2">
        <f>D2785/60</f>
        <v>231.91666666666666</v>
      </c>
      <c r="D2785">
        <f>D2784+5</f>
        <v>13915</v>
      </c>
      <c r="CH2785" s="4" t="s">
        <v>1</v>
      </c>
      <c r="CI2785" s="7" t="s">
        <v>1</v>
      </c>
      <c r="DO2785" s="8" t="s">
        <v>1</v>
      </c>
      <c r="DP2785" s="10" t="s">
        <v>1</v>
      </c>
    </row>
    <row r="2786" spans="1:121" ht="16.5" thickTop="1" thickBot="1" x14ac:dyDescent="0.3">
      <c r="A2786" s="3">
        <f>A$2+D2786/(86400)</f>
        <v>0.57777777777777783</v>
      </c>
      <c r="B2786" s="2">
        <f>D2786/3600</f>
        <v>3.8666666666666667</v>
      </c>
      <c r="C2786" s="2">
        <f>D2786/60</f>
        <v>232</v>
      </c>
      <c r="D2786">
        <f>D2785+5</f>
        <v>13920</v>
      </c>
      <c r="CH2786" s="4" t="s">
        <v>1</v>
      </c>
      <c r="CI2786" s="7" t="s">
        <v>1</v>
      </c>
      <c r="DO2786" s="8" t="s">
        <v>1</v>
      </c>
      <c r="DP2786" s="10" t="s">
        <v>9</v>
      </c>
    </row>
    <row r="2787" spans="1:121" ht="16.5" thickTop="1" thickBot="1" x14ac:dyDescent="0.3">
      <c r="A2787" s="3">
        <f>A$2+D2787/(86400)</f>
        <v>0.57783564814814814</v>
      </c>
      <c r="B2787" s="2">
        <f>D2787/3600</f>
        <v>3.8680555555555554</v>
      </c>
      <c r="C2787" s="2">
        <f>D2787/60</f>
        <v>232.08333333333334</v>
      </c>
      <c r="D2787">
        <f>D2786+5</f>
        <v>13925</v>
      </c>
      <c r="CH2787" s="4" t="s">
        <v>1</v>
      </c>
      <c r="CI2787" s="7" t="s">
        <v>1</v>
      </c>
      <c r="DO2787" s="8" t="s">
        <v>1</v>
      </c>
      <c r="DP2787" s="9" t="s">
        <v>8</v>
      </c>
      <c r="DQ2787" s="10" t="s">
        <v>10</v>
      </c>
    </row>
    <row r="2788" spans="1:121" ht="16.5" thickTop="1" thickBot="1" x14ac:dyDescent="0.3">
      <c r="A2788" s="3">
        <f>A$2+D2788/(86400)</f>
        <v>0.57789351851851856</v>
      </c>
      <c r="B2788" s="2">
        <f>D2788/3600</f>
        <v>3.8694444444444445</v>
      </c>
      <c r="C2788" s="2">
        <f>D2788/60</f>
        <v>232.16666666666666</v>
      </c>
      <c r="D2788">
        <f>D2787+5</f>
        <v>13930</v>
      </c>
      <c r="CH2788" s="4" t="s">
        <v>1</v>
      </c>
      <c r="CI2788" s="7" t="s">
        <v>1</v>
      </c>
      <c r="DO2788" s="8" t="s">
        <v>1</v>
      </c>
      <c r="DP2788" s="9" t="s">
        <v>1</v>
      </c>
      <c r="DQ2788" s="10" t="s">
        <v>1</v>
      </c>
    </row>
    <row r="2789" spans="1:121" ht="16.5" thickTop="1" thickBot="1" x14ac:dyDescent="0.3">
      <c r="A2789" s="3">
        <f>A$2+D2789/(86400)</f>
        <v>0.57795138888888897</v>
      </c>
      <c r="B2789" s="2">
        <f>D2789/3600</f>
        <v>3.8708333333333331</v>
      </c>
      <c r="C2789" s="2">
        <f>D2789/60</f>
        <v>232.25</v>
      </c>
      <c r="D2789">
        <f>D2788+5</f>
        <v>13935</v>
      </c>
      <c r="CH2789" s="4" t="s">
        <v>1</v>
      </c>
      <c r="CI2789" s="7" t="s">
        <v>1</v>
      </c>
      <c r="DO2789" s="8" t="s">
        <v>1</v>
      </c>
      <c r="DP2789" s="9" t="s">
        <v>1</v>
      </c>
      <c r="DQ2789" s="10" t="s">
        <v>1</v>
      </c>
    </row>
    <row r="2790" spans="1:121" ht="16.5" thickTop="1" thickBot="1" x14ac:dyDescent="0.3">
      <c r="A2790" s="3">
        <f>A$2+D2790/(86400)</f>
        <v>0.57800925925925928</v>
      </c>
      <c r="B2790" s="2">
        <f>D2790/3600</f>
        <v>3.8722222222222222</v>
      </c>
      <c r="C2790" s="2">
        <f>D2790/60</f>
        <v>232.33333333333334</v>
      </c>
      <c r="D2790">
        <f>D2789+5</f>
        <v>13940</v>
      </c>
      <c r="CH2790" s="4" t="s">
        <v>1</v>
      </c>
      <c r="CI2790" s="7" t="s">
        <v>1</v>
      </c>
      <c r="DO2790" s="8" t="s">
        <v>1</v>
      </c>
      <c r="DP2790" s="9" t="s">
        <v>1</v>
      </c>
      <c r="DQ2790" s="10" t="s">
        <v>1</v>
      </c>
    </row>
    <row r="2791" spans="1:121" ht="16.5" thickTop="1" thickBot="1" x14ac:dyDescent="0.3">
      <c r="A2791" s="3">
        <f>A$2+D2791/(86400)</f>
        <v>0.57806712962962958</v>
      </c>
      <c r="B2791" s="2">
        <f>D2791/3600</f>
        <v>3.8736111111111109</v>
      </c>
      <c r="C2791" s="2">
        <f>D2791/60</f>
        <v>232.41666666666666</v>
      </c>
      <c r="D2791">
        <f>D2790+5</f>
        <v>13945</v>
      </c>
      <c r="CH2791" s="4" t="s">
        <v>1</v>
      </c>
      <c r="CI2791" s="7" t="s">
        <v>1</v>
      </c>
      <c r="DO2791" s="8" t="s">
        <v>1</v>
      </c>
      <c r="DP2791" s="9" t="s">
        <v>1</v>
      </c>
      <c r="DQ2791" s="10" t="s">
        <v>1</v>
      </c>
    </row>
    <row r="2792" spans="1:121" ht="16.5" thickTop="1" thickBot="1" x14ac:dyDescent="0.3">
      <c r="A2792" s="3">
        <f>A$2+D2792/(86400)</f>
        <v>0.578125</v>
      </c>
      <c r="B2792" s="2">
        <f>D2792/3600</f>
        <v>3.875</v>
      </c>
      <c r="C2792" s="2">
        <f>D2792/60</f>
        <v>232.5</v>
      </c>
      <c r="D2792">
        <f>D2791+5</f>
        <v>13950</v>
      </c>
      <c r="CH2792" s="4" t="s">
        <v>1</v>
      </c>
      <c r="CI2792" s="7" t="s">
        <v>1</v>
      </c>
      <c r="DO2792" s="8" t="s">
        <v>1</v>
      </c>
      <c r="DP2792" s="9" t="s">
        <v>1</v>
      </c>
      <c r="DQ2792" s="10" t="s">
        <v>1</v>
      </c>
    </row>
    <row r="2793" spans="1:121" ht="16.5" thickTop="1" thickBot="1" x14ac:dyDescent="0.3">
      <c r="A2793" s="3">
        <f>A$2+D2793/(86400)</f>
        <v>0.57818287037037042</v>
      </c>
      <c r="B2793" s="2">
        <f>D2793/3600</f>
        <v>3.8763888888888891</v>
      </c>
      <c r="C2793" s="2">
        <f>D2793/60</f>
        <v>232.58333333333334</v>
      </c>
      <c r="D2793">
        <f>D2792+5</f>
        <v>13955</v>
      </c>
      <c r="CH2793" s="4" t="s">
        <v>1</v>
      </c>
      <c r="CI2793" s="7" t="s">
        <v>1</v>
      </c>
      <c r="DO2793" s="8" t="s">
        <v>1</v>
      </c>
      <c r="DP2793" s="9" t="s">
        <v>1</v>
      </c>
      <c r="DQ2793" s="10" t="s">
        <v>1</v>
      </c>
    </row>
    <row r="2794" spans="1:121" ht="16.5" thickTop="1" thickBot="1" x14ac:dyDescent="0.3">
      <c r="A2794" s="3">
        <f>A$2+D2794/(86400)</f>
        <v>0.57824074074074072</v>
      </c>
      <c r="B2794" s="2">
        <f>D2794/3600</f>
        <v>3.8777777777777778</v>
      </c>
      <c r="C2794" s="2">
        <f>D2794/60</f>
        <v>232.66666666666666</v>
      </c>
      <c r="D2794">
        <f>D2793+5</f>
        <v>13960</v>
      </c>
      <c r="CH2794" s="4" t="s">
        <v>1</v>
      </c>
      <c r="CI2794" s="7" t="s">
        <v>1</v>
      </c>
      <c r="DO2794" s="8" t="s">
        <v>1</v>
      </c>
      <c r="DP2794" s="9" t="s">
        <v>1</v>
      </c>
      <c r="DQ2794" s="10" t="s">
        <v>1</v>
      </c>
    </row>
    <row r="2795" spans="1:121" ht="16.5" thickTop="1" thickBot="1" x14ac:dyDescent="0.3">
      <c r="A2795" s="3">
        <f>A$2+D2795/(86400)</f>
        <v>0.57829861111111114</v>
      </c>
      <c r="B2795" s="2">
        <f>D2795/3600</f>
        <v>3.8791666666666669</v>
      </c>
      <c r="C2795" s="2">
        <f>D2795/60</f>
        <v>232.75</v>
      </c>
      <c r="D2795">
        <f>D2794+5</f>
        <v>13965</v>
      </c>
      <c r="CH2795" s="4" t="s">
        <v>0</v>
      </c>
      <c r="CI2795" s="7" t="s">
        <v>1</v>
      </c>
      <c r="DO2795" s="8" t="s">
        <v>1</v>
      </c>
      <c r="DP2795" s="9" t="s">
        <v>1</v>
      </c>
      <c r="DQ2795" s="10" t="s">
        <v>1</v>
      </c>
    </row>
    <row r="2796" spans="1:121" ht="15.75" thickTop="1" x14ac:dyDescent="0.25">
      <c r="A2796" s="3">
        <f>A$2+D2796/(86400)</f>
        <v>0.57835648148148144</v>
      </c>
      <c r="B2796" s="2">
        <f>D2796/3600</f>
        <v>3.8805555555555555</v>
      </c>
      <c r="C2796" s="2">
        <f>D2796/60</f>
        <v>232.83333333333334</v>
      </c>
      <c r="D2796">
        <f>D2795+5</f>
        <v>13970</v>
      </c>
      <c r="CI2796" s="7" t="s">
        <v>1</v>
      </c>
      <c r="DO2796" s="8" t="s">
        <v>1</v>
      </c>
      <c r="DP2796" s="9" t="s">
        <v>1</v>
      </c>
      <c r="DQ2796" s="10" t="s">
        <v>1</v>
      </c>
    </row>
    <row r="2797" spans="1:121" x14ac:dyDescent="0.25">
      <c r="A2797" s="3">
        <f>A$2+D2797/(86400)</f>
        <v>0.57841435185185186</v>
      </c>
      <c r="B2797" s="2">
        <f>D2797/3600</f>
        <v>3.8819444444444446</v>
      </c>
      <c r="C2797" s="2">
        <f>D2797/60</f>
        <v>232.91666666666666</v>
      </c>
      <c r="D2797">
        <f>D2796+5</f>
        <v>13975</v>
      </c>
      <c r="CI2797" s="7" t="s">
        <v>1</v>
      </c>
      <c r="DO2797" s="8" t="s">
        <v>1</v>
      </c>
      <c r="DP2797" s="9" t="s">
        <v>1</v>
      </c>
      <c r="DQ2797" s="10" t="s">
        <v>1</v>
      </c>
    </row>
    <row r="2798" spans="1:121" x14ac:dyDescent="0.25">
      <c r="A2798" s="3">
        <f>A$2+D2798/(86400)</f>
        <v>0.57847222222222228</v>
      </c>
      <c r="B2798" s="2">
        <f>D2798/3600</f>
        <v>3.8833333333333333</v>
      </c>
      <c r="C2798" s="2">
        <f>D2798/60</f>
        <v>233</v>
      </c>
      <c r="D2798">
        <f>D2797+5</f>
        <v>13980</v>
      </c>
      <c r="CI2798" s="7" t="s">
        <v>1</v>
      </c>
      <c r="DO2798" s="8" t="s">
        <v>1</v>
      </c>
      <c r="DP2798" s="9" t="s">
        <v>1</v>
      </c>
      <c r="DQ2798" s="10" t="s">
        <v>1</v>
      </c>
    </row>
    <row r="2799" spans="1:121" x14ac:dyDescent="0.25">
      <c r="A2799" s="3">
        <f>A$2+D2799/(86400)</f>
        <v>0.57853009259259258</v>
      </c>
      <c r="B2799" s="2">
        <f>D2799/3600</f>
        <v>3.8847222222222224</v>
      </c>
      <c r="C2799" s="2">
        <f>D2799/60</f>
        <v>233.08333333333334</v>
      </c>
      <c r="D2799">
        <f>D2798+5</f>
        <v>13985</v>
      </c>
      <c r="CI2799" s="7" t="s">
        <v>1</v>
      </c>
      <c r="DO2799" s="8" t="s">
        <v>1</v>
      </c>
      <c r="DP2799" s="9" t="s">
        <v>1</v>
      </c>
      <c r="DQ2799" s="10" t="s">
        <v>1</v>
      </c>
    </row>
    <row r="2800" spans="1:121" x14ac:dyDescent="0.25">
      <c r="A2800" s="3">
        <f>A$2+D2800/(86400)</f>
        <v>0.578587962962963</v>
      </c>
      <c r="B2800" s="2">
        <f>D2800/3600</f>
        <v>3.8861111111111111</v>
      </c>
      <c r="C2800" s="2">
        <f>D2800/60</f>
        <v>233.16666666666666</v>
      </c>
      <c r="D2800">
        <f>D2799+5</f>
        <v>13990</v>
      </c>
      <c r="CI2800" s="7" t="s">
        <v>1</v>
      </c>
      <c r="DO2800" s="8" t="s">
        <v>1</v>
      </c>
      <c r="DP2800" s="9" t="s">
        <v>1</v>
      </c>
      <c r="DQ2800" s="10" t="s">
        <v>1</v>
      </c>
    </row>
    <row r="2801" spans="1:122" x14ac:dyDescent="0.25">
      <c r="A2801" s="3">
        <f>A$2+D2801/(86400)</f>
        <v>0.5786458333333333</v>
      </c>
      <c r="B2801" s="2">
        <f>D2801/3600</f>
        <v>3.8875000000000002</v>
      </c>
      <c r="C2801" s="2">
        <f>D2801/60</f>
        <v>233.25</v>
      </c>
      <c r="D2801">
        <f>D2800+5</f>
        <v>13995</v>
      </c>
      <c r="CI2801" s="7" t="s">
        <v>1</v>
      </c>
      <c r="DO2801" s="8" t="s">
        <v>1</v>
      </c>
      <c r="DP2801" s="9" t="s">
        <v>1</v>
      </c>
      <c r="DQ2801" s="10" t="s">
        <v>1</v>
      </c>
    </row>
    <row r="2802" spans="1:122" x14ac:dyDescent="0.25">
      <c r="A2802" s="3">
        <f>A$2+D2802/(86400)</f>
        <v>0.57870370370370372</v>
      </c>
      <c r="B2802" s="2">
        <f>D2802/3600</f>
        <v>3.8888888888888888</v>
      </c>
      <c r="C2802" s="2">
        <f>D2802/60</f>
        <v>233.33333333333334</v>
      </c>
      <c r="D2802">
        <f>D2801+5</f>
        <v>14000</v>
      </c>
      <c r="CI2802" s="7" t="s">
        <v>1</v>
      </c>
      <c r="DO2802" s="8" t="s">
        <v>1</v>
      </c>
      <c r="DP2802" s="9" t="s">
        <v>1</v>
      </c>
      <c r="DQ2802" s="10" t="s">
        <v>1</v>
      </c>
    </row>
    <row r="2803" spans="1:122" x14ac:dyDescent="0.25">
      <c r="A2803" s="3">
        <f>A$2+D2803/(86400)</f>
        <v>0.57876157407407414</v>
      </c>
      <c r="B2803" s="2">
        <f>D2803/3600</f>
        <v>3.8902777777777779</v>
      </c>
      <c r="C2803" s="2">
        <f>D2803/60</f>
        <v>233.41666666666666</v>
      </c>
      <c r="D2803">
        <f>D2802+5</f>
        <v>14005</v>
      </c>
      <c r="CI2803" s="7" t="s">
        <v>1</v>
      </c>
      <c r="DO2803" s="8" t="s">
        <v>1</v>
      </c>
      <c r="DP2803" s="9" t="s">
        <v>1</v>
      </c>
      <c r="DQ2803" s="10" t="s">
        <v>1</v>
      </c>
    </row>
    <row r="2804" spans="1:122" x14ac:dyDescent="0.25">
      <c r="A2804" s="3">
        <f>A$2+D2804/(86400)</f>
        <v>0.57881944444444444</v>
      </c>
      <c r="B2804" s="2">
        <f>D2804/3600</f>
        <v>3.8916666666666666</v>
      </c>
      <c r="C2804" s="2">
        <f>D2804/60</f>
        <v>233.5</v>
      </c>
      <c r="D2804">
        <f>D2803+5</f>
        <v>14010</v>
      </c>
      <c r="CI2804" s="7" t="s">
        <v>1</v>
      </c>
      <c r="DO2804" s="8" t="s">
        <v>1</v>
      </c>
      <c r="DP2804" s="9" t="s">
        <v>1</v>
      </c>
      <c r="DQ2804" s="10" t="s">
        <v>1</v>
      </c>
    </row>
    <row r="2805" spans="1:122" x14ac:dyDescent="0.25">
      <c r="A2805" s="3">
        <f>A$2+D2805/(86400)</f>
        <v>0.57887731481481486</v>
      </c>
      <c r="B2805" s="2">
        <f>D2805/3600</f>
        <v>3.8930555555555557</v>
      </c>
      <c r="C2805" s="2">
        <f>D2805/60</f>
        <v>233.58333333333334</v>
      </c>
      <c r="D2805">
        <f>D2804+5</f>
        <v>14015</v>
      </c>
      <c r="CI2805" s="7" t="s">
        <v>1</v>
      </c>
      <c r="DO2805" s="8" t="s">
        <v>1</v>
      </c>
      <c r="DP2805" s="9" t="s">
        <v>1</v>
      </c>
      <c r="DQ2805" s="10" t="s">
        <v>1</v>
      </c>
    </row>
    <row r="2806" spans="1:122" x14ac:dyDescent="0.25">
      <c r="A2806" s="3">
        <f>A$2+D2806/(86400)</f>
        <v>0.57893518518518516</v>
      </c>
      <c r="B2806" s="2">
        <f>D2806/3600</f>
        <v>3.8944444444444444</v>
      </c>
      <c r="C2806" s="2">
        <f>D2806/60</f>
        <v>233.66666666666666</v>
      </c>
      <c r="D2806">
        <f>D2805+5</f>
        <v>14020</v>
      </c>
      <c r="CI2806" s="7" t="s">
        <v>1</v>
      </c>
      <c r="DO2806" s="8" t="s">
        <v>1</v>
      </c>
      <c r="DP2806" s="9" t="s">
        <v>1</v>
      </c>
      <c r="DQ2806" s="10" t="s">
        <v>1</v>
      </c>
    </row>
    <row r="2807" spans="1:122" x14ac:dyDescent="0.25">
      <c r="A2807" s="3">
        <f>A$2+D2807/(86400)</f>
        <v>0.57899305555555558</v>
      </c>
      <c r="B2807" s="2">
        <f>D2807/3600</f>
        <v>3.8958333333333335</v>
      </c>
      <c r="C2807" s="2">
        <f>D2807/60</f>
        <v>233.75</v>
      </c>
      <c r="D2807">
        <f>D2806+5</f>
        <v>14025</v>
      </c>
      <c r="CI2807" s="7" t="s">
        <v>1</v>
      </c>
      <c r="DO2807" s="8" t="s">
        <v>5</v>
      </c>
      <c r="DP2807" s="9" t="s">
        <v>7</v>
      </c>
      <c r="DQ2807" s="10" t="s">
        <v>1</v>
      </c>
    </row>
    <row r="2808" spans="1:122" x14ac:dyDescent="0.25">
      <c r="A2808" s="3">
        <f>A$2+D2808/(86400)</f>
        <v>0.579050925925926</v>
      </c>
      <c r="B2808" s="2">
        <f>D2808/3600</f>
        <v>3.8972222222222221</v>
      </c>
      <c r="C2808" s="2">
        <f>D2808/60</f>
        <v>233.83333333333334</v>
      </c>
      <c r="D2808">
        <f>D2807+5</f>
        <v>14030</v>
      </c>
      <c r="CI2808" s="7" t="s">
        <v>1</v>
      </c>
      <c r="DP2808" s="8" t="s">
        <v>6</v>
      </c>
      <c r="DQ2808" s="10" t="s">
        <v>1</v>
      </c>
    </row>
    <row r="2809" spans="1:122" x14ac:dyDescent="0.25">
      <c r="A2809" s="3">
        <f>A$2+D2809/(86400)</f>
        <v>0.5791087962962963</v>
      </c>
      <c r="B2809" s="2">
        <f>D2809/3600</f>
        <v>3.8986111111111112</v>
      </c>
      <c r="C2809" s="2">
        <f>D2809/60</f>
        <v>233.91666666666666</v>
      </c>
      <c r="D2809">
        <f>D2808+5</f>
        <v>14035</v>
      </c>
      <c r="CI2809" s="7" t="s">
        <v>1</v>
      </c>
      <c r="DP2809" s="8" t="s">
        <v>1</v>
      </c>
      <c r="DQ2809" s="10" t="s">
        <v>1</v>
      </c>
    </row>
    <row r="2810" spans="1:122" ht="15.75" thickBot="1" x14ac:dyDescent="0.3">
      <c r="A2810" s="3">
        <f>A$2+D2810/(86400)</f>
        <v>0.57916666666666672</v>
      </c>
      <c r="B2810" s="2">
        <f>D2810/3600</f>
        <v>3.9</v>
      </c>
      <c r="C2810" s="2">
        <f>D2810/60</f>
        <v>234</v>
      </c>
      <c r="D2810">
        <f>D2809+5</f>
        <v>14040</v>
      </c>
      <c r="CI2810" s="7" t="s">
        <v>3</v>
      </c>
      <c r="DP2810" s="8" t="s">
        <v>1</v>
      </c>
      <c r="DQ2810" s="10" t="s">
        <v>9</v>
      </c>
    </row>
    <row r="2811" spans="1:122" ht="16.5" thickTop="1" thickBot="1" x14ac:dyDescent="0.3">
      <c r="A2811" s="3">
        <f>A$2+D2811/(86400)</f>
        <v>0.57922453703703702</v>
      </c>
      <c r="B2811" s="2">
        <f>D2811/3600</f>
        <v>3.901388888888889</v>
      </c>
      <c r="C2811" s="2">
        <f>D2811/60</f>
        <v>234.08333333333334</v>
      </c>
      <c r="D2811">
        <f>D2810+5</f>
        <v>14045</v>
      </c>
      <c r="CI2811" s="4" t="s">
        <v>2</v>
      </c>
      <c r="CJ2811" s="7" t="s">
        <v>4</v>
      </c>
      <c r="DP2811" s="8" t="s">
        <v>1</v>
      </c>
      <c r="DQ2811" s="9" t="s">
        <v>8</v>
      </c>
      <c r="DR2811" s="10" t="s">
        <v>10</v>
      </c>
    </row>
    <row r="2812" spans="1:122" ht="16.5" thickTop="1" thickBot="1" x14ac:dyDescent="0.3">
      <c r="A2812" s="3">
        <f>A$2+D2812/(86400)</f>
        <v>0.57928240740740744</v>
      </c>
      <c r="B2812" s="2">
        <f>D2812/3600</f>
        <v>3.9027777777777777</v>
      </c>
      <c r="C2812" s="2">
        <f>D2812/60</f>
        <v>234.16666666666666</v>
      </c>
      <c r="D2812">
        <f>D2811+5</f>
        <v>14050</v>
      </c>
      <c r="CI2812" s="4" t="s">
        <v>1</v>
      </c>
      <c r="CJ2812" s="7" t="s">
        <v>1</v>
      </c>
      <c r="DP2812" s="8" t="s">
        <v>1</v>
      </c>
      <c r="DQ2812" s="9" t="s">
        <v>1</v>
      </c>
      <c r="DR2812" s="10" t="s">
        <v>1</v>
      </c>
    </row>
    <row r="2813" spans="1:122" ht="16.5" thickTop="1" thickBot="1" x14ac:dyDescent="0.3">
      <c r="A2813" s="3">
        <f>A$2+D2813/(86400)</f>
        <v>0.57934027777777786</v>
      </c>
      <c r="B2813" s="2">
        <f>D2813/3600</f>
        <v>3.9041666666666668</v>
      </c>
      <c r="C2813" s="2">
        <f>D2813/60</f>
        <v>234.25</v>
      </c>
      <c r="D2813">
        <f>D2812+5</f>
        <v>14055</v>
      </c>
      <c r="CI2813" s="4" t="s">
        <v>1</v>
      </c>
      <c r="CJ2813" s="7" t="s">
        <v>1</v>
      </c>
      <c r="DP2813" s="8" t="s">
        <v>1</v>
      </c>
      <c r="DQ2813" s="9" t="s">
        <v>1</v>
      </c>
      <c r="DR2813" s="10" t="s">
        <v>1</v>
      </c>
    </row>
    <row r="2814" spans="1:122" ht="16.5" thickTop="1" thickBot="1" x14ac:dyDescent="0.3">
      <c r="A2814" s="3">
        <f>A$2+D2814/(86400)</f>
        <v>0.57939814814814816</v>
      </c>
      <c r="B2814" s="2">
        <f>D2814/3600</f>
        <v>3.9055555555555554</v>
      </c>
      <c r="C2814" s="2">
        <f>D2814/60</f>
        <v>234.33333333333334</v>
      </c>
      <c r="D2814">
        <f>D2813+5</f>
        <v>14060</v>
      </c>
      <c r="CI2814" s="4" t="s">
        <v>1</v>
      </c>
      <c r="CJ2814" s="7" t="s">
        <v>1</v>
      </c>
      <c r="DP2814" s="8" t="s">
        <v>1</v>
      </c>
      <c r="DQ2814" s="9" t="s">
        <v>1</v>
      </c>
      <c r="DR2814" s="10" t="s">
        <v>1</v>
      </c>
    </row>
    <row r="2815" spans="1:122" ht="16.5" thickTop="1" thickBot="1" x14ac:dyDescent="0.3">
      <c r="A2815" s="3">
        <f>A$2+D2815/(86400)</f>
        <v>0.57945601851851858</v>
      </c>
      <c r="B2815" s="2">
        <f>D2815/3600</f>
        <v>3.9069444444444446</v>
      </c>
      <c r="C2815" s="2">
        <f>D2815/60</f>
        <v>234.41666666666666</v>
      </c>
      <c r="D2815">
        <f>D2814+5</f>
        <v>14065</v>
      </c>
      <c r="CI2815" s="4" t="s">
        <v>1</v>
      </c>
      <c r="CJ2815" s="7" t="s">
        <v>1</v>
      </c>
      <c r="DP2815" s="8" t="s">
        <v>1</v>
      </c>
      <c r="DQ2815" s="9" t="s">
        <v>1</v>
      </c>
      <c r="DR2815" s="10" t="s">
        <v>1</v>
      </c>
    </row>
    <row r="2816" spans="1:122" ht="16.5" thickTop="1" thickBot="1" x14ac:dyDescent="0.3">
      <c r="A2816" s="3">
        <f>A$2+D2816/(86400)</f>
        <v>0.57951388888888888</v>
      </c>
      <c r="B2816" s="2">
        <f>D2816/3600</f>
        <v>3.9083333333333332</v>
      </c>
      <c r="C2816" s="2">
        <f>D2816/60</f>
        <v>234.5</v>
      </c>
      <c r="D2816">
        <f>D2815+5</f>
        <v>14070</v>
      </c>
      <c r="CI2816" s="4" t="s">
        <v>1</v>
      </c>
      <c r="CJ2816" s="7" t="s">
        <v>1</v>
      </c>
      <c r="DP2816" s="8" t="s">
        <v>1</v>
      </c>
      <c r="DQ2816" s="9" t="s">
        <v>1</v>
      </c>
      <c r="DR2816" s="10" t="s">
        <v>1</v>
      </c>
    </row>
    <row r="2817" spans="1:122" ht="16.5" thickTop="1" thickBot="1" x14ac:dyDescent="0.3">
      <c r="A2817" s="3">
        <f>A$2+D2817/(86400)</f>
        <v>0.5795717592592593</v>
      </c>
      <c r="B2817" s="2">
        <f>D2817/3600</f>
        <v>3.9097222222222223</v>
      </c>
      <c r="C2817" s="2">
        <f>D2817/60</f>
        <v>234.58333333333334</v>
      </c>
      <c r="D2817">
        <f>D2816+5</f>
        <v>14075</v>
      </c>
      <c r="CI2817" s="4" t="s">
        <v>1</v>
      </c>
      <c r="CJ2817" s="7" t="s">
        <v>1</v>
      </c>
      <c r="DP2817" s="8" t="s">
        <v>1</v>
      </c>
      <c r="DQ2817" s="9" t="s">
        <v>1</v>
      </c>
      <c r="DR2817" s="10" t="s">
        <v>1</v>
      </c>
    </row>
    <row r="2818" spans="1:122" ht="16.5" thickTop="1" thickBot="1" x14ac:dyDescent="0.3">
      <c r="A2818" s="3">
        <f>A$2+D2818/(86400)</f>
        <v>0.57962962962962972</v>
      </c>
      <c r="B2818" s="2">
        <f>D2818/3600</f>
        <v>3.911111111111111</v>
      </c>
      <c r="C2818" s="2">
        <f>D2818/60</f>
        <v>234.66666666666666</v>
      </c>
      <c r="D2818">
        <f>D2817+5</f>
        <v>14080</v>
      </c>
      <c r="CI2818" s="4" t="s">
        <v>1</v>
      </c>
      <c r="CJ2818" s="7" t="s">
        <v>1</v>
      </c>
      <c r="DP2818" s="8" t="s">
        <v>1</v>
      </c>
      <c r="DQ2818" s="9" t="s">
        <v>1</v>
      </c>
      <c r="DR2818" s="10" t="s">
        <v>1</v>
      </c>
    </row>
    <row r="2819" spans="1:122" ht="16.5" thickTop="1" thickBot="1" x14ac:dyDescent="0.3">
      <c r="A2819" s="3">
        <f>A$2+D2819/(86400)</f>
        <v>0.57968750000000002</v>
      </c>
      <c r="B2819" s="2">
        <f>D2819/3600</f>
        <v>3.9125000000000001</v>
      </c>
      <c r="C2819" s="2">
        <f>D2819/60</f>
        <v>234.75</v>
      </c>
      <c r="D2819">
        <f>D2818+5</f>
        <v>14085</v>
      </c>
      <c r="CI2819" s="4" t="s">
        <v>1</v>
      </c>
      <c r="CJ2819" s="7" t="s">
        <v>1</v>
      </c>
      <c r="DP2819" s="8" t="s">
        <v>1</v>
      </c>
      <c r="DQ2819" s="9" t="s">
        <v>1</v>
      </c>
      <c r="DR2819" s="10" t="s">
        <v>1</v>
      </c>
    </row>
    <row r="2820" spans="1:122" ht="16.5" thickTop="1" thickBot="1" x14ac:dyDescent="0.3">
      <c r="A2820" s="3">
        <f>A$2+D2820/(86400)</f>
        <v>0.57974537037037033</v>
      </c>
      <c r="B2820" s="2">
        <f>D2820/3600</f>
        <v>3.9138888888888888</v>
      </c>
      <c r="C2820" s="2">
        <f>D2820/60</f>
        <v>234.83333333333334</v>
      </c>
      <c r="D2820">
        <f>D2819+5</f>
        <v>14090</v>
      </c>
      <c r="CI2820" s="4" t="s">
        <v>1</v>
      </c>
      <c r="CJ2820" s="7" t="s">
        <v>1</v>
      </c>
      <c r="DP2820" s="8" t="s">
        <v>1</v>
      </c>
      <c r="DQ2820" s="9" t="s">
        <v>1</v>
      </c>
      <c r="DR2820" s="10" t="s">
        <v>1</v>
      </c>
    </row>
    <row r="2821" spans="1:122" ht="16.5" thickTop="1" thickBot="1" x14ac:dyDescent="0.3">
      <c r="A2821" s="3">
        <f>A$2+D2821/(86400)</f>
        <v>0.57980324074074074</v>
      </c>
      <c r="B2821" s="2">
        <f>D2821/3600</f>
        <v>3.9152777777777779</v>
      </c>
      <c r="C2821" s="2">
        <f>D2821/60</f>
        <v>234.91666666666666</v>
      </c>
      <c r="D2821">
        <f>D2820+5</f>
        <v>14095</v>
      </c>
      <c r="CI2821" s="4" t="s">
        <v>1</v>
      </c>
      <c r="CJ2821" s="7" t="s">
        <v>1</v>
      </c>
      <c r="DP2821" s="8" t="s">
        <v>1</v>
      </c>
      <c r="DQ2821" s="9" t="s">
        <v>1</v>
      </c>
      <c r="DR2821" s="10" t="s">
        <v>1</v>
      </c>
    </row>
    <row r="2822" spans="1:122" ht="16.5" thickTop="1" thickBot="1" x14ac:dyDescent="0.3">
      <c r="A2822" s="3">
        <f>A$2+D2822/(86400)</f>
        <v>0.57986111111111116</v>
      </c>
      <c r="B2822" s="2">
        <f>D2822/3600</f>
        <v>3.9166666666666665</v>
      </c>
      <c r="C2822" s="2">
        <f>D2822/60</f>
        <v>235</v>
      </c>
      <c r="D2822">
        <f>D2821+5</f>
        <v>14100</v>
      </c>
      <c r="CI2822" s="4" t="s">
        <v>1</v>
      </c>
      <c r="CJ2822" s="7" t="s">
        <v>1</v>
      </c>
      <c r="DP2822" s="8" t="s">
        <v>1</v>
      </c>
      <c r="DQ2822" s="9" t="s">
        <v>1</v>
      </c>
      <c r="DR2822" s="10" t="s">
        <v>1</v>
      </c>
    </row>
    <row r="2823" spans="1:122" ht="16.5" thickTop="1" thickBot="1" x14ac:dyDescent="0.3">
      <c r="A2823" s="3">
        <f>A$2+D2823/(86400)</f>
        <v>0.57991898148148147</v>
      </c>
      <c r="B2823" s="2">
        <f>D2823/3600</f>
        <v>3.9180555555555556</v>
      </c>
      <c r="C2823" s="2">
        <f>D2823/60</f>
        <v>235.08333333333334</v>
      </c>
      <c r="D2823">
        <f>D2822+5</f>
        <v>14105</v>
      </c>
      <c r="CI2823" s="4" t="s">
        <v>1</v>
      </c>
      <c r="CJ2823" s="7" t="s">
        <v>1</v>
      </c>
      <c r="DP2823" s="8" t="s">
        <v>1</v>
      </c>
      <c r="DQ2823" s="9" t="s">
        <v>1</v>
      </c>
      <c r="DR2823" s="10" t="s">
        <v>1</v>
      </c>
    </row>
    <row r="2824" spans="1:122" ht="16.5" thickTop="1" thickBot="1" x14ac:dyDescent="0.3">
      <c r="A2824" s="3">
        <f>A$2+D2824/(86400)</f>
        <v>0.57997685185185188</v>
      </c>
      <c r="B2824" s="2">
        <f>D2824/3600</f>
        <v>3.9194444444444443</v>
      </c>
      <c r="C2824" s="2">
        <f>D2824/60</f>
        <v>235.16666666666666</v>
      </c>
      <c r="D2824">
        <f>D2823+5</f>
        <v>14110</v>
      </c>
      <c r="CI2824" s="4" t="s">
        <v>1</v>
      </c>
      <c r="CJ2824" s="7" t="s">
        <v>1</v>
      </c>
      <c r="DP2824" s="8" t="s">
        <v>1</v>
      </c>
      <c r="DQ2824" s="9" t="s">
        <v>1</v>
      </c>
      <c r="DR2824" s="10" t="s">
        <v>1</v>
      </c>
    </row>
    <row r="2825" spans="1:122" ht="16.5" thickTop="1" thickBot="1" x14ac:dyDescent="0.3">
      <c r="A2825" s="3">
        <f>A$2+D2825/(86400)</f>
        <v>0.58003472222222219</v>
      </c>
      <c r="B2825" s="2">
        <f>D2825/3600</f>
        <v>3.9208333333333334</v>
      </c>
      <c r="C2825" s="2">
        <f>D2825/60</f>
        <v>235.25</v>
      </c>
      <c r="D2825">
        <f>D2824+5</f>
        <v>14115</v>
      </c>
      <c r="CI2825" s="4" t="s">
        <v>1</v>
      </c>
      <c r="CJ2825" s="7" t="s">
        <v>1</v>
      </c>
      <c r="DP2825" s="8" t="s">
        <v>1</v>
      </c>
      <c r="DQ2825" s="9" t="s">
        <v>1</v>
      </c>
      <c r="DR2825" s="10" t="s">
        <v>1</v>
      </c>
    </row>
    <row r="2826" spans="1:122" ht="16.5" thickTop="1" thickBot="1" x14ac:dyDescent="0.3">
      <c r="A2826" s="3">
        <f>A$2+D2826/(86400)</f>
        <v>0.5800925925925926</v>
      </c>
      <c r="B2826" s="2">
        <f>D2826/3600</f>
        <v>3.9222222222222221</v>
      </c>
      <c r="C2826" s="2">
        <f>D2826/60</f>
        <v>235.33333333333334</v>
      </c>
      <c r="D2826">
        <f>D2825+5</f>
        <v>14120</v>
      </c>
      <c r="CI2826" s="4" t="s">
        <v>1</v>
      </c>
      <c r="CJ2826" s="7" t="s">
        <v>1</v>
      </c>
      <c r="DP2826" s="8" t="s">
        <v>1</v>
      </c>
      <c r="DQ2826" s="9" t="s">
        <v>1</v>
      </c>
      <c r="DR2826" s="10" t="s">
        <v>1</v>
      </c>
    </row>
    <row r="2827" spans="1:122" ht="16.5" thickTop="1" thickBot="1" x14ac:dyDescent="0.3">
      <c r="A2827" s="3">
        <f>A$2+D2827/(86400)</f>
        <v>0.58015046296296302</v>
      </c>
      <c r="B2827" s="2">
        <f>D2827/3600</f>
        <v>3.9236111111111112</v>
      </c>
      <c r="C2827" s="2">
        <f>D2827/60</f>
        <v>235.41666666666666</v>
      </c>
      <c r="D2827">
        <f>D2826+5</f>
        <v>14125</v>
      </c>
      <c r="CI2827" s="4" t="s">
        <v>1</v>
      </c>
      <c r="CJ2827" s="7" t="s">
        <v>1</v>
      </c>
      <c r="DP2827" s="8" t="s">
        <v>1</v>
      </c>
      <c r="DQ2827" s="9" t="s">
        <v>1</v>
      </c>
      <c r="DR2827" s="10" t="s">
        <v>1</v>
      </c>
    </row>
    <row r="2828" spans="1:122" ht="16.5" thickTop="1" thickBot="1" x14ac:dyDescent="0.3">
      <c r="A2828" s="3">
        <f>A$2+D2828/(86400)</f>
        <v>0.58020833333333333</v>
      </c>
      <c r="B2828" s="2">
        <f>D2828/3600</f>
        <v>3.9249999999999998</v>
      </c>
      <c r="C2828" s="2">
        <f>D2828/60</f>
        <v>235.5</v>
      </c>
      <c r="D2828">
        <f>D2827+5</f>
        <v>14130</v>
      </c>
      <c r="CI2828" s="4" t="s">
        <v>0</v>
      </c>
      <c r="CJ2828" s="7" t="s">
        <v>1</v>
      </c>
      <c r="DP2828" s="8" t="s">
        <v>1</v>
      </c>
      <c r="DQ2828" s="9" t="s">
        <v>1</v>
      </c>
      <c r="DR2828" s="10" t="s">
        <v>1</v>
      </c>
    </row>
    <row r="2829" spans="1:122" ht="15.75" thickTop="1" x14ac:dyDescent="0.25">
      <c r="A2829" s="3">
        <f>A$2+D2829/(86400)</f>
        <v>0.58026620370370374</v>
      </c>
      <c r="B2829" s="2">
        <f>D2829/3600</f>
        <v>3.9263888888888889</v>
      </c>
      <c r="C2829" s="2">
        <f>D2829/60</f>
        <v>235.58333333333334</v>
      </c>
      <c r="D2829">
        <f>D2828+5</f>
        <v>14135</v>
      </c>
      <c r="CJ2829" s="7" t="s">
        <v>1</v>
      </c>
      <c r="DP2829" s="8" t="s">
        <v>1</v>
      </c>
      <c r="DQ2829" s="9" t="s">
        <v>1</v>
      </c>
      <c r="DR2829" s="10" t="s">
        <v>1</v>
      </c>
    </row>
    <row r="2830" spans="1:122" x14ac:dyDescent="0.25">
      <c r="A2830" s="3">
        <f>A$2+D2830/(86400)</f>
        <v>0.58032407407407405</v>
      </c>
      <c r="B2830" s="2">
        <f>D2830/3600</f>
        <v>3.9277777777777776</v>
      </c>
      <c r="C2830" s="2">
        <f>D2830/60</f>
        <v>235.66666666666666</v>
      </c>
      <c r="D2830">
        <f>D2829+5</f>
        <v>14140</v>
      </c>
      <c r="CJ2830" s="7" t="s">
        <v>1</v>
      </c>
      <c r="DP2830" s="8" t="s">
        <v>1</v>
      </c>
      <c r="DQ2830" s="9" t="s">
        <v>1</v>
      </c>
      <c r="DR2830" s="10" t="s">
        <v>1</v>
      </c>
    </row>
    <row r="2831" spans="1:122" x14ac:dyDescent="0.25">
      <c r="A2831" s="3">
        <f>A$2+D2831/(86400)</f>
        <v>0.58038194444444446</v>
      </c>
      <c r="B2831" s="2">
        <f>D2831/3600</f>
        <v>3.9291666666666667</v>
      </c>
      <c r="C2831" s="2">
        <f>D2831/60</f>
        <v>235.75</v>
      </c>
      <c r="D2831">
        <f>D2830+5</f>
        <v>14145</v>
      </c>
      <c r="CJ2831" s="7" t="s">
        <v>1</v>
      </c>
      <c r="DP2831" s="8" t="s">
        <v>5</v>
      </c>
      <c r="DQ2831" s="9" t="s">
        <v>7</v>
      </c>
      <c r="DR2831" s="10" t="s">
        <v>1</v>
      </c>
    </row>
    <row r="2832" spans="1:122" x14ac:dyDescent="0.25">
      <c r="A2832" s="3">
        <f>A$2+D2832/(86400)</f>
        <v>0.58043981481481488</v>
      </c>
      <c r="B2832" s="2">
        <f>D2832/3600</f>
        <v>3.9305555555555554</v>
      </c>
      <c r="C2832" s="2">
        <f>D2832/60</f>
        <v>235.83333333333334</v>
      </c>
      <c r="D2832">
        <f>D2831+5</f>
        <v>14150</v>
      </c>
      <c r="CJ2832" s="7" t="s">
        <v>1</v>
      </c>
      <c r="DQ2832" s="8" t="s">
        <v>6</v>
      </c>
      <c r="DR2832" s="10" t="s">
        <v>1</v>
      </c>
    </row>
    <row r="2833" spans="1:123" x14ac:dyDescent="0.25">
      <c r="A2833" s="3">
        <f>A$2+D2833/(86400)</f>
        <v>0.58049768518518519</v>
      </c>
      <c r="B2833" s="2">
        <f>D2833/3600</f>
        <v>3.9319444444444445</v>
      </c>
      <c r="C2833" s="2">
        <f>D2833/60</f>
        <v>235.91666666666666</v>
      </c>
      <c r="D2833">
        <f>D2832+5</f>
        <v>14155</v>
      </c>
      <c r="CJ2833" s="7" t="s">
        <v>1</v>
      </c>
      <c r="DQ2833" s="8" t="s">
        <v>1</v>
      </c>
      <c r="DR2833" s="10" t="s">
        <v>1</v>
      </c>
    </row>
    <row r="2834" spans="1:123" x14ac:dyDescent="0.25">
      <c r="A2834" s="3">
        <f>A$2+D2834/(86400)</f>
        <v>0.5805555555555556</v>
      </c>
      <c r="B2834" s="2">
        <f>D2834/3600</f>
        <v>3.9333333333333331</v>
      </c>
      <c r="C2834" s="2">
        <f>D2834/60</f>
        <v>236</v>
      </c>
      <c r="D2834">
        <f>D2833+5</f>
        <v>14160</v>
      </c>
      <c r="CJ2834" s="7" t="s">
        <v>1</v>
      </c>
      <c r="DQ2834" s="8" t="s">
        <v>1</v>
      </c>
      <c r="DR2834" s="10" t="s">
        <v>9</v>
      </c>
    </row>
    <row r="2835" spans="1:123" x14ac:dyDescent="0.25">
      <c r="A2835" s="3">
        <f>A$2+D2835/(86400)</f>
        <v>0.58061342592592591</v>
      </c>
      <c r="B2835" s="2">
        <f>D2835/3600</f>
        <v>3.9347222222222222</v>
      </c>
      <c r="C2835" s="2">
        <f>D2835/60</f>
        <v>236.08333333333334</v>
      </c>
      <c r="D2835">
        <f>D2834+5</f>
        <v>14165</v>
      </c>
      <c r="CJ2835" s="7" t="s">
        <v>1</v>
      </c>
      <c r="DQ2835" s="8" t="s">
        <v>1</v>
      </c>
      <c r="DR2835" s="9" t="s">
        <v>8</v>
      </c>
      <c r="DS2835" s="10" t="s">
        <v>10</v>
      </c>
    </row>
    <row r="2836" spans="1:123" x14ac:dyDescent="0.25">
      <c r="A2836" s="3">
        <f>A$2+D2836/(86400)</f>
        <v>0.58067129629629632</v>
      </c>
      <c r="B2836" s="2">
        <f>D2836/3600</f>
        <v>3.9361111111111109</v>
      </c>
      <c r="C2836" s="2">
        <f>D2836/60</f>
        <v>236.16666666666666</v>
      </c>
      <c r="D2836">
        <f>D2835+5</f>
        <v>14170</v>
      </c>
      <c r="CJ2836" s="7" t="s">
        <v>1</v>
      </c>
      <c r="DQ2836" s="8" t="s">
        <v>1</v>
      </c>
      <c r="DR2836" s="9" t="s">
        <v>1</v>
      </c>
      <c r="DS2836" s="10" t="s">
        <v>1</v>
      </c>
    </row>
    <row r="2837" spans="1:123" x14ac:dyDescent="0.25">
      <c r="A2837" s="3">
        <f>A$2+D2837/(86400)</f>
        <v>0.58072916666666674</v>
      </c>
      <c r="B2837" s="2">
        <f>D2837/3600</f>
        <v>3.9375</v>
      </c>
      <c r="C2837" s="2">
        <f>D2837/60</f>
        <v>236.25</v>
      </c>
      <c r="D2837">
        <f>D2836+5</f>
        <v>14175</v>
      </c>
      <c r="CJ2837" s="7" t="s">
        <v>1</v>
      </c>
      <c r="DQ2837" s="8" t="s">
        <v>1</v>
      </c>
      <c r="DR2837" s="9" t="s">
        <v>1</v>
      </c>
      <c r="DS2837" s="10" t="s">
        <v>1</v>
      </c>
    </row>
    <row r="2838" spans="1:123" x14ac:dyDescent="0.25">
      <c r="A2838" s="3">
        <f>A$2+D2838/(86400)</f>
        <v>0.58078703703703705</v>
      </c>
      <c r="B2838" s="2">
        <f>D2838/3600</f>
        <v>3.9388888888888891</v>
      </c>
      <c r="C2838" s="2">
        <f>D2838/60</f>
        <v>236.33333333333334</v>
      </c>
      <c r="D2838">
        <f>D2837+5</f>
        <v>14180</v>
      </c>
      <c r="CJ2838" s="7" t="s">
        <v>1</v>
      </c>
      <c r="DQ2838" s="8" t="s">
        <v>1</v>
      </c>
      <c r="DR2838" s="9" t="s">
        <v>1</v>
      </c>
      <c r="DS2838" s="10" t="s">
        <v>1</v>
      </c>
    </row>
    <row r="2839" spans="1:123" x14ac:dyDescent="0.25">
      <c r="A2839" s="3">
        <f>A$2+D2839/(86400)</f>
        <v>0.58084490740740746</v>
      </c>
      <c r="B2839" s="2">
        <f>D2839/3600</f>
        <v>3.9402777777777778</v>
      </c>
      <c r="C2839" s="2">
        <f>D2839/60</f>
        <v>236.41666666666666</v>
      </c>
      <c r="D2839">
        <f>D2838+5</f>
        <v>14185</v>
      </c>
      <c r="CJ2839" s="7" t="s">
        <v>1</v>
      </c>
      <c r="DQ2839" s="8" t="s">
        <v>1</v>
      </c>
      <c r="DR2839" s="9" t="s">
        <v>1</v>
      </c>
      <c r="DS2839" s="10" t="s">
        <v>1</v>
      </c>
    </row>
    <row r="2840" spans="1:123" x14ac:dyDescent="0.25">
      <c r="A2840" s="3">
        <f>A$2+D2840/(86400)</f>
        <v>0.58090277777777777</v>
      </c>
      <c r="B2840" s="2">
        <f>D2840/3600</f>
        <v>3.9416666666666669</v>
      </c>
      <c r="C2840" s="2">
        <f>D2840/60</f>
        <v>236.5</v>
      </c>
      <c r="D2840">
        <f>D2839+5</f>
        <v>14190</v>
      </c>
      <c r="CJ2840" s="7" t="s">
        <v>1</v>
      </c>
      <c r="DQ2840" s="8" t="s">
        <v>1</v>
      </c>
      <c r="DR2840" s="9" t="s">
        <v>1</v>
      </c>
      <c r="DS2840" s="10" t="s">
        <v>1</v>
      </c>
    </row>
    <row r="2841" spans="1:123" x14ac:dyDescent="0.25">
      <c r="A2841" s="3">
        <f>A$2+D2841/(86400)</f>
        <v>0.58096064814814818</v>
      </c>
      <c r="B2841" s="2">
        <f>D2841/3600</f>
        <v>3.9430555555555555</v>
      </c>
      <c r="C2841" s="2">
        <f>D2841/60</f>
        <v>236.58333333333334</v>
      </c>
      <c r="D2841">
        <f>D2840+5</f>
        <v>14195</v>
      </c>
      <c r="CJ2841" s="7" t="s">
        <v>1</v>
      </c>
      <c r="DQ2841" s="8" t="s">
        <v>1</v>
      </c>
      <c r="DR2841" s="9" t="s">
        <v>1</v>
      </c>
      <c r="DS2841" s="10" t="s">
        <v>1</v>
      </c>
    </row>
    <row r="2842" spans="1:123" x14ac:dyDescent="0.25">
      <c r="A2842" s="3">
        <f>A$2+D2842/(86400)</f>
        <v>0.5810185185185186</v>
      </c>
      <c r="B2842" s="2">
        <f>D2842/3600</f>
        <v>3.9444444444444446</v>
      </c>
      <c r="C2842" s="2">
        <f>D2842/60</f>
        <v>236.66666666666666</v>
      </c>
      <c r="D2842">
        <f>D2841+5</f>
        <v>14200</v>
      </c>
      <c r="CJ2842" s="7" t="s">
        <v>1</v>
      </c>
      <c r="DQ2842" s="8" t="s">
        <v>1</v>
      </c>
      <c r="DR2842" s="9" t="s">
        <v>1</v>
      </c>
      <c r="DS2842" s="10" t="s">
        <v>1</v>
      </c>
    </row>
    <row r="2843" spans="1:123" ht="15.75" thickBot="1" x14ac:dyDescent="0.3">
      <c r="A2843" s="3">
        <f>A$2+D2843/(86400)</f>
        <v>0.58107638888888891</v>
      </c>
      <c r="B2843" s="2">
        <f>D2843/3600</f>
        <v>3.9458333333333333</v>
      </c>
      <c r="C2843" s="2">
        <f>D2843/60</f>
        <v>236.75</v>
      </c>
      <c r="D2843">
        <f>D2842+5</f>
        <v>14205</v>
      </c>
      <c r="CJ2843" s="7" t="s">
        <v>3</v>
      </c>
      <c r="DQ2843" s="8" t="s">
        <v>1</v>
      </c>
      <c r="DR2843" s="9" t="s">
        <v>1</v>
      </c>
      <c r="DS2843" s="10" t="s">
        <v>1</v>
      </c>
    </row>
    <row r="2844" spans="1:123" ht="16.5" thickTop="1" thickBot="1" x14ac:dyDescent="0.3">
      <c r="A2844" s="3">
        <f>A$2+D2844/(86400)</f>
        <v>0.58113425925925921</v>
      </c>
      <c r="B2844" s="2">
        <f>D2844/3600</f>
        <v>3.9472222222222224</v>
      </c>
      <c r="C2844" s="2">
        <f>D2844/60</f>
        <v>236.83333333333334</v>
      </c>
      <c r="D2844">
        <f>D2843+5</f>
        <v>14210</v>
      </c>
      <c r="CJ2844" s="4" t="s">
        <v>2</v>
      </c>
      <c r="CK2844" s="7" t="s">
        <v>4</v>
      </c>
      <c r="DQ2844" s="8" t="s">
        <v>1</v>
      </c>
      <c r="DR2844" s="9" t="s">
        <v>1</v>
      </c>
      <c r="DS2844" s="10" t="s">
        <v>1</v>
      </c>
    </row>
    <row r="2845" spans="1:123" ht="16.5" thickTop="1" thickBot="1" x14ac:dyDescent="0.3">
      <c r="A2845" s="3">
        <f>A$2+D2845/(86400)</f>
        <v>0.58119212962962963</v>
      </c>
      <c r="B2845" s="2">
        <f>D2845/3600</f>
        <v>3.9486111111111111</v>
      </c>
      <c r="C2845" s="2">
        <f>D2845/60</f>
        <v>236.91666666666666</v>
      </c>
      <c r="D2845">
        <f>D2844+5</f>
        <v>14215</v>
      </c>
      <c r="CJ2845" s="4" t="s">
        <v>1</v>
      </c>
      <c r="CK2845" s="7" t="s">
        <v>1</v>
      </c>
      <c r="DQ2845" s="8" t="s">
        <v>1</v>
      </c>
      <c r="DR2845" s="9" t="s">
        <v>1</v>
      </c>
      <c r="DS2845" s="10" t="s">
        <v>1</v>
      </c>
    </row>
    <row r="2846" spans="1:123" ht="16.5" thickTop="1" thickBot="1" x14ac:dyDescent="0.3">
      <c r="A2846" s="3">
        <f>A$2+D2846/(86400)</f>
        <v>0.58125000000000004</v>
      </c>
      <c r="B2846" s="2">
        <f>D2846/3600</f>
        <v>3.95</v>
      </c>
      <c r="C2846" s="2">
        <f>D2846/60</f>
        <v>237</v>
      </c>
      <c r="D2846">
        <f>D2845+5</f>
        <v>14220</v>
      </c>
      <c r="CJ2846" s="4" t="s">
        <v>1</v>
      </c>
      <c r="CK2846" s="7" t="s">
        <v>1</v>
      </c>
      <c r="DQ2846" s="8" t="s">
        <v>1</v>
      </c>
      <c r="DR2846" s="9" t="s">
        <v>1</v>
      </c>
      <c r="DS2846" s="10" t="s">
        <v>1</v>
      </c>
    </row>
    <row r="2847" spans="1:123" ht="16.5" thickTop="1" thickBot="1" x14ac:dyDescent="0.3">
      <c r="A2847" s="3">
        <f>A$2+D2847/(86400)</f>
        <v>0.58130787037037035</v>
      </c>
      <c r="B2847" s="2">
        <f>D2847/3600</f>
        <v>3.9513888888888888</v>
      </c>
      <c r="C2847" s="2">
        <f>D2847/60</f>
        <v>237.08333333333334</v>
      </c>
      <c r="D2847">
        <f>D2846+5</f>
        <v>14225</v>
      </c>
      <c r="CJ2847" s="4" t="s">
        <v>1</v>
      </c>
      <c r="CK2847" s="7" t="s">
        <v>1</v>
      </c>
      <c r="DQ2847" s="8" t="s">
        <v>1</v>
      </c>
      <c r="DR2847" s="9" t="s">
        <v>1</v>
      </c>
      <c r="DS2847" s="10" t="s">
        <v>1</v>
      </c>
    </row>
    <row r="2848" spans="1:123" ht="16.5" thickTop="1" thickBot="1" x14ac:dyDescent="0.3">
      <c r="A2848" s="3">
        <f>A$2+D2848/(86400)</f>
        <v>0.58136574074074077</v>
      </c>
      <c r="B2848" s="2">
        <f>D2848/3600</f>
        <v>3.9527777777777779</v>
      </c>
      <c r="C2848" s="2">
        <f>D2848/60</f>
        <v>237.16666666666666</v>
      </c>
      <c r="D2848">
        <f>D2847+5</f>
        <v>14230</v>
      </c>
      <c r="CJ2848" s="4" t="s">
        <v>1</v>
      </c>
      <c r="CK2848" s="7" t="s">
        <v>1</v>
      </c>
      <c r="DQ2848" s="8" t="s">
        <v>1</v>
      </c>
      <c r="DR2848" s="9" t="s">
        <v>1</v>
      </c>
      <c r="DS2848" s="10" t="s">
        <v>1</v>
      </c>
    </row>
    <row r="2849" spans="1:124" ht="16.5" thickTop="1" thickBot="1" x14ac:dyDescent="0.3">
      <c r="A2849" s="3">
        <f>A$2+D2849/(86400)</f>
        <v>0.58142361111111107</v>
      </c>
      <c r="B2849" s="2">
        <f>D2849/3600</f>
        <v>3.9541666666666666</v>
      </c>
      <c r="C2849" s="2">
        <f>D2849/60</f>
        <v>237.25</v>
      </c>
      <c r="D2849">
        <f>D2848+5</f>
        <v>14235</v>
      </c>
      <c r="CJ2849" s="4" t="s">
        <v>1</v>
      </c>
      <c r="CK2849" s="7" t="s">
        <v>1</v>
      </c>
      <c r="DQ2849" s="8" t="s">
        <v>1</v>
      </c>
      <c r="DR2849" s="9" t="s">
        <v>1</v>
      </c>
      <c r="DS2849" s="10" t="s">
        <v>1</v>
      </c>
    </row>
    <row r="2850" spans="1:124" ht="16.5" thickTop="1" thickBot="1" x14ac:dyDescent="0.3">
      <c r="A2850" s="3">
        <f>A$2+D2850/(86400)</f>
        <v>0.58148148148148149</v>
      </c>
      <c r="B2850" s="2">
        <f>D2850/3600</f>
        <v>3.9555555555555557</v>
      </c>
      <c r="C2850" s="2">
        <f>D2850/60</f>
        <v>237.33333333333334</v>
      </c>
      <c r="D2850">
        <f>D2849+5</f>
        <v>14240</v>
      </c>
      <c r="CJ2850" s="4" t="s">
        <v>1</v>
      </c>
      <c r="CK2850" s="7" t="s">
        <v>1</v>
      </c>
      <c r="DQ2850" s="8" t="s">
        <v>1</v>
      </c>
      <c r="DR2850" s="9" t="s">
        <v>1</v>
      </c>
      <c r="DS2850" s="10" t="s">
        <v>1</v>
      </c>
    </row>
    <row r="2851" spans="1:124" ht="16.5" thickTop="1" thickBot="1" x14ac:dyDescent="0.3">
      <c r="A2851" s="3">
        <f>A$2+D2851/(86400)</f>
        <v>0.5815393518518519</v>
      </c>
      <c r="B2851" s="2">
        <f>D2851/3600</f>
        <v>3.9569444444444444</v>
      </c>
      <c r="C2851" s="2">
        <f>D2851/60</f>
        <v>237.41666666666666</v>
      </c>
      <c r="D2851">
        <f>D2850+5</f>
        <v>14245</v>
      </c>
      <c r="CJ2851" s="4" t="s">
        <v>1</v>
      </c>
      <c r="CK2851" s="7" t="s">
        <v>1</v>
      </c>
      <c r="DQ2851" s="8" t="s">
        <v>1</v>
      </c>
      <c r="DR2851" s="9" t="s">
        <v>1</v>
      </c>
      <c r="DS2851" s="10" t="s">
        <v>1</v>
      </c>
    </row>
    <row r="2852" spans="1:124" ht="16.5" thickTop="1" thickBot="1" x14ac:dyDescent="0.3">
      <c r="A2852" s="3">
        <f>A$2+D2852/(86400)</f>
        <v>0.58159722222222221</v>
      </c>
      <c r="B2852" s="2">
        <f>D2852/3600</f>
        <v>3.9583333333333335</v>
      </c>
      <c r="C2852" s="2">
        <f>D2852/60</f>
        <v>237.5</v>
      </c>
      <c r="D2852">
        <f>D2851+5</f>
        <v>14250</v>
      </c>
      <c r="CJ2852" s="4" t="s">
        <v>1</v>
      </c>
      <c r="CK2852" s="7" t="s">
        <v>1</v>
      </c>
      <c r="DQ2852" s="8" t="s">
        <v>1</v>
      </c>
      <c r="DR2852" s="9" t="s">
        <v>1</v>
      </c>
      <c r="DS2852" s="10" t="s">
        <v>1</v>
      </c>
    </row>
    <row r="2853" spans="1:124" ht="16.5" thickTop="1" thickBot="1" x14ac:dyDescent="0.3">
      <c r="A2853" s="3">
        <f>A$2+D2853/(86400)</f>
        <v>0.58165509259259263</v>
      </c>
      <c r="B2853" s="2">
        <f>D2853/3600</f>
        <v>3.9597222222222221</v>
      </c>
      <c r="C2853" s="2">
        <f>D2853/60</f>
        <v>237.58333333333334</v>
      </c>
      <c r="D2853">
        <f>D2852+5</f>
        <v>14255</v>
      </c>
      <c r="CJ2853" s="4" t="s">
        <v>1</v>
      </c>
      <c r="CK2853" s="7" t="s">
        <v>1</v>
      </c>
      <c r="DQ2853" s="8" t="s">
        <v>1</v>
      </c>
      <c r="DR2853" s="9" t="s">
        <v>1</v>
      </c>
      <c r="DS2853" s="10" t="s">
        <v>1</v>
      </c>
    </row>
    <row r="2854" spans="1:124" ht="16.5" thickTop="1" thickBot="1" x14ac:dyDescent="0.3">
      <c r="A2854" s="3">
        <f>A$2+D2854/(86400)</f>
        <v>0.58171296296296293</v>
      </c>
      <c r="B2854" s="2">
        <f>D2854/3600</f>
        <v>3.9611111111111112</v>
      </c>
      <c r="C2854" s="2">
        <f>D2854/60</f>
        <v>237.66666666666666</v>
      </c>
      <c r="D2854">
        <f>D2853+5</f>
        <v>14260</v>
      </c>
      <c r="CJ2854" s="4" t="s">
        <v>1</v>
      </c>
      <c r="CK2854" s="7" t="s">
        <v>1</v>
      </c>
      <c r="DQ2854" s="8" t="s">
        <v>1</v>
      </c>
      <c r="DR2854" s="9" t="s">
        <v>1</v>
      </c>
      <c r="DS2854" s="10" t="s">
        <v>1</v>
      </c>
    </row>
    <row r="2855" spans="1:124" ht="16.5" thickTop="1" thickBot="1" x14ac:dyDescent="0.3">
      <c r="A2855" s="3">
        <f>A$2+D2855/(86400)</f>
        <v>0.58177083333333335</v>
      </c>
      <c r="B2855" s="2">
        <f>D2855/3600</f>
        <v>3.9624999999999999</v>
      </c>
      <c r="C2855" s="2">
        <f>D2855/60</f>
        <v>237.75</v>
      </c>
      <c r="D2855">
        <f>D2854+5</f>
        <v>14265</v>
      </c>
      <c r="CJ2855" s="4" t="s">
        <v>1</v>
      </c>
      <c r="CK2855" s="7" t="s">
        <v>1</v>
      </c>
      <c r="DQ2855" s="8" t="s">
        <v>5</v>
      </c>
      <c r="DR2855" s="9" t="s">
        <v>7</v>
      </c>
      <c r="DS2855" s="10" t="s">
        <v>1</v>
      </c>
    </row>
    <row r="2856" spans="1:124" ht="16.5" thickTop="1" thickBot="1" x14ac:dyDescent="0.3">
      <c r="A2856" s="3">
        <f>A$2+D2856/(86400)</f>
        <v>0.58182870370370376</v>
      </c>
      <c r="B2856" s="2">
        <f>D2856/3600</f>
        <v>3.963888888888889</v>
      </c>
      <c r="C2856" s="2">
        <f>D2856/60</f>
        <v>237.83333333333334</v>
      </c>
      <c r="D2856">
        <f>D2855+5</f>
        <v>14270</v>
      </c>
      <c r="CJ2856" s="4" t="s">
        <v>1</v>
      </c>
      <c r="CK2856" s="7" t="s">
        <v>1</v>
      </c>
      <c r="DR2856" s="8" t="s">
        <v>6</v>
      </c>
      <c r="DS2856" s="10" t="s">
        <v>1</v>
      </c>
    </row>
    <row r="2857" spans="1:124" ht="16.5" thickTop="1" thickBot="1" x14ac:dyDescent="0.3">
      <c r="A2857" s="3">
        <f>A$2+D2857/(86400)</f>
        <v>0.58188657407407407</v>
      </c>
      <c r="B2857" s="2">
        <f>D2857/3600</f>
        <v>3.9652777777777777</v>
      </c>
      <c r="C2857" s="2">
        <f>D2857/60</f>
        <v>237.91666666666666</v>
      </c>
      <c r="D2857">
        <f>D2856+5</f>
        <v>14275</v>
      </c>
      <c r="CJ2857" s="4" t="s">
        <v>1</v>
      </c>
      <c r="CK2857" s="7" t="s">
        <v>1</v>
      </c>
      <c r="DR2857" s="8" t="s">
        <v>1</v>
      </c>
      <c r="DS2857" s="10" t="s">
        <v>1</v>
      </c>
    </row>
    <row r="2858" spans="1:124" ht="16.5" thickTop="1" thickBot="1" x14ac:dyDescent="0.3">
      <c r="A2858" s="3">
        <f>A$2+D2858/(86400)</f>
        <v>0.58194444444444449</v>
      </c>
      <c r="B2858" s="2">
        <f>D2858/3600</f>
        <v>3.9666666666666668</v>
      </c>
      <c r="C2858" s="2">
        <f>D2858/60</f>
        <v>238</v>
      </c>
      <c r="D2858">
        <f>D2857+5</f>
        <v>14280</v>
      </c>
      <c r="CJ2858" s="4" t="s">
        <v>1</v>
      </c>
      <c r="CK2858" s="7" t="s">
        <v>1</v>
      </c>
      <c r="DR2858" s="8" t="s">
        <v>1</v>
      </c>
      <c r="DS2858" s="10" t="s">
        <v>9</v>
      </c>
    </row>
    <row r="2859" spans="1:124" ht="16.5" thickTop="1" thickBot="1" x14ac:dyDescent="0.3">
      <c r="A2859" s="3">
        <f>A$2+D2859/(86400)</f>
        <v>0.58200231481481479</v>
      </c>
      <c r="B2859" s="2">
        <f>D2859/3600</f>
        <v>3.9680555555555554</v>
      </c>
      <c r="C2859" s="2">
        <f>D2859/60</f>
        <v>238.08333333333334</v>
      </c>
      <c r="D2859">
        <f>D2858+5</f>
        <v>14285</v>
      </c>
      <c r="CJ2859" s="4" t="s">
        <v>1</v>
      </c>
      <c r="CK2859" s="7" t="s">
        <v>1</v>
      </c>
      <c r="DR2859" s="8" t="s">
        <v>1</v>
      </c>
      <c r="DS2859" s="9" t="s">
        <v>8</v>
      </c>
      <c r="DT2859" s="10" t="s">
        <v>10</v>
      </c>
    </row>
    <row r="2860" spans="1:124" ht="16.5" thickTop="1" thickBot="1" x14ac:dyDescent="0.3">
      <c r="A2860" s="3">
        <f>A$2+D2860/(86400)</f>
        <v>0.58206018518518521</v>
      </c>
      <c r="B2860" s="2">
        <f>D2860/3600</f>
        <v>3.9694444444444446</v>
      </c>
      <c r="C2860" s="2">
        <f>D2860/60</f>
        <v>238.16666666666666</v>
      </c>
      <c r="D2860">
        <f>D2859+5</f>
        <v>14290</v>
      </c>
      <c r="CJ2860" s="4" t="s">
        <v>1</v>
      </c>
      <c r="CK2860" s="7" t="s">
        <v>1</v>
      </c>
      <c r="DR2860" s="8" t="s">
        <v>1</v>
      </c>
      <c r="DS2860" s="9" t="s">
        <v>1</v>
      </c>
      <c r="DT2860" s="10" t="s">
        <v>1</v>
      </c>
    </row>
    <row r="2861" spans="1:124" ht="16.5" thickTop="1" thickBot="1" x14ac:dyDescent="0.3">
      <c r="A2861" s="3">
        <f>A$2+D2861/(86400)</f>
        <v>0.58211805555555562</v>
      </c>
      <c r="B2861" s="2">
        <f>D2861/3600</f>
        <v>3.9708333333333332</v>
      </c>
      <c r="C2861" s="2">
        <f>D2861/60</f>
        <v>238.25</v>
      </c>
      <c r="D2861">
        <f>D2860+5</f>
        <v>14295</v>
      </c>
      <c r="CJ2861" s="4" t="s">
        <v>0</v>
      </c>
      <c r="CK2861" s="7" t="s">
        <v>1</v>
      </c>
      <c r="DR2861" s="8" t="s">
        <v>1</v>
      </c>
      <c r="DS2861" s="9" t="s">
        <v>1</v>
      </c>
      <c r="DT2861" s="10" t="s">
        <v>1</v>
      </c>
    </row>
    <row r="2862" spans="1:124" ht="15.75" thickTop="1" x14ac:dyDescent="0.25">
      <c r="A2862" s="3">
        <f>A$2+D2862/(86400)</f>
        <v>0.58217592592592593</v>
      </c>
      <c r="B2862" s="2">
        <f>D2862/3600</f>
        <v>3.9722222222222223</v>
      </c>
      <c r="C2862" s="2">
        <f>D2862/60</f>
        <v>238.33333333333334</v>
      </c>
      <c r="D2862">
        <f>D2861+5</f>
        <v>14300</v>
      </c>
      <c r="CK2862" s="7" t="s">
        <v>1</v>
      </c>
      <c r="DR2862" s="8" t="s">
        <v>1</v>
      </c>
      <c r="DS2862" s="9" t="s">
        <v>1</v>
      </c>
      <c r="DT2862" s="10" t="s">
        <v>1</v>
      </c>
    </row>
    <row r="2863" spans="1:124" x14ac:dyDescent="0.25">
      <c r="A2863" s="3">
        <f>A$2+D2863/(86400)</f>
        <v>0.58223379629629635</v>
      </c>
      <c r="B2863" s="2">
        <f>D2863/3600</f>
        <v>3.973611111111111</v>
      </c>
      <c r="C2863" s="2">
        <f>D2863/60</f>
        <v>238.41666666666666</v>
      </c>
      <c r="D2863">
        <f>D2862+5</f>
        <v>14305</v>
      </c>
      <c r="CK2863" s="7" t="s">
        <v>1</v>
      </c>
      <c r="DR2863" s="8" t="s">
        <v>1</v>
      </c>
      <c r="DS2863" s="9" t="s">
        <v>1</v>
      </c>
      <c r="DT2863" s="10" t="s">
        <v>1</v>
      </c>
    </row>
    <row r="2864" spans="1:124" x14ac:dyDescent="0.25">
      <c r="A2864" s="3">
        <f>A$2+D2864/(86400)</f>
        <v>0.58229166666666665</v>
      </c>
      <c r="B2864" s="2">
        <f>D2864/3600</f>
        <v>3.9750000000000001</v>
      </c>
      <c r="C2864" s="2">
        <f>D2864/60</f>
        <v>238.5</v>
      </c>
      <c r="D2864">
        <f>D2863+5</f>
        <v>14310</v>
      </c>
      <c r="CK2864" s="7" t="s">
        <v>1</v>
      </c>
      <c r="DR2864" s="8" t="s">
        <v>1</v>
      </c>
      <c r="DS2864" s="9" t="s">
        <v>1</v>
      </c>
      <c r="DT2864" s="10" t="s">
        <v>1</v>
      </c>
    </row>
    <row r="2865" spans="1:124" x14ac:dyDescent="0.25">
      <c r="A2865" s="3">
        <f>A$2+D2865/(86400)</f>
        <v>0.58234953703703707</v>
      </c>
      <c r="B2865" s="2">
        <f>D2865/3600</f>
        <v>3.9763888888888888</v>
      </c>
      <c r="C2865" s="2">
        <f>D2865/60</f>
        <v>238.58333333333334</v>
      </c>
      <c r="D2865">
        <f>D2864+5</f>
        <v>14315</v>
      </c>
      <c r="CK2865" s="7" t="s">
        <v>1</v>
      </c>
      <c r="DR2865" s="8" t="s">
        <v>1</v>
      </c>
      <c r="DS2865" s="9" t="s">
        <v>1</v>
      </c>
      <c r="DT2865" s="10" t="s">
        <v>1</v>
      </c>
    </row>
    <row r="2866" spans="1:124" x14ac:dyDescent="0.25">
      <c r="A2866" s="3">
        <f>A$2+D2866/(86400)</f>
        <v>0.58240740740740748</v>
      </c>
      <c r="B2866" s="2">
        <f>D2866/3600</f>
        <v>3.9777777777777779</v>
      </c>
      <c r="C2866" s="2">
        <f>D2866/60</f>
        <v>238.66666666666666</v>
      </c>
      <c r="D2866">
        <f>D2865+5</f>
        <v>14320</v>
      </c>
      <c r="CK2866" s="7" t="s">
        <v>1</v>
      </c>
      <c r="DR2866" s="8" t="s">
        <v>1</v>
      </c>
      <c r="DS2866" s="9" t="s">
        <v>1</v>
      </c>
      <c r="DT2866" s="10" t="s">
        <v>1</v>
      </c>
    </row>
    <row r="2867" spans="1:124" x14ac:dyDescent="0.25">
      <c r="A2867" s="3">
        <f>A$2+D2867/(86400)</f>
        <v>0.58246527777777779</v>
      </c>
      <c r="B2867" s="2">
        <f>D2867/3600</f>
        <v>3.9791666666666665</v>
      </c>
      <c r="C2867" s="2">
        <f>D2867/60</f>
        <v>238.75</v>
      </c>
      <c r="D2867">
        <f>D2866+5</f>
        <v>14325</v>
      </c>
      <c r="CK2867" s="7" t="s">
        <v>1</v>
      </c>
      <c r="DR2867" s="8" t="s">
        <v>1</v>
      </c>
      <c r="DS2867" s="9" t="s">
        <v>1</v>
      </c>
      <c r="DT2867" s="10" t="s">
        <v>1</v>
      </c>
    </row>
    <row r="2868" spans="1:124" x14ac:dyDescent="0.25">
      <c r="A2868" s="3">
        <f>A$2+D2868/(86400)</f>
        <v>0.58252314814814821</v>
      </c>
      <c r="B2868" s="2">
        <f>D2868/3600</f>
        <v>3.9805555555555556</v>
      </c>
      <c r="C2868" s="2">
        <f>D2868/60</f>
        <v>238.83333333333334</v>
      </c>
      <c r="D2868">
        <f>D2867+5</f>
        <v>14330</v>
      </c>
      <c r="CK2868" s="7" t="s">
        <v>1</v>
      </c>
      <c r="DR2868" s="8" t="s">
        <v>1</v>
      </c>
      <c r="DS2868" s="9" t="s">
        <v>1</v>
      </c>
      <c r="DT2868" s="10" t="s">
        <v>1</v>
      </c>
    </row>
    <row r="2869" spans="1:124" x14ac:dyDescent="0.25">
      <c r="A2869" s="3">
        <f>A$2+D2869/(86400)</f>
        <v>0.58258101851851851</v>
      </c>
      <c r="B2869" s="2">
        <f>D2869/3600</f>
        <v>3.9819444444444443</v>
      </c>
      <c r="C2869" s="2">
        <f>D2869/60</f>
        <v>238.91666666666666</v>
      </c>
      <c r="D2869">
        <f>D2868+5</f>
        <v>14335</v>
      </c>
      <c r="CK2869" s="7" t="s">
        <v>1</v>
      </c>
      <c r="DR2869" s="8" t="s">
        <v>1</v>
      </c>
      <c r="DS2869" s="9" t="s">
        <v>1</v>
      </c>
      <c r="DT2869" s="10" t="s">
        <v>1</v>
      </c>
    </row>
    <row r="2870" spans="1:124" x14ac:dyDescent="0.25">
      <c r="A2870" s="3">
        <f>A$2+D2870/(86400)</f>
        <v>0.58263888888888893</v>
      </c>
      <c r="B2870" s="2">
        <f>D2870/3600</f>
        <v>3.9833333333333334</v>
      </c>
      <c r="C2870" s="2">
        <f>D2870/60</f>
        <v>239</v>
      </c>
      <c r="D2870">
        <f>D2869+5</f>
        <v>14340</v>
      </c>
      <c r="CK2870" s="7" t="s">
        <v>1</v>
      </c>
      <c r="DR2870" s="8" t="s">
        <v>1</v>
      </c>
      <c r="DS2870" s="9" t="s">
        <v>1</v>
      </c>
      <c r="DT2870" s="10" t="s">
        <v>1</v>
      </c>
    </row>
    <row r="2871" spans="1:124" x14ac:dyDescent="0.25">
      <c r="A2871" s="3">
        <f>A$2+D2871/(86400)</f>
        <v>0.58269675925925934</v>
      </c>
      <c r="B2871" s="2">
        <f>D2871/3600</f>
        <v>3.9847222222222221</v>
      </c>
      <c r="C2871" s="2">
        <f>D2871/60</f>
        <v>239.08333333333334</v>
      </c>
      <c r="D2871">
        <f>D2870+5</f>
        <v>14345</v>
      </c>
      <c r="CK2871" s="7" t="s">
        <v>1</v>
      </c>
      <c r="DR2871" s="8" t="s">
        <v>1</v>
      </c>
      <c r="DS2871" s="9" t="s">
        <v>1</v>
      </c>
      <c r="DT2871" s="10" t="s">
        <v>1</v>
      </c>
    </row>
    <row r="2872" spans="1:124" x14ac:dyDescent="0.25">
      <c r="A2872" s="3">
        <f>A$2+D2872/(86400)</f>
        <v>0.58275462962962965</v>
      </c>
      <c r="B2872" s="2">
        <f>D2872/3600</f>
        <v>3.9861111111111112</v>
      </c>
      <c r="C2872" s="2">
        <f>D2872/60</f>
        <v>239.16666666666666</v>
      </c>
      <c r="D2872">
        <f>D2871+5</f>
        <v>14350</v>
      </c>
      <c r="CK2872" s="7" t="s">
        <v>1</v>
      </c>
      <c r="DR2872" s="8" t="s">
        <v>1</v>
      </c>
      <c r="DS2872" s="9" t="s">
        <v>1</v>
      </c>
      <c r="DT2872" s="10" t="s">
        <v>1</v>
      </c>
    </row>
    <row r="2873" spans="1:124" x14ac:dyDescent="0.25">
      <c r="A2873" s="3">
        <f>A$2+D2873/(86400)</f>
        <v>0.58281249999999996</v>
      </c>
      <c r="B2873" s="2">
        <f>D2873/3600</f>
        <v>3.9874999999999998</v>
      </c>
      <c r="C2873" s="2">
        <f>D2873/60</f>
        <v>239.25</v>
      </c>
      <c r="D2873">
        <f>D2872+5</f>
        <v>14355</v>
      </c>
      <c r="CK2873" s="7" t="s">
        <v>1</v>
      </c>
      <c r="DR2873" s="8" t="s">
        <v>1</v>
      </c>
      <c r="DS2873" s="9" t="s">
        <v>1</v>
      </c>
      <c r="DT2873" s="10" t="s">
        <v>1</v>
      </c>
    </row>
    <row r="2874" spans="1:124" x14ac:dyDescent="0.25">
      <c r="A2874" s="3">
        <f>A$2+D2874/(86400)</f>
        <v>0.58287037037037037</v>
      </c>
      <c r="B2874" s="2">
        <f>D2874/3600</f>
        <v>3.9888888888888889</v>
      </c>
      <c r="C2874" s="2">
        <f>D2874/60</f>
        <v>239.33333333333334</v>
      </c>
      <c r="D2874">
        <f>D2873+5</f>
        <v>14360</v>
      </c>
      <c r="CK2874" s="7" t="s">
        <v>1</v>
      </c>
      <c r="DR2874" s="8" t="s">
        <v>1</v>
      </c>
      <c r="DS2874" s="9" t="s">
        <v>1</v>
      </c>
      <c r="DT2874" s="10" t="s">
        <v>1</v>
      </c>
    </row>
    <row r="2875" spans="1:124" x14ac:dyDescent="0.25">
      <c r="A2875" s="3">
        <f>A$2+D2875/(86400)</f>
        <v>0.58292824074074079</v>
      </c>
      <c r="B2875" s="2">
        <f>D2875/3600</f>
        <v>3.9902777777777776</v>
      </c>
      <c r="C2875" s="2">
        <f>D2875/60</f>
        <v>239.41666666666666</v>
      </c>
      <c r="D2875">
        <f>D2874+5</f>
        <v>14365</v>
      </c>
      <c r="CK2875" s="7" t="s">
        <v>1</v>
      </c>
      <c r="DR2875" s="8" t="s">
        <v>1</v>
      </c>
      <c r="DS2875" s="9" t="s">
        <v>1</v>
      </c>
      <c r="DT2875" s="10" t="s">
        <v>1</v>
      </c>
    </row>
    <row r="2876" spans="1:124" ht="15.75" thickBot="1" x14ac:dyDescent="0.3">
      <c r="A2876" s="3">
        <f>A$2+D2876/(86400)</f>
        <v>0.58298611111111109</v>
      </c>
      <c r="B2876" s="2">
        <f>D2876/3600</f>
        <v>3.9916666666666667</v>
      </c>
      <c r="C2876" s="2">
        <f>D2876/60</f>
        <v>239.5</v>
      </c>
      <c r="D2876">
        <f>D2875+5</f>
        <v>14370</v>
      </c>
      <c r="CK2876" s="7" t="s">
        <v>3</v>
      </c>
      <c r="DR2876" s="8" t="s">
        <v>1</v>
      </c>
      <c r="DS2876" s="9" t="s">
        <v>1</v>
      </c>
      <c r="DT2876" s="10" t="s">
        <v>1</v>
      </c>
    </row>
    <row r="2877" spans="1:124" ht="16.5" thickTop="1" thickBot="1" x14ac:dyDescent="0.3">
      <c r="A2877" s="3">
        <f>A$2+D2877/(86400)</f>
        <v>0.58304398148148151</v>
      </c>
      <c r="B2877" s="2">
        <f>D2877/3600</f>
        <v>3.9930555555555554</v>
      </c>
      <c r="C2877" s="2">
        <f>D2877/60</f>
        <v>239.58333333333334</v>
      </c>
      <c r="D2877">
        <f>D2876+5</f>
        <v>14375</v>
      </c>
      <c r="CK2877" s="4" t="s">
        <v>2</v>
      </c>
      <c r="CL2877" s="7" t="s">
        <v>4</v>
      </c>
      <c r="DR2877" s="8" t="s">
        <v>1</v>
      </c>
      <c r="DS2877" s="9" t="s">
        <v>1</v>
      </c>
      <c r="DT2877" s="10" t="s">
        <v>1</v>
      </c>
    </row>
    <row r="2878" spans="1:124" ht="16.5" thickTop="1" thickBot="1" x14ac:dyDescent="0.3">
      <c r="A2878" s="3">
        <f>A$2+D2878/(86400)</f>
        <v>0.58310185185185182</v>
      </c>
      <c r="B2878" s="2">
        <f>D2878/3600</f>
        <v>3.9944444444444445</v>
      </c>
      <c r="C2878" s="2">
        <f>D2878/60</f>
        <v>239.66666666666666</v>
      </c>
      <c r="D2878">
        <f>D2877+5</f>
        <v>14380</v>
      </c>
      <c r="CK2878" s="4" t="s">
        <v>1</v>
      </c>
      <c r="CL2878" s="7" t="s">
        <v>1</v>
      </c>
      <c r="DR2878" s="8" t="s">
        <v>1</v>
      </c>
      <c r="DS2878" s="9" t="s">
        <v>1</v>
      </c>
      <c r="DT2878" s="10" t="s">
        <v>1</v>
      </c>
    </row>
    <row r="2879" spans="1:124" ht="16.5" thickTop="1" thickBot="1" x14ac:dyDescent="0.3">
      <c r="A2879" s="3">
        <f>A$2+D2879/(86400)</f>
        <v>0.58315972222222223</v>
      </c>
      <c r="B2879" s="2">
        <f>D2879/3600</f>
        <v>3.9958333333333331</v>
      </c>
      <c r="C2879" s="2">
        <f>D2879/60</f>
        <v>239.75</v>
      </c>
      <c r="D2879">
        <f>D2878+5</f>
        <v>14385</v>
      </c>
      <c r="CK2879" s="4" t="s">
        <v>1</v>
      </c>
      <c r="CL2879" s="7" t="s">
        <v>1</v>
      </c>
      <c r="DR2879" s="8" t="s">
        <v>5</v>
      </c>
      <c r="DS2879" s="9" t="s">
        <v>7</v>
      </c>
      <c r="DT2879" s="10" t="s">
        <v>1</v>
      </c>
    </row>
    <row r="2880" spans="1:124" ht="16.5" thickTop="1" thickBot="1" x14ac:dyDescent="0.3">
      <c r="A2880" s="3">
        <f>A$2+D2880/(86400)</f>
        <v>0.58321759259259265</v>
      </c>
      <c r="B2880" s="2">
        <f>D2880/3600</f>
        <v>3.9972222222222222</v>
      </c>
      <c r="C2880" s="2">
        <f>D2880/60</f>
        <v>239.83333333333334</v>
      </c>
      <c r="D2880">
        <f>D2879+5</f>
        <v>14390</v>
      </c>
      <c r="CK2880" s="4" t="s">
        <v>1</v>
      </c>
      <c r="CL2880" s="7" t="s">
        <v>1</v>
      </c>
      <c r="DS2880" s="8" t="s">
        <v>6</v>
      </c>
      <c r="DT2880" s="10" t="s">
        <v>1</v>
      </c>
    </row>
    <row r="2881" spans="1:125" ht="16.5" thickTop="1" thickBot="1" x14ac:dyDescent="0.3">
      <c r="A2881" s="3">
        <f>A$2+D2881/(86400)</f>
        <v>0.58327546296296295</v>
      </c>
      <c r="B2881" s="2">
        <f>D2881/3600</f>
        <v>3.9986111111111109</v>
      </c>
      <c r="C2881" s="2">
        <f>D2881/60</f>
        <v>239.91666666666666</v>
      </c>
      <c r="D2881">
        <f>D2880+5</f>
        <v>14395</v>
      </c>
      <c r="CK2881" s="4" t="s">
        <v>1</v>
      </c>
      <c r="CL2881" s="7" t="s">
        <v>1</v>
      </c>
      <c r="DS2881" s="8" t="s">
        <v>1</v>
      </c>
      <c r="DT2881" s="10" t="s">
        <v>1</v>
      </c>
    </row>
    <row r="2882" spans="1:125" ht="16.5" thickTop="1" thickBot="1" x14ac:dyDescent="0.3">
      <c r="A2882" s="3">
        <f>A$2+D2882/(86400)</f>
        <v>0.58333333333333337</v>
      </c>
      <c r="B2882" s="2">
        <f>D2882/3600</f>
        <v>4</v>
      </c>
      <c r="C2882" s="2">
        <f>D2882/60</f>
        <v>240</v>
      </c>
      <c r="D2882">
        <f>D2881+5</f>
        <v>14400</v>
      </c>
      <c r="CK2882" s="4" t="s">
        <v>1</v>
      </c>
      <c r="CL2882" s="7" t="s">
        <v>1</v>
      </c>
      <c r="DS2882" s="8" t="s">
        <v>1</v>
      </c>
      <c r="DT2882" s="10" t="s">
        <v>9</v>
      </c>
    </row>
    <row r="2883" spans="1:125" ht="16.5" thickTop="1" thickBot="1" x14ac:dyDescent="0.3">
      <c r="A2883" s="3">
        <f>A$2+D2883/(86400)</f>
        <v>0.58339120370370368</v>
      </c>
      <c r="B2883" s="2">
        <f>D2883/3600</f>
        <v>4.0013888888888891</v>
      </c>
      <c r="C2883" s="2">
        <f>D2883/60</f>
        <v>240.08333333333334</v>
      </c>
      <c r="D2883">
        <f>D2882+5</f>
        <v>14405</v>
      </c>
      <c r="CK2883" s="4" t="s">
        <v>1</v>
      </c>
      <c r="CL2883" s="7" t="s">
        <v>1</v>
      </c>
      <c r="DS2883" s="8" t="s">
        <v>1</v>
      </c>
      <c r="DT2883" s="9" t="s">
        <v>8</v>
      </c>
      <c r="DU2883" s="10" t="s">
        <v>10</v>
      </c>
    </row>
    <row r="2884" spans="1:125" ht="16.5" thickTop="1" thickBot="1" x14ac:dyDescent="0.3">
      <c r="A2884" s="3">
        <f>A$2+D2884/(86400)</f>
        <v>0.58344907407407409</v>
      </c>
      <c r="B2884" s="2">
        <f>D2884/3600</f>
        <v>4.0027777777777782</v>
      </c>
      <c r="C2884" s="2">
        <f>D2884/60</f>
        <v>240.16666666666666</v>
      </c>
      <c r="D2884">
        <f>D2883+5</f>
        <v>14410</v>
      </c>
      <c r="CK2884" s="4" t="s">
        <v>1</v>
      </c>
      <c r="CL2884" s="7" t="s">
        <v>1</v>
      </c>
      <c r="DS2884" s="8" t="s">
        <v>1</v>
      </c>
      <c r="DT2884" s="9" t="s">
        <v>1</v>
      </c>
      <c r="DU2884" s="10" t="s">
        <v>1</v>
      </c>
    </row>
    <row r="2885" spans="1:125" ht="16.5" thickTop="1" thickBot="1" x14ac:dyDescent="0.3">
      <c r="A2885" s="3">
        <f>A$2+D2885/(86400)</f>
        <v>0.58350694444444451</v>
      </c>
      <c r="B2885" s="2">
        <f>D2885/3600</f>
        <v>4.0041666666666664</v>
      </c>
      <c r="C2885" s="2">
        <f>D2885/60</f>
        <v>240.25</v>
      </c>
      <c r="D2885">
        <f>D2884+5</f>
        <v>14415</v>
      </c>
      <c r="CK2885" s="4" t="s">
        <v>1</v>
      </c>
      <c r="CL2885" s="7" t="s">
        <v>1</v>
      </c>
      <c r="DS2885" s="8" t="s">
        <v>1</v>
      </c>
      <c r="DT2885" s="9" t="s">
        <v>1</v>
      </c>
      <c r="DU2885" s="10" t="s">
        <v>1</v>
      </c>
    </row>
    <row r="2886" spans="1:125" ht="16.5" thickTop="1" thickBot="1" x14ac:dyDescent="0.3">
      <c r="A2886" s="3">
        <f>A$2+D2886/(86400)</f>
        <v>0.58356481481481481</v>
      </c>
      <c r="B2886" s="2">
        <f>D2886/3600</f>
        <v>4.0055555555555555</v>
      </c>
      <c r="C2886" s="2">
        <f>D2886/60</f>
        <v>240.33333333333334</v>
      </c>
      <c r="D2886">
        <f>D2885+5</f>
        <v>14420</v>
      </c>
      <c r="CK2886" s="4" t="s">
        <v>1</v>
      </c>
      <c r="CL2886" s="7" t="s">
        <v>1</v>
      </c>
      <c r="DS2886" s="8" t="s">
        <v>1</v>
      </c>
      <c r="DT2886" s="9" t="s">
        <v>1</v>
      </c>
      <c r="DU2886" s="10" t="s">
        <v>1</v>
      </c>
    </row>
    <row r="2887" spans="1:125" ht="16.5" thickTop="1" thickBot="1" x14ac:dyDescent="0.3">
      <c r="A2887" s="3">
        <f>A$2+D2887/(86400)</f>
        <v>0.58362268518518523</v>
      </c>
      <c r="B2887" s="2">
        <f>D2887/3600</f>
        <v>4.0069444444444446</v>
      </c>
      <c r="C2887" s="2">
        <f>D2887/60</f>
        <v>240.41666666666666</v>
      </c>
      <c r="D2887">
        <f>D2886+5</f>
        <v>14425</v>
      </c>
      <c r="CK2887" s="4" t="s">
        <v>1</v>
      </c>
      <c r="CL2887" s="7" t="s">
        <v>1</v>
      </c>
      <c r="DS2887" s="8" t="s">
        <v>1</v>
      </c>
      <c r="DT2887" s="9" t="s">
        <v>1</v>
      </c>
      <c r="DU2887" s="10" t="s">
        <v>1</v>
      </c>
    </row>
    <row r="2888" spans="1:125" ht="16.5" thickTop="1" thickBot="1" x14ac:dyDescent="0.3">
      <c r="A2888" s="3">
        <f>A$2+D2888/(86400)</f>
        <v>0.58368055555555554</v>
      </c>
      <c r="B2888" s="2">
        <f>D2888/3600</f>
        <v>4.0083333333333337</v>
      </c>
      <c r="C2888" s="2">
        <f>D2888/60</f>
        <v>240.5</v>
      </c>
      <c r="D2888">
        <f>D2887+5</f>
        <v>14430</v>
      </c>
      <c r="CK2888" s="4" t="s">
        <v>1</v>
      </c>
      <c r="CL2888" s="7" t="s">
        <v>1</v>
      </c>
      <c r="DS2888" s="8" t="s">
        <v>1</v>
      </c>
      <c r="DT2888" s="9" t="s">
        <v>1</v>
      </c>
      <c r="DU2888" s="10" t="s">
        <v>1</v>
      </c>
    </row>
    <row r="2889" spans="1:125" ht="16.5" thickTop="1" thickBot="1" x14ac:dyDescent="0.3">
      <c r="A2889" s="3">
        <f>A$2+D2889/(86400)</f>
        <v>0.58373842592592595</v>
      </c>
      <c r="B2889" s="2">
        <f>D2889/3600</f>
        <v>4.009722222222222</v>
      </c>
      <c r="C2889" s="2">
        <f>D2889/60</f>
        <v>240.58333333333334</v>
      </c>
      <c r="D2889">
        <f>D2888+5</f>
        <v>14435</v>
      </c>
      <c r="CK2889" s="4" t="s">
        <v>1</v>
      </c>
      <c r="CL2889" s="7" t="s">
        <v>1</v>
      </c>
      <c r="DS2889" s="8" t="s">
        <v>1</v>
      </c>
      <c r="DT2889" s="9" t="s">
        <v>1</v>
      </c>
      <c r="DU2889" s="10" t="s">
        <v>1</v>
      </c>
    </row>
    <row r="2890" spans="1:125" ht="16.5" thickTop="1" thickBot="1" x14ac:dyDescent="0.3">
      <c r="A2890" s="3">
        <f>A$2+D2890/(86400)</f>
        <v>0.58379629629629637</v>
      </c>
      <c r="B2890" s="2">
        <f>D2890/3600</f>
        <v>4.0111111111111111</v>
      </c>
      <c r="C2890" s="2">
        <f>D2890/60</f>
        <v>240.66666666666666</v>
      </c>
      <c r="D2890">
        <f>D2889+5</f>
        <v>14440</v>
      </c>
      <c r="CK2890" s="4" t="s">
        <v>1</v>
      </c>
      <c r="CL2890" s="7" t="s">
        <v>1</v>
      </c>
      <c r="DS2890" s="8" t="s">
        <v>1</v>
      </c>
      <c r="DT2890" s="9" t="s">
        <v>1</v>
      </c>
      <c r="DU2890" s="10" t="s">
        <v>1</v>
      </c>
    </row>
    <row r="2891" spans="1:125" ht="16.5" thickTop="1" thickBot="1" x14ac:dyDescent="0.3">
      <c r="A2891" s="3">
        <f>A$2+D2891/(86400)</f>
        <v>0.58385416666666667</v>
      </c>
      <c r="B2891" s="2">
        <f>D2891/3600</f>
        <v>4.0125000000000002</v>
      </c>
      <c r="C2891" s="2">
        <f>D2891/60</f>
        <v>240.75</v>
      </c>
      <c r="D2891">
        <f>D2890+5</f>
        <v>14445</v>
      </c>
      <c r="CK2891" s="4" t="s">
        <v>1</v>
      </c>
      <c r="CL2891" s="7" t="s">
        <v>1</v>
      </c>
      <c r="DS2891" s="8" t="s">
        <v>1</v>
      </c>
      <c r="DT2891" s="9" t="s">
        <v>1</v>
      </c>
      <c r="DU2891" s="10" t="s">
        <v>1</v>
      </c>
    </row>
    <row r="2892" spans="1:125" ht="16.5" thickTop="1" thickBot="1" x14ac:dyDescent="0.3">
      <c r="A2892" s="3">
        <f>A$2+D2892/(86400)</f>
        <v>0.58391203703703709</v>
      </c>
      <c r="B2892" s="2">
        <f>D2892/3600</f>
        <v>4.0138888888888893</v>
      </c>
      <c r="C2892" s="2">
        <f>D2892/60</f>
        <v>240.83333333333334</v>
      </c>
      <c r="D2892">
        <f>D2891+5</f>
        <v>14450</v>
      </c>
      <c r="CK2892" s="4" t="s">
        <v>1</v>
      </c>
      <c r="CL2892" s="7" t="s">
        <v>1</v>
      </c>
      <c r="DS2892" s="8" t="s">
        <v>1</v>
      </c>
      <c r="DT2892" s="9" t="s">
        <v>1</v>
      </c>
      <c r="DU2892" s="10" t="s">
        <v>1</v>
      </c>
    </row>
    <row r="2893" spans="1:125" ht="16.5" thickTop="1" thickBot="1" x14ac:dyDescent="0.3">
      <c r="A2893" s="3">
        <f>A$2+D2893/(86400)</f>
        <v>0.5839699074074074</v>
      </c>
      <c r="B2893" s="2">
        <f>D2893/3600</f>
        <v>4.0152777777777775</v>
      </c>
      <c r="C2893" s="2">
        <f>D2893/60</f>
        <v>240.91666666666666</v>
      </c>
      <c r="D2893">
        <f>D2892+5</f>
        <v>14455</v>
      </c>
      <c r="CK2893" s="4" t="s">
        <v>1</v>
      </c>
      <c r="CL2893" s="7" t="s">
        <v>1</v>
      </c>
      <c r="DS2893" s="8" t="s">
        <v>1</v>
      </c>
      <c r="DT2893" s="9" t="s">
        <v>1</v>
      </c>
      <c r="DU2893" s="10" t="s">
        <v>1</v>
      </c>
    </row>
    <row r="2894" spans="1:125" ht="16.5" thickTop="1" thickBot="1" x14ac:dyDescent="0.3">
      <c r="A2894" s="3">
        <f>A$2+D2894/(86400)</f>
        <v>0.58402777777777781</v>
      </c>
      <c r="B2894" s="2">
        <f>D2894/3600</f>
        <v>4.0166666666666666</v>
      </c>
      <c r="C2894" s="2">
        <f>D2894/60</f>
        <v>241</v>
      </c>
      <c r="D2894">
        <f>D2893+5</f>
        <v>14460</v>
      </c>
      <c r="CK2894" s="4" t="s">
        <v>0</v>
      </c>
      <c r="CL2894" s="7" t="s">
        <v>1</v>
      </c>
      <c r="DS2894" s="8" t="s">
        <v>1</v>
      </c>
      <c r="DT2894" s="9" t="s">
        <v>1</v>
      </c>
      <c r="DU2894" s="10" t="s">
        <v>1</v>
      </c>
    </row>
    <row r="2895" spans="1:125" ht="15.75" thickTop="1" x14ac:dyDescent="0.25">
      <c r="A2895" s="3">
        <f>A$2+D2895/(86400)</f>
        <v>0.58408564814814823</v>
      </c>
      <c r="B2895" s="2">
        <f>D2895/3600</f>
        <v>4.0180555555555557</v>
      </c>
      <c r="C2895" s="2">
        <f>D2895/60</f>
        <v>241.08333333333334</v>
      </c>
      <c r="D2895">
        <f>D2894+5</f>
        <v>14465</v>
      </c>
      <c r="CL2895" s="7" t="s">
        <v>1</v>
      </c>
      <c r="DS2895" s="8" t="s">
        <v>1</v>
      </c>
      <c r="DT2895" s="9" t="s">
        <v>1</v>
      </c>
      <c r="DU2895" s="10" t="s">
        <v>1</v>
      </c>
    </row>
    <row r="2896" spans="1:125" x14ac:dyDescent="0.25">
      <c r="A2896" s="3">
        <f>A$2+D2896/(86400)</f>
        <v>0.58414351851851853</v>
      </c>
      <c r="B2896" s="2">
        <f>D2896/3600</f>
        <v>4.0194444444444448</v>
      </c>
      <c r="C2896" s="2">
        <f>D2896/60</f>
        <v>241.16666666666666</v>
      </c>
      <c r="D2896">
        <f>D2895+5</f>
        <v>14470</v>
      </c>
      <c r="CL2896" s="7" t="s">
        <v>1</v>
      </c>
      <c r="DS2896" s="8" t="s">
        <v>1</v>
      </c>
      <c r="DT2896" s="9" t="s">
        <v>1</v>
      </c>
      <c r="DU2896" s="10" t="s">
        <v>1</v>
      </c>
    </row>
    <row r="2897" spans="1:126" x14ac:dyDescent="0.25">
      <c r="A2897" s="3">
        <f>A$2+D2897/(86400)</f>
        <v>0.58420138888888884</v>
      </c>
      <c r="B2897" s="2">
        <f>D2897/3600</f>
        <v>4.020833333333333</v>
      </c>
      <c r="C2897" s="2">
        <f>D2897/60</f>
        <v>241.25</v>
      </c>
      <c r="D2897">
        <f>D2896+5</f>
        <v>14475</v>
      </c>
      <c r="CL2897" s="7" t="s">
        <v>1</v>
      </c>
      <c r="DS2897" s="8" t="s">
        <v>1</v>
      </c>
      <c r="DT2897" s="9" t="s">
        <v>1</v>
      </c>
      <c r="DU2897" s="10" t="s">
        <v>1</v>
      </c>
    </row>
    <row r="2898" spans="1:126" x14ac:dyDescent="0.25">
      <c r="A2898" s="3">
        <f>A$2+D2898/(86400)</f>
        <v>0.58425925925925926</v>
      </c>
      <c r="B2898" s="2">
        <f>D2898/3600</f>
        <v>4.0222222222222221</v>
      </c>
      <c r="C2898" s="2">
        <f>D2898/60</f>
        <v>241.33333333333334</v>
      </c>
      <c r="D2898">
        <f>D2897+5</f>
        <v>14480</v>
      </c>
      <c r="CL2898" s="7" t="s">
        <v>1</v>
      </c>
      <c r="DS2898" s="8" t="s">
        <v>1</v>
      </c>
      <c r="DT2898" s="9" t="s">
        <v>1</v>
      </c>
      <c r="DU2898" s="10" t="s">
        <v>1</v>
      </c>
    </row>
    <row r="2899" spans="1:126" x14ac:dyDescent="0.25">
      <c r="A2899" s="3">
        <f>A$2+D2899/(86400)</f>
        <v>0.58431712962962967</v>
      </c>
      <c r="B2899" s="2">
        <f>D2899/3600</f>
        <v>4.0236111111111112</v>
      </c>
      <c r="C2899" s="2">
        <f>D2899/60</f>
        <v>241.41666666666666</v>
      </c>
      <c r="D2899">
        <f>D2898+5</f>
        <v>14485</v>
      </c>
      <c r="CL2899" s="7" t="s">
        <v>1</v>
      </c>
      <c r="DS2899" s="8" t="s">
        <v>1</v>
      </c>
      <c r="DT2899" s="9" t="s">
        <v>1</v>
      </c>
      <c r="DU2899" s="10" t="s">
        <v>1</v>
      </c>
    </row>
    <row r="2900" spans="1:126" x14ac:dyDescent="0.25">
      <c r="A2900" s="3">
        <f>A$2+D2900/(86400)</f>
        <v>0.58437499999999998</v>
      </c>
      <c r="B2900" s="2">
        <f>D2900/3600</f>
        <v>4.0250000000000004</v>
      </c>
      <c r="C2900" s="2">
        <f>D2900/60</f>
        <v>241.5</v>
      </c>
      <c r="D2900">
        <f>D2899+5</f>
        <v>14490</v>
      </c>
      <c r="CL2900" s="7" t="s">
        <v>1</v>
      </c>
      <c r="DS2900" s="8" t="s">
        <v>1</v>
      </c>
      <c r="DT2900" s="9" t="s">
        <v>1</v>
      </c>
      <c r="DU2900" s="10" t="s">
        <v>1</v>
      </c>
    </row>
    <row r="2901" spans="1:126" x14ac:dyDescent="0.25">
      <c r="A2901" s="3">
        <f>A$2+D2901/(86400)</f>
        <v>0.58443287037037039</v>
      </c>
      <c r="B2901" s="2">
        <f>D2901/3600</f>
        <v>4.0263888888888886</v>
      </c>
      <c r="C2901" s="2">
        <f>D2901/60</f>
        <v>241.58333333333334</v>
      </c>
      <c r="D2901">
        <f>D2900+5</f>
        <v>14495</v>
      </c>
      <c r="CL2901" s="7" t="s">
        <v>1</v>
      </c>
      <c r="DS2901" s="8" t="s">
        <v>1</v>
      </c>
      <c r="DT2901" s="9" t="s">
        <v>1</v>
      </c>
      <c r="DU2901" s="10" t="s">
        <v>1</v>
      </c>
    </row>
    <row r="2902" spans="1:126" x14ac:dyDescent="0.25">
      <c r="A2902" s="3">
        <f>A$2+D2902/(86400)</f>
        <v>0.5844907407407407</v>
      </c>
      <c r="B2902" s="2">
        <f>D2902/3600</f>
        <v>4.0277777777777777</v>
      </c>
      <c r="C2902" s="2">
        <f>D2902/60</f>
        <v>241.66666666666666</v>
      </c>
      <c r="D2902">
        <f>D2901+5</f>
        <v>14500</v>
      </c>
      <c r="CL2902" s="7" t="s">
        <v>1</v>
      </c>
      <c r="DS2902" s="8" t="s">
        <v>1</v>
      </c>
      <c r="DT2902" s="9" t="s">
        <v>1</v>
      </c>
      <c r="DU2902" s="10" t="s">
        <v>1</v>
      </c>
    </row>
    <row r="2903" spans="1:126" x14ac:dyDescent="0.25">
      <c r="A2903" s="3">
        <f>A$2+D2903/(86400)</f>
        <v>0.58454861111111112</v>
      </c>
      <c r="B2903" s="2">
        <f>D2903/3600</f>
        <v>4.0291666666666668</v>
      </c>
      <c r="C2903" s="2">
        <f>D2903/60</f>
        <v>241.75</v>
      </c>
      <c r="D2903">
        <f>D2902+5</f>
        <v>14505</v>
      </c>
      <c r="CL2903" s="7" t="s">
        <v>1</v>
      </c>
      <c r="DS2903" s="8" t="s">
        <v>5</v>
      </c>
      <c r="DT2903" s="9" t="s">
        <v>7</v>
      </c>
      <c r="DU2903" s="10" t="s">
        <v>1</v>
      </c>
    </row>
    <row r="2904" spans="1:126" x14ac:dyDescent="0.25">
      <c r="A2904" s="3">
        <f>A$2+D2904/(86400)</f>
        <v>0.58460648148148153</v>
      </c>
      <c r="B2904" s="2">
        <f>D2904/3600</f>
        <v>4.0305555555555559</v>
      </c>
      <c r="C2904" s="2">
        <f>D2904/60</f>
        <v>241.83333333333334</v>
      </c>
      <c r="D2904">
        <f>D2903+5</f>
        <v>14510</v>
      </c>
      <c r="CL2904" s="7" t="s">
        <v>1</v>
      </c>
      <c r="DT2904" s="8" t="s">
        <v>6</v>
      </c>
      <c r="DU2904" s="10" t="s">
        <v>1</v>
      </c>
    </row>
    <row r="2905" spans="1:126" x14ac:dyDescent="0.25">
      <c r="A2905" s="3">
        <f>A$2+D2905/(86400)</f>
        <v>0.58466435185185184</v>
      </c>
      <c r="B2905" s="2">
        <f>D2905/3600</f>
        <v>4.0319444444444441</v>
      </c>
      <c r="C2905" s="2">
        <f>D2905/60</f>
        <v>241.91666666666666</v>
      </c>
      <c r="D2905">
        <f>D2904+5</f>
        <v>14515</v>
      </c>
      <c r="CL2905" s="7" t="s">
        <v>1</v>
      </c>
      <c r="DT2905" s="8" t="s">
        <v>1</v>
      </c>
      <c r="DU2905" s="10" t="s">
        <v>1</v>
      </c>
    </row>
    <row r="2906" spans="1:126" x14ac:dyDescent="0.25">
      <c r="A2906" s="3">
        <f>A$2+D2906/(86400)</f>
        <v>0.58472222222222225</v>
      </c>
      <c r="B2906" s="2">
        <f>D2906/3600</f>
        <v>4.0333333333333332</v>
      </c>
      <c r="C2906" s="2">
        <f>D2906/60</f>
        <v>242</v>
      </c>
      <c r="D2906">
        <f>D2905+5</f>
        <v>14520</v>
      </c>
      <c r="CL2906" s="7" t="s">
        <v>1</v>
      </c>
      <c r="DT2906" s="8" t="s">
        <v>1</v>
      </c>
      <c r="DU2906" s="10" t="s">
        <v>9</v>
      </c>
    </row>
    <row r="2907" spans="1:126" x14ac:dyDescent="0.25">
      <c r="A2907" s="3">
        <f>A$2+D2907/(86400)</f>
        <v>0.58478009259259256</v>
      </c>
      <c r="B2907" s="2">
        <f>D2907/3600</f>
        <v>4.0347222222222223</v>
      </c>
      <c r="C2907" s="2">
        <f>D2907/60</f>
        <v>242.08333333333334</v>
      </c>
      <c r="D2907">
        <f>D2906+5</f>
        <v>14525</v>
      </c>
      <c r="CL2907" s="7" t="s">
        <v>1</v>
      </c>
      <c r="DT2907" s="8" t="s">
        <v>1</v>
      </c>
      <c r="DU2907" s="9" t="s">
        <v>8</v>
      </c>
      <c r="DV2907" s="10" t="s">
        <v>10</v>
      </c>
    </row>
    <row r="2908" spans="1:126" x14ac:dyDescent="0.25">
      <c r="A2908" s="3">
        <f>A$2+D2908/(86400)</f>
        <v>0.58483796296296298</v>
      </c>
      <c r="B2908" s="2">
        <f>D2908/3600</f>
        <v>4.0361111111111114</v>
      </c>
      <c r="C2908" s="2">
        <f>D2908/60</f>
        <v>242.16666666666666</v>
      </c>
      <c r="D2908">
        <f>D2907+5</f>
        <v>14530</v>
      </c>
      <c r="CL2908" s="7" t="s">
        <v>1</v>
      </c>
      <c r="DT2908" s="8" t="s">
        <v>1</v>
      </c>
      <c r="DU2908" s="9" t="s">
        <v>1</v>
      </c>
      <c r="DV2908" s="10" t="s">
        <v>1</v>
      </c>
    </row>
    <row r="2909" spans="1:126" ht="15.75" thickBot="1" x14ac:dyDescent="0.3">
      <c r="A2909" s="3">
        <f>A$2+D2909/(86400)</f>
        <v>0.58489583333333339</v>
      </c>
      <c r="B2909" s="2">
        <f>D2909/3600</f>
        <v>4.0374999999999996</v>
      </c>
      <c r="C2909" s="2">
        <f>D2909/60</f>
        <v>242.25</v>
      </c>
      <c r="D2909">
        <f>D2908+5</f>
        <v>14535</v>
      </c>
      <c r="CL2909" s="7" t="s">
        <v>3</v>
      </c>
      <c r="DT2909" s="8" t="s">
        <v>1</v>
      </c>
      <c r="DU2909" s="9" t="s">
        <v>1</v>
      </c>
      <c r="DV2909" s="10" t="s">
        <v>1</v>
      </c>
    </row>
    <row r="2910" spans="1:126" ht="16.5" thickTop="1" thickBot="1" x14ac:dyDescent="0.3">
      <c r="A2910" s="3">
        <f>A$2+D2910/(86400)</f>
        <v>0.5849537037037037</v>
      </c>
      <c r="B2910" s="2">
        <f>D2910/3600</f>
        <v>4.0388888888888888</v>
      </c>
      <c r="C2910" s="2">
        <f>D2910/60</f>
        <v>242.33333333333334</v>
      </c>
      <c r="D2910">
        <f>D2909+5</f>
        <v>14540</v>
      </c>
      <c r="CL2910" s="4" t="s">
        <v>2</v>
      </c>
      <c r="CM2910" s="7" t="s">
        <v>4</v>
      </c>
      <c r="DT2910" s="8" t="s">
        <v>1</v>
      </c>
      <c r="DU2910" s="9" t="s">
        <v>1</v>
      </c>
      <c r="DV2910" s="10" t="s">
        <v>1</v>
      </c>
    </row>
    <row r="2911" spans="1:126" ht="16.5" thickTop="1" thickBot="1" x14ac:dyDescent="0.3">
      <c r="A2911" s="3">
        <f>A$2+D2911/(86400)</f>
        <v>0.58501157407407411</v>
      </c>
      <c r="B2911" s="2">
        <f>D2911/3600</f>
        <v>4.0402777777777779</v>
      </c>
      <c r="C2911" s="2">
        <f>D2911/60</f>
        <v>242.41666666666666</v>
      </c>
      <c r="D2911">
        <f>D2910+5</f>
        <v>14545</v>
      </c>
      <c r="CL2911" s="4" t="s">
        <v>1</v>
      </c>
      <c r="CM2911" s="7" t="s">
        <v>1</v>
      </c>
      <c r="DT2911" s="8" t="s">
        <v>1</v>
      </c>
      <c r="DU2911" s="9" t="s">
        <v>1</v>
      </c>
      <c r="DV2911" s="10" t="s">
        <v>1</v>
      </c>
    </row>
    <row r="2912" spans="1:126" ht="16.5" thickTop="1" thickBot="1" x14ac:dyDescent="0.3">
      <c r="A2912" s="3">
        <f>A$2+D2912/(86400)</f>
        <v>0.58506944444444442</v>
      </c>
      <c r="B2912" s="2">
        <f>D2912/3600</f>
        <v>4.041666666666667</v>
      </c>
      <c r="C2912" s="2">
        <f>D2912/60</f>
        <v>242.5</v>
      </c>
      <c r="D2912">
        <f>D2911+5</f>
        <v>14550</v>
      </c>
      <c r="CL2912" s="4" t="s">
        <v>1</v>
      </c>
      <c r="CM2912" s="7" t="s">
        <v>1</v>
      </c>
      <c r="DT2912" s="8" t="s">
        <v>1</v>
      </c>
      <c r="DU2912" s="9" t="s">
        <v>1</v>
      </c>
      <c r="DV2912" s="10" t="s">
        <v>1</v>
      </c>
    </row>
    <row r="2913" spans="1:126" ht="16.5" thickTop="1" thickBot="1" x14ac:dyDescent="0.3">
      <c r="A2913" s="3">
        <f>A$2+D2913/(86400)</f>
        <v>0.58512731481481484</v>
      </c>
      <c r="B2913" s="2">
        <f>D2913/3600</f>
        <v>4.0430555555555552</v>
      </c>
      <c r="C2913" s="2">
        <f>D2913/60</f>
        <v>242.58333333333334</v>
      </c>
      <c r="D2913">
        <f>D2912+5</f>
        <v>14555</v>
      </c>
      <c r="CL2913" s="4" t="s">
        <v>1</v>
      </c>
      <c r="CM2913" s="7" t="s">
        <v>1</v>
      </c>
      <c r="DT2913" s="8" t="s">
        <v>1</v>
      </c>
      <c r="DU2913" s="9" t="s">
        <v>1</v>
      </c>
      <c r="DV2913" s="10" t="s">
        <v>1</v>
      </c>
    </row>
    <row r="2914" spans="1:126" ht="16.5" thickTop="1" thickBot="1" x14ac:dyDescent="0.3">
      <c r="A2914" s="3">
        <f>A$2+D2914/(86400)</f>
        <v>0.58518518518518525</v>
      </c>
      <c r="B2914" s="2">
        <f>D2914/3600</f>
        <v>4.0444444444444443</v>
      </c>
      <c r="C2914" s="2">
        <f>D2914/60</f>
        <v>242.66666666666666</v>
      </c>
      <c r="D2914">
        <f>D2913+5</f>
        <v>14560</v>
      </c>
      <c r="CL2914" s="4" t="s">
        <v>1</v>
      </c>
      <c r="CM2914" s="7" t="s">
        <v>1</v>
      </c>
      <c r="DT2914" s="8" t="s">
        <v>1</v>
      </c>
      <c r="DU2914" s="9" t="s">
        <v>1</v>
      </c>
      <c r="DV2914" s="10" t="s">
        <v>1</v>
      </c>
    </row>
    <row r="2915" spans="1:126" ht="16.5" thickTop="1" thickBot="1" x14ac:dyDescent="0.3">
      <c r="A2915" s="3">
        <f>A$2+D2915/(86400)</f>
        <v>0.58524305555555556</v>
      </c>
      <c r="B2915" s="2">
        <f>D2915/3600</f>
        <v>4.0458333333333334</v>
      </c>
      <c r="C2915" s="2">
        <f>D2915/60</f>
        <v>242.75</v>
      </c>
      <c r="D2915">
        <f>D2914+5</f>
        <v>14565</v>
      </c>
      <c r="CL2915" s="4" t="s">
        <v>1</v>
      </c>
      <c r="CM2915" s="7" t="s">
        <v>1</v>
      </c>
      <c r="DT2915" s="8" t="s">
        <v>1</v>
      </c>
      <c r="DU2915" s="9" t="s">
        <v>1</v>
      </c>
      <c r="DV2915" s="10" t="s">
        <v>1</v>
      </c>
    </row>
    <row r="2916" spans="1:126" ht="16.5" thickTop="1" thickBot="1" x14ac:dyDescent="0.3">
      <c r="A2916" s="3">
        <f>A$2+D2916/(86400)</f>
        <v>0.58530092592592597</v>
      </c>
      <c r="B2916" s="2">
        <f>D2916/3600</f>
        <v>4.0472222222222225</v>
      </c>
      <c r="C2916" s="2">
        <f>D2916/60</f>
        <v>242.83333333333334</v>
      </c>
      <c r="D2916">
        <f>D2915+5</f>
        <v>14570</v>
      </c>
      <c r="CL2916" s="4" t="s">
        <v>1</v>
      </c>
      <c r="CM2916" s="7" t="s">
        <v>1</v>
      </c>
      <c r="DT2916" s="8" t="s">
        <v>1</v>
      </c>
      <c r="DU2916" s="9" t="s">
        <v>1</v>
      </c>
      <c r="DV2916" s="10" t="s">
        <v>1</v>
      </c>
    </row>
    <row r="2917" spans="1:126" ht="16.5" thickTop="1" thickBot="1" x14ac:dyDescent="0.3">
      <c r="A2917" s="3">
        <f>A$2+D2917/(86400)</f>
        <v>0.58535879629629628</v>
      </c>
      <c r="B2917" s="2">
        <f>D2917/3600</f>
        <v>4.0486111111111107</v>
      </c>
      <c r="C2917" s="2">
        <f>D2917/60</f>
        <v>242.91666666666666</v>
      </c>
      <c r="D2917">
        <f>D2916+5</f>
        <v>14575</v>
      </c>
      <c r="CL2917" s="4" t="s">
        <v>1</v>
      </c>
      <c r="CM2917" s="7" t="s">
        <v>1</v>
      </c>
      <c r="DT2917" s="8" t="s">
        <v>1</v>
      </c>
      <c r="DU2917" s="9" t="s">
        <v>1</v>
      </c>
      <c r="DV2917" s="10" t="s">
        <v>1</v>
      </c>
    </row>
    <row r="2918" spans="1:126" ht="16.5" thickTop="1" thickBot="1" x14ac:dyDescent="0.3">
      <c r="A2918" s="3">
        <f>A$2+D2918/(86400)</f>
        <v>0.5854166666666667</v>
      </c>
      <c r="B2918" s="2">
        <f>D2918/3600</f>
        <v>4.05</v>
      </c>
      <c r="C2918" s="2">
        <f>D2918/60</f>
        <v>243</v>
      </c>
      <c r="D2918">
        <f>D2917+5</f>
        <v>14580</v>
      </c>
      <c r="CL2918" s="4" t="s">
        <v>1</v>
      </c>
      <c r="CM2918" s="7" t="s">
        <v>1</v>
      </c>
      <c r="DT2918" s="8" t="s">
        <v>1</v>
      </c>
      <c r="DU2918" s="9" t="s">
        <v>1</v>
      </c>
      <c r="DV2918" s="10" t="s">
        <v>1</v>
      </c>
    </row>
    <row r="2919" spans="1:126" ht="16.5" thickTop="1" thickBot="1" x14ac:dyDescent="0.3">
      <c r="A2919" s="3">
        <f>A$2+D2919/(86400)</f>
        <v>0.58547453703703711</v>
      </c>
      <c r="B2919" s="2">
        <f>D2919/3600</f>
        <v>4.0513888888888889</v>
      </c>
      <c r="C2919" s="2">
        <f>D2919/60</f>
        <v>243.08333333333334</v>
      </c>
      <c r="D2919">
        <f>D2918+5</f>
        <v>14585</v>
      </c>
      <c r="CL2919" s="4" t="s">
        <v>1</v>
      </c>
      <c r="CM2919" s="7" t="s">
        <v>1</v>
      </c>
      <c r="DT2919" s="8" t="s">
        <v>1</v>
      </c>
      <c r="DU2919" s="9" t="s">
        <v>1</v>
      </c>
      <c r="DV2919" s="10" t="s">
        <v>1</v>
      </c>
    </row>
    <row r="2920" spans="1:126" ht="16.5" thickTop="1" thickBot="1" x14ac:dyDescent="0.3">
      <c r="A2920" s="3">
        <f>A$2+D2920/(86400)</f>
        <v>0.58553240740740742</v>
      </c>
      <c r="B2920" s="2">
        <f>D2920/3600</f>
        <v>4.052777777777778</v>
      </c>
      <c r="C2920" s="2">
        <f>D2920/60</f>
        <v>243.16666666666666</v>
      </c>
      <c r="D2920">
        <f>D2919+5</f>
        <v>14590</v>
      </c>
      <c r="CL2920" s="4" t="s">
        <v>1</v>
      </c>
      <c r="CM2920" s="7" t="s">
        <v>1</v>
      </c>
      <c r="DT2920" s="8" t="s">
        <v>1</v>
      </c>
      <c r="DU2920" s="9" t="s">
        <v>1</v>
      </c>
      <c r="DV2920" s="10" t="s">
        <v>1</v>
      </c>
    </row>
    <row r="2921" spans="1:126" ht="16.5" thickTop="1" thickBot="1" x14ac:dyDescent="0.3">
      <c r="A2921" s="3">
        <f>A$2+D2921/(86400)</f>
        <v>0.58559027777777783</v>
      </c>
      <c r="B2921" s="2">
        <f>D2921/3600</f>
        <v>4.0541666666666663</v>
      </c>
      <c r="C2921" s="2">
        <f>D2921/60</f>
        <v>243.25</v>
      </c>
      <c r="D2921">
        <f>D2920+5</f>
        <v>14595</v>
      </c>
      <c r="CL2921" s="4" t="s">
        <v>1</v>
      </c>
      <c r="CM2921" s="7" t="s">
        <v>1</v>
      </c>
      <c r="DT2921" s="8" t="s">
        <v>1</v>
      </c>
      <c r="DU2921" s="9" t="s">
        <v>1</v>
      </c>
      <c r="DV2921" s="10" t="s">
        <v>1</v>
      </c>
    </row>
    <row r="2922" spans="1:126" ht="16.5" thickTop="1" thickBot="1" x14ac:dyDescent="0.3">
      <c r="A2922" s="3">
        <f>A$2+D2922/(86400)</f>
        <v>0.58564814814814814</v>
      </c>
      <c r="B2922" s="2">
        <f>D2922/3600</f>
        <v>4.0555555555555554</v>
      </c>
      <c r="C2922" s="2">
        <f>D2922/60</f>
        <v>243.33333333333334</v>
      </c>
      <c r="D2922">
        <f>D2921+5</f>
        <v>14600</v>
      </c>
      <c r="CL2922" s="4" t="s">
        <v>1</v>
      </c>
      <c r="CM2922" s="7" t="s">
        <v>1</v>
      </c>
      <c r="DT2922" s="8" t="s">
        <v>1</v>
      </c>
      <c r="DU2922" s="9" t="s">
        <v>1</v>
      </c>
      <c r="DV2922" s="10" t="s">
        <v>1</v>
      </c>
    </row>
    <row r="2923" spans="1:126" ht="16.5" thickTop="1" thickBot="1" x14ac:dyDescent="0.3">
      <c r="A2923" s="3">
        <f>A$2+D2923/(86400)</f>
        <v>0.58570601851851856</v>
      </c>
      <c r="B2923" s="2">
        <f>D2923/3600</f>
        <v>4.0569444444444445</v>
      </c>
      <c r="C2923" s="2">
        <f>D2923/60</f>
        <v>243.41666666666666</v>
      </c>
      <c r="D2923">
        <f>D2922+5</f>
        <v>14605</v>
      </c>
      <c r="CL2923" s="4" t="s">
        <v>1</v>
      </c>
      <c r="CM2923" s="7" t="s">
        <v>1</v>
      </c>
      <c r="DT2923" s="8" t="s">
        <v>1</v>
      </c>
      <c r="DU2923" s="9" t="s">
        <v>1</v>
      </c>
      <c r="DV2923" s="10" t="s">
        <v>1</v>
      </c>
    </row>
    <row r="2924" spans="1:126" ht="16.5" thickTop="1" thickBot="1" x14ac:dyDescent="0.3">
      <c r="A2924" s="3">
        <f>A$2+D2924/(86400)</f>
        <v>0.58576388888888897</v>
      </c>
      <c r="B2924" s="2">
        <f>D2924/3600</f>
        <v>4.0583333333333336</v>
      </c>
      <c r="C2924" s="2">
        <f>D2924/60</f>
        <v>243.5</v>
      </c>
      <c r="D2924">
        <f>D2923+5</f>
        <v>14610</v>
      </c>
      <c r="CL2924" s="4" t="s">
        <v>1</v>
      </c>
      <c r="CM2924" s="7" t="s">
        <v>1</v>
      </c>
      <c r="DT2924" s="8" t="s">
        <v>1</v>
      </c>
      <c r="DU2924" s="9" t="s">
        <v>1</v>
      </c>
      <c r="DV2924" s="10" t="s">
        <v>1</v>
      </c>
    </row>
    <row r="2925" spans="1:126" ht="16.5" thickTop="1" thickBot="1" x14ac:dyDescent="0.3">
      <c r="A2925" s="3">
        <f>A$2+D2925/(86400)</f>
        <v>0.58582175925925928</v>
      </c>
      <c r="B2925" s="2">
        <f>D2925/3600</f>
        <v>4.0597222222222218</v>
      </c>
      <c r="C2925" s="2">
        <f>D2925/60</f>
        <v>243.58333333333334</v>
      </c>
      <c r="D2925">
        <f>D2924+5</f>
        <v>14615</v>
      </c>
      <c r="CL2925" s="4" t="s">
        <v>1</v>
      </c>
      <c r="CM2925" s="7" t="s">
        <v>1</v>
      </c>
      <c r="DT2925" s="8" t="s">
        <v>1</v>
      </c>
      <c r="DU2925" s="9" t="s">
        <v>1</v>
      </c>
      <c r="DV2925" s="10" t="s">
        <v>1</v>
      </c>
    </row>
    <row r="2926" spans="1:126" ht="16.5" thickTop="1" thickBot="1" x14ac:dyDescent="0.3">
      <c r="A2926" s="3">
        <f>A$2+D2926/(86400)</f>
        <v>0.58587962962962958</v>
      </c>
      <c r="B2926" s="2">
        <f>D2926/3600</f>
        <v>4.0611111111111109</v>
      </c>
      <c r="C2926" s="2">
        <f>D2926/60</f>
        <v>243.66666666666666</v>
      </c>
      <c r="D2926">
        <f>D2925+5</f>
        <v>14620</v>
      </c>
      <c r="CL2926" s="4" t="s">
        <v>1</v>
      </c>
      <c r="CM2926" s="7" t="s">
        <v>1</v>
      </c>
      <c r="DT2926" s="8" t="s">
        <v>1</v>
      </c>
      <c r="DU2926" s="9" t="s">
        <v>1</v>
      </c>
      <c r="DV2926" s="10" t="s">
        <v>1</v>
      </c>
    </row>
    <row r="2927" spans="1:126" ht="16.5" thickTop="1" thickBot="1" x14ac:dyDescent="0.3">
      <c r="A2927" s="3">
        <f>A$2+D2927/(86400)</f>
        <v>0.5859375</v>
      </c>
      <c r="B2927" s="2">
        <f>D2927/3600</f>
        <v>4.0625</v>
      </c>
      <c r="C2927" s="2">
        <f>D2927/60</f>
        <v>243.75</v>
      </c>
      <c r="D2927">
        <f>D2926+5</f>
        <v>14625</v>
      </c>
      <c r="CL2927" s="4" t="s">
        <v>0</v>
      </c>
      <c r="CM2927" s="7" t="s">
        <v>1</v>
      </c>
      <c r="DT2927" s="8" t="s">
        <v>5</v>
      </c>
      <c r="DU2927" s="9" t="s">
        <v>7</v>
      </c>
      <c r="DV2927" s="10" t="s">
        <v>1</v>
      </c>
    </row>
    <row r="2928" spans="1:126" ht="15.75" thickTop="1" x14ac:dyDescent="0.25">
      <c r="A2928" s="3">
        <f>A$2+D2928/(86400)</f>
        <v>0.58599537037037042</v>
      </c>
      <c r="B2928" s="2">
        <f>D2928/3600</f>
        <v>4.0638888888888891</v>
      </c>
      <c r="C2928" s="2">
        <f>D2928/60</f>
        <v>243.83333333333334</v>
      </c>
      <c r="D2928">
        <f>D2927+5</f>
        <v>14630</v>
      </c>
      <c r="CM2928" s="7" t="s">
        <v>1</v>
      </c>
      <c r="DU2928" s="8" t="s">
        <v>6</v>
      </c>
      <c r="DV2928" s="10" t="s">
        <v>1</v>
      </c>
    </row>
    <row r="2929" spans="1:127" x14ac:dyDescent="0.25">
      <c r="A2929" s="3">
        <f>A$2+D2929/(86400)</f>
        <v>0.58605324074074072</v>
      </c>
      <c r="B2929" s="2">
        <f>D2929/3600</f>
        <v>4.0652777777777782</v>
      </c>
      <c r="C2929" s="2">
        <f>D2929/60</f>
        <v>243.91666666666666</v>
      </c>
      <c r="D2929">
        <f>D2928+5</f>
        <v>14635</v>
      </c>
      <c r="CM2929" s="7" t="s">
        <v>1</v>
      </c>
      <c r="DU2929" s="8" t="s">
        <v>1</v>
      </c>
      <c r="DV2929" s="10" t="s">
        <v>1</v>
      </c>
    </row>
    <row r="2930" spans="1:127" x14ac:dyDescent="0.25">
      <c r="A2930" s="3">
        <f>A$2+D2930/(86400)</f>
        <v>0.58611111111111114</v>
      </c>
      <c r="B2930" s="2">
        <f>D2930/3600</f>
        <v>4.0666666666666664</v>
      </c>
      <c r="C2930" s="2">
        <f>D2930/60</f>
        <v>244</v>
      </c>
      <c r="D2930">
        <f>D2929+5</f>
        <v>14640</v>
      </c>
      <c r="CM2930" s="7" t="s">
        <v>1</v>
      </c>
      <c r="DU2930" s="8" t="s">
        <v>1</v>
      </c>
      <c r="DV2930" s="10" t="s">
        <v>9</v>
      </c>
    </row>
    <row r="2931" spans="1:127" x14ac:dyDescent="0.25">
      <c r="A2931" s="3">
        <f>A$2+D2931/(86400)</f>
        <v>0.58616898148148144</v>
      </c>
      <c r="B2931" s="2">
        <f>D2931/3600</f>
        <v>4.0680555555555555</v>
      </c>
      <c r="C2931" s="2">
        <f>D2931/60</f>
        <v>244.08333333333334</v>
      </c>
      <c r="D2931">
        <f>D2930+5</f>
        <v>14645</v>
      </c>
      <c r="CM2931" s="7" t="s">
        <v>1</v>
      </c>
      <c r="DU2931" s="8" t="s">
        <v>1</v>
      </c>
      <c r="DV2931" s="9" t="s">
        <v>8</v>
      </c>
      <c r="DW2931" s="10" t="s">
        <v>10</v>
      </c>
    </row>
    <row r="2932" spans="1:127" x14ac:dyDescent="0.25">
      <c r="A2932" s="3">
        <f>A$2+D2932/(86400)</f>
        <v>0.58622685185185186</v>
      </c>
      <c r="B2932" s="2">
        <f>D2932/3600</f>
        <v>4.0694444444444446</v>
      </c>
      <c r="C2932" s="2">
        <f>D2932/60</f>
        <v>244.16666666666666</v>
      </c>
      <c r="D2932">
        <f>D2931+5</f>
        <v>14650</v>
      </c>
      <c r="CM2932" s="7" t="s">
        <v>1</v>
      </c>
      <c r="DU2932" s="8" t="s">
        <v>1</v>
      </c>
      <c r="DV2932" s="9" t="s">
        <v>1</v>
      </c>
      <c r="DW2932" s="10" t="s">
        <v>1</v>
      </c>
    </row>
    <row r="2933" spans="1:127" x14ac:dyDescent="0.25">
      <c r="A2933" s="3">
        <f>A$2+D2933/(86400)</f>
        <v>0.58628472222222228</v>
      </c>
      <c r="B2933" s="2">
        <f>D2933/3600</f>
        <v>4.0708333333333337</v>
      </c>
      <c r="C2933" s="2">
        <f>D2933/60</f>
        <v>244.25</v>
      </c>
      <c r="D2933">
        <f>D2932+5</f>
        <v>14655</v>
      </c>
      <c r="CM2933" s="7" t="s">
        <v>1</v>
      </c>
      <c r="DU2933" s="8" t="s">
        <v>1</v>
      </c>
      <c r="DV2933" s="9" t="s">
        <v>1</v>
      </c>
      <c r="DW2933" s="10" t="s">
        <v>1</v>
      </c>
    </row>
    <row r="2934" spans="1:127" x14ac:dyDescent="0.25">
      <c r="A2934" s="3">
        <f>A$2+D2934/(86400)</f>
        <v>0.58634259259259258</v>
      </c>
      <c r="B2934" s="2">
        <f>D2934/3600</f>
        <v>4.072222222222222</v>
      </c>
      <c r="C2934" s="2">
        <f>D2934/60</f>
        <v>244.33333333333334</v>
      </c>
      <c r="D2934">
        <f>D2933+5</f>
        <v>14660</v>
      </c>
      <c r="CM2934" s="7" t="s">
        <v>1</v>
      </c>
      <c r="DU2934" s="8" t="s">
        <v>1</v>
      </c>
      <c r="DV2934" s="9" t="s">
        <v>1</v>
      </c>
      <c r="DW2934" s="10" t="s">
        <v>1</v>
      </c>
    </row>
    <row r="2935" spans="1:127" x14ac:dyDescent="0.25">
      <c r="A2935" s="3">
        <f>A$2+D2935/(86400)</f>
        <v>0.586400462962963</v>
      </c>
      <c r="B2935" s="2">
        <f>D2935/3600</f>
        <v>4.0736111111111111</v>
      </c>
      <c r="C2935" s="2">
        <f>D2935/60</f>
        <v>244.41666666666666</v>
      </c>
      <c r="D2935">
        <f>D2934+5</f>
        <v>14665</v>
      </c>
      <c r="CM2935" s="7" t="s">
        <v>1</v>
      </c>
      <c r="DU2935" s="8" t="s">
        <v>1</v>
      </c>
      <c r="DV2935" s="9" t="s">
        <v>1</v>
      </c>
      <c r="DW2935" s="10" t="s">
        <v>1</v>
      </c>
    </row>
    <row r="2936" spans="1:127" x14ac:dyDescent="0.25">
      <c r="A2936" s="3">
        <f>A$2+D2936/(86400)</f>
        <v>0.5864583333333333</v>
      </c>
      <c r="B2936" s="2">
        <f>D2936/3600</f>
        <v>4.0750000000000002</v>
      </c>
      <c r="C2936" s="2">
        <f>D2936/60</f>
        <v>244.5</v>
      </c>
      <c r="D2936">
        <f>D2935+5</f>
        <v>14670</v>
      </c>
      <c r="CM2936" s="7" t="s">
        <v>1</v>
      </c>
      <c r="DU2936" s="8" t="s">
        <v>1</v>
      </c>
      <c r="DV2936" s="9" t="s">
        <v>1</v>
      </c>
      <c r="DW2936" s="10" t="s">
        <v>1</v>
      </c>
    </row>
    <row r="2937" spans="1:127" x14ac:dyDescent="0.25">
      <c r="A2937" s="3">
        <f>A$2+D2937/(86400)</f>
        <v>0.58651620370370372</v>
      </c>
      <c r="B2937" s="2">
        <f>D2937/3600</f>
        <v>4.0763888888888893</v>
      </c>
      <c r="C2937" s="2">
        <f>D2937/60</f>
        <v>244.58333333333334</v>
      </c>
      <c r="D2937">
        <f>D2936+5</f>
        <v>14675</v>
      </c>
      <c r="CM2937" s="7" t="s">
        <v>1</v>
      </c>
      <c r="DU2937" s="8" t="s">
        <v>1</v>
      </c>
      <c r="DV2937" s="9" t="s">
        <v>1</v>
      </c>
      <c r="DW2937" s="10" t="s">
        <v>1</v>
      </c>
    </row>
    <row r="2938" spans="1:127" x14ac:dyDescent="0.25">
      <c r="A2938" s="3">
        <f>A$2+D2938/(86400)</f>
        <v>0.58657407407407414</v>
      </c>
      <c r="B2938" s="2">
        <f>D2938/3600</f>
        <v>4.0777777777777775</v>
      </c>
      <c r="C2938" s="2">
        <f>D2938/60</f>
        <v>244.66666666666666</v>
      </c>
      <c r="D2938">
        <f>D2937+5</f>
        <v>14680</v>
      </c>
      <c r="CM2938" s="7" t="s">
        <v>1</v>
      </c>
      <c r="DU2938" s="8" t="s">
        <v>1</v>
      </c>
      <c r="DV2938" s="9" t="s">
        <v>1</v>
      </c>
      <c r="DW2938" s="10" t="s">
        <v>1</v>
      </c>
    </row>
    <row r="2939" spans="1:127" x14ac:dyDescent="0.25">
      <c r="A2939" s="3">
        <f>A$2+D2939/(86400)</f>
        <v>0.58663194444444444</v>
      </c>
      <c r="B2939" s="2">
        <f>D2939/3600</f>
        <v>4.0791666666666666</v>
      </c>
      <c r="C2939" s="2">
        <f>D2939/60</f>
        <v>244.75</v>
      </c>
      <c r="D2939">
        <f>D2938+5</f>
        <v>14685</v>
      </c>
      <c r="CM2939" s="7" t="s">
        <v>1</v>
      </c>
      <c r="DU2939" s="8" t="s">
        <v>1</v>
      </c>
      <c r="DV2939" s="9" t="s">
        <v>1</v>
      </c>
      <c r="DW2939" s="10" t="s">
        <v>1</v>
      </c>
    </row>
    <row r="2940" spans="1:127" x14ac:dyDescent="0.25">
      <c r="A2940" s="3">
        <f>A$2+D2940/(86400)</f>
        <v>0.58668981481481486</v>
      </c>
      <c r="B2940" s="2">
        <f>D2940/3600</f>
        <v>4.0805555555555557</v>
      </c>
      <c r="C2940" s="2">
        <f>D2940/60</f>
        <v>244.83333333333334</v>
      </c>
      <c r="D2940">
        <f>D2939+5</f>
        <v>14690</v>
      </c>
      <c r="CM2940" s="7" t="s">
        <v>1</v>
      </c>
      <c r="DU2940" s="8" t="s">
        <v>1</v>
      </c>
      <c r="DV2940" s="9" t="s">
        <v>1</v>
      </c>
      <c r="DW2940" s="10" t="s">
        <v>1</v>
      </c>
    </row>
    <row r="2941" spans="1:127" x14ac:dyDescent="0.25">
      <c r="A2941" s="3">
        <f>A$2+D2941/(86400)</f>
        <v>0.58674768518518516</v>
      </c>
      <c r="B2941" s="2">
        <f>D2941/3600</f>
        <v>4.0819444444444448</v>
      </c>
      <c r="C2941" s="2">
        <f>D2941/60</f>
        <v>244.91666666666666</v>
      </c>
      <c r="D2941">
        <f>D2940+5</f>
        <v>14695</v>
      </c>
      <c r="CM2941" s="7" t="s">
        <v>1</v>
      </c>
      <c r="DU2941" s="8" t="s">
        <v>1</v>
      </c>
      <c r="DV2941" s="9" t="s">
        <v>1</v>
      </c>
      <c r="DW2941" s="10" t="s">
        <v>1</v>
      </c>
    </row>
    <row r="2942" spans="1:127" ht="15.75" thickBot="1" x14ac:dyDescent="0.3">
      <c r="A2942" s="3">
        <f>A$2+D2942/(86400)</f>
        <v>0.58680555555555558</v>
      </c>
      <c r="B2942" s="2">
        <f>D2942/3600</f>
        <v>4.083333333333333</v>
      </c>
      <c r="C2942" s="2">
        <f>D2942/60</f>
        <v>245</v>
      </c>
      <c r="D2942">
        <f>D2941+5</f>
        <v>14700</v>
      </c>
      <c r="CM2942" s="7" t="s">
        <v>3</v>
      </c>
      <c r="DU2942" s="8" t="s">
        <v>1</v>
      </c>
      <c r="DV2942" s="9" t="s">
        <v>1</v>
      </c>
      <c r="DW2942" s="10" t="s">
        <v>1</v>
      </c>
    </row>
    <row r="2943" spans="1:127" ht="16.5" thickTop="1" thickBot="1" x14ac:dyDescent="0.3">
      <c r="A2943" s="3">
        <f>A$2+D2943/(86400)</f>
        <v>0.586863425925926</v>
      </c>
      <c r="B2943" s="2">
        <f>D2943/3600</f>
        <v>4.0847222222222221</v>
      </c>
      <c r="C2943" s="2">
        <f>D2943/60</f>
        <v>245.08333333333334</v>
      </c>
      <c r="D2943">
        <f>D2942+5</f>
        <v>14705</v>
      </c>
      <c r="CM2943" s="4" t="s">
        <v>2</v>
      </c>
      <c r="CN2943" s="7" t="s">
        <v>4</v>
      </c>
      <c r="DU2943" s="8" t="s">
        <v>1</v>
      </c>
      <c r="DV2943" s="9" t="s">
        <v>1</v>
      </c>
      <c r="DW2943" s="10" t="s">
        <v>1</v>
      </c>
    </row>
    <row r="2944" spans="1:127" ht="16.5" thickTop="1" thickBot="1" x14ac:dyDescent="0.3">
      <c r="A2944" s="3">
        <f>A$2+D2944/(86400)</f>
        <v>0.5869212962962963</v>
      </c>
      <c r="B2944" s="2">
        <f>D2944/3600</f>
        <v>4.0861111111111112</v>
      </c>
      <c r="C2944" s="2">
        <f>D2944/60</f>
        <v>245.16666666666666</v>
      </c>
      <c r="D2944">
        <f>D2943+5</f>
        <v>14710</v>
      </c>
      <c r="CM2944" s="4" t="s">
        <v>1</v>
      </c>
      <c r="CN2944" s="7" t="s">
        <v>1</v>
      </c>
      <c r="DU2944" s="8" t="s">
        <v>1</v>
      </c>
      <c r="DV2944" s="9" t="s">
        <v>1</v>
      </c>
      <c r="DW2944" s="10" t="s">
        <v>1</v>
      </c>
    </row>
    <row r="2945" spans="1:128" ht="16.5" thickTop="1" thickBot="1" x14ac:dyDescent="0.3">
      <c r="A2945" s="3">
        <f>A$2+D2945/(86400)</f>
        <v>0.58697916666666672</v>
      </c>
      <c r="B2945" s="2">
        <f>D2945/3600</f>
        <v>4.0875000000000004</v>
      </c>
      <c r="C2945" s="2">
        <f>D2945/60</f>
        <v>245.25</v>
      </c>
      <c r="D2945">
        <f>D2944+5</f>
        <v>14715</v>
      </c>
      <c r="CM2945" s="4" t="s">
        <v>1</v>
      </c>
      <c r="CN2945" s="7" t="s">
        <v>1</v>
      </c>
      <c r="DU2945" s="8" t="s">
        <v>1</v>
      </c>
      <c r="DV2945" s="9" t="s">
        <v>1</v>
      </c>
      <c r="DW2945" s="10" t="s">
        <v>1</v>
      </c>
    </row>
    <row r="2946" spans="1:128" ht="16.5" thickTop="1" thickBot="1" x14ac:dyDescent="0.3">
      <c r="A2946" s="3">
        <f>A$2+D2946/(86400)</f>
        <v>0.58703703703703702</v>
      </c>
      <c r="B2946" s="2">
        <f>D2946/3600</f>
        <v>4.0888888888888886</v>
      </c>
      <c r="C2946" s="2">
        <f>D2946/60</f>
        <v>245.33333333333334</v>
      </c>
      <c r="D2946">
        <f>D2945+5</f>
        <v>14720</v>
      </c>
      <c r="CM2946" s="4" t="s">
        <v>1</v>
      </c>
      <c r="CN2946" s="7" t="s">
        <v>1</v>
      </c>
      <c r="DU2946" s="8" t="s">
        <v>1</v>
      </c>
      <c r="DV2946" s="9" t="s">
        <v>1</v>
      </c>
      <c r="DW2946" s="10" t="s">
        <v>1</v>
      </c>
    </row>
    <row r="2947" spans="1:128" ht="16.5" thickTop="1" thickBot="1" x14ac:dyDescent="0.3">
      <c r="A2947" s="3">
        <f>A$2+D2947/(86400)</f>
        <v>0.58709490740740744</v>
      </c>
      <c r="B2947" s="2">
        <f>D2947/3600</f>
        <v>4.0902777777777777</v>
      </c>
      <c r="C2947" s="2">
        <f>D2947/60</f>
        <v>245.41666666666666</v>
      </c>
      <c r="D2947">
        <f>D2946+5</f>
        <v>14725</v>
      </c>
      <c r="CM2947" s="4" t="s">
        <v>1</v>
      </c>
      <c r="CN2947" s="7" t="s">
        <v>1</v>
      </c>
      <c r="DU2947" s="8" t="s">
        <v>1</v>
      </c>
      <c r="DV2947" s="9" t="s">
        <v>1</v>
      </c>
      <c r="DW2947" s="10" t="s">
        <v>1</v>
      </c>
    </row>
    <row r="2948" spans="1:128" ht="16.5" thickTop="1" thickBot="1" x14ac:dyDescent="0.3">
      <c r="A2948" s="3">
        <f>A$2+D2948/(86400)</f>
        <v>0.58715277777777786</v>
      </c>
      <c r="B2948" s="2">
        <f>D2948/3600</f>
        <v>4.0916666666666668</v>
      </c>
      <c r="C2948" s="2">
        <f>D2948/60</f>
        <v>245.5</v>
      </c>
      <c r="D2948">
        <f>D2947+5</f>
        <v>14730</v>
      </c>
      <c r="CM2948" s="4" t="s">
        <v>1</v>
      </c>
      <c r="CN2948" s="7" t="s">
        <v>1</v>
      </c>
      <c r="DU2948" s="8" t="s">
        <v>1</v>
      </c>
      <c r="DV2948" s="9" t="s">
        <v>1</v>
      </c>
      <c r="DW2948" s="10" t="s">
        <v>1</v>
      </c>
    </row>
    <row r="2949" spans="1:128" ht="16.5" thickTop="1" thickBot="1" x14ac:dyDescent="0.3">
      <c r="A2949" s="3">
        <f>A$2+D2949/(86400)</f>
        <v>0.58721064814814816</v>
      </c>
      <c r="B2949" s="2">
        <f>D2949/3600</f>
        <v>4.0930555555555559</v>
      </c>
      <c r="C2949" s="2">
        <f>D2949/60</f>
        <v>245.58333333333334</v>
      </c>
      <c r="D2949">
        <f>D2948+5</f>
        <v>14735</v>
      </c>
      <c r="CM2949" s="4" t="s">
        <v>1</v>
      </c>
      <c r="CN2949" s="7" t="s">
        <v>1</v>
      </c>
      <c r="DU2949" s="8" t="s">
        <v>1</v>
      </c>
      <c r="DV2949" s="9" t="s">
        <v>1</v>
      </c>
      <c r="DW2949" s="10" t="s">
        <v>1</v>
      </c>
    </row>
    <row r="2950" spans="1:128" ht="16.5" thickTop="1" thickBot="1" x14ac:dyDescent="0.3">
      <c r="A2950" s="3">
        <f>A$2+D2950/(86400)</f>
        <v>0.58726851851851858</v>
      </c>
      <c r="B2950" s="2">
        <f>D2950/3600</f>
        <v>4.0944444444444441</v>
      </c>
      <c r="C2950" s="2">
        <f>D2950/60</f>
        <v>245.66666666666666</v>
      </c>
      <c r="D2950">
        <f>D2949+5</f>
        <v>14740</v>
      </c>
      <c r="CM2950" s="4" t="s">
        <v>1</v>
      </c>
      <c r="CN2950" s="7" t="s">
        <v>1</v>
      </c>
      <c r="DU2950" s="8" t="s">
        <v>1</v>
      </c>
      <c r="DV2950" s="9" t="s">
        <v>1</v>
      </c>
      <c r="DW2950" s="10" t="s">
        <v>1</v>
      </c>
    </row>
    <row r="2951" spans="1:128" ht="16.5" thickTop="1" thickBot="1" x14ac:dyDescent="0.3">
      <c r="A2951" s="3">
        <f>A$2+D2951/(86400)</f>
        <v>0.58732638888888888</v>
      </c>
      <c r="B2951" s="2">
        <f>D2951/3600</f>
        <v>4.0958333333333332</v>
      </c>
      <c r="C2951" s="2">
        <f>D2951/60</f>
        <v>245.75</v>
      </c>
      <c r="D2951">
        <f>D2950+5</f>
        <v>14745</v>
      </c>
      <c r="CM2951" s="4" t="s">
        <v>1</v>
      </c>
      <c r="CN2951" s="7" t="s">
        <v>1</v>
      </c>
      <c r="DU2951" s="8" t="s">
        <v>5</v>
      </c>
      <c r="DV2951" s="9" t="s">
        <v>7</v>
      </c>
      <c r="DW2951" s="10" t="s">
        <v>1</v>
      </c>
    </row>
    <row r="2952" spans="1:128" ht="16.5" thickTop="1" thickBot="1" x14ac:dyDescent="0.3">
      <c r="A2952" s="3">
        <f>A$2+D2952/(86400)</f>
        <v>0.5873842592592593</v>
      </c>
      <c r="B2952" s="2">
        <f>D2952/3600</f>
        <v>4.0972222222222223</v>
      </c>
      <c r="C2952" s="2">
        <f>D2952/60</f>
        <v>245.83333333333334</v>
      </c>
      <c r="D2952">
        <f>D2951+5</f>
        <v>14750</v>
      </c>
      <c r="CM2952" s="4" t="s">
        <v>1</v>
      </c>
      <c r="CN2952" s="7" t="s">
        <v>1</v>
      </c>
      <c r="DV2952" s="8" t="s">
        <v>6</v>
      </c>
      <c r="DW2952" s="10" t="s">
        <v>1</v>
      </c>
    </row>
    <row r="2953" spans="1:128" ht="16.5" thickTop="1" thickBot="1" x14ac:dyDescent="0.3">
      <c r="A2953" s="3">
        <f>A$2+D2953/(86400)</f>
        <v>0.58744212962962972</v>
      </c>
      <c r="B2953" s="2">
        <f>D2953/3600</f>
        <v>4.0986111111111114</v>
      </c>
      <c r="C2953" s="2">
        <f>D2953/60</f>
        <v>245.91666666666666</v>
      </c>
      <c r="D2953">
        <f>D2952+5</f>
        <v>14755</v>
      </c>
      <c r="CM2953" s="4" t="s">
        <v>1</v>
      </c>
      <c r="CN2953" s="7" t="s">
        <v>1</v>
      </c>
      <c r="DV2953" s="8" t="s">
        <v>1</v>
      </c>
      <c r="DW2953" s="10" t="s">
        <v>1</v>
      </c>
    </row>
    <row r="2954" spans="1:128" ht="16.5" thickTop="1" thickBot="1" x14ac:dyDescent="0.3">
      <c r="A2954" s="3">
        <f>A$2+D2954/(86400)</f>
        <v>0.58750000000000002</v>
      </c>
      <c r="B2954" s="2">
        <f>D2954/3600</f>
        <v>4.0999999999999996</v>
      </c>
      <c r="C2954" s="2">
        <f>D2954/60</f>
        <v>246</v>
      </c>
      <c r="D2954">
        <f>D2953+5</f>
        <v>14760</v>
      </c>
      <c r="CM2954" s="4" t="s">
        <v>1</v>
      </c>
      <c r="CN2954" s="7" t="s">
        <v>1</v>
      </c>
      <c r="DV2954" s="8" t="s">
        <v>1</v>
      </c>
      <c r="DW2954" s="10" t="s">
        <v>9</v>
      </c>
    </row>
    <row r="2955" spans="1:128" ht="16.5" thickTop="1" thickBot="1" x14ac:dyDescent="0.3">
      <c r="A2955" s="3">
        <f>A$2+D2955/(86400)</f>
        <v>0.58755787037037033</v>
      </c>
      <c r="B2955" s="2">
        <f>D2955/3600</f>
        <v>4.1013888888888888</v>
      </c>
      <c r="C2955" s="2">
        <f>D2955/60</f>
        <v>246.08333333333334</v>
      </c>
      <c r="D2955">
        <f>D2954+5</f>
        <v>14765</v>
      </c>
      <c r="CM2955" s="4" t="s">
        <v>1</v>
      </c>
      <c r="CN2955" s="7" t="s">
        <v>1</v>
      </c>
      <c r="DV2955" s="8" t="s">
        <v>1</v>
      </c>
      <c r="DW2955" s="9" t="s">
        <v>8</v>
      </c>
      <c r="DX2955" s="10" t="s">
        <v>10</v>
      </c>
    </row>
    <row r="2956" spans="1:128" ht="16.5" thickTop="1" thickBot="1" x14ac:dyDescent="0.3">
      <c r="A2956" s="3">
        <f>A$2+D2956/(86400)</f>
        <v>0.58761574074074074</v>
      </c>
      <c r="B2956" s="2">
        <f>D2956/3600</f>
        <v>4.1027777777777779</v>
      </c>
      <c r="C2956" s="2">
        <f>D2956/60</f>
        <v>246.16666666666666</v>
      </c>
      <c r="D2956">
        <f>D2955+5</f>
        <v>14770</v>
      </c>
      <c r="CM2956" s="4" t="s">
        <v>1</v>
      </c>
      <c r="CN2956" s="7" t="s">
        <v>1</v>
      </c>
      <c r="DV2956" s="8" t="s">
        <v>1</v>
      </c>
      <c r="DW2956" s="9" t="s">
        <v>1</v>
      </c>
      <c r="DX2956" s="10" t="s">
        <v>1</v>
      </c>
    </row>
    <row r="2957" spans="1:128" ht="16.5" thickTop="1" thickBot="1" x14ac:dyDescent="0.3">
      <c r="A2957" s="3">
        <f>A$2+D2957/(86400)</f>
        <v>0.58767361111111116</v>
      </c>
      <c r="B2957" s="2">
        <f>D2957/3600</f>
        <v>4.104166666666667</v>
      </c>
      <c r="C2957" s="2">
        <f>D2957/60</f>
        <v>246.25</v>
      </c>
      <c r="D2957">
        <f>D2956+5</f>
        <v>14775</v>
      </c>
      <c r="CM2957" s="4" t="s">
        <v>1</v>
      </c>
      <c r="CN2957" s="7" t="s">
        <v>1</v>
      </c>
      <c r="DV2957" s="8" t="s">
        <v>1</v>
      </c>
      <c r="DW2957" s="9" t="s">
        <v>1</v>
      </c>
      <c r="DX2957" s="10" t="s">
        <v>1</v>
      </c>
    </row>
    <row r="2958" spans="1:128" ht="16.5" thickTop="1" thickBot="1" x14ac:dyDescent="0.3">
      <c r="A2958" s="3">
        <f>A$2+D2958/(86400)</f>
        <v>0.58773148148148147</v>
      </c>
      <c r="B2958" s="2">
        <f>D2958/3600</f>
        <v>4.1055555555555552</v>
      </c>
      <c r="C2958" s="2">
        <f>D2958/60</f>
        <v>246.33333333333334</v>
      </c>
      <c r="D2958">
        <f>D2957+5</f>
        <v>14780</v>
      </c>
      <c r="CM2958" s="4" t="s">
        <v>1</v>
      </c>
      <c r="CN2958" s="7" t="s">
        <v>1</v>
      </c>
      <c r="DV2958" s="8" t="s">
        <v>1</v>
      </c>
      <c r="DW2958" s="9" t="s">
        <v>1</v>
      </c>
      <c r="DX2958" s="10" t="s">
        <v>1</v>
      </c>
    </row>
    <row r="2959" spans="1:128" ht="16.5" thickTop="1" thickBot="1" x14ac:dyDescent="0.3">
      <c r="A2959" s="3">
        <f>A$2+D2959/(86400)</f>
        <v>0.58778935185185188</v>
      </c>
      <c r="B2959" s="2">
        <f>D2959/3600</f>
        <v>4.1069444444444443</v>
      </c>
      <c r="C2959" s="2">
        <f>D2959/60</f>
        <v>246.41666666666666</v>
      </c>
      <c r="D2959">
        <f>D2958+5</f>
        <v>14785</v>
      </c>
      <c r="CM2959" s="4" t="s">
        <v>1</v>
      </c>
      <c r="CN2959" s="7" t="s">
        <v>1</v>
      </c>
      <c r="DV2959" s="8" t="s">
        <v>1</v>
      </c>
      <c r="DW2959" s="9" t="s">
        <v>1</v>
      </c>
      <c r="DX2959" s="10" t="s">
        <v>1</v>
      </c>
    </row>
    <row r="2960" spans="1:128" ht="16.5" thickTop="1" thickBot="1" x14ac:dyDescent="0.3">
      <c r="A2960" s="3">
        <f>A$2+D2960/(86400)</f>
        <v>0.58784722222222219</v>
      </c>
      <c r="B2960" s="2">
        <f>D2960/3600</f>
        <v>4.1083333333333334</v>
      </c>
      <c r="C2960" s="2">
        <f>D2960/60</f>
        <v>246.5</v>
      </c>
      <c r="D2960">
        <f>D2959+5</f>
        <v>14790</v>
      </c>
      <c r="CM2960" s="4" t="s">
        <v>0</v>
      </c>
      <c r="CN2960" s="7" t="s">
        <v>1</v>
      </c>
      <c r="DV2960" s="8" t="s">
        <v>1</v>
      </c>
      <c r="DW2960" s="9" t="s">
        <v>1</v>
      </c>
      <c r="DX2960" s="10" t="s">
        <v>1</v>
      </c>
    </row>
    <row r="2961" spans="1:128" ht="15.75" thickTop="1" x14ac:dyDescent="0.25">
      <c r="A2961" s="3">
        <f>A$2+D2961/(86400)</f>
        <v>0.5879050925925926</v>
      </c>
      <c r="B2961" s="2">
        <f>D2961/3600</f>
        <v>4.1097222222222225</v>
      </c>
      <c r="C2961" s="2">
        <f>D2961/60</f>
        <v>246.58333333333334</v>
      </c>
      <c r="D2961">
        <f>D2960+5</f>
        <v>14795</v>
      </c>
      <c r="CN2961" s="7" t="s">
        <v>1</v>
      </c>
      <c r="DV2961" s="8" t="s">
        <v>1</v>
      </c>
      <c r="DW2961" s="9" t="s">
        <v>1</v>
      </c>
      <c r="DX2961" s="10" t="s">
        <v>1</v>
      </c>
    </row>
    <row r="2962" spans="1:128" x14ac:dyDescent="0.25">
      <c r="A2962" s="3">
        <f>A$2+D2962/(86400)</f>
        <v>0.58796296296296302</v>
      </c>
      <c r="B2962" s="2">
        <f>D2962/3600</f>
        <v>4.1111111111111107</v>
      </c>
      <c r="C2962" s="2">
        <f>D2962/60</f>
        <v>246.66666666666666</v>
      </c>
      <c r="D2962">
        <f>D2961+5</f>
        <v>14800</v>
      </c>
      <c r="CN2962" s="7" t="s">
        <v>1</v>
      </c>
      <c r="DV2962" s="8" t="s">
        <v>1</v>
      </c>
      <c r="DW2962" s="9" t="s">
        <v>1</v>
      </c>
      <c r="DX2962" s="10" t="s">
        <v>1</v>
      </c>
    </row>
    <row r="2963" spans="1:128" x14ac:dyDescent="0.25">
      <c r="A2963" s="3">
        <f>A$2+D2963/(86400)</f>
        <v>0.58802083333333333</v>
      </c>
      <c r="B2963" s="2">
        <f>D2963/3600</f>
        <v>4.1124999999999998</v>
      </c>
      <c r="C2963" s="2">
        <f>D2963/60</f>
        <v>246.75</v>
      </c>
      <c r="D2963">
        <f>D2962+5</f>
        <v>14805</v>
      </c>
      <c r="CN2963" s="7" t="s">
        <v>1</v>
      </c>
      <c r="DV2963" s="8" t="s">
        <v>1</v>
      </c>
      <c r="DW2963" s="9" t="s">
        <v>1</v>
      </c>
      <c r="DX2963" s="10" t="s">
        <v>1</v>
      </c>
    </row>
    <row r="2964" spans="1:128" x14ac:dyDescent="0.25">
      <c r="A2964" s="3">
        <f>A$2+D2964/(86400)</f>
        <v>0.58807870370370374</v>
      </c>
      <c r="B2964" s="2">
        <f>D2964/3600</f>
        <v>4.1138888888888889</v>
      </c>
      <c r="C2964" s="2">
        <f>D2964/60</f>
        <v>246.83333333333334</v>
      </c>
      <c r="D2964">
        <f>D2963+5</f>
        <v>14810</v>
      </c>
      <c r="CN2964" s="7" t="s">
        <v>1</v>
      </c>
      <c r="DV2964" s="8" t="s">
        <v>1</v>
      </c>
      <c r="DW2964" s="9" t="s">
        <v>1</v>
      </c>
      <c r="DX2964" s="10" t="s">
        <v>1</v>
      </c>
    </row>
    <row r="2965" spans="1:128" x14ac:dyDescent="0.25">
      <c r="A2965" s="3">
        <f>A$2+D2965/(86400)</f>
        <v>0.58813657407407405</v>
      </c>
      <c r="B2965" s="2">
        <f>D2965/3600</f>
        <v>4.115277777777778</v>
      </c>
      <c r="C2965" s="2">
        <f>D2965/60</f>
        <v>246.91666666666666</v>
      </c>
      <c r="D2965">
        <f>D2964+5</f>
        <v>14815</v>
      </c>
      <c r="CN2965" s="7" t="s">
        <v>1</v>
      </c>
      <c r="DV2965" s="8" t="s">
        <v>1</v>
      </c>
      <c r="DW2965" s="9" t="s">
        <v>1</v>
      </c>
      <c r="DX2965" s="10" t="s">
        <v>1</v>
      </c>
    </row>
    <row r="2966" spans="1:128" x14ac:dyDescent="0.25">
      <c r="A2966" s="3">
        <f>A$2+D2966/(86400)</f>
        <v>0.58819444444444446</v>
      </c>
      <c r="B2966" s="2">
        <f>D2966/3600</f>
        <v>4.1166666666666663</v>
      </c>
      <c r="C2966" s="2">
        <f>D2966/60</f>
        <v>247</v>
      </c>
      <c r="D2966">
        <f>D2965+5</f>
        <v>14820</v>
      </c>
      <c r="CN2966" s="7" t="s">
        <v>1</v>
      </c>
      <c r="DV2966" s="8" t="s">
        <v>1</v>
      </c>
      <c r="DW2966" s="9" t="s">
        <v>1</v>
      </c>
      <c r="DX2966" s="10" t="s">
        <v>1</v>
      </c>
    </row>
    <row r="2967" spans="1:128" x14ac:dyDescent="0.25">
      <c r="A2967" s="3">
        <f>A$2+D2967/(86400)</f>
        <v>0.58825231481481488</v>
      </c>
      <c r="B2967" s="2">
        <f>D2967/3600</f>
        <v>4.1180555555555554</v>
      </c>
      <c r="C2967" s="2">
        <f>D2967/60</f>
        <v>247.08333333333334</v>
      </c>
      <c r="D2967">
        <f>D2966+5</f>
        <v>14825</v>
      </c>
      <c r="CN2967" s="7" t="s">
        <v>1</v>
      </c>
      <c r="DV2967" s="8" t="s">
        <v>1</v>
      </c>
      <c r="DW2967" s="9" t="s">
        <v>1</v>
      </c>
      <c r="DX2967" s="10" t="s">
        <v>1</v>
      </c>
    </row>
    <row r="2968" spans="1:128" x14ac:dyDescent="0.25">
      <c r="A2968" s="3">
        <f>A$2+D2968/(86400)</f>
        <v>0.58831018518518519</v>
      </c>
      <c r="B2968" s="2">
        <f>D2968/3600</f>
        <v>4.1194444444444445</v>
      </c>
      <c r="C2968" s="2">
        <f>D2968/60</f>
        <v>247.16666666666666</v>
      </c>
      <c r="D2968">
        <f>D2967+5</f>
        <v>14830</v>
      </c>
      <c r="CN2968" s="7" t="s">
        <v>1</v>
      </c>
      <c r="DV2968" s="8" t="s">
        <v>1</v>
      </c>
      <c r="DW2968" s="9" t="s">
        <v>1</v>
      </c>
      <c r="DX2968" s="10" t="s">
        <v>1</v>
      </c>
    </row>
    <row r="2969" spans="1:128" x14ac:dyDescent="0.25">
      <c r="A2969" s="3">
        <f>A$2+D2969/(86400)</f>
        <v>0.5883680555555556</v>
      </c>
      <c r="B2969" s="2">
        <f>D2969/3600</f>
        <v>4.1208333333333336</v>
      </c>
      <c r="C2969" s="2">
        <f>D2969/60</f>
        <v>247.25</v>
      </c>
      <c r="D2969">
        <f>D2968+5</f>
        <v>14835</v>
      </c>
      <c r="CN2969" s="7" t="s">
        <v>1</v>
      </c>
      <c r="DV2969" s="8" t="s">
        <v>1</v>
      </c>
      <c r="DW2969" s="9" t="s">
        <v>1</v>
      </c>
      <c r="DX2969" s="10" t="s">
        <v>1</v>
      </c>
    </row>
    <row r="2970" spans="1:128" x14ac:dyDescent="0.25">
      <c r="A2970" s="3">
        <f>A$2+D2970/(86400)</f>
        <v>0.58842592592592591</v>
      </c>
      <c r="B2970" s="2">
        <f>D2970/3600</f>
        <v>4.1222222222222218</v>
      </c>
      <c r="C2970" s="2">
        <f>D2970/60</f>
        <v>247.33333333333334</v>
      </c>
      <c r="D2970">
        <f>D2969+5</f>
        <v>14840</v>
      </c>
      <c r="CN2970" s="7" t="s">
        <v>1</v>
      </c>
      <c r="DV2970" s="8" t="s">
        <v>1</v>
      </c>
      <c r="DW2970" s="9" t="s">
        <v>1</v>
      </c>
      <c r="DX2970" s="10" t="s">
        <v>1</v>
      </c>
    </row>
    <row r="2971" spans="1:128" x14ac:dyDescent="0.25">
      <c r="A2971" s="3">
        <f>A$2+D2971/(86400)</f>
        <v>0.58848379629629632</v>
      </c>
      <c r="B2971" s="2">
        <f>D2971/3600</f>
        <v>4.1236111111111109</v>
      </c>
      <c r="C2971" s="2">
        <f>D2971/60</f>
        <v>247.41666666666666</v>
      </c>
      <c r="D2971">
        <f>D2970+5</f>
        <v>14845</v>
      </c>
      <c r="CN2971" s="7" t="s">
        <v>1</v>
      </c>
      <c r="DV2971" s="8" t="s">
        <v>1</v>
      </c>
      <c r="DW2971" s="9" t="s">
        <v>1</v>
      </c>
      <c r="DX2971" s="10" t="s">
        <v>1</v>
      </c>
    </row>
    <row r="2972" spans="1:128" x14ac:dyDescent="0.25">
      <c r="A2972" s="3">
        <f>A$2+D2972/(86400)</f>
        <v>0.58854166666666674</v>
      </c>
      <c r="B2972" s="2">
        <f>D2972/3600</f>
        <v>4.125</v>
      </c>
      <c r="C2972" s="2">
        <f>D2972/60</f>
        <v>247.5</v>
      </c>
      <c r="D2972">
        <f>D2971+5</f>
        <v>14850</v>
      </c>
      <c r="CN2972" s="7" t="s">
        <v>1</v>
      </c>
      <c r="DV2972" s="8" t="s">
        <v>1</v>
      </c>
      <c r="DW2972" s="9" t="s">
        <v>1</v>
      </c>
      <c r="DX2972" s="10" t="s">
        <v>1</v>
      </c>
    </row>
    <row r="2973" spans="1:128" x14ac:dyDescent="0.25">
      <c r="A2973" s="3">
        <f>A$2+D2973/(86400)</f>
        <v>0.58859953703703705</v>
      </c>
      <c r="B2973" s="2">
        <f>D2973/3600</f>
        <v>4.1263888888888891</v>
      </c>
      <c r="C2973" s="2">
        <f>D2973/60</f>
        <v>247.58333333333334</v>
      </c>
      <c r="D2973">
        <f>D2972+5</f>
        <v>14855</v>
      </c>
      <c r="CN2973" s="7" t="s">
        <v>1</v>
      </c>
      <c r="DV2973" s="8" t="s">
        <v>1</v>
      </c>
      <c r="DW2973" s="9" t="s">
        <v>1</v>
      </c>
      <c r="DX2973" s="10" t="s">
        <v>1</v>
      </c>
    </row>
    <row r="2974" spans="1:128" x14ac:dyDescent="0.25">
      <c r="A2974" s="3">
        <f>A$2+D2974/(86400)</f>
        <v>0.58865740740740746</v>
      </c>
      <c r="B2974" s="2">
        <f>D2974/3600</f>
        <v>4.1277777777777782</v>
      </c>
      <c r="C2974" s="2">
        <f>D2974/60</f>
        <v>247.66666666666666</v>
      </c>
      <c r="D2974">
        <f>D2973+5</f>
        <v>14860</v>
      </c>
      <c r="CN2974" s="7" t="s">
        <v>1</v>
      </c>
      <c r="DV2974" s="8" t="s">
        <v>1</v>
      </c>
      <c r="DW2974" s="9" t="s">
        <v>1</v>
      </c>
      <c r="DX2974" s="10" t="s">
        <v>1</v>
      </c>
    </row>
    <row r="2975" spans="1:128" ht="15.75" thickBot="1" x14ac:dyDescent="0.3">
      <c r="A2975" s="3">
        <f>A$2+D2975/(86400)</f>
        <v>0.58871527777777777</v>
      </c>
      <c r="B2975" s="2">
        <f>D2975/3600</f>
        <v>4.1291666666666664</v>
      </c>
      <c r="C2975" s="2">
        <f>D2975/60</f>
        <v>247.75</v>
      </c>
      <c r="D2975">
        <f>D2974+5</f>
        <v>14865</v>
      </c>
      <c r="CN2975" s="7" t="s">
        <v>3</v>
      </c>
      <c r="DV2975" s="8" t="s">
        <v>5</v>
      </c>
      <c r="DW2975" s="9" t="s">
        <v>7</v>
      </c>
      <c r="DX2975" s="10" t="s">
        <v>1</v>
      </c>
    </row>
    <row r="2976" spans="1:128" ht="16.5" thickTop="1" thickBot="1" x14ac:dyDescent="0.3">
      <c r="A2976" s="3">
        <f>A$2+D2976/(86400)</f>
        <v>0.58877314814814818</v>
      </c>
      <c r="B2976" s="2">
        <f>D2976/3600</f>
        <v>4.1305555555555555</v>
      </c>
      <c r="C2976" s="2">
        <f>D2976/60</f>
        <v>247.83333333333334</v>
      </c>
      <c r="D2976">
        <f>D2975+5</f>
        <v>14870</v>
      </c>
      <c r="CN2976" s="4" t="s">
        <v>2</v>
      </c>
      <c r="CO2976" s="7" t="s">
        <v>4</v>
      </c>
      <c r="DW2976" s="8" t="s">
        <v>6</v>
      </c>
      <c r="DX2976" s="10" t="s">
        <v>1</v>
      </c>
    </row>
    <row r="2977" spans="1:129" ht="16.5" thickTop="1" thickBot="1" x14ac:dyDescent="0.3">
      <c r="A2977" s="3">
        <f>A$2+D2977/(86400)</f>
        <v>0.5888310185185186</v>
      </c>
      <c r="B2977" s="2">
        <f>D2977/3600</f>
        <v>4.1319444444444446</v>
      </c>
      <c r="C2977" s="2">
        <f>D2977/60</f>
        <v>247.91666666666666</v>
      </c>
      <c r="D2977">
        <f>D2976+5</f>
        <v>14875</v>
      </c>
      <c r="CN2977" s="4" t="s">
        <v>1</v>
      </c>
      <c r="CO2977" s="7" t="s">
        <v>1</v>
      </c>
      <c r="DW2977" s="8" t="s">
        <v>1</v>
      </c>
      <c r="DX2977" s="10" t="s">
        <v>1</v>
      </c>
    </row>
    <row r="2978" spans="1:129" ht="16.5" thickTop="1" thickBot="1" x14ac:dyDescent="0.3">
      <c r="A2978" s="3">
        <f>A$2+D2978/(86400)</f>
        <v>0.58888888888888891</v>
      </c>
      <c r="B2978" s="2">
        <f>D2978/3600</f>
        <v>4.1333333333333337</v>
      </c>
      <c r="C2978" s="2">
        <f>D2978/60</f>
        <v>248</v>
      </c>
      <c r="D2978">
        <f>D2977+5</f>
        <v>14880</v>
      </c>
      <c r="CN2978" s="4" t="s">
        <v>1</v>
      </c>
      <c r="CO2978" s="7" t="s">
        <v>1</v>
      </c>
      <c r="DW2978" s="8" t="s">
        <v>1</v>
      </c>
      <c r="DX2978" s="10" t="s">
        <v>9</v>
      </c>
    </row>
    <row r="2979" spans="1:129" ht="16.5" thickTop="1" thickBot="1" x14ac:dyDescent="0.3">
      <c r="A2979" s="3">
        <f>A$2+D2979/(86400)</f>
        <v>0.58894675925925921</v>
      </c>
      <c r="B2979" s="2">
        <f>D2979/3600</f>
        <v>4.134722222222222</v>
      </c>
      <c r="C2979" s="2">
        <f>D2979/60</f>
        <v>248.08333333333334</v>
      </c>
      <c r="D2979">
        <f>D2978+5</f>
        <v>14885</v>
      </c>
      <c r="CN2979" s="4" t="s">
        <v>1</v>
      </c>
      <c r="CO2979" s="7" t="s">
        <v>1</v>
      </c>
      <c r="DW2979" s="8" t="s">
        <v>1</v>
      </c>
      <c r="DX2979" s="9" t="s">
        <v>8</v>
      </c>
      <c r="DY2979" s="10" t="s">
        <v>10</v>
      </c>
    </row>
    <row r="2980" spans="1:129" ht="16.5" thickTop="1" thickBot="1" x14ac:dyDescent="0.3">
      <c r="A2980" s="3">
        <f>A$2+D2980/(86400)</f>
        <v>0.58900462962962963</v>
      </c>
      <c r="B2980" s="2">
        <f>D2980/3600</f>
        <v>4.1361111111111111</v>
      </c>
      <c r="C2980" s="2">
        <f>D2980/60</f>
        <v>248.16666666666666</v>
      </c>
      <c r="D2980">
        <f>D2979+5</f>
        <v>14890</v>
      </c>
      <c r="CN2980" s="4" t="s">
        <v>1</v>
      </c>
      <c r="CO2980" s="7" t="s">
        <v>1</v>
      </c>
      <c r="DW2980" s="8" t="s">
        <v>1</v>
      </c>
      <c r="DX2980" s="9" t="s">
        <v>1</v>
      </c>
      <c r="DY2980" s="10" t="s">
        <v>1</v>
      </c>
    </row>
    <row r="2981" spans="1:129" ht="16.5" thickTop="1" thickBot="1" x14ac:dyDescent="0.3">
      <c r="A2981" s="3">
        <f>A$2+D2981/(86400)</f>
        <v>0.58906250000000004</v>
      </c>
      <c r="B2981" s="2">
        <f>D2981/3600</f>
        <v>4.1375000000000002</v>
      </c>
      <c r="C2981" s="2">
        <f>D2981/60</f>
        <v>248.25</v>
      </c>
      <c r="D2981">
        <f>D2980+5</f>
        <v>14895</v>
      </c>
      <c r="CN2981" s="4" t="s">
        <v>1</v>
      </c>
      <c r="CO2981" s="7" t="s">
        <v>1</v>
      </c>
      <c r="DW2981" s="8" t="s">
        <v>1</v>
      </c>
      <c r="DX2981" s="9" t="s">
        <v>1</v>
      </c>
      <c r="DY2981" s="10" t="s">
        <v>1</v>
      </c>
    </row>
    <row r="2982" spans="1:129" ht="16.5" thickTop="1" thickBot="1" x14ac:dyDescent="0.3">
      <c r="A2982" s="3">
        <f>A$2+D2982/(86400)</f>
        <v>0.58912037037037035</v>
      </c>
      <c r="B2982" s="2">
        <f>D2982/3600</f>
        <v>4.1388888888888893</v>
      </c>
      <c r="C2982" s="2">
        <f>D2982/60</f>
        <v>248.33333333333334</v>
      </c>
      <c r="D2982">
        <f>D2981+5</f>
        <v>14900</v>
      </c>
      <c r="CN2982" s="4" t="s">
        <v>1</v>
      </c>
      <c r="CO2982" s="7" t="s">
        <v>1</v>
      </c>
      <c r="DW2982" s="8" t="s">
        <v>1</v>
      </c>
      <c r="DX2982" s="9" t="s">
        <v>1</v>
      </c>
      <c r="DY2982" s="10" t="s">
        <v>1</v>
      </c>
    </row>
    <row r="2983" spans="1:129" ht="16.5" thickTop="1" thickBot="1" x14ac:dyDescent="0.3">
      <c r="A2983" s="3">
        <f>A$2+D2983/(86400)</f>
        <v>0.58917824074074077</v>
      </c>
      <c r="B2983" s="2">
        <f>D2983/3600</f>
        <v>4.1402777777777775</v>
      </c>
      <c r="C2983" s="2">
        <f>D2983/60</f>
        <v>248.41666666666666</v>
      </c>
      <c r="D2983">
        <f>D2982+5</f>
        <v>14905</v>
      </c>
      <c r="CN2983" s="4" t="s">
        <v>1</v>
      </c>
      <c r="CO2983" s="7" t="s">
        <v>1</v>
      </c>
      <c r="DW2983" s="8" t="s">
        <v>1</v>
      </c>
      <c r="DX2983" s="9" t="s">
        <v>1</v>
      </c>
      <c r="DY2983" s="10" t="s">
        <v>1</v>
      </c>
    </row>
    <row r="2984" spans="1:129" ht="16.5" thickTop="1" thickBot="1" x14ac:dyDescent="0.3">
      <c r="A2984" s="3">
        <f>A$2+D2984/(86400)</f>
        <v>0.58923611111111107</v>
      </c>
      <c r="B2984" s="2">
        <f>D2984/3600</f>
        <v>4.1416666666666666</v>
      </c>
      <c r="C2984" s="2">
        <f>D2984/60</f>
        <v>248.5</v>
      </c>
      <c r="D2984">
        <f>D2983+5</f>
        <v>14910</v>
      </c>
      <c r="CN2984" s="4" t="s">
        <v>1</v>
      </c>
      <c r="CO2984" s="7" t="s">
        <v>1</v>
      </c>
      <c r="DW2984" s="8" t="s">
        <v>1</v>
      </c>
      <c r="DX2984" s="9" t="s">
        <v>1</v>
      </c>
      <c r="DY2984" s="10" t="s">
        <v>1</v>
      </c>
    </row>
    <row r="2985" spans="1:129" ht="16.5" thickTop="1" thickBot="1" x14ac:dyDescent="0.3">
      <c r="A2985" s="3">
        <f>A$2+D2985/(86400)</f>
        <v>0.58929398148148149</v>
      </c>
      <c r="B2985" s="2">
        <f>D2985/3600</f>
        <v>4.1430555555555557</v>
      </c>
      <c r="C2985" s="2">
        <f>D2985/60</f>
        <v>248.58333333333334</v>
      </c>
      <c r="D2985">
        <f>D2984+5</f>
        <v>14915</v>
      </c>
      <c r="CN2985" s="4" t="s">
        <v>1</v>
      </c>
      <c r="CO2985" s="7" t="s">
        <v>1</v>
      </c>
      <c r="DW2985" s="8" t="s">
        <v>1</v>
      </c>
      <c r="DX2985" s="9" t="s">
        <v>1</v>
      </c>
      <c r="DY2985" s="10" t="s">
        <v>1</v>
      </c>
    </row>
    <row r="2986" spans="1:129" ht="16.5" thickTop="1" thickBot="1" x14ac:dyDescent="0.3">
      <c r="A2986" s="3">
        <f>A$2+D2986/(86400)</f>
        <v>0.5893518518518519</v>
      </c>
      <c r="B2986" s="2">
        <f>D2986/3600</f>
        <v>4.1444444444444448</v>
      </c>
      <c r="C2986" s="2">
        <f>D2986/60</f>
        <v>248.66666666666666</v>
      </c>
      <c r="D2986">
        <f>D2985+5</f>
        <v>14920</v>
      </c>
      <c r="CN2986" s="4" t="s">
        <v>1</v>
      </c>
      <c r="CO2986" s="7" t="s">
        <v>1</v>
      </c>
      <c r="DW2986" s="8" t="s">
        <v>1</v>
      </c>
      <c r="DX2986" s="9" t="s">
        <v>1</v>
      </c>
      <c r="DY2986" s="10" t="s">
        <v>1</v>
      </c>
    </row>
    <row r="2987" spans="1:129" ht="16.5" thickTop="1" thickBot="1" x14ac:dyDescent="0.3">
      <c r="A2987" s="3">
        <f>A$2+D2987/(86400)</f>
        <v>0.58940972222222221</v>
      </c>
      <c r="B2987" s="2">
        <f>D2987/3600</f>
        <v>4.145833333333333</v>
      </c>
      <c r="C2987" s="2">
        <f>D2987/60</f>
        <v>248.75</v>
      </c>
      <c r="D2987">
        <f>D2986+5</f>
        <v>14925</v>
      </c>
      <c r="CN2987" s="4" t="s">
        <v>1</v>
      </c>
      <c r="CO2987" s="7" t="s">
        <v>1</v>
      </c>
      <c r="DW2987" s="8" t="s">
        <v>1</v>
      </c>
      <c r="DX2987" s="9" t="s">
        <v>1</v>
      </c>
      <c r="DY2987" s="10" t="s">
        <v>1</v>
      </c>
    </row>
    <row r="2988" spans="1:129" ht="16.5" thickTop="1" thickBot="1" x14ac:dyDescent="0.3">
      <c r="A2988" s="3">
        <f>A$2+D2988/(86400)</f>
        <v>0.58946759259259263</v>
      </c>
      <c r="B2988" s="2">
        <f>D2988/3600</f>
        <v>4.1472222222222221</v>
      </c>
      <c r="C2988" s="2">
        <f>D2988/60</f>
        <v>248.83333333333334</v>
      </c>
      <c r="D2988">
        <f>D2987+5</f>
        <v>14930</v>
      </c>
      <c r="CN2988" s="4" t="s">
        <v>1</v>
      </c>
      <c r="CO2988" s="7" t="s">
        <v>1</v>
      </c>
      <c r="DW2988" s="8" t="s">
        <v>1</v>
      </c>
      <c r="DX2988" s="9" t="s">
        <v>1</v>
      </c>
      <c r="DY2988" s="10" t="s">
        <v>1</v>
      </c>
    </row>
    <row r="2989" spans="1:129" ht="16.5" thickTop="1" thickBot="1" x14ac:dyDescent="0.3">
      <c r="A2989" s="3">
        <f>A$2+D2989/(86400)</f>
        <v>0.58952546296296293</v>
      </c>
      <c r="B2989" s="2">
        <f>D2989/3600</f>
        <v>4.1486111111111112</v>
      </c>
      <c r="C2989" s="2">
        <f>D2989/60</f>
        <v>248.91666666666666</v>
      </c>
      <c r="D2989">
        <f>D2988+5</f>
        <v>14935</v>
      </c>
      <c r="CN2989" s="4" t="s">
        <v>1</v>
      </c>
      <c r="CO2989" s="7" t="s">
        <v>1</v>
      </c>
      <c r="DW2989" s="8" t="s">
        <v>1</v>
      </c>
      <c r="DX2989" s="9" t="s">
        <v>1</v>
      </c>
      <c r="DY2989" s="10" t="s">
        <v>1</v>
      </c>
    </row>
    <row r="2990" spans="1:129" ht="16.5" thickTop="1" thickBot="1" x14ac:dyDescent="0.3">
      <c r="A2990" s="3">
        <f>A$2+D2990/(86400)</f>
        <v>0.58958333333333335</v>
      </c>
      <c r="B2990" s="2">
        <f>D2990/3600</f>
        <v>4.1500000000000004</v>
      </c>
      <c r="C2990" s="2">
        <f>D2990/60</f>
        <v>249</v>
      </c>
      <c r="D2990">
        <f>D2989+5</f>
        <v>14940</v>
      </c>
      <c r="CN2990" s="4" t="s">
        <v>1</v>
      </c>
      <c r="CO2990" s="7" t="s">
        <v>1</v>
      </c>
      <c r="DW2990" s="8" t="s">
        <v>1</v>
      </c>
      <c r="DX2990" s="9" t="s">
        <v>1</v>
      </c>
      <c r="DY2990" s="10" t="s">
        <v>1</v>
      </c>
    </row>
    <row r="2991" spans="1:129" ht="16.5" thickTop="1" thickBot="1" x14ac:dyDescent="0.3">
      <c r="A2991" s="3">
        <f>A$2+D2991/(86400)</f>
        <v>0.58964120370370376</v>
      </c>
      <c r="B2991" s="2">
        <f>D2991/3600</f>
        <v>4.1513888888888886</v>
      </c>
      <c r="C2991" s="2">
        <f>D2991/60</f>
        <v>249.08333333333334</v>
      </c>
      <c r="D2991">
        <f>D2990+5</f>
        <v>14945</v>
      </c>
      <c r="CN2991" s="4" t="s">
        <v>1</v>
      </c>
      <c r="CO2991" s="7" t="s">
        <v>1</v>
      </c>
      <c r="DW2991" s="8" t="s">
        <v>1</v>
      </c>
      <c r="DX2991" s="9" t="s">
        <v>1</v>
      </c>
      <c r="DY2991" s="10" t="s">
        <v>1</v>
      </c>
    </row>
    <row r="2992" spans="1:129" ht="16.5" thickTop="1" thickBot="1" x14ac:dyDescent="0.3">
      <c r="A2992" s="3">
        <f>A$2+D2992/(86400)</f>
        <v>0.58969907407407407</v>
      </c>
      <c r="B2992" s="2">
        <f>D2992/3600</f>
        <v>4.1527777777777777</v>
      </c>
      <c r="C2992" s="2">
        <f>D2992/60</f>
        <v>249.16666666666666</v>
      </c>
      <c r="D2992">
        <f>D2991+5</f>
        <v>14950</v>
      </c>
      <c r="CN2992" s="4" t="s">
        <v>1</v>
      </c>
      <c r="CO2992" s="7" t="s">
        <v>1</v>
      </c>
      <c r="DW2992" s="8" t="s">
        <v>1</v>
      </c>
      <c r="DX2992" s="9" t="s">
        <v>1</v>
      </c>
      <c r="DY2992" s="10" t="s">
        <v>1</v>
      </c>
    </row>
    <row r="2993" spans="1:130" ht="16.5" thickTop="1" thickBot="1" x14ac:dyDescent="0.3">
      <c r="A2993" s="3">
        <f>A$2+D2993/(86400)</f>
        <v>0.58975694444444449</v>
      </c>
      <c r="B2993" s="2">
        <f>D2993/3600</f>
        <v>4.1541666666666668</v>
      </c>
      <c r="C2993" s="2">
        <f>D2993/60</f>
        <v>249.25</v>
      </c>
      <c r="D2993">
        <f>D2992+5</f>
        <v>14955</v>
      </c>
      <c r="CN2993" s="4" t="s">
        <v>0</v>
      </c>
      <c r="CO2993" s="7" t="s">
        <v>1</v>
      </c>
      <c r="DW2993" s="8" t="s">
        <v>1</v>
      </c>
      <c r="DX2993" s="9" t="s">
        <v>1</v>
      </c>
      <c r="DY2993" s="10" t="s">
        <v>1</v>
      </c>
    </row>
    <row r="2994" spans="1:130" ht="15.75" thickTop="1" x14ac:dyDescent="0.25">
      <c r="A2994" s="3">
        <f>A$2+D2994/(86400)</f>
        <v>0.58981481481481479</v>
      </c>
      <c r="B2994" s="2">
        <f>D2994/3600</f>
        <v>4.1555555555555559</v>
      </c>
      <c r="C2994" s="2">
        <f>D2994/60</f>
        <v>249.33333333333334</v>
      </c>
      <c r="D2994">
        <f>D2993+5</f>
        <v>14960</v>
      </c>
      <c r="CO2994" s="7" t="s">
        <v>1</v>
      </c>
      <c r="DW2994" s="8" t="s">
        <v>1</v>
      </c>
      <c r="DX2994" s="9" t="s">
        <v>1</v>
      </c>
      <c r="DY2994" s="10" t="s">
        <v>1</v>
      </c>
    </row>
    <row r="2995" spans="1:130" x14ac:dyDescent="0.25">
      <c r="A2995" s="3">
        <f>A$2+D2995/(86400)</f>
        <v>0.58987268518518521</v>
      </c>
      <c r="B2995" s="2">
        <f>D2995/3600</f>
        <v>4.1569444444444441</v>
      </c>
      <c r="C2995" s="2">
        <f>D2995/60</f>
        <v>249.41666666666666</v>
      </c>
      <c r="D2995">
        <f>D2994+5</f>
        <v>14965</v>
      </c>
      <c r="CO2995" s="7" t="s">
        <v>1</v>
      </c>
      <c r="DW2995" s="8" t="s">
        <v>1</v>
      </c>
      <c r="DX2995" s="9" t="s">
        <v>1</v>
      </c>
      <c r="DY2995" s="10" t="s">
        <v>1</v>
      </c>
    </row>
    <row r="2996" spans="1:130" x14ac:dyDescent="0.25">
      <c r="A2996" s="3">
        <f>A$2+D2996/(86400)</f>
        <v>0.58993055555555562</v>
      </c>
      <c r="B2996" s="2">
        <f>D2996/3600</f>
        <v>4.1583333333333332</v>
      </c>
      <c r="C2996" s="2">
        <f>D2996/60</f>
        <v>249.5</v>
      </c>
      <c r="D2996">
        <f>D2995+5</f>
        <v>14970</v>
      </c>
      <c r="CO2996" s="7" t="s">
        <v>1</v>
      </c>
      <c r="DW2996" s="8" t="s">
        <v>1</v>
      </c>
      <c r="DX2996" s="9" t="s">
        <v>1</v>
      </c>
      <c r="DY2996" s="10" t="s">
        <v>1</v>
      </c>
    </row>
    <row r="2997" spans="1:130" x14ac:dyDescent="0.25">
      <c r="A2997" s="3">
        <f>A$2+D2997/(86400)</f>
        <v>0.58998842592592593</v>
      </c>
      <c r="B2997" s="2">
        <f>D2997/3600</f>
        <v>4.1597222222222223</v>
      </c>
      <c r="C2997" s="2">
        <f>D2997/60</f>
        <v>249.58333333333334</v>
      </c>
      <c r="D2997">
        <f>D2996+5</f>
        <v>14975</v>
      </c>
      <c r="CO2997" s="7" t="s">
        <v>1</v>
      </c>
      <c r="DW2997" s="8" t="s">
        <v>1</v>
      </c>
      <c r="DX2997" s="9" t="s">
        <v>1</v>
      </c>
      <c r="DY2997" s="10" t="s">
        <v>1</v>
      </c>
    </row>
    <row r="2998" spans="1:130" x14ac:dyDescent="0.25">
      <c r="A2998" s="3">
        <f>A$2+D2998/(86400)</f>
        <v>0.59004629629629635</v>
      </c>
      <c r="B2998" s="2">
        <f>D2998/3600</f>
        <v>4.1611111111111114</v>
      </c>
      <c r="C2998" s="2">
        <f>D2998/60</f>
        <v>249.66666666666666</v>
      </c>
      <c r="D2998">
        <f>D2997+5</f>
        <v>14980</v>
      </c>
      <c r="CO2998" s="7" t="s">
        <v>1</v>
      </c>
      <c r="DW2998" s="8" t="s">
        <v>1</v>
      </c>
      <c r="DX2998" s="9" t="s">
        <v>1</v>
      </c>
      <c r="DY2998" s="10" t="s">
        <v>1</v>
      </c>
    </row>
    <row r="2999" spans="1:130" x14ac:dyDescent="0.25">
      <c r="A2999" s="3">
        <f>A$2+D2999/(86400)</f>
        <v>0.59010416666666665</v>
      </c>
      <c r="B2999" s="2">
        <f>D2999/3600</f>
        <v>4.1624999999999996</v>
      </c>
      <c r="C2999" s="2">
        <f>D2999/60</f>
        <v>249.75</v>
      </c>
      <c r="D2999">
        <f>D2998+5</f>
        <v>14985</v>
      </c>
      <c r="CO2999" s="7" t="s">
        <v>1</v>
      </c>
      <c r="DW2999" s="8" t="s">
        <v>5</v>
      </c>
      <c r="DX2999" s="9" t="s">
        <v>7</v>
      </c>
      <c r="DY2999" s="10" t="s">
        <v>1</v>
      </c>
    </row>
    <row r="3000" spans="1:130" x14ac:dyDescent="0.25">
      <c r="A3000" s="3">
        <f>A$2+D3000/(86400)</f>
        <v>0.59016203703703707</v>
      </c>
      <c r="B3000" s="2">
        <f>D3000/3600</f>
        <v>4.1638888888888888</v>
      </c>
      <c r="C3000" s="2">
        <f>D3000/60</f>
        <v>249.83333333333334</v>
      </c>
      <c r="D3000">
        <f>D2999+5</f>
        <v>14990</v>
      </c>
      <c r="CO3000" s="7" t="s">
        <v>1</v>
      </c>
      <c r="DX3000" s="8" t="s">
        <v>6</v>
      </c>
      <c r="DY3000" s="10" t="s">
        <v>1</v>
      </c>
    </row>
    <row r="3001" spans="1:130" x14ac:dyDescent="0.25">
      <c r="A3001" s="3">
        <f>A$2+D3001/(86400)</f>
        <v>0.59021990740740748</v>
      </c>
      <c r="B3001" s="2">
        <f>D3001/3600</f>
        <v>4.1652777777777779</v>
      </c>
      <c r="C3001" s="2">
        <f>D3001/60</f>
        <v>249.91666666666666</v>
      </c>
      <c r="D3001">
        <f>D3000+5</f>
        <v>14995</v>
      </c>
      <c r="CO3001" s="7" t="s">
        <v>1</v>
      </c>
      <c r="DX3001" s="8" t="s">
        <v>1</v>
      </c>
      <c r="DY3001" s="10" t="s">
        <v>1</v>
      </c>
    </row>
    <row r="3002" spans="1:130" x14ac:dyDescent="0.25">
      <c r="A3002" s="3">
        <f>A$2+D3002/(86400)</f>
        <v>0.59027777777777779</v>
      </c>
      <c r="B3002" s="2">
        <f>D3002/3600</f>
        <v>4.166666666666667</v>
      </c>
      <c r="C3002" s="2">
        <f>D3002/60</f>
        <v>250</v>
      </c>
      <c r="D3002">
        <f>D3001+5</f>
        <v>15000</v>
      </c>
      <c r="CO3002" s="7" t="s">
        <v>1</v>
      </c>
      <c r="DX3002" s="8" t="s">
        <v>1</v>
      </c>
      <c r="DY3002" s="10" t="s">
        <v>9</v>
      </c>
    </row>
    <row r="3003" spans="1:130" x14ac:dyDescent="0.25">
      <c r="A3003" s="3">
        <f>A$2+D3003/(86400)</f>
        <v>0.59033564814814821</v>
      </c>
      <c r="B3003" s="2">
        <f>D3003/3600</f>
        <v>4.1680555555555552</v>
      </c>
      <c r="C3003" s="2">
        <f>D3003/60</f>
        <v>250.08333333333334</v>
      </c>
      <c r="D3003">
        <f>D3002+5</f>
        <v>15005</v>
      </c>
      <c r="CO3003" s="7" t="s">
        <v>1</v>
      </c>
      <c r="DX3003" s="8" t="s">
        <v>1</v>
      </c>
      <c r="DY3003" s="9" t="s">
        <v>8</v>
      </c>
      <c r="DZ3003" s="10" t="s">
        <v>10</v>
      </c>
    </row>
    <row r="3004" spans="1:130" x14ac:dyDescent="0.25">
      <c r="A3004" s="3">
        <f>A$2+D3004/(86400)</f>
        <v>0.59039351851851851</v>
      </c>
      <c r="B3004" s="2">
        <f>D3004/3600</f>
        <v>4.1694444444444443</v>
      </c>
      <c r="C3004" s="2">
        <f>D3004/60</f>
        <v>250.16666666666666</v>
      </c>
      <c r="D3004">
        <f>D3003+5</f>
        <v>15010</v>
      </c>
      <c r="CO3004" s="7" t="s">
        <v>1</v>
      </c>
      <c r="DX3004" s="8" t="s">
        <v>1</v>
      </c>
      <c r="DY3004" s="9" t="s">
        <v>1</v>
      </c>
      <c r="DZ3004" s="10" t="s">
        <v>1</v>
      </c>
    </row>
    <row r="3005" spans="1:130" x14ac:dyDescent="0.25">
      <c r="A3005" s="3">
        <f>A$2+D3005/(86400)</f>
        <v>0.59045138888888893</v>
      </c>
      <c r="B3005" s="2">
        <f>D3005/3600</f>
        <v>4.1708333333333334</v>
      </c>
      <c r="C3005" s="2">
        <f>D3005/60</f>
        <v>250.25</v>
      </c>
      <c r="D3005">
        <f>D3004+5</f>
        <v>15015</v>
      </c>
      <c r="CO3005" s="7" t="s">
        <v>1</v>
      </c>
      <c r="DX3005" s="8" t="s">
        <v>1</v>
      </c>
      <c r="DY3005" s="9" t="s">
        <v>1</v>
      </c>
      <c r="DZ3005" s="10" t="s">
        <v>1</v>
      </c>
    </row>
    <row r="3006" spans="1:130" x14ac:dyDescent="0.25">
      <c r="A3006" s="3">
        <f>A$2+D3006/(86400)</f>
        <v>0.59050925925925934</v>
      </c>
      <c r="B3006" s="2">
        <f>D3006/3600</f>
        <v>4.1722222222222225</v>
      </c>
      <c r="C3006" s="2">
        <f>D3006/60</f>
        <v>250.33333333333334</v>
      </c>
      <c r="D3006">
        <f>D3005+5</f>
        <v>15020</v>
      </c>
      <c r="CO3006" s="7" t="s">
        <v>1</v>
      </c>
      <c r="DX3006" s="8" t="s">
        <v>1</v>
      </c>
      <c r="DY3006" s="9" t="s">
        <v>1</v>
      </c>
      <c r="DZ3006" s="10" t="s">
        <v>1</v>
      </c>
    </row>
    <row r="3007" spans="1:130" x14ac:dyDescent="0.25">
      <c r="A3007" s="3">
        <f>A$2+D3007/(86400)</f>
        <v>0.59056712962962965</v>
      </c>
      <c r="B3007" s="2">
        <f>D3007/3600</f>
        <v>4.1736111111111107</v>
      </c>
      <c r="C3007" s="2">
        <f>D3007/60</f>
        <v>250.41666666666666</v>
      </c>
      <c r="D3007">
        <f>D3006+5</f>
        <v>15025</v>
      </c>
      <c r="CO3007" s="7" t="s">
        <v>1</v>
      </c>
      <c r="DX3007" s="8" t="s">
        <v>1</v>
      </c>
      <c r="DY3007" s="9" t="s">
        <v>1</v>
      </c>
      <c r="DZ3007" s="10" t="s">
        <v>1</v>
      </c>
    </row>
    <row r="3008" spans="1:130" ht="15.75" thickBot="1" x14ac:dyDescent="0.3">
      <c r="A3008" s="3">
        <f>A$2+D3008/(86400)</f>
        <v>0.59062499999999996</v>
      </c>
      <c r="B3008" s="2">
        <f>D3008/3600</f>
        <v>4.1749999999999998</v>
      </c>
      <c r="C3008" s="2">
        <f>D3008/60</f>
        <v>250.5</v>
      </c>
      <c r="D3008">
        <f>D3007+5</f>
        <v>15030</v>
      </c>
      <c r="CO3008" s="7" t="s">
        <v>3</v>
      </c>
      <c r="DX3008" s="8" t="s">
        <v>1</v>
      </c>
      <c r="DY3008" s="9" t="s">
        <v>1</v>
      </c>
      <c r="DZ3008" s="10" t="s">
        <v>1</v>
      </c>
    </row>
    <row r="3009" spans="1:130" ht="16.5" thickTop="1" thickBot="1" x14ac:dyDescent="0.3">
      <c r="A3009" s="3">
        <f>A$2+D3009/(86400)</f>
        <v>0.59068287037037037</v>
      </c>
      <c r="B3009" s="2">
        <f>D3009/3600</f>
        <v>4.1763888888888889</v>
      </c>
      <c r="C3009" s="2">
        <f>D3009/60</f>
        <v>250.58333333333334</v>
      </c>
      <c r="D3009">
        <f>D3008+5</f>
        <v>15035</v>
      </c>
      <c r="CO3009" s="4" t="s">
        <v>2</v>
      </c>
      <c r="CP3009" s="7" t="s">
        <v>4</v>
      </c>
      <c r="DX3009" s="8" t="s">
        <v>1</v>
      </c>
      <c r="DY3009" s="9" t="s">
        <v>1</v>
      </c>
      <c r="DZ3009" s="10" t="s">
        <v>1</v>
      </c>
    </row>
    <row r="3010" spans="1:130" ht="16.5" thickTop="1" thickBot="1" x14ac:dyDescent="0.3">
      <c r="A3010" s="3">
        <f>A$2+D3010/(86400)</f>
        <v>0.59074074074074079</v>
      </c>
      <c r="B3010" s="2">
        <f>D3010/3600</f>
        <v>4.177777777777778</v>
      </c>
      <c r="C3010" s="2">
        <f>D3010/60</f>
        <v>250.66666666666666</v>
      </c>
      <c r="D3010">
        <f>D3009+5</f>
        <v>15040</v>
      </c>
      <c r="CO3010" s="4" t="s">
        <v>1</v>
      </c>
      <c r="CP3010" s="7" t="s">
        <v>1</v>
      </c>
      <c r="DX3010" s="8" t="s">
        <v>1</v>
      </c>
      <c r="DY3010" s="9" t="s">
        <v>1</v>
      </c>
      <c r="DZ3010" s="10" t="s">
        <v>1</v>
      </c>
    </row>
    <row r="3011" spans="1:130" ht="16.5" thickTop="1" thickBot="1" x14ac:dyDescent="0.3">
      <c r="A3011" s="3">
        <f>A$2+D3011/(86400)</f>
        <v>0.59079861111111109</v>
      </c>
      <c r="B3011" s="2">
        <f>D3011/3600</f>
        <v>4.1791666666666663</v>
      </c>
      <c r="C3011" s="2">
        <f>D3011/60</f>
        <v>250.75</v>
      </c>
      <c r="D3011">
        <f>D3010+5</f>
        <v>15045</v>
      </c>
      <c r="CO3011" s="4" t="s">
        <v>1</v>
      </c>
      <c r="CP3011" s="7" t="s">
        <v>1</v>
      </c>
      <c r="DX3011" s="8" t="s">
        <v>1</v>
      </c>
      <c r="DY3011" s="9" t="s">
        <v>1</v>
      </c>
      <c r="DZ3011" s="10" t="s">
        <v>1</v>
      </c>
    </row>
    <row r="3012" spans="1:130" ht="16.5" thickTop="1" thickBot="1" x14ac:dyDescent="0.3">
      <c r="A3012" s="3">
        <f>A$2+D3012/(86400)</f>
        <v>0.59085648148148151</v>
      </c>
      <c r="B3012" s="2">
        <f>D3012/3600</f>
        <v>4.1805555555555554</v>
      </c>
      <c r="C3012" s="2">
        <f>D3012/60</f>
        <v>250.83333333333334</v>
      </c>
      <c r="D3012">
        <f>D3011+5</f>
        <v>15050</v>
      </c>
      <c r="CO3012" s="4" t="s">
        <v>1</v>
      </c>
      <c r="CP3012" s="7" t="s">
        <v>1</v>
      </c>
      <c r="DX3012" s="8" t="s">
        <v>1</v>
      </c>
      <c r="DY3012" s="9" t="s">
        <v>1</v>
      </c>
      <c r="DZ3012" s="10" t="s">
        <v>1</v>
      </c>
    </row>
    <row r="3013" spans="1:130" ht="16.5" thickTop="1" thickBot="1" x14ac:dyDescent="0.3">
      <c r="A3013" s="3">
        <f>A$2+D3013/(86400)</f>
        <v>0.59091435185185182</v>
      </c>
      <c r="B3013" s="2">
        <f>D3013/3600</f>
        <v>4.1819444444444445</v>
      </c>
      <c r="C3013" s="2">
        <f>D3013/60</f>
        <v>250.91666666666666</v>
      </c>
      <c r="D3013">
        <f>D3012+5</f>
        <v>15055</v>
      </c>
      <c r="CO3013" s="4" t="s">
        <v>1</v>
      </c>
      <c r="CP3013" s="7" t="s">
        <v>1</v>
      </c>
      <c r="DX3013" s="8" t="s">
        <v>1</v>
      </c>
      <c r="DY3013" s="9" t="s">
        <v>1</v>
      </c>
      <c r="DZ3013" s="10" t="s">
        <v>1</v>
      </c>
    </row>
    <row r="3014" spans="1:130" ht="16.5" thickTop="1" thickBot="1" x14ac:dyDescent="0.3">
      <c r="A3014" s="3">
        <f>A$2+D3014/(86400)</f>
        <v>0.59097222222222223</v>
      </c>
      <c r="B3014" s="2">
        <f>D3014/3600</f>
        <v>4.1833333333333336</v>
      </c>
      <c r="C3014" s="2">
        <f>D3014/60</f>
        <v>251</v>
      </c>
      <c r="D3014">
        <f>D3013+5</f>
        <v>15060</v>
      </c>
      <c r="CO3014" s="4" t="s">
        <v>1</v>
      </c>
      <c r="CP3014" s="7" t="s">
        <v>1</v>
      </c>
      <c r="DX3014" s="8" t="s">
        <v>1</v>
      </c>
      <c r="DY3014" s="9" t="s">
        <v>1</v>
      </c>
      <c r="DZ3014" s="10" t="s">
        <v>1</v>
      </c>
    </row>
    <row r="3015" spans="1:130" ht="16.5" thickTop="1" thickBot="1" x14ac:dyDescent="0.3">
      <c r="A3015" s="3">
        <f>A$2+D3015/(86400)</f>
        <v>0.59103009259259265</v>
      </c>
      <c r="B3015" s="2">
        <f>D3015/3600</f>
        <v>4.1847222222222218</v>
      </c>
      <c r="C3015" s="2">
        <f>D3015/60</f>
        <v>251.08333333333334</v>
      </c>
      <c r="D3015">
        <f>D3014+5</f>
        <v>15065</v>
      </c>
      <c r="CO3015" s="4" t="s">
        <v>1</v>
      </c>
      <c r="CP3015" s="7" t="s">
        <v>1</v>
      </c>
      <c r="DX3015" s="8" t="s">
        <v>1</v>
      </c>
      <c r="DY3015" s="9" t="s">
        <v>1</v>
      </c>
      <c r="DZ3015" s="10" t="s">
        <v>1</v>
      </c>
    </row>
    <row r="3016" spans="1:130" ht="16.5" thickTop="1" thickBot="1" x14ac:dyDescent="0.3">
      <c r="A3016" s="3">
        <f>A$2+D3016/(86400)</f>
        <v>0.59108796296296295</v>
      </c>
      <c r="B3016" s="2">
        <f>D3016/3600</f>
        <v>4.1861111111111109</v>
      </c>
      <c r="C3016" s="2">
        <f>D3016/60</f>
        <v>251.16666666666666</v>
      </c>
      <c r="D3016">
        <f>D3015+5</f>
        <v>15070</v>
      </c>
      <c r="CO3016" s="4" t="s">
        <v>1</v>
      </c>
      <c r="CP3016" s="7" t="s">
        <v>1</v>
      </c>
      <c r="DX3016" s="8" t="s">
        <v>1</v>
      </c>
      <c r="DY3016" s="9" t="s">
        <v>1</v>
      </c>
      <c r="DZ3016" s="10" t="s">
        <v>1</v>
      </c>
    </row>
    <row r="3017" spans="1:130" ht="16.5" thickTop="1" thickBot="1" x14ac:dyDescent="0.3">
      <c r="A3017" s="3">
        <f>A$2+D3017/(86400)</f>
        <v>0.59114583333333337</v>
      </c>
      <c r="B3017" s="2">
        <f>D3017/3600</f>
        <v>4.1875</v>
      </c>
      <c r="C3017" s="2">
        <f>D3017/60</f>
        <v>251.25</v>
      </c>
      <c r="D3017">
        <f>D3016+5</f>
        <v>15075</v>
      </c>
      <c r="CO3017" s="4" t="s">
        <v>1</v>
      </c>
      <c r="CP3017" s="7" t="s">
        <v>1</v>
      </c>
      <c r="DX3017" s="8" t="s">
        <v>1</v>
      </c>
      <c r="DY3017" s="9" t="s">
        <v>1</v>
      </c>
      <c r="DZ3017" s="10" t="s">
        <v>1</v>
      </c>
    </row>
    <row r="3018" spans="1:130" ht="16.5" thickTop="1" thickBot="1" x14ac:dyDescent="0.3">
      <c r="A3018" s="3">
        <f>A$2+D3018/(86400)</f>
        <v>0.59120370370370368</v>
      </c>
      <c r="B3018" s="2">
        <f>D3018/3600</f>
        <v>4.1888888888888891</v>
      </c>
      <c r="C3018" s="2">
        <f>D3018/60</f>
        <v>251.33333333333334</v>
      </c>
      <c r="D3018">
        <f>D3017+5</f>
        <v>15080</v>
      </c>
      <c r="CO3018" s="4" t="s">
        <v>1</v>
      </c>
      <c r="CP3018" s="7" t="s">
        <v>1</v>
      </c>
      <c r="DX3018" s="8" t="s">
        <v>1</v>
      </c>
      <c r="DY3018" s="9" t="s">
        <v>1</v>
      </c>
      <c r="DZ3018" s="10" t="s">
        <v>1</v>
      </c>
    </row>
    <row r="3019" spans="1:130" ht="16.5" thickTop="1" thickBot="1" x14ac:dyDescent="0.3">
      <c r="A3019" s="3">
        <f>A$2+D3019/(86400)</f>
        <v>0.59126157407407409</v>
      </c>
      <c r="B3019" s="2">
        <f>D3019/3600</f>
        <v>4.1902777777777782</v>
      </c>
      <c r="C3019" s="2">
        <f>D3019/60</f>
        <v>251.41666666666666</v>
      </c>
      <c r="D3019">
        <f>D3018+5</f>
        <v>15085</v>
      </c>
      <c r="CO3019" s="4" t="s">
        <v>1</v>
      </c>
      <c r="CP3019" s="7" t="s">
        <v>1</v>
      </c>
      <c r="DX3019" s="8" t="s">
        <v>1</v>
      </c>
      <c r="DY3019" s="9" t="s">
        <v>1</v>
      </c>
      <c r="DZ3019" s="10" t="s">
        <v>1</v>
      </c>
    </row>
    <row r="3020" spans="1:130" ht="16.5" thickTop="1" thickBot="1" x14ac:dyDescent="0.3">
      <c r="A3020" s="3">
        <f>A$2+D3020/(86400)</f>
        <v>0.59131944444444451</v>
      </c>
      <c r="B3020" s="2">
        <f>D3020/3600</f>
        <v>4.1916666666666664</v>
      </c>
      <c r="C3020" s="2">
        <f>D3020/60</f>
        <v>251.5</v>
      </c>
      <c r="D3020">
        <f>D3019+5</f>
        <v>15090</v>
      </c>
      <c r="CO3020" s="4" t="s">
        <v>1</v>
      </c>
      <c r="CP3020" s="7" t="s">
        <v>1</v>
      </c>
      <c r="DX3020" s="8" t="s">
        <v>1</v>
      </c>
      <c r="DY3020" s="9" t="s">
        <v>1</v>
      </c>
      <c r="DZ3020" s="10" t="s">
        <v>1</v>
      </c>
    </row>
    <row r="3021" spans="1:130" ht="16.5" thickTop="1" thickBot="1" x14ac:dyDescent="0.3">
      <c r="A3021" s="3">
        <f>A$2+D3021/(86400)</f>
        <v>0.59137731481481481</v>
      </c>
      <c r="B3021" s="2">
        <f>D3021/3600</f>
        <v>4.1930555555555555</v>
      </c>
      <c r="C3021" s="2">
        <f>D3021/60</f>
        <v>251.58333333333334</v>
      </c>
      <c r="D3021">
        <f>D3020+5</f>
        <v>15095</v>
      </c>
      <c r="CO3021" s="4" t="s">
        <v>1</v>
      </c>
      <c r="CP3021" s="7" t="s">
        <v>1</v>
      </c>
      <c r="DX3021" s="8" t="s">
        <v>1</v>
      </c>
      <c r="DY3021" s="9" t="s">
        <v>1</v>
      </c>
      <c r="DZ3021" s="10" t="s">
        <v>1</v>
      </c>
    </row>
    <row r="3022" spans="1:130" ht="16.5" thickTop="1" thickBot="1" x14ac:dyDescent="0.3">
      <c r="A3022" s="3">
        <f>A$2+D3022/(86400)</f>
        <v>0.59143518518518523</v>
      </c>
      <c r="B3022" s="2">
        <f>D3022/3600</f>
        <v>4.1944444444444446</v>
      </c>
      <c r="C3022" s="2">
        <f>D3022/60</f>
        <v>251.66666666666666</v>
      </c>
      <c r="D3022">
        <f>D3021+5</f>
        <v>15100</v>
      </c>
      <c r="CO3022" s="4" t="s">
        <v>1</v>
      </c>
      <c r="CP3022" s="7" t="s">
        <v>1</v>
      </c>
      <c r="DX3022" s="8" t="s">
        <v>1</v>
      </c>
      <c r="DY3022" s="9" t="s">
        <v>1</v>
      </c>
      <c r="DZ3022" s="10" t="s">
        <v>1</v>
      </c>
    </row>
    <row r="3023" spans="1:130" ht="16.5" thickTop="1" thickBot="1" x14ac:dyDescent="0.3">
      <c r="A3023" s="3">
        <f>A$2+D3023/(86400)</f>
        <v>0.59149305555555554</v>
      </c>
      <c r="B3023" s="2">
        <f>D3023/3600</f>
        <v>4.1958333333333337</v>
      </c>
      <c r="C3023" s="2">
        <f>D3023/60</f>
        <v>251.75</v>
      </c>
      <c r="D3023">
        <f>D3022+5</f>
        <v>15105</v>
      </c>
      <c r="CO3023" s="4" t="s">
        <v>1</v>
      </c>
      <c r="CP3023" s="7" t="s">
        <v>1</v>
      </c>
      <c r="DX3023" s="8" t="s">
        <v>5</v>
      </c>
      <c r="DY3023" s="9" t="s">
        <v>7</v>
      </c>
      <c r="DZ3023" s="10" t="s">
        <v>1</v>
      </c>
    </row>
    <row r="3024" spans="1:130" ht="16.5" thickTop="1" thickBot="1" x14ac:dyDescent="0.3">
      <c r="A3024" s="3">
        <f>A$2+D3024/(86400)</f>
        <v>0.59155092592592595</v>
      </c>
      <c r="B3024" s="2">
        <f>D3024/3600</f>
        <v>4.197222222222222</v>
      </c>
      <c r="C3024" s="2">
        <f>D3024/60</f>
        <v>251.83333333333334</v>
      </c>
      <c r="D3024">
        <f>D3023+5</f>
        <v>15110</v>
      </c>
      <c r="CO3024" s="4" t="s">
        <v>1</v>
      </c>
      <c r="CP3024" s="7" t="s">
        <v>1</v>
      </c>
      <c r="DY3024" s="8" t="s">
        <v>6</v>
      </c>
      <c r="DZ3024" s="10" t="s">
        <v>1</v>
      </c>
    </row>
    <row r="3025" spans="1:131" ht="16.5" thickTop="1" thickBot="1" x14ac:dyDescent="0.3">
      <c r="A3025" s="3">
        <f>A$2+D3025/(86400)</f>
        <v>0.59160879629629637</v>
      </c>
      <c r="B3025" s="2">
        <f>D3025/3600</f>
        <v>4.1986111111111111</v>
      </c>
      <c r="C3025" s="2">
        <f>D3025/60</f>
        <v>251.91666666666666</v>
      </c>
      <c r="D3025">
        <f>D3024+5</f>
        <v>15115</v>
      </c>
      <c r="CO3025" s="4" t="s">
        <v>1</v>
      </c>
      <c r="CP3025" s="7" t="s">
        <v>1</v>
      </c>
      <c r="DY3025" s="8" t="s">
        <v>1</v>
      </c>
      <c r="DZ3025" s="10" t="s">
        <v>1</v>
      </c>
    </row>
    <row r="3026" spans="1:131" ht="16.5" thickTop="1" thickBot="1" x14ac:dyDescent="0.3">
      <c r="A3026" s="3">
        <f>A$2+D3026/(86400)</f>
        <v>0.59166666666666667</v>
      </c>
      <c r="B3026" s="2">
        <f>D3026/3600</f>
        <v>4.2</v>
      </c>
      <c r="C3026" s="2">
        <f>D3026/60</f>
        <v>252</v>
      </c>
      <c r="D3026">
        <f>D3025+5</f>
        <v>15120</v>
      </c>
      <c r="CO3026" s="4" t="s">
        <v>0</v>
      </c>
      <c r="CP3026" s="7" t="s">
        <v>1</v>
      </c>
      <c r="DY3026" s="8" t="s">
        <v>1</v>
      </c>
      <c r="DZ3026" s="10" t="s">
        <v>9</v>
      </c>
    </row>
    <row r="3027" spans="1:131" ht="15.75" thickTop="1" x14ac:dyDescent="0.25">
      <c r="A3027" s="3">
        <f>A$2+D3027/(86400)</f>
        <v>0.59172453703703709</v>
      </c>
      <c r="B3027" s="2">
        <f>D3027/3600</f>
        <v>4.2013888888888893</v>
      </c>
      <c r="C3027" s="2">
        <f>D3027/60</f>
        <v>252.08333333333334</v>
      </c>
      <c r="D3027">
        <f>D3026+5</f>
        <v>15125</v>
      </c>
      <c r="CP3027" s="7" t="s">
        <v>1</v>
      </c>
      <c r="DY3027" s="8" t="s">
        <v>1</v>
      </c>
      <c r="DZ3027" s="9" t="s">
        <v>8</v>
      </c>
      <c r="EA3027" s="10" t="s">
        <v>10</v>
      </c>
    </row>
    <row r="3028" spans="1:131" x14ac:dyDescent="0.25">
      <c r="A3028" s="3">
        <f>A$2+D3028/(86400)</f>
        <v>0.5917824074074074</v>
      </c>
      <c r="B3028" s="2">
        <f>D3028/3600</f>
        <v>4.2027777777777775</v>
      </c>
      <c r="C3028" s="2">
        <f>D3028/60</f>
        <v>252.16666666666666</v>
      </c>
      <c r="D3028">
        <f>D3027+5</f>
        <v>15130</v>
      </c>
      <c r="CP3028" s="7" t="s">
        <v>1</v>
      </c>
      <c r="DY3028" s="8" t="s">
        <v>1</v>
      </c>
      <c r="DZ3028" s="9" t="s">
        <v>1</v>
      </c>
      <c r="EA3028" s="10" t="s">
        <v>1</v>
      </c>
    </row>
    <row r="3029" spans="1:131" x14ac:dyDescent="0.25">
      <c r="A3029" s="3">
        <f>A$2+D3029/(86400)</f>
        <v>0.59184027777777781</v>
      </c>
      <c r="B3029" s="2">
        <f>D3029/3600</f>
        <v>4.2041666666666666</v>
      </c>
      <c r="C3029" s="2">
        <f>D3029/60</f>
        <v>252.25</v>
      </c>
      <c r="D3029">
        <f>D3028+5</f>
        <v>15135</v>
      </c>
      <c r="CP3029" s="7" t="s">
        <v>1</v>
      </c>
      <c r="DY3029" s="8" t="s">
        <v>1</v>
      </c>
      <c r="DZ3029" s="9" t="s">
        <v>1</v>
      </c>
      <c r="EA3029" s="10" t="s">
        <v>1</v>
      </c>
    </row>
    <row r="3030" spans="1:131" x14ac:dyDescent="0.25">
      <c r="A3030" s="3">
        <f>A$2+D3030/(86400)</f>
        <v>0.59189814814814823</v>
      </c>
      <c r="B3030" s="2">
        <f>D3030/3600</f>
        <v>4.2055555555555557</v>
      </c>
      <c r="C3030" s="2">
        <f>D3030/60</f>
        <v>252.33333333333334</v>
      </c>
      <c r="D3030">
        <f>D3029+5</f>
        <v>15140</v>
      </c>
      <c r="CP3030" s="7" t="s">
        <v>1</v>
      </c>
      <c r="DY3030" s="8" t="s">
        <v>1</v>
      </c>
      <c r="DZ3030" s="9" t="s">
        <v>1</v>
      </c>
      <c r="EA3030" s="10" t="s">
        <v>1</v>
      </c>
    </row>
    <row r="3031" spans="1:131" x14ac:dyDescent="0.25">
      <c r="A3031" s="3">
        <f>A$2+D3031/(86400)</f>
        <v>0.59195601851851853</v>
      </c>
      <c r="B3031" s="2">
        <f>D3031/3600</f>
        <v>4.2069444444444448</v>
      </c>
      <c r="C3031" s="2">
        <f>D3031/60</f>
        <v>252.41666666666666</v>
      </c>
      <c r="D3031">
        <f>D3030+5</f>
        <v>15145</v>
      </c>
      <c r="CP3031" s="7" t="s">
        <v>1</v>
      </c>
      <c r="DY3031" s="8" t="s">
        <v>1</v>
      </c>
      <c r="DZ3031" s="9" t="s">
        <v>1</v>
      </c>
      <c r="EA3031" s="10" t="s">
        <v>1</v>
      </c>
    </row>
    <row r="3032" spans="1:131" x14ac:dyDescent="0.25">
      <c r="A3032" s="3">
        <f>A$2+D3032/(86400)</f>
        <v>0.59201388888888884</v>
      </c>
      <c r="B3032" s="2">
        <f>D3032/3600</f>
        <v>4.208333333333333</v>
      </c>
      <c r="C3032" s="2">
        <f>D3032/60</f>
        <v>252.5</v>
      </c>
      <c r="D3032">
        <f>D3031+5</f>
        <v>15150</v>
      </c>
      <c r="CP3032" s="7" t="s">
        <v>1</v>
      </c>
      <c r="DY3032" s="8" t="s">
        <v>1</v>
      </c>
      <c r="DZ3032" s="9" t="s">
        <v>1</v>
      </c>
      <c r="EA3032" s="10" t="s">
        <v>1</v>
      </c>
    </row>
    <row r="3033" spans="1:131" x14ac:dyDescent="0.25">
      <c r="A3033" s="3">
        <f>A$2+D3033/(86400)</f>
        <v>0.59207175925925926</v>
      </c>
      <c r="B3033" s="2">
        <f>D3033/3600</f>
        <v>4.2097222222222221</v>
      </c>
      <c r="C3033" s="2">
        <f>D3033/60</f>
        <v>252.58333333333334</v>
      </c>
      <c r="D3033">
        <f>D3032+5</f>
        <v>15155</v>
      </c>
      <c r="CP3033" s="7" t="s">
        <v>1</v>
      </c>
      <c r="DY3033" s="8" t="s">
        <v>1</v>
      </c>
      <c r="DZ3033" s="9" t="s">
        <v>1</v>
      </c>
      <c r="EA3033" s="10" t="s">
        <v>1</v>
      </c>
    </row>
    <row r="3034" spans="1:131" x14ac:dyDescent="0.25">
      <c r="A3034" s="3">
        <f>A$2+D3034/(86400)</f>
        <v>0.59212962962962967</v>
      </c>
      <c r="B3034" s="2">
        <f>D3034/3600</f>
        <v>4.2111111111111112</v>
      </c>
      <c r="C3034" s="2">
        <f>D3034/60</f>
        <v>252.66666666666666</v>
      </c>
      <c r="D3034">
        <f>D3033+5</f>
        <v>15160</v>
      </c>
      <c r="CP3034" s="7" t="s">
        <v>1</v>
      </c>
      <c r="DY3034" s="8" t="s">
        <v>1</v>
      </c>
      <c r="DZ3034" s="9" t="s">
        <v>1</v>
      </c>
      <c r="EA3034" s="10" t="s">
        <v>1</v>
      </c>
    </row>
    <row r="3035" spans="1:131" x14ac:dyDescent="0.25">
      <c r="A3035" s="3">
        <f>A$2+D3035/(86400)</f>
        <v>0.59218749999999998</v>
      </c>
      <c r="B3035" s="2">
        <f>D3035/3600</f>
        <v>4.2125000000000004</v>
      </c>
      <c r="C3035" s="2">
        <f>D3035/60</f>
        <v>252.75</v>
      </c>
      <c r="D3035">
        <f>D3034+5</f>
        <v>15165</v>
      </c>
      <c r="CP3035" s="7" t="s">
        <v>1</v>
      </c>
      <c r="DY3035" s="8" t="s">
        <v>1</v>
      </c>
      <c r="DZ3035" s="9" t="s">
        <v>1</v>
      </c>
      <c r="EA3035" s="10" t="s">
        <v>1</v>
      </c>
    </row>
    <row r="3036" spans="1:131" x14ac:dyDescent="0.25">
      <c r="A3036" s="3">
        <f>A$2+D3036/(86400)</f>
        <v>0.59224537037037039</v>
      </c>
      <c r="B3036" s="2">
        <f>D3036/3600</f>
        <v>4.2138888888888886</v>
      </c>
      <c r="C3036" s="2">
        <f>D3036/60</f>
        <v>252.83333333333334</v>
      </c>
      <c r="D3036">
        <f>D3035+5</f>
        <v>15170</v>
      </c>
      <c r="CP3036" s="7" t="s">
        <v>1</v>
      </c>
      <c r="DY3036" s="8" t="s">
        <v>1</v>
      </c>
      <c r="DZ3036" s="9" t="s">
        <v>1</v>
      </c>
      <c r="EA3036" s="10" t="s">
        <v>1</v>
      </c>
    </row>
    <row r="3037" spans="1:131" x14ac:dyDescent="0.25">
      <c r="A3037" s="3">
        <f>A$2+D3037/(86400)</f>
        <v>0.5923032407407407</v>
      </c>
      <c r="B3037" s="2">
        <f>D3037/3600</f>
        <v>4.2152777777777777</v>
      </c>
      <c r="C3037" s="2">
        <f>D3037/60</f>
        <v>252.91666666666666</v>
      </c>
      <c r="D3037">
        <f>D3036+5</f>
        <v>15175</v>
      </c>
      <c r="CP3037" s="7" t="s">
        <v>1</v>
      </c>
      <c r="DY3037" s="8" t="s">
        <v>1</v>
      </c>
      <c r="DZ3037" s="9" t="s">
        <v>1</v>
      </c>
      <c r="EA3037" s="10" t="s">
        <v>1</v>
      </c>
    </row>
    <row r="3038" spans="1:131" x14ac:dyDescent="0.25">
      <c r="A3038" s="3">
        <f>A$2+D3038/(86400)</f>
        <v>0.59236111111111112</v>
      </c>
      <c r="B3038" s="2">
        <f>D3038/3600</f>
        <v>4.2166666666666668</v>
      </c>
      <c r="C3038" s="2">
        <f>D3038/60</f>
        <v>253</v>
      </c>
      <c r="D3038">
        <f>D3037+5</f>
        <v>15180</v>
      </c>
      <c r="CP3038" s="7" t="s">
        <v>1</v>
      </c>
      <c r="DY3038" s="8" t="s">
        <v>1</v>
      </c>
      <c r="DZ3038" s="9" t="s">
        <v>1</v>
      </c>
      <c r="EA3038" s="10" t="s">
        <v>1</v>
      </c>
    </row>
    <row r="3039" spans="1:131" x14ac:dyDescent="0.25">
      <c r="A3039" s="3">
        <f>A$2+D3039/(86400)</f>
        <v>0.59241898148148153</v>
      </c>
      <c r="B3039" s="2">
        <f>D3039/3600</f>
        <v>4.2180555555555559</v>
      </c>
      <c r="C3039" s="2">
        <f>D3039/60</f>
        <v>253.08333333333334</v>
      </c>
      <c r="D3039">
        <f>D3038+5</f>
        <v>15185</v>
      </c>
      <c r="CP3039" s="7" t="s">
        <v>1</v>
      </c>
      <c r="DY3039" s="8" t="s">
        <v>1</v>
      </c>
      <c r="DZ3039" s="9" t="s">
        <v>1</v>
      </c>
      <c r="EA3039" s="10" t="s">
        <v>1</v>
      </c>
    </row>
    <row r="3040" spans="1:131" x14ac:dyDescent="0.25">
      <c r="A3040" s="3">
        <f>A$2+D3040/(86400)</f>
        <v>0.59247685185185184</v>
      </c>
      <c r="B3040" s="2">
        <f>D3040/3600</f>
        <v>4.2194444444444441</v>
      </c>
      <c r="C3040" s="2">
        <f>D3040/60</f>
        <v>253.16666666666666</v>
      </c>
      <c r="D3040">
        <f>D3039+5</f>
        <v>15190</v>
      </c>
      <c r="CP3040" s="7" t="s">
        <v>1</v>
      </c>
      <c r="DY3040" s="8" t="s">
        <v>1</v>
      </c>
      <c r="DZ3040" s="9" t="s">
        <v>1</v>
      </c>
      <c r="EA3040" s="10" t="s">
        <v>1</v>
      </c>
    </row>
    <row r="3041" spans="1:132" ht="15.75" thickBot="1" x14ac:dyDescent="0.3">
      <c r="A3041" s="3">
        <f>A$2+D3041/(86400)</f>
        <v>0.59253472222222225</v>
      </c>
      <c r="B3041" s="2">
        <f>D3041/3600</f>
        <v>4.2208333333333332</v>
      </c>
      <c r="C3041" s="2">
        <f>D3041/60</f>
        <v>253.25</v>
      </c>
      <c r="D3041">
        <f>D3040+5</f>
        <v>15195</v>
      </c>
      <c r="CP3041" s="7" t="s">
        <v>3</v>
      </c>
      <c r="DY3041" s="8" t="s">
        <v>1</v>
      </c>
      <c r="DZ3041" s="9" t="s">
        <v>1</v>
      </c>
      <c r="EA3041" s="10" t="s">
        <v>1</v>
      </c>
    </row>
    <row r="3042" spans="1:132" ht="16.5" thickTop="1" thickBot="1" x14ac:dyDescent="0.3">
      <c r="A3042" s="3">
        <f>A$2+D3042/(86400)</f>
        <v>0.59259259259259256</v>
      </c>
      <c r="B3042" s="2">
        <f>D3042/3600</f>
        <v>4.2222222222222223</v>
      </c>
      <c r="C3042" s="2">
        <f>D3042/60</f>
        <v>253.33333333333334</v>
      </c>
      <c r="D3042">
        <f>D3041+5</f>
        <v>15200</v>
      </c>
      <c r="CP3042" s="4" t="s">
        <v>2</v>
      </c>
      <c r="CQ3042" s="7" t="s">
        <v>4</v>
      </c>
      <c r="DY3042" s="8" t="s">
        <v>1</v>
      </c>
      <c r="DZ3042" s="9" t="s">
        <v>1</v>
      </c>
      <c r="EA3042" s="10" t="s">
        <v>1</v>
      </c>
    </row>
    <row r="3043" spans="1:132" ht="16.5" thickTop="1" thickBot="1" x14ac:dyDescent="0.3">
      <c r="A3043" s="3">
        <f>A$2+D3043/(86400)</f>
        <v>0.59265046296296298</v>
      </c>
      <c r="B3043" s="2">
        <f>D3043/3600</f>
        <v>4.2236111111111114</v>
      </c>
      <c r="C3043" s="2">
        <f>D3043/60</f>
        <v>253.41666666666666</v>
      </c>
      <c r="D3043">
        <f>D3042+5</f>
        <v>15205</v>
      </c>
      <c r="CP3043" s="4" t="s">
        <v>1</v>
      </c>
      <c r="CQ3043" s="7" t="s">
        <v>1</v>
      </c>
      <c r="DY3043" s="8" t="s">
        <v>1</v>
      </c>
      <c r="DZ3043" s="9" t="s">
        <v>1</v>
      </c>
      <c r="EA3043" s="10" t="s">
        <v>1</v>
      </c>
    </row>
    <row r="3044" spans="1:132" ht="16.5" thickTop="1" thickBot="1" x14ac:dyDescent="0.3">
      <c r="A3044" s="3">
        <f>A$2+D3044/(86400)</f>
        <v>0.59270833333333339</v>
      </c>
      <c r="B3044" s="2">
        <f>D3044/3600</f>
        <v>4.2249999999999996</v>
      </c>
      <c r="C3044" s="2">
        <f>D3044/60</f>
        <v>253.5</v>
      </c>
      <c r="D3044">
        <f>D3043+5</f>
        <v>15210</v>
      </c>
      <c r="CP3044" s="4" t="s">
        <v>1</v>
      </c>
      <c r="CQ3044" s="7" t="s">
        <v>1</v>
      </c>
      <c r="DY3044" s="8" t="s">
        <v>1</v>
      </c>
      <c r="DZ3044" s="9" t="s">
        <v>1</v>
      </c>
      <c r="EA3044" s="10" t="s">
        <v>1</v>
      </c>
    </row>
    <row r="3045" spans="1:132" ht="16.5" thickTop="1" thickBot="1" x14ac:dyDescent="0.3">
      <c r="A3045" s="3">
        <f>A$2+D3045/(86400)</f>
        <v>0.5927662037037037</v>
      </c>
      <c r="B3045" s="2">
        <f>D3045/3600</f>
        <v>4.2263888888888888</v>
      </c>
      <c r="C3045" s="2">
        <f>D3045/60</f>
        <v>253.58333333333334</v>
      </c>
      <c r="D3045">
        <f>D3044+5</f>
        <v>15215</v>
      </c>
      <c r="CP3045" s="4" t="s">
        <v>1</v>
      </c>
      <c r="CQ3045" s="7" t="s">
        <v>1</v>
      </c>
      <c r="DY3045" s="8" t="s">
        <v>1</v>
      </c>
      <c r="DZ3045" s="9" t="s">
        <v>1</v>
      </c>
      <c r="EA3045" s="10" t="s">
        <v>1</v>
      </c>
    </row>
    <row r="3046" spans="1:132" ht="16.5" thickTop="1" thickBot="1" x14ac:dyDescent="0.3">
      <c r="A3046" s="3">
        <f>A$2+D3046/(86400)</f>
        <v>0.59282407407407411</v>
      </c>
      <c r="B3046" s="2">
        <f>D3046/3600</f>
        <v>4.2277777777777779</v>
      </c>
      <c r="C3046" s="2">
        <f>D3046/60</f>
        <v>253.66666666666666</v>
      </c>
      <c r="D3046">
        <f>D3045+5</f>
        <v>15220</v>
      </c>
      <c r="CP3046" s="4" t="s">
        <v>1</v>
      </c>
      <c r="CQ3046" s="7" t="s">
        <v>1</v>
      </c>
      <c r="DY3046" s="8" t="s">
        <v>1</v>
      </c>
      <c r="DZ3046" s="9" t="s">
        <v>1</v>
      </c>
      <c r="EA3046" s="10" t="s">
        <v>1</v>
      </c>
    </row>
    <row r="3047" spans="1:132" ht="16.5" thickTop="1" thickBot="1" x14ac:dyDescent="0.3">
      <c r="A3047" s="3">
        <f>A$2+D3047/(86400)</f>
        <v>0.59288194444444442</v>
      </c>
      <c r="B3047" s="2">
        <f>D3047/3600</f>
        <v>4.229166666666667</v>
      </c>
      <c r="C3047" s="2">
        <f>D3047/60</f>
        <v>253.75</v>
      </c>
      <c r="D3047">
        <f>D3046+5</f>
        <v>15225</v>
      </c>
      <c r="CP3047" s="4" t="s">
        <v>1</v>
      </c>
      <c r="CQ3047" s="7" t="s">
        <v>1</v>
      </c>
      <c r="DY3047" s="8" t="s">
        <v>5</v>
      </c>
      <c r="DZ3047" s="9" t="s">
        <v>7</v>
      </c>
      <c r="EA3047" s="10" t="s">
        <v>1</v>
      </c>
    </row>
    <row r="3048" spans="1:132" ht="16.5" thickTop="1" thickBot="1" x14ac:dyDescent="0.3">
      <c r="A3048" s="3">
        <f>A$2+D3048/(86400)</f>
        <v>0.59293981481481484</v>
      </c>
      <c r="B3048" s="2">
        <f>D3048/3600</f>
        <v>4.2305555555555552</v>
      </c>
      <c r="C3048" s="2">
        <f>D3048/60</f>
        <v>253.83333333333334</v>
      </c>
      <c r="D3048">
        <f>D3047+5</f>
        <v>15230</v>
      </c>
      <c r="CP3048" s="4" t="s">
        <v>1</v>
      </c>
      <c r="CQ3048" s="7" t="s">
        <v>1</v>
      </c>
      <c r="DZ3048" s="8" t="s">
        <v>6</v>
      </c>
      <c r="EA3048" s="10" t="s">
        <v>1</v>
      </c>
    </row>
    <row r="3049" spans="1:132" ht="16.5" thickTop="1" thickBot="1" x14ac:dyDescent="0.3">
      <c r="A3049" s="3">
        <f>A$2+D3049/(86400)</f>
        <v>0.59299768518518525</v>
      </c>
      <c r="B3049" s="2">
        <f>D3049/3600</f>
        <v>4.2319444444444443</v>
      </c>
      <c r="C3049" s="2">
        <f>D3049/60</f>
        <v>253.91666666666666</v>
      </c>
      <c r="D3049">
        <f>D3048+5</f>
        <v>15235</v>
      </c>
      <c r="CP3049" s="4" t="s">
        <v>1</v>
      </c>
      <c r="CQ3049" s="7" t="s">
        <v>1</v>
      </c>
      <c r="DZ3049" s="8" t="s">
        <v>1</v>
      </c>
      <c r="EA3049" s="10" t="s">
        <v>1</v>
      </c>
    </row>
    <row r="3050" spans="1:132" ht="16.5" thickTop="1" thickBot="1" x14ac:dyDescent="0.3">
      <c r="A3050" s="3">
        <f>A$2+D3050/(86400)</f>
        <v>0.59305555555555556</v>
      </c>
      <c r="B3050" s="2">
        <f>D3050/3600</f>
        <v>4.2333333333333334</v>
      </c>
      <c r="C3050" s="2">
        <f>D3050/60</f>
        <v>254</v>
      </c>
      <c r="D3050">
        <f>D3049+5</f>
        <v>15240</v>
      </c>
      <c r="CP3050" s="4" t="s">
        <v>1</v>
      </c>
      <c r="CQ3050" s="7" t="s">
        <v>1</v>
      </c>
      <c r="DZ3050" s="8" t="s">
        <v>1</v>
      </c>
      <c r="EA3050" s="10" t="s">
        <v>9</v>
      </c>
    </row>
    <row r="3051" spans="1:132" ht="16.5" thickTop="1" thickBot="1" x14ac:dyDescent="0.3">
      <c r="A3051" s="3">
        <f>A$2+D3051/(86400)</f>
        <v>0.59311342592592597</v>
      </c>
      <c r="B3051" s="2">
        <f>D3051/3600</f>
        <v>4.2347222222222225</v>
      </c>
      <c r="C3051" s="2">
        <f>D3051/60</f>
        <v>254.08333333333334</v>
      </c>
      <c r="D3051">
        <f>D3050+5</f>
        <v>15245</v>
      </c>
      <c r="CP3051" s="4" t="s">
        <v>1</v>
      </c>
      <c r="CQ3051" s="7" t="s">
        <v>1</v>
      </c>
      <c r="DZ3051" s="8" t="s">
        <v>1</v>
      </c>
      <c r="EA3051" s="9" t="s">
        <v>8</v>
      </c>
      <c r="EB3051" s="10" t="s">
        <v>10</v>
      </c>
    </row>
    <row r="3052" spans="1:132" ht="16.5" thickTop="1" thickBot="1" x14ac:dyDescent="0.3">
      <c r="A3052" s="3">
        <f>A$2+D3052/(86400)</f>
        <v>0.59317129629629628</v>
      </c>
      <c r="B3052" s="2">
        <f>D3052/3600</f>
        <v>4.2361111111111107</v>
      </c>
      <c r="C3052" s="2">
        <f>D3052/60</f>
        <v>254.16666666666666</v>
      </c>
      <c r="D3052">
        <f>D3051+5</f>
        <v>15250</v>
      </c>
      <c r="CP3052" s="4" t="s">
        <v>1</v>
      </c>
      <c r="CQ3052" s="7" t="s">
        <v>1</v>
      </c>
      <c r="DZ3052" s="8" t="s">
        <v>1</v>
      </c>
      <c r="EA3052" s="9" t="s">
        <v>1</v>
      </c>
      <c r="EB3052" s="10" t="s">
        <v>1</v>
      </c>
    </row>
    <row r="3053" spans="1:132" ht="16.5" thickTop="1" thickBot="1" x14ac:dyDescent="0.3">
      <c r="A3053" s="3">
        <f>A$2+D3053/(86400)</f>
        <v>0.5932291666666667</v>
      </c>
      <c r="B3053" s="2">
        <f>D3053/3600</f>
        <v>4.2374999999999998</v>
      </c>
      <c r="C3053" s="2">
        <f>D3053/60</f>
        <v>254.25</v>
      </c>
      <c r="D3053">
        <f>D3052+5</f>
        <v>15255</v>
      </c>
      <c r="CP3053" s="4" t="s">
        <v>1</v>
      </c>
      <c r="CQ3053" s="7" t="s">
        <v>1</v>
      </c>
      <c r="DZ3053" s="8" t="s">
        <v>1</v>
      </c>
      <c r="EA3053" s="9" t="s">
        <v>1</v>
      </c>
      <c r="EB3053" s="10" t="s">
        <v>1</v>
      </c>
    </row>
    <row r="3054" spans="1:132" ht="16.5" thickTop="1" thickBot="1" x14ac:dyDescent="0.3">
      <c r="A3054" s="3">
        <f>A$2+D3054/(86400)</f>
        <v>0.59328703703703711</v>
      </c>
      <c r="B3054" s="2">
        <f>D3054/3600</f>
        <v>4.2388888888888889</v>
      </c>
      <c r="C3054" s="2">
        <f>D3054/60</f>
        <v>254.33333333333334</v>
      </c>
      <c r="D3054">
        <f>D3053+5</f>
        <v>15260</v>
      </c>
      <c r="CP3054" s="4" t="s">
        <v>1</v>
      </c>
      <c r="CQ3054" s="7" t="s">
        <v>1</v>
      </c>
      <c r="DZ3054" s="8" t="s">
        <v>1</v>
      </c>
      <c r="EA3054" s="9" t="s">
        <v>1</v>
      </c>
      <c r="EB3054" s="10" t="s">
        <v>1</v>
      </c>
    </row>
    <row r="3055" spans="1:132" ht="16.5" thickTop="1" thickBot="1" x14ac:dyDescent="0.3">
      <c r="A3055" s="3">
        <f>A$2+D3055/(86400)</f>
        <v>0.59334490740740742</v>
      </c>
      <c r="B3055" s="2">
        <f>D3055/3600</f>
        <v>4.240277777777778</v>
      </c>
      <c r="C3055" s="2">
        <f>D3055/60</f>
        <v>254.41666666666666</v>
      </c>
      <c r="D3055">
        <f>D3054+5</f>
        <v>15265</v>
      </c>
      <c r="CP3055" s="4" t="s">
        <v>1</v>
      </c>
      <c r="CQ3055" s="7" t="s">
        <v>1</v>
      </c>
      <c r="DZ3055" s="8" t="s">
        <v>1</v>
      </c>
      <c r="EA3055" s="9" t="s">
        <v>1</v>
      </c>
      <c r="EB3055" s="10" t="s">
        <v>1</v>
      </c>
    </row>
    <row r="3056" spans="1:132" ht="16.5" thickTop="1" thickBot="1" x14ac:dyDescent="0.3">
      <c r="A3056" s="3">
        <f>A$2+D3056/(86400)</f>
        <v>0.59340277777777783</v>
      </c>
      <c r="B3056" s="2">
        <f>D3056/3600</f>
        <v>4.2416666666666663</v>
      </c>
      <c r="C3056" s="2">
        <f>D3056/60</f>
        <v>254.5</v>
      </c>
      <c r="D3056">
        <f>D3055+5</f>
        <v>15270</v>
      </c>
      <c r="CP3056" s="4" t="s">
        <v>1</v>
      </c>
      <c r="CQ3056" s="7" t="s">
        <v>1</v>
      </c>
      <c r="DZ3056" s="8" t="s">
        <v>1</v>
      </c>
      <c r="EA3056" s="9" t="s">
        <v>1</v>
      </c>
      <c r="EB3056" s="10" t="s">
        <v>1</v>
      </c>
    </row>
    <row r="3057" spans="1:132" ht="16.5" thickTop="1" thickBot="1" x14ac:dyDescent="0.3">
      <c r="A3057" s="3">
        <f>A$2+D3057/(86400)</f>
        <v>0.59346064814814814</v>
      </c>
      <c r="B3057" s="2">
        <f>D3057/3600</f>
        <v>4.2430555555555554</v>
      </c>
      <c r="C3057" s="2">
        <f>D3057/60</f>
        <v>254.58333333333334</v>
      </c>
      <c r="D3057">
        <f>D3056+5</f>
        <v>15275</v>
      </c>
      <c r="CP3057" s="4" t="s">
        <v>1</v>
      </c>
      <c r="CQ3057" s="7" t="s">
        <v>1</v>
      </c>
      <c r="DZ3057" s="8" t="s">
        <v>1</v>
      </c>
      <c r="EA3057" s="9" t="s">
        <v>1</v>
      </c>
      <c r="EB3057" s="10" t="s">
        <v>1</v>
      </c>
    </row>
    <row r="3058" spans="1:132" ht="16.5" thickTop="1" thickBot="1" x14ac:dyDescent="0.3">
      <c r="A3058" s="3">
        <f>A$2+D3058/(86400)</f>
        <v>0.59351851851851856</v>
      </c>
      <c r="B3058" s="2">
        <f>D3058/3600</f>
        <v>4.2444444444444445</v>
      </c>
      <c r="C3058" s="2">
        <f>D3058/60</f>
        <v>254.66666666666666</v>
      </c>
      <c r="D3058">
        <f>D3057+5</f>
        <v>15280</v>
      </c>
      <c r="CP3058" s="4" t="s">
        <v>1</v>
      </c>
      <c r="CQ3058" s="7" t="s">
        <v>1</v>
      </c>
      <c r="DZ3058" s="8" t="s">
        <v>1</v>
      </c>
      <c r="EA3058" s="9" t="s">
        <v>1</v>
      </c>
      <c r="EB3058" s="10" t="s">
        <v>1</v>
      </c>
    </row>
    <row r="3059" spans="1:132" ht="16.5" thickTop="1" thickBot="1" x14ac:dyDescent="0.3">
      <c r="A3059" s="3">
        <f>A$2+D3059/(86400)</f>
        <v>0.59357638888888897</v>
      </c>
      <c r="B3059" s="2">
        <f>D3059/3600</f>
        <v>4.2458333333333336</v>
      </c>
      <c r="C3059" s="2">
        <f>D3059/60</f>
        <v>254.75</v>
      </c>
      <c r="D3059">
        <f>D3058+5</f>
        <v>15285</v>
      </c>
      <c r="CP3059" s="4" t="s">
        <v>0</v>
      </c>
      <c r="CQ3059" s="7" t="s">
        <v>1</v>
      </c>
      <c r="DZ3059" s="8" t="s">
        <v>1</v>
      </c>
      <c r="EA3059" s="9" t="s">
        <v>1</v>
      </c>
      <c r="EB3059" s="10" t="s">
        <v>1</v>
      </c>
    </row>
    <row r="3060" spans="1:132" ht="15.75" thickTop="1" x14ac:dyDescent="0.25">
      <c r="A3060" s="3">
        <f>A$2+D3060/(86400)</f>
        <v>0.59363425925925928</v>
      </c>
      <c r="B3060" s="2">
        <f>D3060/3600</f>
        <v>4.2472222222222218</v>
      </c>
      <c r="C3060" s="2">
        <f>D3060/60</f>
        <v>254.83333333333334</v>
      </c>
      <c r="D3060">
        <f>D3059+5</f>
        <v>15290</v>
      </c>
      <c r="CQ3060" s="7" t="s">
        <v>1</v>
      </c>
      <c r="DZ3060" s="8" t="s">
        <v>1</v>
      </c>
      <c r="EA3060" s="9" t="s">
        <v>1</v>
      </c>
      <c r="EB3060" s="10" t="s">
        <v>1</v>
      </c>
    </row>
    <row r="3061" spans="1:132" x14ac:dyDescent="0.25">
      <c r="A3061" s="3">
        <f>A$2+D3061/(86400)</f>
        <v>0.59369212962962958</v>
      </c>
      <c r="B3061" s="2">
        <f>D3061/3600</f>
        <v>4.2486111111111109</v>
      </c>
      <c r="C3061" s="2">
        <f>D3061/60</f>
        <v>254.91666666666666</v>
      </c>
      <c r="D3061">
        <f>D3060+5</f>
        <v>15295</v>
      </c>
      <c r="CQ3061" s="7" t="s">
        <v>1</v>
      </c>
      <c r="DZ3061" s="8" t="s">
        <v>1</v>
      </c>
      <c r="EA3061" s="9" t="s">
        <v>1</v>
      </c>
      <c r="EB3061" s="10" t="s">
        <v>1</v>
      </c>
    </row>
    <row r="3062" spans="1:132" x14ac:dyDescent="0.25">
      <c r="A3062" s="3">
        <f>A$2+D3062/(86400)</f>
        <v>0.59375</v>
      </c>
      <c r="B3062" s="2">
        <f>D3062/3600</f>
        <v>4.25</v>
      </c>
      <c r="C3062" s="2">
        <f>D3062/60</f>
        <v>255</v>
      </c>
      <c r="D3062">
        <f>D3061+5</f>
        <v>15300</v>
      </c>
      <c r="CQ3062" s="7" t="s">
        <v>1</v>
      </c>
      <c r="DZ3062" s="8" t="s">
        <v>1</v>
      </c>
      <c r="EA3062" s="9" t="s">
        <v>1</v>
      </c>
      <c r="EB3062" s="10" t="s">
        <v>1</v>
      </c>
    </row>
    <row r="3063" spans="1:132" x14ac:dyDescent="0.25">
      <c r="A3063" s="3">
        <f>A$2+D3063/(86400)</f>
        <v>0.59380787037037042</v>
      </c>
      <c r="B3063" s="2">
        <f>D3063/3600</f>
        <v>4.2513888888888891</v>
      </c>
      <c r="C3063" s="2">
        <f>D3063/60</f>
        <v>255.08333333333334</v>
      </c>
      <c r="D3063">
        <f>D3062+5</f>
        <v>15305</v>
      </c>
      <c r="CQ3063" s="7" t="s">
        <v>1</v>
      </c>
      <c r="DZ3063" s="8" t="s">
        <v>1</v>
      </c>
      <c r="EA3063" s="9" t="s">
        <v>1</v>
      </c>
      <c r="EB3063" s="10" t="s">
        <v>1</v>
      </c>
    </row>
    <row r="3064" spans="1:132" x14ac:dyDescent="0.25">
      <c r="A3064" s="3">
        <f>A$2+D3064/(86400)</f>
        <v>0.59386574074074072</v>
      </c>
      <c r="B3064" s="2">
        <f>D3064/3600</f>
        <v>4.2527777777777782</v>
      </c>
      <c r="C3064" s="2">
        <f>D3064/60</f>
        <v>255.16666666666666</v>
      </c>
      <c r="D3064">
        <f>D3063+5</f>
        <v>15310</v>
      </c>
      <c r="CQ3064" s="7" t="s">
        <v>1</v>
      </c>
      <c r="DZ3064" s="8" t="s">
        <v>1</v>
      </c>
      <c r="EA3064" s="9" t="s">
        <v>1</v>
      </c>
      <c r="EB3064" s="10" t="s">
        <v>1</v>
      </c>
    </row>
    <row r="3065" spans="1:132" x14ac:dyDescent="0.25">
      <c r="A3065" s="3">
        <f>A$2+D3065/(86400)</f>
        <v>0.59392361111111114</v>
      </c>
      <c r="B3065" s="2">
        <f>D3065/3600</f>
        <v>4.2541666666666664</v>
      </c>
      <c r="C3065" s="2">
        <f>D3065/60</f>
        <v>255.25</v>
      </c>
      <c r="D3065">
        <f>D3064+5</f>
        <v>15315</v>
      </c>
      <c r="CQ3065" s="7" t="s">
        <v>1</v>
      </c>
      <c r="DZ3065" s="8" t="s">
        <v>1</v>
      </c>
      <c r="EA3065" s="9" t="s">
        <v>1</v>
      </c>
      <c r="EB3065" s="10" t="s">
        <v>1</v>
      </c>
    </row>
    <row r="3066" spans="1:132" x14ac:dyDescent="0.25">
      <c r="A3066" s="3">
        <f>A$2+D3066/(86400)</f>
        <v>0.59398148148148144</v>
      </c>
      <c r="B3066" s="2">
        <f>D3066/3600</f>
        <v>4.2555555555555555</v>
      </c>
      <c r="C3066" s="2">
        <f>D3066/60</f>
        <v>255.33333333333334</v>
      </c>
      <c r="D3066">
        <f>D3065+5</f>
        <v>15320</v>
      </c>
      <c r="CQ3066" s="7" t="s">
        <v>1</v>
      </c>
      <c r="DZ3066" s="8" t="s">
        <v>1</v>
      </c>
      <c r="EA3066" s="9" t="s">
        <v>1</v>
      </c>
      <c r="EB3066" s="10" t="s">
        <v>1</v>
      </c>
    </row>
    <row r="3067" spans="1:132" x14ac:dyDescent="0.25">
      <c r="A3067" s="3">
        <f>A$2+D3067/(86400)</f>
        <v>0.59403935185185186</v>
      </c>
      <c r="B3067" s="2">
        <f>D3067/3600</f>
        <v>4.2569444444444446</v>
      </c>
      <c r="C3067" s="2">
        <f>D3067/60</f>
        <v>255.41666666666666</v>
      </c>
      <c r="D3067">
        <f>D3066+5</f>
        <v>15325</v>
      </c>
      <c r="CQ3067" s="7" t="s">
        <v>1</v>
      </c>
      <c r="DZ3067" s="8" t="s">
        <v>1</v>
      </c>
      <c r="EA3067" s="9" t="s">
        <v>1</v>
      </c>
      <c r="EB3067" s="10" t="s">
        <v>1</v>
      </c>
    </row>
    <row r="3068" spans="1:132" x14ac:dyDescent="0.25">
      <c r="A3068" s="3">
        <f>A$2+D3068/(86400)</f>
        <v>0.59409722222222228</v>
      </c>
      <c r="B3068" s="2">
        <f>D3068/3600</f>
        <v>4.2583333333333337</v>
      </c>
      <c r="C3068" s="2">
        <f>D3068/60</f>
        <v>255.5</v>
      </c>
      <c r="D3068">
        <f>D3067+5</f>
        <v>15330</v>
      </c>
      <c r="CQ3068" s="7" t="s">
        <v>1</v>
      </c>
      <c r="DZ3068" s="8" t="s">
        <v>1</v>
      </c>
      <c r="EA3068" s="9" t="s">
        <v>1</v>
      </c>
      <c r="EB3068" s="10" t="s">
        <v>1</v>
      </c>
    </row>
    <row r="3069" spans="1:132" x14ac:dyDescent="0.25">
      <c r="A3069" s="3">
        <f>A$2+D3069/(86400)</f>
        <v>0.59415509259259258</v>
      </c>
      <c r="B3069" s="2">
        <f>D3069/3600</f>
        <v>4.259722222222222</v>
      </c>
      <c r="C3069" s="2">
        <f>D3069/60</f>
        <v>255.58333333333334</v>
      </c>
      <c r="D3069">
        <f>D3068+5</f>
        <v>15335</v>
      </c>
      <c r="CQ3069" s="7" t="s">
        <v>1</v>
      </c>
      <c r="DZ3069" s="8" t="s">
        <v>1</v>
      </c>
      <c r="EA3069" s="9" t="s">
        <v>1</v>
      </c>
      <c r="EB3069" s="10" t="s">
        <v>1</v>
      </c>
    </row>
    <row r="3070" spans="1:132" x14ac:dyDescent="0.25">
      <c r="A3070" s="3">
        <f>A$2+D3070/(86400)</f>
        <v>0.594212962962963</v>
      </c>
      <c r="B3070" s="2">
        <f>D3070/3600</f>
        <v>4.2611111111111111</v>
      </c>
      <c r="C3070" s="2">
        <f>D3070/60</f>
        <v>255.66666666666666</v>
      </c>
      <c r="D3070">
        <f>D3069+5</f>
        <v>15340</v>
      </c>
      <c r="CQ3070" s="7" t="s">
        <v>1</v>
      </c>
      <c r="DZ3070" s="8" t="s">
        <v>1</v>
      </c>
      <c r="EA3070" s="9" t="s">
        <v>1</v>
      </c>
      <c r="EB3070" s="10" t="s">
        <v>1</v>
      </c>
    </row>
    <row r="3071" spans="1:132" x14ac:dyDescent="0.25">
      <c r="A3071" s="3">
        <f>A$2+D3071/(86400)</f>
        <v>0.5942708333333333</v>
      </c>
      <c r="B3071" s="2">
        <f>D3071/3600</f>
        <v>4.2625000000000002</v>
      </c>
      <c r="C3071" s="2">
        <f>D3071/60</f>
        <v>255.75</v>
      </c>
      <c r="D3071">
        <f>D3070+5</f>
        <v>15345</v>
      </c>
      <c r="CQ3071" s="7" t="s">
        <v>1</v>
      </c>
      <c r="DZ3071" s="8" t="s">
        <v>5</v>
      </c>
      <c r="EA3071" s="9" t="s">
        <v>7</v>
      </c>
      <c r="EB3071" s="10" t="s">
        <v>1</v>
      </c>
    </row>
    <row r="3072" spans="1:132" x14ac:dyDescent="0.25">
      <c r="A3072" s="3">
        <f>A$2+D3072/(86400)</f>
        <v>0.59432870370370372</v>
      </c>
      <c r="B3072" s="2">
        <f>D3072/3600</f>
        <v>4.2638888888888893</v>
      </c>
      <c r="C3072" s="2">
        <f>D3072/60</f>
        <v>255.83333333333334</v>
      </c>
      <c r="D3072">
        <f>D3071+5</f>
        <v>15350</v>
      </c>
      <c r="CQ3072" s="7" t="s">
        <v>1</v>
      </c>
      <c r="EA3072" s="8" t="s">
        <v>6</v>
      </c>
      <c r="EB3072" s="10" t="s">
        <v>1</v>
      </c>
    </row>
    <row r="3073" spans="1:133" x14ac:dyDescent="0.25">
      <c r="A3073" s="3">
        <f>A$2+D3073/(86400)</f>
        <v>0.59438657407407414</v>
      </c>
      <c r="B3073" s="2">
        <f>D3073/3600</f>
        <v>4.2652777777777775</v>
      </c>
      <c r="C3073" s="2">
        <f>D3073/60</f>
        <v>255.91666666666666</v>
      </c>
      <c r="D3073">
        <f>D3072+5</f>
        <v>15355</v>
      </c>
      <c r="CQ3073" s="7" t="s">
        <v>1</v>
      </c>
      <c r="EA3073" s="8" t="s">
        <v>1</v>
      </c>
      <c r="EB3073" s="10" t="s">
        <v>1</v>
      </c>
    </row>
    <row r="3074" spans="1:133" ht="15.75" thickBot="1" x14ac:dyDescent="0.3">
      <c r="A3074" s="3">
        <f>A$2+D3074/(86400)</f>
        <v>0.59444444444444444</v>
      </c>
      <c r="B3074" s="2">
        <f>D3074/3600</f>
        <v>4.2666666666666666</v>
      </c>
      <c r="C3074" s="2">
        <f>D3074/60</f>
        <v>256</v>
      </c>
      <c r="D3074">
        <f>D3073+5</f>
        <v>15360</v>
      </c>
      <c r="CQ3074" s="7" t="s">
        <v>3</v>
      </c>
      <c r="EA3074" s="8" t="s">
        <v>1</v>
      </c>
      <c r="EB3074" s="10" t="s">
        <v>9</v>
      </c>
    </row>
    <row r="3075" spans="1:133" ht="16.5" thickTop="1" thickBot="1" x14ac:dyDescent="0.3">
      <c r="A3075" s="3">
        <f>A$2+D3075/(86400)</f>
        <v>0.59450231481481486</v>
      </c>
      <c r="B3075" s="2">
        <f>D3075/3600</f>
        <v>4.2680555555555557</v>
      </c>
      <c r="C3075" s="2">
        <f>D3075/60</f>
        <v>256.08333333333331</v>
      </c>
      <c r="D3075">
        <f>D3074+5</f>
        <v>15365</v>
      </c>
      <c r="CQ3075" s="4" t="s">
        <v>2</v>
      </c>
      <c r="CR3075" s="7" t="s">
        <v>4</v>
      </c>
      <c r="EA3075" s="8" t="s">
        <v>1</v>
      </c>
      <c r="EB3075" s="9" t="s">
        <v>8</v>
      </c>
      <c r="EC3075" s="10" t="s">
        <v>10</v>
      </c>
    </row>
    <row r="3076" spans="1:133" ht="16.5" thickTop="1" thickBot="1" x14ac:dyDescent="0.3">
      <c r="A3076" s="3">
        <f>A$2+D3076/(86400)</f>
        <v>0.59456018518518516</v>
      </c>
      <c r="B3076" s="2">
        <f>D3076/3600</f>
        <v>4.2694444444444448</v>
      </c>
      <c r="C3076" s="2">
        <f>D3076/60</f>
        <v>256.16666666666669</v>
      </c>
      <c r="D3076">
        <f>D3075+5</f>
        <v>15370</v>
      </c>
      <c r="CQ3076" s="4" t="s">
        <v>1</v>
      </c>
      <c r="CR3076" s="7" t="s">
        <v>1</v>
      </c>
      <c r="EA3076" s="8" t="s">
        <v>1</v>
      </c>
      <c r="EB3076" s="9" t="s">
        <v>1</v>
      </c>
      <c r="EC3076" s="10" t="s">
        <v>1</v>
      </c>
    </row>
    <row r="3077" spans="1:133" ht="16.5" thickTop="1" thickBot="1" x14ac:dyDescent="0.3">
      <c r="A3077" s="3">
        <f>A$2+D3077/(86400)</f>
        <v>0.59461805555555558</v>
      </c>
      <c r="B3077" s="2">
        <f>D3077/3600</f>
        <v>4.270833333333333</v>
      </c>
      <c r="C3077" s="2">
        <f>D3077/60</f>
        <v>256.25</v>
      </c>
      <c r="D3077">
        <f>D3076+5</f>
        <v>15375</v>
      </c>
      <c r="CQ3077" s="4" t="s">
        <v>1</v>
      </c>
      <c r="CR3077" s="7" t="s">
        <v>1</v>
      </c>
      <c r="EA3077" s="8" t="s">
        <v>1</v>
      </c>
      <c r="EB3077" s="9" t="s">
        <v>1</v>
      </c>
      <c r="EC3077" s="10" t="s">
        <v>1</v>
      </c>
    </row>
    <row r="3078" spans="1:133" ht="16.5" thickTop="1" thickBot="1" x14ac:dyDescent="0.3">
      <c r="A3078" s="3">
        <f>A$2+D3078/(86400)</f>
        <v>0.594675925925926</v>
      </c>
      <c r="B3078" s="2">
        <f>D3078/3600</f>
        <v>4.2722222222222221</v>
      </c>
      <c r="C3078" s="2">
        <f>D3078/60</f>
        <v>256.33333333333331</v>
      </c>
      <c r="D3078">
        <f>D3077+5</f>
        <v>15380</v>
      </c>
      <c r="CQ3078" s="4" t="s">
        <v>1</v>
      </c>
      <c r="CR3078" s="7" t="s">
        <v>1</v>
      </c>
      <c r="EA3078" s="8" t="s">
        <v>1</v>
      </c>
      <c r="EB3078" s="9" t="s">
        <v>1</v>
      </c>
      <c r="EC3078" s="10" t="s">
        <v>1</v>
      </c>
    </row>
    <row r="3079" spans="1:133" ht="16.5" thickTop="1" thickBot="1" x14ac:dyDescent="0.3">
      <c r="A3079" s="3">
        <f>A$2+D3079/(86400)</f>
        <v>0.5947337962962963</v>
      </c>
      <c r="B3079" s="2">
        <f>D3079/3600</f>
        <v>4.2736111111111112</v>
      </c>
      <c r="C3079" s="2">
        <f>D3079/60</f>
        <v>256.41666666666669</v>
      </c>
      <c r="D3079">
        <f>D3078+5</f>
        <v>15385</v>
      </c>
      <c r="CQ3079" s="4" t="s">
        <v>1</v>
      </c>
      <c r="CR3079" s="7" t="s">
        <v>1</v>
      </c>
      <c r="EA3079" s="8" t="s">
        <v>1</v>
      </c>
      <c r="EB3079" s="9" t="s">
        <v>1</v>
      </c>
      <c r="EC3079" s="10" t="s">
        <v>1</v>
      </c>
    </row>
    <row r="3080" spans="1:133" ht="16.5" thickTop="1" thickBot="1" x14ac:dyDescent="0.3">
      <c r="A3080" s="3">
        <f>A$2+D3080/(86400)</f>
        <v>0.59479166666666672</v>
      </c>
      <c r="B3080" s="2">
        <f>D3080/3600</f>
        <v>4.2750000000000004</v>
      </c>
      <c r="C3080" s="2">
        <f>D3080/60</f>
        <v>256.5</v>
      </c>
      <c r="D3080">
        <f>D3079+5</f>
        <v>15390</v>
      </c>
      <c r="CQ3080" s="4" t="s">
        <v>1</v>
      </c>
      <c r="CR3080" s="7" t="s">
        <v>1</v>
      </c>
      <c r="EA3080" s="8" t="s">
        <v>1</v>
      </c>
      <c r="EB3080" s="9" t="s">
        <v>1</v>
      </c>
      <c r="EC3080" s="10" t="s">
        <v>1</v>
      </c>
    </row>
    <row r="3081" spans="1:133" ht="16.5" thickTop="1" thickBot="1" x14ac:dyDescent="0.3">
      <c r="A3081" s="3">
        <f>A$2+D3081/(86400)</f>
        <v>0.59484953703703702</v>
      </c>
      <c r="B3081" s="2">
        <f>D3081/3600</f>
        <v>4.2763888888888886</v>
      </c>
      <c r="C3081" s="2">
        <f>D3081/60</f>
        <v>256.58333333333331</v>
      </c>
      <c r="D3081">
        <f>D3080+5</f>
        <v>15395</v>
      </c>
      <c r="CQ3081" s="4" t="s">
        <v>1</v>
      </c>
      <c r="CR3081" s="7" t="s">
        <v>1</v>
      </c>
      <c r="EA3081" s="8" t="s">
        <v>1</v>
      </c>
      <c r="EB3081" s="9" t="s">
        <v>1</v>
      </c>
      <c r="EC3081" s="10" t="s">
        <v>1</v>
      </c>
    </row>
    <row r="3082" spans="1:133" ht="16.5" thickTop="1" thickBot="1" x14ac:dyDescent="0.3">
      <c r="A3082" s="3">
        <f>A$2+D3082/(86400)</f>
        <v>0.59490740740740744</v>
      </c>
      <c r="B3082" s="2">
        <f>D3082/3600</f>
        <v>4.2777777777777777</v>
      </c>
      <c r="C3082" s="2">
        <f>D3082/60</f>
        <v>256.66666666666669</v>
      </c>
      <c r="D3082">
        <f>D3081+5</f>
        <v>15400</v>
      </c>
      <c r="CQ3082" s="4" t="s">
        <v>1</v>
      </c>
      <c r="CR3082" s="7" t="s">
        <v>1</v>
      </c>
      <c r="EA3082" s="8" t="s">
        <v>1</v>
      </c>
      <c r="EB3082" s="9" t="s">
        <v>1</v>
      </c>
      <c r="EC3082" s="10" t="s">
        <v>1</v>
      </c>
    </row>
    <row r="3083" spans="1:133" ht="16.5" thickTop="1" thickBot="1" x14ac:dyDescent="0.3">
      <c r="A3083" s="3">
        <f>A$2+D3083/(86400)</f>
        <v>0.59496527777777786</v>
      </c>
      <c r="B3083" s="2">
        <f>D3083/3600</f>
        <v>4.2791666666666668</v>
      </c>
      <c r="C3083" s="2">
        <f>D3083/60</f>
        <v>256.75</v>
      </c>
      <c r="D3083">
        <f>D3082+5</f>
        <v>15405</v>
      </c>
      <c r="CQ3083" s="4" t="s">
        <v>1</v>
      </c>
      <c r="CR3083" s="7" t="s">
        <v>1</v>
      </c>
      <c r="EA3083" s="8" t="s">
        <v>1</v>
      </c>
      <c r="EB3083" s="9" t="s">
        <v>1</v>
      </c>
      <c r="EC3083" s="10" t="s">
        <v>1</v>
      </c>
    </row>
    <row r="3084" spans="1:133" ht="16.5" thickTop="1" thickBot="1" x14ac:dyDescent="0.3">
      <c r="A3084" s="3">
        <f>A$2+D3084/(86400)</f>
        <v>0.59502314814814816</v>
      </c>
      <c r="B3084" s="2">
        <f>D3084/3600</f>
        <v>4.2805555555555559</v>
      </c>
      <c r="C3084" s="2">
        <f>D3084/60</f>
        <v>256.83333333333331</v>
      </c>
      <c r="D3084">
        <f>D3083+5</f>
        <v>15410</v>
      </c>
      <c r="CQ3084" s="4" t="s">
        <v>1</v>
      </c>
      <c r="CR3084" s="7" t="s">
        <v>1</v>
      </c>
      <c r="EA3084" s="8" t="s">
        <v>1</v>
      </c>
      <c r="EB3084" s="9" t="s">
        <v>1</v>
      </c>
      <c r="EC3084" s="10" t="s">
        <v>1</v>
      </c>
    </row>
    <row r="3085" spans="1:133" ht="16.5" thickTop="1" thickBot="1" x14ac:dyDescent="0.3">
      <c r="A3085" s="3">
        <f>A$2+D3085/(86400)</f>
        <v>0.59508101851851858</v>
      </c>
      <c r="B3085" s="2">
        <f>D3085/3600</f>
        <v>4.2819444444444441</v>
      </c>
      <c r="C3085" s="2">
        <f>D3085/60</f>
        <v>256.91666666666669</v>
      </c>
      <c r="D3085">
        <f>D3084+5</f>
        <v>15415</v>
      </c>
      <c r="CQ3085" s="4" t="s">
        <v>1</v>
      </c>
      <c r="CR3085" s="7" t="s">
        <v>1</v>
      </c>
      <c r="EA3085" s="8" t="s">
        <v>1</v>
      </c>
      <c r="EB3085" s="9" t="s">
        <v>1</v>
      </c>
      <c r="EC3085" s="10" t="s">
        <v>1</v>
      </c>
    </row>
    <row r="3086" spans="1:133" ht="16.5" thickTop="1" thickBot="1" x14ac:dyDescent="0.3">
      <c r="A3086" s="3">
        <f>A$2+D3086/(86400)</f>
        <v>0.59513888888888888</v>
      </c>
      <c r="B3086" s="2">
        <f>D3086/3600</f>
        <v>4.2833333333333332</v>
      </c>
      <c r="C3086" s="2">
        <f>D3086/60</f>
        <v>257</v>
      </c>
      <c r="D3086">
        <f>D3085+5</f>
        <v>15420</v>
      </c>
      <c r="CQ3086" s="4" t="s">
        <v>1</v>
      </c>
      <c r="CR3086" s="7" t="s">
        <v>1</v>
      </c>
      <c r="EA3086" s="8" t="s">
        <v>1</v>
      </c>
      <c r="EB3086" s="9" t="s">
        <v>1</v>
      </c>
      <c r="EC3086" s="10" t="s">
        <v>1</v>
      </c>
    </row>
    <row r="3087" spans="1:133" ht="16.5" thickTop="1" thickBot="1" x14ac:dyDescent="0.3">
      <c r="A3087" s="3">
        <f>A$2+D3087/(86400)</f>
        <v>0.5951967592592593</v>
      </c>
      <c r="B3087" s="2">
        <f>D3087/3600</f>
        <v>4.2847222222222223</v>
      </c>
      <c r="C3087" s="2">
        <f>D3087/60</f>
        <v>257.08333333333331</v>
      </c>
      <c r="D3087">
        <f>D3086+5</f>
        <v>15425</v>
      </c>
      <c r="CQ3087" s="4" t="s">
        <v>1</v>
      </c>
      <c r="CR3087" s="7" t="s">
        <v>1</v>
      </c>
      <c r="EA3087" s="8" t="s">
        <v>1</v>
      </c>
      <c r="EB3087" s="9" t="s">
        <v>1</v>
      </c>
      <c r="EC3087" s="10" t="s">
        <v>1</v>
      </c>
    </row>
    <row r="3088" spans="1:133" ht="16.5" thickTop="1" thickBot="1" x14ac:dyDescent="0.3">
      <c r="A3088" s="3">
        <f>A$2+D3088/(86400)</f>
        <v>0.59525462962962972</v>
      </c>
      <c r="B3088" s="2">
        <f>D3088/3600</f>
        <v>4.2861111111111114</v>
      </c>
      <c r="C3088" s="2">
        <f>D3088/60</f>
        <v>257.16666666666669</v>
      </c>
      <c r="D3088">
        <f>D3087+5</f>
        <v>15430</v>
      </c>
      <c r="CQ3088" s="4" t="s">
        <v>1</v>
      </c>
      <c r="CR3088" s="7" t="s">
        <v>1</v>
      </c>
      <c r="EA3088" s="8" t="s">
        <v>1</v>
      </c>
      <c r="EB3088" s="9" t="s">
        <v>1</v>
      </c>
      <c r="EC3088" s="10" t="s">
        <v>1</v>
      </c>
    </row>
    <row r="3089" spans="1:134" ht="16.5" thickTop="1" thickBot="1" x14ac:dyDescent="0.3">
      <c r="A3089" s="3">
        <f>A$2+D3089/(86400)</f>
        <v>0.59531250000000002</v>
      </c>
      <c r="B3089" s="2">
        <f>D3089/3600</f>
        <v>4.2874999999999996</v>
      </c>
      <c r="C3089" s="2">
        <f>D3089/60</f>
        <v>257.25</v>
      </c>
      <c r="D3089">
        <f>D3088+5</f>
        <v>15435</v>
      </c>
      <c r="CQ3089" s="4" t="s">
        <v>1</v>
      </c>
      <c r="CR3089" s="7" t="s">
        <v>1</v>
      </c>
      <c r="EA3089" s="8" t="s">
        <v>1</v>
      </c>
      <c r="EB3089" s="9" t="s">
        <v>1</v>
      </c>
      <c r="EC3089" s="10" t="s">
        <v>1</v>
      </c>
    </row>
    <row r="3090" spans="1:134" ht="16.5" thickTop="1" thickBot="1" x14ac:dyDescent="0.3">
      <c r="A3090" s="3">
        <f>A$2+D3090/(86400)</f>
        <v>0.59537037037037033</v>
      </c>
      <c r="B3090" s="2">
        <f>D3090/3600</f>
        <v>4.2888888888888888</v>
      </c>
      <c r="C3090" s="2">
        <f>D3090/60</f>
        <v>257.33333333333331</v>
      </c>
      <c r="D3090">
        <f>D3089+5</f>
        <v>15440</v>
      </c>
      <c r="CQ3090" s="4" t="s">
        <v>1</v>
      </c>
      <c r="CR3090" s="7" t="s">
        <v>1</v>
      </c>
      <c r="EA3090" s="8" t="s">
        <v>1</v>
      </c>
      <c r="EB3090" s="9" t="s">
        <v>1</v>
      </c>
      <c r="EC3090" s="10" t="s">
        <v>1</v>
      </c>
    </row>
    <row r="3091" spans="1:134" ht="16.5" thickTop="1" thickBot="1" x14ac:dyDescent="0.3">
      <c r="A3091" s="3">
        <f>A$2+D3091/(86400)</f>
        <v>0.59542824074074074</v>
      </c>
      <c r="B3091" s="2">
        <f>D3091/3600</f>
        <v>4.2902777777777779</v>
      </c>
      <c r="C3091" s="2">
        <f>D3091/60</f>
        <v>257.41666666666669</v>
      </c>
      <c r="D3091">
        <f>D3090+5</f>
        <v>15445</v>
      </c>
      <c r="CQ3091" s="4" t="s">
        <v>1</v>
      </c>
      <c r="CR3091" s="7" t="s">
        <v>1</v>
      </c>
      <c r="EA3091" s="8" t="s">
        <v>1</v>
      </c>
      <c r="EB3091" s="9" t="s">
        <v>1</v>
      </c>
      <c r="EC3091" s="10" t="s">
        <v>1</v>
      </c>
    </row>
    <row r="3092" spans="1:134" ht="16.5" thickTop="1" thickBot="1" x14ac:dyDescent="0.3">
      <c r="A3092" s="3">
        <f>A$2+D3092/(86400)</f>
        <v>0.59548611111111116</v>
      </c>
      <c r="B3092" s="2">
        <f>D3092/3600</f>
        <v>4.291666666666667</v>
      </c>
      <c r="C3092" s="2">
        <f>D3092/60</f>
        <v>257.5</v>
      </c>
      <c r="D3092">
        <f>D3091+5</f>
        <v>15450</v>
      </c>
      <c r="CQ3092" s="4" t="s">
        <v>0</v>
      </c>
      <c r="CR3092" s="7" t="s">
        <v>1</v>
      </c>
      <c r="EA3092" s="8" t="s">
        <v>1</v>
      </c>
      <c r="EB3092" s="9" t="s">
        <v>1</v>
      </c>
      <c r="EC3092" s="10" t="s">
        <v>1</v>
      </c>
    </row>
    <row r="3093" spans="1:134" ht="15.75" thickTop="1" x14ac:dyDescent="0.25">
      <c r="A3093" s="3">
        <f>A$2+D3093/(86400)</f>
        <v>0.59554398148148147</v>
      </c>
      <c r="B3093" s="2">
        <f>D3093/3600</f>
        <v>4.2930555555555552</v>
      </c>
      <c r="C3093" s="2">
        <f>D3093/60</f>
        <v>257.58333333333331</v>
      </c>
      <c r="D3093">
        <f>D3092+5</f>
        <v>15455</v>
      </c>
      <c r="CR3093" s="7" t="s">
        <v>1</v>
      </c>
      <c r="EA3093" s="8" t="s">
        <v>1</v>
      </c>
      <c r="EB3093" s="9" t="s">
        <v>1</v>
      </c>
      <c r="EC3093" s="10" t="s">
        <v>1</v>
      </c>
    </row>
    <row r="3094" spans="1:134" x14ac:dyDescent="0.25">
      <c r="A3094" s="3">
        <f>A$2+D3094/(86400)</f>
        <v>0.59560185185185188</v>
      </c>
      <c r="B3094" s="2">
        <f>D3094/3600</f>
        <v>4.2944444444444443</v>
      </c>
      <c r="C3094" s="2">
        <f>D3094/60</f>
        <v>257.66666666666669</v>
      </c>
      <c r="D3094">
        <f>D3093+5</f>
        <v>15460</v>
      </c>
      <c r="CR3094" s="7" t="s">
        <v>1</v>
      </c>
      <c r="EA3094" s="8" t="s">
        <v>1</v>
      </c>
      <c r="EB3094" s="9" t="s">
        <v>1</v>
      </c>
      <c r="EC3094" s="10" t="s">
        <v>1</v>
      </c>
    </row>
    <row r="3095" spans="1:134" x14ac:dyDescent="0.25">
      <c r="A3095" s="3">
        <f>A$2+D3095/(86400)</f>
        <v>0.59565972222222219</v>
      </c>
      <c r="B3095" s="2">
        <f>D3095/3600</f>
        <v>4.2958333333333334</v>
      </c>
      <c r="C3095" s="2">
        <f>D3095/60</f>
        <v>257.75</v>
      </c>
      <c r="D3095">
        <f>D3094+5</f>
        <v>15465</v>
      </c>
      <c r="CR3095" s="7" t="s">
        <v>1</v>
      </c>
      <c r="EA3095" s="8" t="s">
        <v>5</v>
      </c>
      <c r="EB3095" s="9" t="s">
        <v>7</v>
      </c>
      <c r="EC3095" s="10" t="s">
        <v>1</v>
      </c>
    </row>
    <row r="3096" spans="1:134" x14ac:dyDescent="0.25">
      <c r="A3096" s="3">
        <f>A$2+D3096/(86400)</f>
        <v>0.5957175925925926</v>
      </c>
      <c r="B3096" s="2">
        <f>D3096/3600</f>
        <v>4.2972222222222225</v>
      </c>
      <c r="C3096" s="2">
        <f>D3096/60</f>
        <v>257.83333333333331</v>
      </c>
      <c r="D3096">
        <f>D3095+5</f>
        <v>15470</v>
      </c>
      <c r="CR3096" s="7" t="s">
        <v>1</v>
      </c>
      <c r="EB3096" s="8" t="s">
        <v>6</v>
      </c>
      <c r="EC3096" s="10" t="s">
        <v>1</v>
      </c>
    </row>
    <row r="3097" spans="1:134" x14ac:dyDescent="0.25">
      <c r="A3097" s="3">
        <f>A$2+D3097/(86400)</f>
        <v>0.59577546296296302</v>
      </c>
      <c r="B3097" s="2">
        <f>D3097/3600</f>
        <v>4.2986111111111107</v>
      </c>
      <c r="C3097" s="2">
        <f>D3097/60</f>
        <v>257.91666666666669</v>
      </c>
      <c r="D3097">
        <f>D3096+5</f>
        <v>15475</v>
      </c>
      <c r="CR3097" s="7" t="s">
        <v>1</v>
      </c>
      <c r="EB3097" s="8" t="s">
        <v>1</v>
      </c>
      <c r="EC3097" s="10" t="s">
        <v>1</v>
      </c>
    </row>
    <row r="3098" spans="1:134" x14ac:dyDescent="0.25">
      <c r="A3098" s="3">
        <f>A$2+D3098/(86400)</f>
        <v>0.59583333333333333</v>
      </c>
      <c r="B3098" s="2">
        <f>D3098/3600</f>
        <v>4.3</v>
      </c>
      <c r="C3098" s="2">
        <f>D3098/60</f>
        <v>258</v>
      </c>
      <c r="D3098">
        <f>D3097+5</f>
        <v>15480</v>
      </c>
      <c r="CR3098" s="7" t="s">
        <v>1</v>
      </c>
      <c r="EB3098" s="8" t="s">
        <v>1</v>
      </c>
      <c r="EC3098" s="10" t="s">
        <v>9</v>
      </c>
    </row>
    <row r="3099" spans="1:134" x14ac:dyDescent="0.25">
      <c r="A3099" s="3">
        <f>A$2+D3099/(86400)</f>
        <v>0.59589120370370374</v>
      </c>
      <c r="B3099" s="2">
        <f>D3099/3600</f>
        <v>4.3013888888888889</v>
      </c>
      <c r="C3099" s="2">
        <f>D3099/60</f>
        <v>258.08333333333331</v>
      </c>
      <c r="D3099">
        <f>D3098+5</f>
        <v>15485</v>
      </c>
      <c r="CR3099" s="7" t="s">
        <v>1</v>
      </c>
      <c r="EB3099" s="8" t="s">
        <v>1</v>
      </c>
      <c r="EC3099" s="9" t="s">
        <v>8</v>
      </c>
      <c r="ED3099" s="10" t="s">
        <v>10</v>
      </c>
    </row>
    <row r="3100" spans="1:134" x14ac:dyDescent="0.25">
      <c r="A3100" s="3">
        <f>A$2+D3100/(86400)</f>
        <v>0.59594907407407405</v>
      </c>
      <c r="B3100" s="2">
        <f>D3100/3600</f>
        <v>4.302777777777778</v>
      </c>
      <c r="C3100" s="2">
        <f>D3100/60</f>
        <v>258.16666666666669</v>
      </c>
      <c r="D3100">
        <f>D3099+5</f>
        <v>15490</v>
      </c>
      <c r="CR3100" s="7" t="s">
        <v>1</v>
      </c>
      <c r="EB3100" s="8" t="s">
        <v>1</v>
      </c>
      <c r="EC3100" s="9" t="s">
        <v>1</v>
      </c>
      <c r="ED3100" s="10" t="s">
        <v>1</v>
      </c>
    </row>
    <row r="3101" spans="1:134" x14ac:dyDescent="0.25">
      <c r="A3101" s="3">
        <f>A$2+D3101/(86400)</f>
        <v>0.59600694444444446</v>
      </c>
      <c r="B3101" s="2">
        <f>D3101/3600</f>
        <v>4.3041666666666663</v>
      </c>
      <c r="C3101" s="2">
        <f>D3101/60</f>
        <v>258.25</v>
      </c>
      <c r="D3101">
        <f>D3100+5</f>
        <v>15495</v>
      </c>
      <c r="CR3101" s="7" t="s">
        <v>1</v>
      </c>
      <c r="EB3101" s="8" t="s">
        <v>1</v>
      </c>
      <c r="EC3101" s="9" t="s">
        <v>1</v>
      </c>
      <c r="ED3101" s="10" t="s">
        <v>1</v>
      </c>
    </row>
    <row r="3102" spans="1:134" x14ac:dyDescent="0.25">
      <c r="A3102" s="3">
        <f>A$2+D3102/(86400)</f>
        <v>0.59606481481481488</v>
      </c>
      <c r="B3102" s="2">
        <f>D3102/3600</f>
        <v>4.3055555555555554</v>
      </c>
      <c r="C3102" s="2">
        <f>D3102/60</f>
        <v>258.33333333333331</v>
      </c>
      <c r="D3102">
        <f>D3101+5</f>
        <v>15500</v>
      </c>
      <c r="CR3102" s="7" t="s">
        <v>1</v>
      </c>
      <c r="EB3102" s="8" t="s">
        <v>1</v>
      </c>
      <c r="EC3102" s="9" t="s">
        <v>1</v>
      </c>
      <c r="ED3102" s="10" t="s">
        <v>1</v>
      </c>
    </row>
    <row r="3103" spans="1:134" x14ac:dyDescent="0.25">
      <c r="A3103" s="3">
        <f>A$2+D3103/(86400)</f>
        <v>0.59612268518518519</v>
      </c>
      <c r="B3103" s="2">
        <f>D3103/3600</f>
        <v>4.3069444444444445</v>
      </c>
      <c r="C3103" s="2">
        <f>D3103/60</f>
        <v>258.41666666666669</v>
      </c>
      <c r="D3103">
        <f>D3102+5</f>
        <v>15505</v>
      </c>
      <c r="CR3103" s="7" t="s">
        <v>1</v>
      </c>
      <c r="EB3103" s="8" t="s">
        <v>1</v>
      </c>
      <c r="EC3103" s="9" t="s">
        <v>1</v>
      </c>
      <c r="ED3103" s="10" t="s">
        <v>1</v>
      </c>
    </row>
    <row r="3104" spans="1:134" x14ac:dyDescent="0.25">
      <c r="A3104" s="3">
        <f>A$2+D3104/(86400)</f>
        <v>0.5961805555555556</v>
      </c>
      <c r="B3104" s="2">
        <f>D3104/3600</f>
        <v>4.3083333333333336</v>
      </c>
      <c r="C3104" s="2">
        <f>D3104/60</f>
        <v>258.5</v>
      </c>
      <c r="D3104">
        <f>D3103+5</f>
        <v>15510</v>
      </c>
      <c r="CR3104" s="7" t="s">
        <v>1</v>
      </c>
      <c r="EB3104" s="8" t="s">
        <v>1</v>
      </c>
      <c r="EC3104" s="9" t="s">
        <v>1</v>
      </c>
      <c r="ED3104" s="10" t="s">
        <v>1</v>
      </c>
    </row>
    <row r="3105" spans="1:134" x14ac:dyDescent="0.25">
      <c r="A3105" s="3">
        <f>A$2+D3105/(86400)</f>
        <v>0.59623842592592591</v>
      </c>
      <c r="B3105" s="2">
        <f>D3105/3600</f>
        <v>4.3097222222222218</v>
      </c>
      <c r="C3105" s="2">
        <f>D3105/60</f>
        <v>258.58333333333331</v>
      </c>
      <c r="D3105">
        <f>D3104+5</f>
        <v>15515</v>
      </c>
      <c r="CR3105" s="7" t="s">
        <v>1</v>
      </c>
      <c r="EB3105" s="8" t="s">
        <v>1</v>
      </c>
      <c r="EC3105" s="9" t="s">
        <v>1</v>
      </c>
      <c r="ED3105" s="10" t="s">
        <v>1</v>
      </c>
    </row>
    <row r="3106" spans="1:134" x14ac:dyDescent="0.25">
      <c r="A3106" s="3">
        <f>A$2+D3106/(86400)</f>
        <v>0.59629629629629632</v>
      </c>
      <c r="B3106" s="2">
        <f>D3106/3600</f>
        <v>4.3111111111111109</v>
      </c>
      <c r="C3106" s="2">
        <f>D3106/60</f>
        <v>258.66666666666669</v>
      </c>
      <c r="D3106">
        <f>D3105+5</f>
        <v>15520</v>
      </c>
      <c r="CR3106" s="7" t="s">
        <v>1</v>
      </c>
      <c r="EB3106" s="8" t="s">
        <v>1</v>
      </c>
      <c r="EC3106" s="9" t="s">
        <v>1</v>
      </c>
      <c r="ED3106" s="10" t="s">
        <v>1</v>
      </c>
    </row>
    <row r="3107" spans="1:134" ht="15.75" thickBot="1" x14ac:dyDescent="0.3">
      <c r="A3107" s="3">
        <f>A$2+D3107/(86400)</f>
        <v>0.59635416666666674</v>
      </c>
      <c r="B3107" s="2">
        <f>D3107/3600</f>
        <v>4.3125</v>
      </c>
      <c r="C3107" s="2">
        <f>D3107/60</f>
        <v>258.75</v>
      </c>
      <c r="D3107">
        <f>D3106+5</f>
        <v>15525</v>
      </c>
      <c r="CR3107" s="7" t="s">
        <v>3</v>
      </c>
      <c r="EB3107" s="8" t="s">
        <v>1</v>
      </c>
      <c r="EC3107" s="9" t="s">
        <v>1</v>
      </c>
      <c r="ED3107" s="10" t="s">
        <v>1</v>
      </c>
    </row>
    <row r="3108" spans="1:134" ht="16.5" thickTop="1" thickBot="1" x14ac:dyDescent="0.3">
      <c r="A3108" s="3">
        <f>A$2+D3108/(86400)</f>
        <v>0.59641203703703705</v>
      </c>
      <c r="B3108" s="2">
        <f>D3108/3600</f>
        <v>4.3138888888888891</v>
      </c>
      <c r="C3108" s="2">
        <f>D3108/60</f>
        <v>258.83333333333331</v>
      </c>
      <c r="D3108">
        <f>D3107+5</f>
        <v>15530</v>
      </c>
      <c r="CR3108" s="4" t="s">
        <v>2</v>
      </c>
      <c r="CS3108" s="7" t="s">
        <v>4</v>
      </c>
      <c r="EB3108" s="8" t="s">
        <v>1</v>
      </c>
      <c r="EC3108" s="9" t="s">
        <v>1</v>
      </c>
      <c r="ED3108" s="10" t="s">
        <v>1</v>
      </c>
    </row>
    <row r="3109" spans="1:134" ht="16.5" thickTop="1" thickBot="1" x14ac:dyDescent="0.3">
      <c r="A3109" s="3">
        <f>A$2+D3109/(86400)</f>
        <v>0.59646990740740746</v>
      </c>
      <c r="B3109" s="2">
        <f>D3109/3600</f>
        <v>4.3152777777777782</v>
      </c>
      <c r="C3109" s="2">
        <f>D3109/60</f>
        <v>258.91666666666669</v>
      </c>
      <c r="D3109">
        <f>D3108+5</f>
        <v>15535</v>
      </c>
      <c r="CR3109" s="4" t="s">
        <v>1</v>
      </c>
      <c r="CS3109" s="7" t="s">
        <v>1</v>
      </c>
      <c r="EB3109" s="8" t="s">
        <v>1</v>
      </c>
      <c r="EC3109" s="9" t="s">
        <v>1</v>
      </c>
      <c r="ED3109" s="10" t="s">
        <v>1</v>
      </c>
    </row>
    <row r="3110" spans="1:134" ht="16.5" thickTop="1" thickBot="1" x14ac:dyDescent="0.3">
      <c r="A3110" s="3">
        <f>A$2+D3110/(86400)</f>
        <v>0.59652777777777777</v>
      </c>
      <c r="B3110" s="2">
        <f>D3110/3600</f>
        <v>4.3166666666666664</v>
      </c>
      <c r="C3110" s="2">
        <f>D3110/60</f>
        <v>259</v>
      </c>
      <c r="D3110">
        <f>D3109+5</f>
        <v>15540</v>
      </c>
      <c r="CR3110" s="4" t="s">
        <v>1</v>
      </c>
      <c r="CS3110" s="7" t="s">
        <v>1</v>
      </c>
      <c r="EB3110" s="8" t="s">
        <v>1</v>
      </c>
      <c r="EC3110" s="9" t="s">
        <v>1</v>
      </c>
      <c r="ED3110" s="10" t="s">
        <v>1</v>
      </c>
    </row>
    <row r="3111" spans="1:134" ht="16.5" thickTop="1" thickBot="1" x14ac:dyDescent="0.3">
      <c r="A3111" s="3">
        <f>A$2+D3111/(86400)</f>
        <v>0.59658564814814818</v>
      </c>
      <c r="B3111" s="2">
        <f>D3111/3600</f>
        <v>4.3180555555555555</v>
      </c>
      <c r="C3111" s="2">
        <f>D3111/60</f>
        <v>259.08333333333331</v>
      </c>
      <c r="D3111">
        <f>D3110+5</f>
        <v>15545</v>
      </c>
      <c r="CR3111" s="4" t="s">
        <v>1</v>
      </c>
      <c r="CS3111" s="7" t="s">
        <v>1</v>
      </c>
      <c r="EB3111" s="8" t="s">
        <v>1</v>
      </c>
      <c r="EC3111" s="9" t="s">
        <v>1</v>
      </c>
      <c r="ED3111" s="10" t="s">
        <v>1</v>
      </c>
    </row>
    <row r="3112" spans="1:134" ht="16.5" thickTop="1" thickBot="1" x14ac:dyDescent="0.3">
      <c r="A3112" s="3">
        <f>A$2+D3112/(86400)</f>
        <v>0.5966435185185186</v>
      </c>
      <c r="B3112" s="2">
        <f>D3112/3600</f>
        <v>4.3194444444444446</v>
      </c>
      <c r="C3112" s="2">
        <f>D3112/60</f>
        <v>259.16666666666669</v>
      </c>
      <c r="D3112">
        <f>D3111+5</f>
        <v>15550</v>
      </c>
      <c r="CR3112" s="4" t="s">
        <v>1</v>
      </c>
      <c r="CS3112" s="7" t="s">
        <v>1</v>
      </c>
      <c r="EB3112" s="8" t="s">
        <v>1</v>
      </c>
      <c r="EC3112" s="9" t="s">
        <v>1</v>
      </c>
      <c r="ED3112" s="10" t="s">
        <v>1</v>
      </c>
    </row>
    <row r="3113" spans="1:134" ht="16.5" thickTop="1" thickBot="1" x14ac:dyDescent="0.3">
      <c r="A3113" s="3">
        <f>A$2+D3113/(86400)</f>
        <v>0.59670138888888891</v>
      </c>
      <c r="B3113" s="2">
        <f>D3113/3600</f>
        <v>4.3208333333333337</v>
      </c>
      <c r="C3113" s="2">
        <f>D3113/60</f>
        <v>259.25</v>
      </c>
      <c r="D3113">
        <f>D3112+5</f>
        <v>15555</v>
      </c>
      <c r="CR3113" s="4" t="s">
        <v>1</v>
      </c>
      <c r="CS3113" s="7" t="s">
        <v>1</v>
      </c>
      <c r="EB3113" s="8" t="s">
        <v>1</v>
      </c>
      <c r="EC3113" s="9" t="s">
        <v>1</v>
      </c>
      <c r="ED3113" s="10" t="s">
        <v>1</v>
      </c>
    </row>
    <row r="3114" spans="1:134" ht="16.5" thickTop="1" thickBot="1" x14ac:dyDescent="0.3">
      <c r="A3114" s="3">
        <f>A$2+D3114/(86400)</f>
        <v>0.59675925925925921</v>
      </c>
      <c r="B3114" s="2">
        <f>D3114/3600</f>
        <v>4.322222222222222</v>
      </c>
      <c r="C3114" s="2">
        <f>D3114/60</f>
        <v>259.33333333333331</v>
      </c>
      <c r="D3114">
        <f>D3113+5</f>
        <v>15560</v>
      </c>
      <c r="CR3114" s="4" t="s">
        <v>1</v>
      </c>
      <c r="CS3114" s="7" t="s">
        <v>1</v>
      </c>
      <c r="EB3114" s="8" t="s">
        <v>1</v>
      </c>
      <c r="EC3114" s="9" t="s">
        <v>1</v>
      </c>
      <c r="ED3114" s="10" t="s">
        <v>1</v>
      </c>
    </row>
    <row r="3115" spans="1:134" ht="16.5" thickTop="1" thickBot="1" x14ac:dyDescent="0.3">
      <c r="A3115" s="3">
        <f>A$2+D3115/(86400)</f>
        <v>0.59681712962962963</v>
      </c>
      <c r="B3115" s="2">
        <f>D3115/3600</f>
        <v>4.3236111111111111</v>
      </c>
      <c r="C3115" s="2">
        <f>D3115/60</f>
        <v>259.41666666666669</v>
      </c>
      <c r="D3115">
        <f>D3114+5</f>
        <v>15565</v>
      </c>
      <c r="CR3115" s="4" t="s">
        <v>1</v>
      </c>
      <c r="CS3115" s="7" t="s">
        <v>1</v>
      </c>
      <c r="EB3115" s="8" t="s">
        <v>1</v>
      </c>
      <c r="EC3115" s="9" t="s">
        <v>1</v>
      </c>
      <c r="ED3115" s="10" t="s">
        <v>1</v>
      </c>
    </row>
    <row r="3116" spans="1:134" ht="16.5" thickTop="1" thickBot="1" x14ac:dyDescent="0.3">
      <c r="A3116" s="3">
        <f>A$2+D3116/(86400)</f>
        <v>0.59687500000000004</v>
      </c>
      <c r="B3116" s="2">
        <f>D3116/3600</f>
        <v>4.3250000000000002</v>
      </c>
      <c r="C3116" s="2">
        <f>D3116/60</f>
        <v>259.5</v>
      </c>
      <c r="D3116">
        <f>D3115+5</f>
        <v>15570</v>
      </c>
      <c r="CR3116" s="4" t="s">
        <v>1</v>
      </c>
      <c r="CS3116" s="7" t="s">
        <v>1</v>
      </c>
      <c r="EB3116" s="8" t="s">
        <v>1</v>
      </c>
      <c r="EC3116" s="9" t="s">
        <v>1</v>
      </c>
      <c r="ED3116" s="10" t="s">
        <v>1</v>
      </c>
    </row>
    <row r="3117" spans="1:134" ht="16.5" thickTop="1" thickBot="1" x14ac:dyDescent="0.3">
      <c r="A3117" s="3">
        <f>A$2+D3117/(86400)</f>
        <v>0.59693287037037035</v>
      </c>
      <c r="B3117" s="2">
        <f>D3117/3600</f>
        <v>4.3263888888888893</v>
      </c>
      <c r="C3117" s="2">
        <f>D3117/60</f>
        <v>259.58333333333331</v>
      </c>
      <c r="D3117">
        <f>D3116+5</f>
        <v>15575</v>
      </c>
      <c r="CR3117" s="4" t="s">
        <v>1</v>
      </c>
      <c r="CS3117" s="7" t="s">
        <v>1</v>
      </c>
      <c r="EB3117" s="8" t="s">
        <v>1</v>
      </c>
      <c r="EC3117" s="9" t="s">
        <v>1</v>
      </c>
      <c r="ED3117" s="10" t="s">
        <v>1</v>
      </c>
    </row>
    <row r="3118" spans="1:134" ht="16.5" thickTop="1" thickBot="1" x14ac:dyDescent="0.3">
      <c r="A3118" s="3">
        <f>A$2+D3118/(86400)</f>
        <v>0.59699074074074077</v>
      </c>
      <c r="B3118" s="2">
        <f>D3118/3600</f>
        <v>4.3277777777777775</v>
      </c>
      <c r="C3118" s="2">
        <f>D3118/60</f>
        <v>259.66666666666669</v>
      </c>
      <c r="D3118">
        <f>D3117+5</f>
        <v>15580</v>
      </c>
      <c r="CR3118" s="4" t="s">
        <v>1</v>
      </c>
      <c r="CS3118" s="7" t="s">
        <v>1</v>
      </c>
      <c r="EB3118" s="8" t="s">
        <v>1</v>
      </c>
      <c r="EC3118" s="9" t="s">
        <v>1</v>
      </c>
      <c r="ED3118" s="10" t="s">
        <v>1</v>
      </c>
    </row>
    <row r="3119" spans="1:134" ht="16.5" thickTop="1" thickBot="1" x14ac:dyDescent="0.3">
      <c r="A3119" s="3">
        <f>A$2+D3119/(86400)</f>
        <v>0.59704861111111107</v>
      </c>
      <c r="B3119" s="2">
        <f>D3119/3600</f>
        <v>4.3291666666666666</v>
      </c>
      <c r="C3119" s="2">
        <f>D3119/60</f>
        <v>259.75</v>
      </c>
      <c r="D3119">
        <f>D3118+5</f>
        <v>15585</v>
      </c>
      <c r="CR3119" s="4" t="s">
        <v>1</v>
      </c>
      <c r="CS3119" s="7" t="s">
        <v>1</v>
      </c>
      <c r="EB3119" s="8" t="s">
        <v>5</v>
      </c>
      <c r="EC3119" s="9" t="s">
        <v>7</v>
      </c>
      <c r="ED3119" s="10" t="s">
        <v>1</v>
      </c>
    </row>
    <row r="3120" spans="1:134" ht="16.5" thickTop="1" thickBot="1" x14ac:dyDescent="0.3">
      <c r="A3120" s="3">
        <f>A$2+D3120/(86400)</f>
        <v>0.59710648148148149</v>
      </c>
      <c r="B3120" s="2">
        <f>D3120/3600</f>
        <v>4.3305555555555557</v>
      </c>
      <c r="C3120" s="2">
        <f>D3120/60</f>
        <v>259.83333333333331</v>
      </c>
      <c r="D3120">
        <f>D3119+5</f>
        <v>15590</v>
      </c>
      <c r="CR3120" s="4" t="s">
        <v>1</v>
      </c>
      <c r="CS3120" s="7" t="s">
        <v>1</v>
      </c>
      <c r="EC3120" s="8" t="s">
        <v>6</v>
      </c>
      <c r="ED3120" s="10" t="s">
        <v>1</v>
      </c>
    </row>
    <row r="3121" spans="1:135" ht="16.5" thickTop="1" thickBot="1" x14ac:dyDescent="0.3">
      <c r="A3121" s="3">
        <f>A$2+D3121/(86400)</f>
        <v>0.5971643518518519</v>
      </c>
      <c r="B3121" s="2">
        <f>D3121/3600</f>
        <v>4.3319444444444448</v>
      </c>
      <c r="C3121" s="2">
        <f>D3121/60</f>
        <v>259.91666666666669</v>
      </c>
      <c r="D3121">
        <f>D3120+5</f>
        <v>15595</v>
      </c>
      <c r="CR3121" s="4" t="s">
        <v>1</v>
      </c>
      <c r="CS3121" s="7" t="s">
        <v>1</v>
      </c>
      <c r="EC3121" s="8" t="s">
        <v>1</v>
      </c>
      <c r="ED3121" s="10" t="s">
        <v>1</v>
      </c>
    </row>
    <row r="3122" spans="1:135" ht="16.5" thickTop="1" thickBot="1" x14ac:dyDescent="0.3">
      <c r="A3122" s="3">
        <f>A$2+D3122/(86400)</f>
        <v>0.59722222222222221</v>
      </c>
      <c r="B3122" s="2">
        <f>D3122/3600</f>
        <v>4.333333333333333</v>
      </c>
      <c r="C3122" s="2">
        <f>D3122/60</f>
        <v>260</v>
      </c>
      <c r="D3122">
        <f>D3121+5</f>
        <v>15600</v>
      </c>
      <c r="CR3122" s="4" t="s">
        <v>1</v>
      </c>
      <c r="CS3122" s="7" t="s">
        <v>1</v>
      </c>
      <c r="EC3122" s="8" t="s">
        <v>1</v>
      </c>
      <c r="ED3122" s="10" t="s">
        <v>9</v>
      </c>
    </row>
    <row r="3123" spans="1:135" ht="16.5" thickTop="1" thickBot="1" x14ac:dyDescent="0.3">
      <c r="A3123" s="3">
        <f>A$2+D3123/(86400)</f>
        <v>0.59728009259259263</v>
      </c>
      <c r="B3123" s="2">
        <f>D3123/3600</f>
        <v>4.3347222222222221</v>
      </c>
      <c r="C3123" s="2">
        <f>D3123/60</f>
        <v>260.08333333333331</v>
      </c>
      <c r="D3123">
        <f>D3122+5</f>
        <v>15605</v>
      </c>
      <c r="CR3123" s="4" t="s">
        <v>1</v>
      </c>
      <c r="CS3123" s="7" t="s">
        <v>1</v>
      </c>
      <c r="EC3123" s="8" t="s">
        <v>1</v>
      </c>
      <c r="ED3123" s="9" t="s">
        <v>8</v>
      </c>
      <c r="EE3123" s="10" t="s">
        <v>10</v>
      </c>
    </row>
    <row r="3124" spans="1:135" ht="16.5" thickTop="1" thickBot="1" x14ac:dyDescent="0.3">
      <c r="A3124" s="3">
        <f>A$2+D3124/(86400)</f>
        <v>0.59733796296296293</v>
      </c>
      <c r="B3124" s="2">
        <f>D3124/3600</f>
        <v>4.3361111111111112</v>
      </c>
      <c r="C3124" s="2">
        <f>D3124/60</f>
        <v>260.16666666666669</v>
      </c>
      <c r="D3124">
        <f>D3123+5</f>
        <v>15610</v>
      </c>
      <c r="CR3124" s="4" t="s">
        <v>1</v>
      </c>
      <c r="CS3124" s="7" t="s">
        <v>1</v>
      </c>
      <c r="EC3124" s="8" t="s">
        <v>1</v>
      </c>
      <c r="ED3124" s="9" t="s">
        <v>1</v>
      </c>
      <c r="EE3124" s="10" t="s">
        <v>1</v>
      </c>
    </row>
    <row r="3125" spans="1:135" ht="16.5" thickTop="1" thickBot="1" x14ac:dyDescent="0.3">
      <c r="A3125" s="3">
        <f>A$2+D3125/(86400)</f>
        <v>0.59739583333333335</v>
      </c>
      <c r="B3125" s="2">
        <f>D3125/3600</f>
        <v>4.3375000000000004</v>
      </c>
      <c r="C3125" s="2">
        <f>D3125/60</f>
        <v>260.25</v>
      </c>
      <c r="D3125">
        <f>D3124+5</f>
        <v>15615</v>
      </c>
      <c r="CR3125" s="4" t="s">
        <v>0</v>
      </c>
      <c r="CS3125" s="7" t="s">
        <v>1</v>
      </c>
      <c r="EC3125" s="8" t="s">
        <v>1</v>
      </c>
      <c r="ED3125" s="9" t="s">
        <v>1</v>
      </c>
      <c r="EE3125" s="10" t="s">
        <v>1</v>
      </c>
    </row>
    <row r="3126" spans="1:135" ht="15.75" thickTop="1" x14ac:dyDescent="0.25">
      <c r="A3126" s="3">
        <f>A$2+D3126/(86400)</f>
        <v>0.59745370370370376</v>
      </c>
      <c r="B3126" s="2">
        <f>D3126/3600</f>
        <v>4.3388888888888886</v>
      </c>
      <c r="C3126" s="2">
        <f>D3126/60</f>
        <v>260.33333333333331</v>
      </c>
      <c r="D3126">
        <f>D3125+5</f>
        <v>15620</v>
      </c>
      <c r="CS3126" s="7" t="s">
        <v>1</v>
      </c>
      <c r="EC3126" s="8" t="s">
        <v>1</v>
      </c>
      <c r="ED3126" s="9" t="s">
        <v>1</v>
      </c>
      <c r="EE3126" s="10" t="s">
        <v>1</v>
      </c>
    </row>
    <row r="3127" spans="1:135" x14ac:dyDescent="0.25">
      <c r="A3127" s="3">
        <f>A$2+D3127/(86400)</f>
        <v>0.59751157407407407</v>
      </c>
      <c r="B3127" s="2">
        <f>D3127/3600</f>
        <v>4.3402777777777777</v>
      </c>
      <c r="C3127" s="2">
        <f>D3127/60</f>
        <v>260.41666666666669</v>
      </c>
      <c r="D3127">
        <f>D3126+5</f>
        <v>15625</v>
      </c>
      <c r="CS3127" s="7" t="s">
        <v>1</v>
      </c>
      <c r="EC3127" s="8" t="s">
        <v>1</v>
      </c>
      <c r="ED3127" s="9" t="s">
        <v>1</v>
      </c>
      <c r="EE3127" s="10" t="s">
        <v>1</v>
      </c>
    </row>
    <row r="3128" spans="1:135" x14ac:dyDescent="0.25">
      <c r="A3128" s="3">
        <f>A$2+D3128/(86400)</f>
        <v>0.59756944444444449</v>
      </c>
      <c r="B3128" s="2">
        <f>D3128/3600</f>
        <v>4.3416666666666668</v>
      </c>
      <c r="C3128" s="2">
        <f>D3128/60</f>
        <v>260.5</v>
      </c>
      <c r="D3128">
        <f>D3127+5</f>
        <v>15630</v>
      </c>
      <c r="CS3128" s="7" t="s">
        <v>1</v>
      </c>
      <c r="EC3128" s="8" t="s">
        <v>1</v>
      </c>
      <c r="ED3128" s="9" t="s">
        <v>1</v>
      </c>
      <c r="EE3128" s="10" t="s">
        <v>1</v>
      </c>
    </row>
    <row r="3129" spans="1:135" x14ac:dyDescent="0.25">
      <c r="A3129" s="3">
        <f>A$2+D3129/(86400)</f>
        <v>0.59762731481481479</v>
      </c>
      <c r="B3129" s="2">
        <f>D3129/3600</f>
        <v>4.3430555555555559</v>
      </c>
      <c r="C3129" s="2">
        <f>D3129/60</f>
        <v>260.58333333333331</v>
      </c>
      <c r="D3129">
        <f>D3128+5</f>
        <v>15635</v>
      </c>
      <c r="CS3129" s="7" t="s">
        <v>1</v>
      </c>
      <c r="EC3129" s="8" t="s">
        <v>1</v>
      </c>
      <c r="ED3129" s="9" t="s">
        <v>1</v>
      </c>
      <c r="EE3129" s="10" t="s">
        <v>1</v>
      </c>
    </row>
    <row r="3130" spans="1:135" x14ac:dyDescent="0.25">
      <c r="A3130" s="3">
        <f>A$2+D3130/(86400)</f>
        <v>0.59768518518518521</v>
      </c>
      <c r="B3130" s="2">
        <f>D3130/3600</f>
        <v>4.3444444444444441</v>
      </c>
      <c r="C3130" s="2">
        <f>D3130/60</f>
        <v>260.66666666666669</v>
      </c>
      <c r="D3130">
        <f>D3129+5</f>
        <v>15640</v>
      </c>
      <c r="CS3130" s="7" t="s">
        <v>1</v>
      </c>
      <c r="EC3130" s="8" t="s">
        <v>1</v>
      </c>
      <c r="ED3130" s="9" t="s">
        <v>1</v>
      </c>
      <c r="EE3130" s="10" t="s">
        <v>1</v>
      </c>
    </row>
    <row r="3131" spans="1:135" x14ac:dyDescent="0.25">
      <c r="A3131" s="3">
        <f>A$2+D3131/(86400)</f>
        <v>0.59774305555555562</v>
      </c>
      <c r="B3131" s="2">
        <f>D3131/3600</f>
        <v>4.3458333333333332</v>
      </c>
      <c r="C3131" s="2">
        <f>D3131/60</f>
        <v>260.75</v>
      </c>
      <c r="D3131">
        <f>D3130+5</f>
        <v>15645</v>
      </c>
      <c r="CS3131" s="7" t="s">
        <v>1</v>
      </c>
      <c r="EC3131" s="8" t="s">
        <v>1</v>
      </c>
      <c r="ED3131" s="9" t="s">
        <v>1</v>
      </c>
      <c r="EE3131" s="10" t="s">
        <v>1</v>
      </c>
    </row>
    <row r="3132" spans="1:135" x14ac:dyDescent="0.25">
      <c r="A3132" s="3">
        <f>A$2+D3132/(86400)</f>
        <v>0.59780092592592593</v>
      </c>
      <c r="B3132" s="2">
        <f>D3132/3600</f>
        <v>4.3472222222222223</v>
      </c>
      <c r="C3132" s="2">
        <f>D3132/60</f>
        <v>260.83333333333331</v>
      </c>
      <c r="D3132">
        <f>D3131+5</f>
        <v>15650</v>
      </c>
      <c r="CS3132" s="7" t="s">
        <v>1</v>
      </c>
      <c r="EC3132" s="8" t="s">
        <v>1</v>
      </c>
      <c r="ED3132" s="9" t="s">
        <v>1</v>
      </c>
      <c r="EE3132" s="10" t="s">
        <v>1</v>
      </c>
    </row>
    <row r="3133" spans="1:135" x14ac:dyDescent="0.25">
      <c r="A3133" s="3">
        <f>A$2+D3133/(86400)</f>
        <v>0.59785879629629635</v>
      </c>
      <c r="B3133" s="2">
        <f>D3133/3600</f>
        <v>4.3486111111111114</v>
      </c>
      <c r="C3133" s="2">
        <f>D3133/60</f>
        <v>260.91666666666669</v>
      </c>
      <c r="D3133">
        <f>D3132+5</f>
        <v>15655</v>
      </c>
      <c r="CS3133" s="7" t="s">
        <v>1</v>
      </c>
      <c r="EC3133" s="8" t="s">
        <v>1</v>
      </c>
      <c r="ED3133" s="9" t="s">
        <v>1</v>
      </c>
      <c r="EE3133" s="10" t="s">
        <v>1</v>
      </c>
    </row>
    <row r="3134" spans="1:135" x14ac:dyDescent="0.25">
      <c r="A3134" s="3">
        <f>A$2+D3134/(86400)</f>
        <v>0.59791666666666665</v>
      </c>
      <c r="B3134" s="2">
        <f>D3134/3600</f>
        <v>4.3499999999999996</v>
      </c>
      <c r="C3134" s="2">
        <f>D3134/60</f>
        <v>261</v>
      </c>
      <c r="D3134">
        <f>D3133+5</f>
        <v>15660</v>
      </c>
      <c r="CS3134" s="7" t="s">
        <v>1</v>
      </c>
      <c r="EC3134" s="8" t="s">
        <v>1</v>
      </c>
      <c r="ED3134" s="9" t="s">
        <v>1</v>
      </c>
      <c r="EE3134" s="10" t="s">
        <v>1</v>
      </c>
    </row>
    <row r="3135" spans="1:135" x14ac:dyDescent="0.25">
      <c r="A3135" s="3">
        <f>A$2+D3135/(86400)</f>
        <v>0.59797453703703707</v>
      </c>
      <c r="B3135" s="2">
        <f>D3135/3600</f>
        <v>4.3513888888888888</v>
      </c>
      <c r="C3135" s="2">
        <f>D3135/60</f>
        <v>261.08333333333331</v>
      </c>
      <c r="D3135">
        <f>D3134+5</f>
        <v>15665</v>
      </c>
      <c r="CS3135" s="7" t="s">
        <v>1</v>
      </c>
      <c r="EC3135" s="8" t="s">
        <v>1</v>
      </c>
      <c r="ED3135" s="9" t="s">
        <v>1</v>
      </c>
      <c r="EE3135" s="10" t="s">
        <v>1</v>
      </c>
    </row>
    <row r="3136" spans="1:135" x14ac:dyDescent="0.25">
      <c r="A3136" s="3">
        <f>A$2+D3136/(86400)</f>
        <v>0.59803240740740748</v>
      </c>
      <c r="B3136" s="2">
        <f>D3136/3600</f>
        <v>4.3527777777777779</v>
      </c>
      <c r="C3136" s="2">
        <f>D3136/60</f>
        <v>261.16666666666669</v>
      </c>
      <c r="D3136">
        <f>D3135+5</f>
        <v>15670</v>
      </c>
      <c r="CS3136" s="7" t="s">
        <v>1</v>
      </c>
      <c r="EC3136" s="8" t="s">
        <v>1</v>
      </c>
      <c r="ED3136" s="9" t="s">
        <v>1</v>
      </c>
      <c r="EE3136" s="10" t="s">
        <v>1</v>
      </c>
    </row>
    <row r="3137" spans="1:136" x14ac:dyDescent="0.25">
      <c r="A3137" s="3">
        <f>A$2+D3137/(86400)</f>
        <v>0.59809027777777779</v>
      </c>
      <c r="B3137" s="2">
        <f>D3137/3600</f>
        <v>4.354166666666667</v>
      </c>
      <c r="C3137" s="2">
        <f>D3137/60</f>
        <v>261.25</v>
      </c>
      <c r="D3137">
        <f>D3136+5</f>
        <v>15675</v>
      </c>
      <c r="CS3137" s="7" t="s">
        <v>1</v>
      </c>
      <c r="EC3137" s="8" t="s">
        <v>1</v>
      </c>
      <c r="ED3137" s="9" t="s">
        <v>1</v>
      </c>
      <c r="EE3137" s="10" t="s">
        <v>1</v>
      </c>
    </row>
    <row r="3138" spans="1:136" x14ac:dyDescent="0.25">
      <c r="A3138" s="3">
        <f>A$2+D3138/(86400)</f>
        <v>0.59814814814814821</v>
      </c>
      <c r="B3138" s="2">
        <f>D3138/3600</f>
        <v>4.3555555555555552</v>
      </c>
      <c r="C3138" s="2">
        <f>D3138/60</f>
        <v>261.33333333333331</v>
      </c>
      <c r="D3138">
        <f>D3137+5</f>
        <v>15680</v>
      </c>
      <c r="CS3138" s="7" t="s">
        <v>1</v>
      </c>
      <c r="EC3138" s="8" t="s">
        <v>1</v>
      </c>
      <c r="ED3138" s="9" t="s">
        <v>1</v>
      </c>
      <c r="EE3138" s="10" t="s">
        <v>1</v>
      </c>
    </row>
    <row r="3139" spans="1:136" x14ac:dyDescent="0.25">
      <c r="A3139" s="3">
        <f>A$2+D3139/(86400)</f>
        <v>0.59820601851851851</v>
      </c>
      <c r="B3139" s="2">
        <f>D3139/3600</f>
        <v>4.3569444444444443</v>
      </c>
      <c r="C3139" s="2">
        <f>D3139/60</f>
        <v>261.41666666666669</v>
      </c>
      <c r="D3139">
        <f>D3138+5</f>
        <v>15685</v>
      </c>
      <c r="CS3139" s="7" t="s">
        <v>1</v>
      </c>
      <c r="EC3139" s="8" t="s">
        <v>1</v>
      </c>
      <c r="ED3139" s="9" t="s">
        <v>1</v>
      </c>
      <c r="EE3139" s="10" t="s">
        <v>1</v>
      </c>
    </row>
    <row r="3140" spans="1:136" ht="15.75" thickBot="1" x14ac:dyDescent="0.3">
      <c r="A3140" s="3">
        <f>A$2+D3140/(86400)</f>
        <v>0.59826388888888893</v>
      </c>
      <c r="B3140" s="2">
        <f>D3140/3600</f>
        <v>4.3583333333333334</v>
      </c>
      <c r="C3140" s="2">
        <f>D3140/60</f>
        <v>261.5</v>
      </c>
      <c r="D3140">
        <f>D3139+5</f>
        <v>15690</v>
      </c>
      <c r="CS3140" s="7" t="s">
        <v>3</v>
      </c>
      <c r="EC3140" s="8" t="s">
        <v>1</v>
      </c>
      <c r="ED3140" s="9" t="s">
        <v>1</v>
      </c>
      <c r="EE3140" s="10" t="s">
        <v>1</v>
      </c>
    </row>
    <row r="3141" spans="1:136" ht="16.5" thickTop="1" thickBot="1" x14ac:dyDescent="0.3">
      <c r="A3141" s="3">
        <f>A$2+D3141/(86400)</f>
        <v>0.59832175925925934</v>
      </c>
      <c r="B3141" s="2">
        <f>D3141/3600</f>
        <v>4.3597222222222225</v>
      </c>
      <c r="C3141" s="2">
        <f>D3141/60</f>
        <v>261.58333333333331</v>
      </c>
      <c r="D3141">
        <f>D3140+5</f>
        <v>15695</v>
      </c>
      <c r="CS3141" s="4" t="s">
        <v>2</v>
      </c>
      <c r="CT3141" s="7" t="s">
        <v>4</v>
      </c>
      <c r="EC3141" s="8" t="s">
        <v>1</v>
      </c>
      <c r="ED3141" s="9" t="s">
        <v>1</v>
      </c>
      <c r="EE3141" s="10" t="s">
        <v>1</v>
      </c>
    </row>
    <row r="3142" spans="1:136" ht="16.5" thickTop="1" thickBot="1" x14ac:dyDescent="0.3">
      <c r="A3142" s="3">
        <f>A$2+D3142/(86400)</f>
        <v>0.59837962962962965</v>
      </c>
      <c r="B3142" s="2">
        <f>D3142/3600</f>
        <v>4.3611111111111107</v>
      </c>
      <c r="C3142" s="2">
        <f>D3142/60</f>
        <v>261.66666666666669</v>
      </c>
      <c r="D3142">
        <f>D3141+5</f>
        <v>15700</v>
      </c>
      <c r="CS3142" s="4" t="s">
        <v>1</v>
      </c>
      <c r="CT3142" s="7" t="s">
        <v>1</v>
      </c>
      <c r="EC3142" s="8" t="s">
        <v>1</v>
      </c>
      <c r="ED3142" s="9" t="s">
        <v>1</v>
      </c>
      <c r="EE3142" s="10" t="s">
        <v>1</v>
      </c>
    </row>
    <row r="3143" spans="1:136" ht="16.5" thickTop="1" thickBot="1" x14ac:dyDescent="0.3">
      <c r="A3143" s="3">
        <f>A$2+D3143/(86400)</f>
        <v>0.59843749999999996</v>
      </c>
      <c r="B3143" s="2">
        <f>D3143/3600</f>
        <v>4.3624999999999998</v>
      </c>
      <c r="C3143" s="2">
        <f>D3143/60</f>
        <v>261.75</v>
      </c>
      <c r="D3143">
        <f>D3142+5</f>
        <v>15705</v>
      </c>
      <c r="CS3143" s="4" t="s">
        <v>1</v>
      </c>
      <c r="CT3143" s="7" t="s">
        <v>1</v>
      </c>
      <c r="EC3143" s="8" t="s">
        <v>5</v>
      </c>
      <c r="ED3143" s="9" t="s">
        <v>7</v>
      </c>
      <c r="EE3143" s="10" t="s">
        <v>1</v>
      </c>
    </row>
    <row r="3144" spans="1:136" ht="16.5" thickTop="1" thickBot="1" x14ac:dyDescent="0.3">
      <c r="A3144" s="3">
        <f>A$2+D3144/(86400)</f>
        <v>0.59849537037037037</v>
      </c>
      <c r="B3144" s="2">
        <f>D3144/3600</f>
        <v>4.3638888888888889</v>
      </c>
      <c r="C3144" s="2">
        <f>D3144/60</f>
        <v>261.83333333333331</v>
      </c>
      <c r="D3144">
        <f>D3143+5</f>
        <v>15710</v>
      </c>
      <c r="CS3144" s="4" t="s">
        <v>1</v>
      </c>
      <c r="CT3144" s="7" t="s">
        <v>1</v>
      </c>
      <c r="ED3144" s="8" t="s">
        <v>6</v>
      </c>
      <c r="EE3144" s="10" t="s">
        <v>1</v>
      </c>
    </row>
    <row r="3145" spans="1:136" ht="16.5" thickTop="1" thickBot="1" x14ac:dyDescent="0.3">
      <c r="A3145" s="3">
        <f>A$2+D3145/(86400)</f>
        <v>0.59855324074074079</v>
      </c>
      <c r="B3145" s="2">
        <f>D3145/3600</f>
        <v>4.365277777777778</v>
      </c>
      <c r="C3145" s="2">
        <f>D3145/60</f>
        <v>261.91666666666669</v>
      </c>
      <c r="D3145">
        <f>D3144+5</f>
        <v>15715</v>
      </c>
      <c r="CS3145" s="4" t="s">
        <v>1</v>
      </c>
      <c r="CT3145" s="7" t="s">
        <v>1</v>
      </c>
      <c r="ED3145" s="8" t="s">
        <v>1</v>
      </c>
      <c r="EE3145" s="10" t="s">
        <v>1</v>
      </c>
    </row>
    <row r="3146" spans="1:136" ht="16.5" thickTop="1" thickBot="1" x14ac:dyDescent="0.3">
      <c r="A3146" s="3">
        <f>A$2+D3146/(86400)</f>
        <v>0.59861111111111109</v>
      </c>
      <c r="B3146" s="2">
        <f>D3146/3600</f>
        <v>4.3666666666666663</v>
      </c>
      <c r="C3146" s="2">
        <f>D3146/60</f>
        <v>262</v>
      </c>
      <c r="D3146">
        <f>D3145+5</f>
        <v>15720</v>
      </c>
      <c r="CS3146" s="4" t="s">
        <v>1</v>
      </c>
      <c r="CT3146" s="7" t="s">
        <v>1</v>
      </c>
      <c r="ED3146" s="8" t="s">
        <v>1</v>
      </c>
      <c r="EE3146" s="10" t="s">
        <v>9</v>
      </c>
    </row>
    <row r="3147" spans="1:136" ht="16.5" thickTop="1" thickBot="1" x14ac:dyDescent="0.3">
      <c r="A3147" s="3">
        <f>A$2+D3147/(86400)</f>
        <v>0.59866898148148151</v>
      </c>
      <c r="B3147" s="2">
        <f>D3147/3600</f>
        <v>4.3680555555555554</v>
      </c>
      <c r="C3147" s="2">
        <f>D3147/60</f>
        <v>262.08333333333331</v>
      </c>
      <c r="D3147">
        <f>D3146+5</f>
        <v>15725</v>
      </c>
      <c r="CS3147" s="4" t="s">
        <v>1</v>
      </c>
      <c r="CT3147" s="7" t="s">
        <v>1</v>
      </c>
      <c r="ED3147" s="8" t="s">
        <v>1</v>
      </c>
      <c r="EE3147" s="9" t="s">
        <v>8</v>
      </c>
      <c r="EF3147" s="10" t="s">
        <v>10</v>
      </c>
    </row>
    <row r="3148" spans="1:136" ht="16.5" thickTop="1" thickBot="1" x14ac:dyDescent="0.3">
      <c r="A3148" s="3">
        <f>A$2+D3148/(86400)</f>
        <v>0.59872685185185182</v>
      </c>
      <c r="B3148" s="2">
        <f>D3148/3600</f>
        <v>4.3694444444444445</v>
      </c>
      <c r="C3148" s="2">
        <f>D3148/60</f>
        <v>262.16666666666669</v>
      </c>
      <c r="D3148">
        <f>D3147+5</f>
        <v>15730</v>
      </c>
      <c r="CS3148" s="4" t="s">
        <v>1</v>
      </c>
      <c r="CT3148" s="7" t="s">
        <v>1</v>
      </c>
      <c r="ED3148" s="8" t="s">
        <v>1</v>
      </c>
      <c r="EE3148" s="9" t="s">
        <v>1</v>
      </c>
      <c r="EF3148" s="10" t="s">
        <v>1</v>
      </c>
    </row>
    <row r="3149" spans="1:136" ht="16.5" thickTop="1" thickBot="1" x14ac:dyDescent="0.3">
      <c r="A3149" s="3">
        <f>A$2+D3149/(86400)</f>
        <v>0.59878472222222223</v>
      </c>
      <c r="B3149" s="2">
        <f>D3149/3600</f>
        <v>4.3708333333333336</v>
      </c>
      <c r="C3149" s="2">
        <f>D3149/60</f>
        <v>262.25</v>
      </c>
      <c r="D3149">
        <f>D3148+5</f>
        <v>15735</v>
      </c>
      <c r="CS3149" s="4" t="s">
        <v>1</v>
      </c>
      <c r="CT3149" s="7" t="s">
        <v>1</v>
      </c>
      <c r="ED3149" s="8" t="s">
        <v>1</v>
      </c>
      <c r="EE3149" s="9" t="s">
        <v>1</v>
      </c>
      <c r="EF3149" s="10" t="s">
        <v>1</v>
      </c>
    </row>
    <row r="3150" spans="1:136" ht="16.5" thickTop="1" thickBot="1" x14ac:dyDescent="0.3">
      <c r="A3150" s="3">
        <f>A$2+D3150/(86400)</f>
        <v>0.59884259259259265</v>
      </c>
      <c r="B3150" s="2">
        <f>D3150/3600</f>
        <v>4.3722222222222218</v>
      </c>
      <c r="C3150" s="2">
        <f>D3150/60</f>
        <v>262.33333333333331</v>
      </c>
      <c r="D3150">
        <f>D3149+5</f>
        <v>15740</v>
      </c>
      <c r="CS3150" s="4" t="s">
        <v>1</v>
      </c>
      <c r="CT3150" s="7" t="s">
        <v>1</v>
      </c>
      <c r="ED3150" s="8" t="s">
        <v>1</v>
      </c>
      <c r="EE3150" s="9" t="s">
        <v>1</v>
      </c>
      <c r="EF3150" s="10" t="s">
        <v>1</v>
      </c>
    </row>
    <row r="3151" spans="1:136" ht="16.5" thickTop="1" thickBot="1" x14ac:dyDescent="0.3">
      <c r="A3151" s="3">
        <f>A$2+D3151/(86400)</f>
        <v>0.59890046296296295</v>
      </c>
      <c r="B3151" s="2">
        <f>D3151/3600</f>
        <v>4.3736111111111109</v>
      </c>
      <c r="C3151" s="2">
        <f>D3151/60</f>
        <v>262.41666666666669</v>
      </c>
      <c r="D3151">
        <f>D3150+5</f>
        <v>15745</v>
      </c>
      <c r="CS3151" s="4" t="s">
        <v>1</v>
      </c>
      <c r="CT3151" s="7" t="s">
        <v>1</v>
      </c>
      <c r="ED3151" s="8" t="s">
        <v>1</v>
      </c>
      <c r="EE3151" s="9" t="s">
        <v>1</v>
      </c>
      <c r="EF3151" s="10" t="s">
        <v>1</v>
      </c>
    </row>
    <row r="3152" spans="1:136" ht="16.5" thickTop="1" thickBot="1" x14ac:dyDescent="0.3">
      <c r="A3152" s="3">
        <f>A$2+D3152/(86400)</f>
        <v>0.59895833333333337</v>
      </c>
      <c r="B3152" s="2">
        <f>D3152/3600</f>
        <v>4.375</v>
      </c>
      <c r="C3152" s="2">
        <f>D3152/60</f>
        <v>262.5</v>
      </c>
      <c r="D3152">
        <f>D3151+5</f>
        <v>15750</v>
      </c>
      <c r="CS3152" s="4" t="s">
        <v>1</v>
      </c>
      <c r="CT3152" s="7" t="s">
        <v>1</v>
      </c>
      <c r="ED3152" s="8" t="s">
        <v>1</v>
      </c>
      <c r="EE3152" s="9" t="s">
        <v>1</v>
      </c>
      <c r="EF3152" s="10" t="s">
        <v>1</v>
      </c>
    </row>
    <row r="3153" spans="1:136" ht="16.5" thickTop="1" thickBot="1" x14ac:dyDescent="0.3">
      <c r="A3153" s="3">
        <f>A$2+D3153/(86400)</f>
        <v>0.59901620370370368</v>
      </c>
      <c r="B3153" s="2">
        <f>D3153/3600</f>
        <v>4.3763888888888891</v>
      </c>
      <c r="C3153" s="2">
        <f>D3153/60</f>
        <v>262.58333333333331</v>
      </c>
      <c r="D3153">
        <f>D3152+5</f>
        <v>15755</v>
      </c>
      <c r="CS3153" s="4" t="s">
        <v>1</v>
      </c>
      <c r="CT3153" s="7" t="s">
        <v>1</v>
      </c>
      <c r="ED3153" s="8" t="s">
        <v>1</v>
      </c>
      <c r="EE3153" s="9" t="s">
        <v>1</v>
      </c>
      <c r="EF3153" s="10" t="s">
        <v>1</v>
      </c>
    </row>
    <row r="3154" spans="1:136" ht="16.5" thickTop="1" thickBot="1" x14ac:dyDescent="0.3">
      <c r="A3154" s="3">
        <f>A$2+D3154/(86400)</f>
        <v>0.59907407407407409</v>
      </c>
      <c r="B3154" s="2">
        <f>D3154/3600</f>
        <v>4.3777777777777782</v>
      </c>
      <c r="C3154" s="2">
        <f>D3154/60</f>
        <v>262.66666666666669</v>
      </c>
      <c r="D3154">
        <f>D3153+5</f>
        <v>15760</v>
      </c>
      <c r="CS3154" s="4" t="s">
        <v>1</v>
      </c>
      <c r="CT3154" s="7" t="s">
        <v>1</v>
      </c>
      <c r="ED3154" s="8" t="s">
        <v>1</v>
      </c>
      <c r="EE3154" s="9" t="s">
        <v>1</v>
      </c>
      <c r="EF3154" s="10" t="s">
        <v>1</v>
      </c>
    </row>
    <row r="3155" spans="1:136" ht="16.5" thickTop="1" thickBot="1" x14ac:dyDescent="0.3">
      <c r="A3155" s="3">
        <f>A$2+D3155/(86400)</f>
        <v>0.59913194444444451</v>
      </c>
      <c r="B3155" s="2">
        <f>D3155/3600</f>
        <v>4.3791666666666664</v>
      </c>
      <c r="C3155" s="2">
        <f>D3155/60</f>
        <v>262.75</v>
      </c>
      <c r="D3155">
        <f>D3154+5</f>
        <v>15765</v>
      </c>
      <c r="CS3155" s="4" t="s">
        <v>1</v>
      </c>
      <c r="CT3155" s="7" t="s">
        <v>1</v>
      </c>
      <c r="ED3155" s="8" t="s">
        <v>1</v>
      </c>
      <c r="EE3155" s="9" t="s">
        <v>1</v>
      </c>
      <c r="EF3155" s="10" t="s">
        <v>1</v>
      </c>
    </row>
    <row r="3156" spans="1:136" ht="16.5" thickTop="1" thickBot="1" x14ac:dyDescent="0.3">
      <c r="A3156" s="3">
        <f>A$2+D3156/(86400)</f>
        <v>0.59918981481481481</v>
      </c>
      <c r="B3156" s="2">
        <f>D3156/3600</f>
        <v>4.3805555555555555</v>
      </c>
      <c r="C3156" s="2">
        <f>D3156/60</f>
        <v>262.83333333333331</v>
      </c>
      <c r="D3156">
        <f>D3155+5</f>
        <v>15770</v>
      </c>
      <c r="CS3156" s="4" t="s">
        <v>1</v>
      </c>
      <c r="CT3156" s="7" t="s">
        <v>1</v>
      </c>
      <c r="ED3156" s="8" t="s">
        <v>1</v>
      </c>
      <c r="EE3156" s="9" t="s">
        <v>1</v>
      </c>
      <c r="EF3156" s="10" t="s">
        <v>1</v>
      </c>
    </row>
    <row r="3157" spans="1:136" ht="16.5" thickTop="1" thickBot="1" x14ac:dyDescent="0.3">
      <c r="A3157" s="3">
        <f>A$2+D3157/(86400)</f>
        <v>0.59924768518518523</v>
      </c>
      <c r="B3157" s="2">
        <f>D3157/3600</f>
        <v>4.3819444444444446</v>
      </c>
      <c r="C3157" s="2">
        <f>D3157/60</f>
        <v>262.91666666666669</v>
      </c>
      <c r="D3157">
        <f>D3156+5</f>
        <v>15775</v>
      </c>
      <c r="CS3157" s="4" t="s">
        <v>1</v>
      </c>
      <c r="CT3157" s="7" t="s">
        <v>1</v>
      </c>
      <c r="ED3157" s="8" t="s">
        <v>1</v>
      </c>
      <c r="EE3157" s="9" t="s">
        <v>1</v>
      </c>
      <c r="EF3157" s="10" t="s">
        <v>1</v>
      </c>
    </row>
    <row r="3158" spans="1:136" ht="16.5" thickTop="1" thickBot="1" x14ac:dyDescent="0.3">
      <c r="A3158" s="3">
        <f>A$2+D3158/(86400)</f>
        <v>0.59930555555555554</v>
      </c>
      <c r="B3158" s="2">
        <f>D3158/3600</f>
        <v>4.3833333333333337</v>
      </c>
      <c r="C3158" s="2">
        <f>D3158/60</f>
        <v>263</v>
      </c>
      <c r="D3158">
        <f>D3157+5</f>
        <v>15780</v>
      </c>
      <c r="CS3158" s="4" t="s">
        <v>0</v>
      </c>
      <c r="CT3158" s="7" t="s">
        <v>1</v>
      </c>
      <c r="ED3158" s="8" t="s">
        <v>1</v>
      </c>
      <c r="EE3158" s="9" t="s">
        <v>1</v>
      </c>
      <c r="EF3158" s="10" t="s">
        <v>1</v>
      </c>
    </row>
    <row r="3159" spans="1:136" ht="15.75" thickTop="1" x14ac:dyDescent="0.25">
      <c r="A3159" s="3">
        <f>A$2+D3159/(86400)</f>
        <v>0.59936342592592595</v>
      </c>
      <c r="B3159" s="2">
        <f>D3159/3600</f>
        <v>4.384722222222222</v>
      </c>
      <c r="C3159" s="2">
        <f>D3159/60</f>
        <v>263.08333333333331</v>
      </c>
      <c r="D3159">
        <f>D3158+5</f>
        <v>15785</v>
      </c>
      <c r="CT3159" s="7" t="s">
        <v>1</v>
      </c>
      <c r="ED3159" s="8" t="s">
        <v>1</v>
      </c>
      <c r="EE3159" s="9" t="s">
        <v>1</v>
      </c>
      <c r="EF3159" s="10" t="s">
        <v>1</v>
      </c>
    </row>
    <row r="3160" spans="1:136" x14ac:dyDescent="0.25">
      <c r="A3160" s="3">
        <f>A$2+D3160/(86400)</f>
        <v>0.59942129629629637</v>
      </c>
      <c r="B3160" s="2">
        <f>D3160/3600</f>
        <v>4.3861111111111111</v>
      </c>
      <c r="C3160" s="2">
        <f>D3160/60</f>
        <v>263.16666666666669</v>
      </c>
      <c r="D3160">
        <f>D3159+5</f>
        <v>15790</v>
      </c>
      <c r="CT3160" s="7" t="s">
        <v>1</v>
      </c>
      <c r="ED3160" s="8" t="s">
        <v>1</v>
      </c>
      <c r="EE3160" s="9" t="s">
        <v>1</v>
      </c>
      <c r="EF3160" s="10" t="s">
        <v>1</v>
      </c>
    </row>
    <row r="3161" spans="1:136" x14ac:dyDescent="0.25">
      <c r="A3161" s="3">
        <f>A$2+D3161/(86400)</f>
        <v>0.59947916666666667</v>
      </c>
      <c r="B3161" s="2">
        <f>D3161/3600</f>
        <v>4.3875000000000002</v>
      </c>
      <c r="C3161" s="2">
        <f>D3161/60</f>
        <v>263.25</v>
      </c>
      <c r="D3161">
        <f>D3160+5</f>
        <v>15795</v>
      </c>
      <c r="CT3161" s="7" t="s">
        <v>1</v>
      </c>
      <c r="ED3161" s="8" t="s">
        <v>1</v>
      </c>
      <c r="EE3161" s="9" t="s">
        <v>1</v>
      </c>
      <c r="EF3161" s="10" t="s">
        <v>1</v>
      </c>
    </row>
    <row r="3162" spans="1:136" x14ac:dyDescent="0.25">
      <c r="A3162" s="3">
        <f>A$2+D3162/(86400)</f>
        <v>0.59953703703703709</v>
      </c>
      <c r="B3162" s="2">
        <f>D3162/3600</f>
        <v>4.3888888888888893</v>
      </c>
      <c r="C3162" s="2">
        <f>D3162/60</f>
        <v>263.33333333333331</v>
      </c>
      <c r="D3162">
        <f>D3161+5</f>
        <v>15800</v>
      </c>
      <c r="CT3162" s="7" t="s">
        <v>1</v>
      </c>
      <c r="ED3162" s="8" t="s">
        <v>1</v>
      </c>
      <c r="EE3162" s="9" t="s">
        <v>1</v>
      </c>
      <c r="EF3162" s="10" t="s">
        <v>1</v>
      </c>
    </row>
    <row r="3163" spans="1:136" x14ac:dyDescent="0.25">
      <c r="A3163" s="3">
        <f>A$2+D3163/(86400)</f>
        <v>0.5995949074074074</v>
      </c>
      <c r="B3163" s="2">
        <f>D3163/3600</f>
        <v>4.3902777777777775</v>
      </c>
      <c r="C3163" s="2">
        <f>D3163/60</f>
        <v>263.41666666666669</v>
      </c>
      <c r="D3163">
        <f>D3162+5</f>
        <v>15805</v>
      </c>
      <c r="CT3163" s="7" t="s">
        <v>1</v>
      </c>
      <c r="ED3163" s="8" t="s">
        <v>1</v>
      </c>
      <c r="EE3163" s="9" t="s">
        <v>1</v>
      </c>
      <c r="EF3163" s="10" t="s">
        <v>1</v>
      </c>
    </row>
    <row r="3164" spans="1:136" x14ac:dyDescent="0.25">
      <c r="A3164" s="3">
        <f>A$2+D3164/(86400)</f>
        <v>0.59965277777777781</v>
      </c>
      <c r="B3164" s="2">
        <f>D3164/3600</f>
        <v>4.3916666666666666</v>
      </c>
      <c r="C3164" s="2">
        <f>D3164/60</f>
        <v>263.5</v>
      </c>
      <c r="D3164">
        <f>D3163+5</f>
        <v>15810</v>
      </c>
      <c r="CT3164" s="7" t="s">
        <v>1</v>
      </c>
      <c r="ED3164" s="8" t="s">
        <v>1</v>
      </c>
      <c r="EE3164" s="9" t="s">
        <v>1</v>
      </c>
      <c r="EF3164" s="10" t="s">
        <v>1</v>
      </c>
    </row>
    <row r="3165" spans="1:136" x14ac:dyDescent="0.25">
      <c r="A3165" s="3">
        <f>A$2+D3165/(86400)</f>
        <v>0.59971064814814823</v>
      </c>
      <c r="B3165" s="2">
        <f>D3165/3600</f>
        <v>4.3930555555555557</v>
      </c>
      <c r="C3165" s="2">
        <f>D3165/60</f>
        <v>263.58333333333331</v>
      </c>
      <c r="D3165">
        <f>D3164+5</f>
        <v>15815</v>
      </c>
      <c r="CT3165" s="7" t="s">
        <v>1</v>
      </c>
      <c r="ED3165" s="8" t="s">
        <v>1</v>
      </c>
      <c r="EE3165" s="9" t="s">
        <v>1</v>
      </c>
      <c r="EF3165" s="10" t="s">
        <v>1</v>
      </c>
    </row>
    <row r="3166" spans="1:136" x14ac:dyDescent="0.25">
      <c r="A3166" s="3">
        <f>A$2+D3166/(86400)</f>
        <v>0.59976851851851853</v>
      </c>
      <c r="B3166" s="2">
        <f>D3166/3600</f>
        <v>4.3944444444444448</v>
      </c>
      <c r="C3166" s="2">
        <f>D3166/60</f>
        <v>263.66666666666669</v>
      </c>
      <c r="D3166">
        <f>D3165+5</f>
        <v>15820</v>
      </c>
      <c r="CT3166" s="7" t="s">
        <v>1</v>
      </c>
      <c r="ED3166" s="8" t="s">
        <v>1</v>
      </c>
      <c r="EE3166" s="9" t="s">
        <v>1</v>
      </c>
      <c r="EF3166" s="10" t="s">
        <v>1</v>
      </c>
    </row>
    <row r="3167" spans="1:136" x14ac:dyDescent="0.25">
      <c r="A3167" s="3">
        <f>A$2+D3167/(86400)</f>
        <v>0.59982638888888884</v>
      </c>
      <c r="B3167" s="2">
        <f>D3167/3600</f>
        <v>4.395833333333333</v>
      </c>
      <c r="C3167" s="2">
        <f>D3167/60</f>
        <v>263.75</v>
      </c>
      <c r="D3167">
        <f>D3166+5</f>
        <v>15825</v>
      </c>
      <c r="CT3167" s="7" t="s">
        <v>1</v>
      </c>
      <c r="ED3167" s="8" t="s">
        <v>5</v>
      </c>
      <c r="EE3167" s="9" t="s">
        <v>7</v>
      </c>
      <c r="EF3167" s="10" t="s">
        <v>1</v>
      </c>
    </row>
    <row r="3168" spans="1:136" x14ac:dyDescent="0.25">
      <c r="A3168" s="3">
        <f>A$2+D3168/(86400)</f>
        <v>0.59988425925925926</v>
      </c>
      <c r="B3168" s="2">
        <f>D3168/3600</f>
        <v>4.3972222222222221</v>
      </c>
      <c r="C3168" s="2">
        <f>D3168/60</f>
        <v>263.83333333333331</v>
      </c>
      <c r="D3168">
        <f>D3167+5</f>
        <v>15830</v>
      </c>
      <c r="CT3168" s="7" t="s">
        <v>1</v>
      </c>
      <c r="EE3168" s="8" t="s">
        <v>6</v>
      </c>
      <c r="EF3168" s="10" t="s">
        <v>1</v>
      </c>
    </row>
    <row r="3169" spans="1:137" x14ac:dyDescent="0.25">
      <c r="A3169" s="3">
        <f>A$2+D3169/(86400)</f>
        <v>0.59994212962962967</v>
      </c>
      <c r="B3169" s="2">
        <f>D3169/3600</f>
        <v>4.3986111111111112</v>
      </c>
      <c r="C3169" s="2">
        <f>D3169/60</f>
        <v>263.91666666666669</v>
      </c>
      <c r="D3169">
        <f>D3168+5</f>
        <v>15835</v>
      </c>
      <c r="CT3169" s="7" t="s">
        <v>1</v>
      </c>
      <c r="EE3169" s="8" t="s">
        <v>1</v>
      </c>
      <c r="EF3169" s="10" t="s">
        <v>1</v>
      </c>
    </row>
    <row r="3170" spans="1:137" x14ac:dyDescent="0.25">
      <c r="A3170" s="3">
        <f>A$2+D3170/(86400)</f>
        <v>0.6</v>
      </c>
      <c r="B3170" s="2">
        <f>D3170/3600</f>
        <v>4.4000000000000004</v>
      </c>
      <c r="C3170" s="2">
        <f>D3170/60</f>
        <v>264</v>
      </c>
      <c r="D3170">
        <f>D3169+5</f>
        <v>15840</v>
      </c>
      <c r="CT3170" s="7" t="s">
        <v>1</v>
      </c>
      <c r="EE3170" s="8" t="s">
        <v>1</v>
      </c>
      <c r="EF3170" s="10" t="s">
        <v>9</v>
      </c>
    </row>
    <row r="3171" spans="1:137" x14ac:dyDescent="0.25">
      <c r="A3171" s="3">
        <f>A$2+D3171/(86400)</f>
        <v>0.60005787037037039</v>
      </c>
      <c r="B3171" s="2">
        <f>D3171/3600</f>
        <v>4.4013888888888886</v>
      </c>
      <c r="C3171" s="2">
        <f>D3171/60</f>
        <v>264.08333333333331</v>
      </c>
      <c r="D3171">
        <f>D3170+5</f>
        <v>15845</v>
      </c>
      <c r="CT3171" s="7" t="s">
        <v>1</v>
      </c>
      <c r="EE3171" s="8" t="s">
        <v>1</v>
      </c>
      <c r="EF3171" s="9" t="s">
        <v>8</v>
      </c>
      <c r="EG3171" s="10" t="s">
        <v>10</v>
      </c>
    </row>
    <row r="3172" spans="1:137" x14ac:dyDescent="0.25">
      <c r="A3172" s="3">
        <f>A$2+D3172/(86400)</f>
        <v>0.6001157407407407</v>
      </c>
      <c r="B3172" s="2">
        <f>D3172/3600</f>
        <v>4.4027777777777777</v>
      </c>
      <c r="C3172" s="2">
        <f>D3172/60</f>
        <v>264.16666666666669</v>
      </c>
      <c r="D3172">
        <f>D3171+5</f>
        <v>15850</v>
      </c>
      <c r="CT3172" s="7" t="s">
        <v>1</v>
      </c>
      <c r="EE3172" s="8" t="s">
        <v>1</v>
      </c>
      <c r="EF3172" s="9" t="s">
        <v>1</v>
      </c>
      <c r="EG3172" s="10" t="s">
        <v>1</v>
      </c>
    </row>
    <row r="3173" spans="1:137" ht="15.75" thickBot="1" x14ac:dyDescent="0.3">
      <c r="A3173" s="3">
        <f>A$2+D3173/(86400)</f>
        <v>0.60017361111111112</v>
      </c>
      <c r="B3173" s="2">
        <f>D3173/3600</f>
        <v>4.4041666666666668</v>
      </c>
      <c r="C3173" s="2">
        <f>D3173/60</f>
        <v>264.25</v>
      </c>
      <c r="D3173">
        <f>D3172+5</f>
        <v>15855</v>
      </c>
      <c r="CT3173" s="7" t="s">
        <v>3</v>
      </c>
      <c r="EE3173" s="8" t="s">
        <v>1</v>
      </c>
      <c r="EF3173" s="9" t="s">
        <v>1</v>
      </c>
      <c r="EG3173" s="10" t="s">
        <v>1</v>
      </c>
    </row>
    <row r="3174" spans="1:137" ht="16.5" thickTop="1" thickBot="1" x14ac:dyDescent="0.3">
      <c r="A3174" s="3">
        <f>A$2+D3174/(86400)</f>
        <v>0.60023148148148153</v>
      </c>
      <c r="B3174" s="2">
        <f>D3174/3600</f>
        <v>4.4055555555555559</v>
      </c>
      <c r="C3174" s="2">
        <f>D3174/60</f>
        <v>264.33333333333331</v>
      </c>
      <c r="D3174">
        <f>D3173+5</f>
        <v>15860</v>
      </c>
      <c r="CT3174" s="4" t="s">
        <v>2</v>
      </c>
      <c r="CU3174" s="7" t="s">
        <v>4</v>
      </c>
      <c r="EE3174" s="8" t="s">
        <v>1</v>
      </c>
      <c r="EF3174" s="9" t="s">
        <v>1</v>
      </c>
      <c r="EG3174" s="10" t="s">
        <v>1</v>
      </c>
    </row>
    <row r="3175" spans="1:137" ht="16.5" thickTop="1" thickBot="1" x14ac:dyDescent="0.3">
      <c r="A3175" s="3">
        <f>A$2+D3175/(86400)</f>
        <v>0.60028935185185184</v>
      </c>
      <c r="B3175" s="2">
        <f>D3175/3600</f>
        <v>4.4069444444444441</v>
      </c>
      <c r="C3175" s="2">
        <f>D3175/60</f>
        <v>264.41666666666669</v>
      </c>
      <c r="D3175">
        <f>D3174+5</f>
        <v>15865</v>
      </c>
      <c r="CT3175" s="4" t="s">
        <v>1</v>
      </c>
      <c r="CU3175" s="7" t="s">
        <v>1</v>
      </c>
      <c r="EE3175" s="8" t="s">
        <v>1</v>
      </c>
      <c r="EF3175" s="9" t="s">
        <v>1</v>
      </c>
      <c r="EG3175" s="10" t="s">
        <v>1</v>
      </c>
    </row>
    <row r="3176" spans="1:137" ht="16.5" thickTop="1" thickBot="1" x14ac:dyDescent="0.3">
      <c r="A3176" s="3">
        <f>A$2+D3176/(86400)</f>
        <v>0.60034722222222225</v>
      </c>
      <c r="B3176" s="2">
        <f>D3176/3600</f>
        <v>4.4083333333333332</v>
      </c>
      <c r="C3176" s="2">
        <f>D3176/60</f>
        <v>264.5</v>
      </c>
      <c r="D3176">
        <f>D3175+5</f>
        <v>15870</v>
      </c>
      <c r="CT3176" s="4" t="s">
        <v>1</v>
      </c>
      <c r="CU3176" s="7" t="s">
        <v>1</v>
      </c>
      <c r="EE3176" s="8" t="s">
        <v>1</v>
      </c>
      <c r="EF3176" s="9" t="s">
        <v>1</v>
      </c>
      <c r="EG3176" s="10" t="s">
        <v>1</v>
      </c>
    </row>
    <row r="3177" spans="1:137" ht="16.5" thickTop="1" thickBot="1" x14ac:dyDescent="0.3">
      <c r="A3177" s="3">
        <f>A$2+D3177/(86400)</f>
        <v>0.60040509259259256</v>
      </c>
      <c r="B3177" s="2">
        <f>D3177/3600</f>
        <v>4.4097222222222223</v>
      </c>
      <c r="C3177" s="2">
        <f>D3177/60</f>
        <v>264.58333333333331</v>
      </c>
      <c r="D3177">
        <f>D3176+5</f>
        <v>15875</v>
      </c>
      <c r="CT3177" s="4" t="s">
        <v>1</v>
      </c>
      <c r="CU3177" s="7" t="s">
        <v>1</v>
      </c>
      <c r="EE3177" s="8" t="s">
        <v>1</v>
      </c>
      <c r="EF3177" s="9" t="s">
        <v>1</v>
      </c>
      <c r="EG3177" s="10" t="s">
        <v>1</v>
      </c>
    </row>
    <row r="3178" spans="1:137" ht="16.5" thickTop="1" thickBot="1" x14ac:dyDescent="0.3">
      <c r="A3178" s="3">
        <f>A$2+D3178/(86400)</f>
        <v>0.60046296296296298</v>
      </c>
      <c r="B3178" s="2">
        <f>D3178/3600</f>
        <v>4.4111111111111114</v>
      </c>
      <c r="C3178" s="2">
        <f>D3178/60</f>
        <v>264.66666666666669</v>
      </c>
      <c r="D3178">
        <f>D3177+5</f>
        <v>15880</v>
      </c>
      <c r="CT3178" s="4" t="s">
        <v>1</v>
      </c>
      <c r="CU3178" s="7" t="s">
        <v>1</v>
      </c>
      <c r="EE3178" s="8" t="s">
        <v>1</v>
      </c>
      <c r="EF3178" s="9" t="s">
        <v>1</v>
      </c>
      <c r="EG3178" s="10" t="s">
        <v>1</v>
      </c>
    </row>
    <row r="3179" spans="1:137" ht="16.5" thickTop="1" thickBot="1" x14ac:dyDescent="0.3">
      <c r="A3179" s="3">
        <f>A$2+D3179/(86400)</f>
        <v>0.60052083333333339</v>
      </c>
      <c r="B3179" s="2">
        <f>D3179/3600</f>
        <v>4.4124999999999996</v>
      </c>
      <c r="C3179" s="2">
        <f>D3179/60</f>
        <v>264.75</v>
      </c>
      <c r="D3179">
        <f>D3178+5</f>
        <v>15885</v>
      </c>
      <c r="CT3179" s="4" t="s">
        <v>1</v>
      </c>
      <c r="CU3179" s="7" t="s">
        <v>1</v>
      </c>
      <c r="EE3179" s="8" t="s">
        <v>1</v>
      </c>
      <c r="EF3179" s="9" t="s">
        <v>1</v>
      </c>
      <c r="EG3179" s="10" t="s">
        <v>1</v>
      </c>
    </row>
    <row r="3180" spans="1:137" ht="16.5" thickTop="1" thickBot="1" x14ac:dyDescent="0.3">
      <c r="A3180" s="3">
        <f>A$2+D3180/(86400)</f>
        <v>0.6005787037037037</v>
      </c>
      <c r="B3180" s="2">
        <f>D3180/3600</f>
        <v>4.4138888888888888</v>
      </c>
      <c r="C3180" s="2">
        <f>D3180/60</f>
        <v>264.83333333333331</v>
      </c>
      <c r="D3180">
        <f>D3179+5</f>
        <v>15890</v>
      </c>
      <c r="CT3180" s="4" t="s">
        <v>1</v>
      </c>
      <c r="CU3180" s="7" t="s">
        <v>1</v>
      </c>
      <c r="EE3180" s="8" t="s">
        <v>1</v>
      </c>
      <c r="EF3180" s="9" t="s">
        <v>1</v>
      </c>
      <c r="EG3180" s="10" t="s">
        <v>1</v>
      </c>
    </row>
    <row r="3181" spans="1:137" ht="16.5" thickTop="1" thickBot="1" x14ac:dyDescent="0.3">
      <c r="A3181" s="3">
        <f>A$2+D3181/(86400)</f>
        <v>0.60063657407407411</v>
      </c>
      <c r="B3181" s="2">
        <f>D3181/3600</f>
        <v>4.4152777777777779</v>
      </c>
      <c r="C3181" s="2">
        <f>D3181/60</f>
        <v>264.91666666666669</v>
      </c>
      <c r="D3181">
        <f>D3180+5</f>
        <v>15895</v>
      </c>
      <c r="CT3181" s="4" t="s">
        <v>1</v>
      </c>
      <c r="CU3181" s="7" t="s">
        <v>1</v>
      </c>
      <c r="EE3181" s="8" t="s">
        <v>1</v>
      </c>
      <c r="EF3181" s="9" t="s">
        <v>1</v>
      </c>
      <c r="EG3181" s="10" t="s">
        <v>1</v>
      </c>
    </row>
    <row r="3182" spans="1:137" ht="16.5" thickTop="1" thickBot="1" x14ac:dyDescent="0.3">
      <c r="A3182" s="3">
        <f>A$2+D3182/(86400)</f>
        <v>0.60069444444444442</v>
      </c>
      <c r="B3182" s="2">
        <f>D3182/3600</f>
        <v>4.416666666666667</v>
      </c>
      <c r="C3182" s="2">
        <f>D3182/60</f>
        <v>265</v>
      </c>
      <c r="D3182">
        <f>D3181+5</f>
        <v>15900</v>
      </c>
      <c r="CT3182" s="4" t="s">
        <v>1</v>
      </c>
      <c r="CU3182" s="7" t="s">
        <v>1</v>
      </c>
      <c r="EE3182" s="8" t="s">
        <v>1</v>
      </c>
      <c r="EF3182" s="9" t="s">
        <v>1</v>
      </c>
      <c r="EG3182" s="10" t="s">
        <v>1</v>
      </c>
    </row>
    <row r="3183" spans="1:137" ht="16.5" thickTop="1" thickBot="1" x14ac:dyDescent="0.3">
      <c r="A3183" s="3">
        <f>A$2+D3183/(86400)</f>
        <v>0.60075231481481484</v>
      </c>
      <c r="B3183" s="2">
        <f>D3183/3600</f>
        <v>4.4180555555555552</v>
      </c>
      <c r="C3183" s="2">
        <f>D3183/60</f>
        <v>265.08333333333331</v>
      </c>
      <c r="D3183">
        <f>D3182+5</f>
        <v>15905</v>
      </c>
      <c r="CT3183" s="4" t="s">
        <v>1</v>
      </c>
      <c r="CU3183" s="7" t="s">
        <v>1</v>
      </c>
      <c r="EE3183" s="8" t="s">
        <v>1</v>
      </c>
      <c r="EF3183" s="9" t="s">
        <v>1</v>
      </c>
      <c r="EG3183" s="10" t="s">
        <v>1</v>
      </c>
    </row>
    <row r="3184" spans="1:137" ht="16.5" thickTop="1" thickBot="1" x14ac:dyDescent="0.3">
      <c r="A3184" s="3">
        <f>A$2+D3184/(86400)</f>
        <v>0.60081018518518525</v>
      </c>
      <c r="B3184" s="2">
        <f>D3184/3600</f>
        <v>4.4194444444444443</v>
      </c>
      <c r="C3184" s="2">
        <f>D3184/60</f>
        <v>265.16666666666669</v>
      </c>
      <c r="D3184">
        <f>D3183+5</f>
        <v>15910</v>
      </c>
      <c r="CT3184" s="4" t="s">
        <v>1</v>
      </c>
      <c r="CU3184" s="7" t="s">
        <v>1</v>
      </c>
      <c r="EE3184" s="8" t="s">
        <v>1</v>
      </c>
      <c r="EF3184" s="9" t="s">
        <v>1</v>
      </c>
      <c r="EG3184" s="10" t="s">
        <v>1</v>
      </c>
    </row>
    <row r="3185" spans="1:138" ht="16.5" thickTop="1" thickBot="1" x14ac:dyDescent="0.3">
      <c r="A3185" s="3">
        <f>A$2+D3185/(86400)</f>
        <v>0.60086805555555556</v>
      </c>
      <c r="B3185" s="2">
        <f>D3185/3600</f>
        <v>4.4208333333333334</v>
      </c>
      <c r="C3185" s="2">
        <f>D3185/60</f>
        <v>265.25</v>
      </c>
      <c r="D3185">
        <f>D3184+5</f>
        <v>15915</v>
      </c>
      <c r="CT3185" s="4" t="s">
        <v>1</v>
      </c>
      <c r="CU3185" s="7" t="s">
        <v>1</v>
      </c>
      <c r="EE3185" s="8" t="s">
        <v>1</v>
      </c>
      <c r="EF3185" s="9" t="s">
        <v>1</v>
      </c>
      <c r="EG3185" s="10" t="s">
        <v>1</v>
      </c>
    </row>
    <row r="3186" spans="1:138" ht="16.5" thickTop="1" thickBot="1" x14ac:dyDescent="0.3">
      <c r="A3186" s="3">
        <f>A$2+D3186/(86400)</f>
        <v>0.60092592592592597</v>
      </c>
      <c r="B3186" s="2">
        <f>D3186/3600</f>
        <v>4.4222222222222225</v>
      </c>
      <c r="C3186" s="2">
        <f>D3186/60</f>
        <v>265.33333333333331</v>
      </c>
      <c r="D3186">
        <f>D3185+5</f>
        <v>15920</v>
      </c>
      <c r="CT3186" s="4" t="s">
        <v>1</v>
      </c>
      <c r="CU3186" s="7" t="s">
        <v>1</v>
      </c>
      <c r="EE3186" s="8" t="s">
        <v>1</v>
      </c>
      <c r="EF3186" s="9" t="s">
        <v>1</v>
      </c>
      <c r="EG3186" s="10" t="s">
        <v>1</v>
      </c>
    </row>
    <row r="3187" spans="1:138" ht="16.5" thickTop="1" thickBot="1" x14ac:dyDescent="0.3">
      <c r="A3187" s="3">
        <f>A$2+D3187/(86400)</f>
        <v>0.60098379629629628</v>
      </c>
      <c r="B3187" s="2">
        <f>D3187/3600</f>
        <v>4.4236111111111107</v>
      </c>
      <c r="C3187" s="2">
        <f>D3187/60</f>
        <v>265.41666666666669</v>
      </c>
      <c r="D3187">
        <f>D3186+5</f>
        <v>15925</v>
      </c>
      <c r="CT3187" s="4" t="s">
        <v>1</v>
      </c>
      <c r="CU3187" s="7" t="s">
        <v>1</v>
      </c>
      <c r="EE3187" s="8" t="s">
        <v>1</v>
      </c>
      <c r="EF3187" s="9" t="s">
        <v>1</v>
      </c>
      <c r="EG3187" s="10" t="s">
        <v>1</v>
      </c>
    </row>
    <row r="3188" spans="1:138" ht="16.5" thickTop="1" thickBot="1" x14ac:dyDescent="0.3">
      <c r="A3188" s="3">
        <f>A$2+D3188/(86400)</f>
        <v>0.6010416666666667</v>
      </c>
      <c r="B3188" s="2">
        <f>D3188/3600</f>
        <v>4.4249999999999998</v>
      </c>
      <c r="C3188" s="2">
        <f>D3188/60</f>
        <v>265.5</v>
      </c>
      <c r="D3188">
        <f>D3187+5</f>
        <v>15930</v>
      </c>
      <c r="CT3188" s="4" t="s">
        <v>1</v>
      </c>
      <c r="CU3188" s="7" t="s">
        <v>1</v>
      </c>
      <c r="EE3188" s="8" t="s">
        <v>1</v>
      </c>
      <c r="EF3188" s="9" t="s">
        <v>1</v>
      </c>
      <c r="EG3188" s="10" t="s">
        <v>1</v>
      </c>
    </row>
    <row r="3189" spans="1:138" ht="16.5" thickTop="1" thickBot="1" x14ac:dyDescent="0.3">
      <c r="A3189" s="3">
        <f>A$2+D3189/(86400)</f>
        <v>0.60109953703703711</v>
      </c>
      <c r="B3189" s="2">
        <f>D3189/3600</f>
        <v>4.4263888888888889</v>
      </c>
      <c r="C3189" s="2">
        <f>D3189/60</f>
        <v>265.58333333333331</v>
      </c>
      <c r="D3189">
        <f>D3188+5</f>
        <v>15935</v>
      </c>
      <c r="CT3189" s="4" t="s">
        <v>1</v>
      </c>
      <c r="CU3189" s="7" t="s">
        <v>1</v>
      </c>
      <c r="EE3189" s="8" t="s">
        <v>1</v>
      </c>
      <c r="EF3189" s="9" t="s">
        <v>1</v>
      </c>
      <c r="EG3189" s="10" t="s">
        <v>1</v>
      </c>
    </row>
    <row r="3190" spans="1:138" ht="16.5" thickTop="1" thickBot="1" x14ac:dyDescent="0.3">
      <c r="A3190" s="3">
        <f>A$2+D3190/(86400)</f>
        <v>0.60115740740740742</v>
      </c>
      <c r="B3190" s="2">
        <f>D3190/3600</f>
        <v>4.427777777777778</v>
      </c>
      <c r="C3190" s="2">
        <f>D3190/60</f>
        <v>265.66666666666669</v>
      </c>
      <c r="D3190">
        <f>D3189+5</f>
        <v>15940</v>
      </c>
      <c r="CT3190" s="4" t="s">
        <v>1</v>
      </c>
      <c r="CU3190" s="7" t="s">
        <v>1</v>
      </c>
      <c r="EE3190" s="8" t="s">
        <v>1</v>
      </c>
      <c r="EF3190" s="9" t="s">
        <v>1</v>
      </c>
      <c r="EG3190" s="10" t="s">
        <v>1</v>
      </c>
    </row>
    <row r="3191" spans="1:138" ht="16.5" thickTop="1" thickBot="1" x14ac:dyDescent="0.3">
      <c r="A3191" s="3">
        <f>A$2+D3191/(86400)</f>
        <v>0.60121527777777783</v>
      </c>
      <c r="B3191" s="2">
        <f>D3191/3600</f>
        <v>4.4291666666666663</v>
      </c>
      <c r="C3191" s="2">
        <f>D3191/60</f>
        <v>265.75</v>
      </c>
      <c r="D3191">
        <f>D3190+5</f>
        <v>15945</v>
      </c>
      <c r="CT3191" s="4" t="s">
        <v>0</v>
      </c>
      <c r="CU3191" s="7" t="s">
        <v>1</v>
      </c>
      <c r="EE3191" s="8" t="s">
        <v>5</v>
      </c>
      <c r="EF3191" s="9" t="s">
        <v>7</v>
      </c>
      <c r="EG3191" s="10" t="s">
        <v>1</v>
      </c>
    </row>
    <row r="3192" spans="1:138" ht="15.75" thickTop="1" x14ac:dyDescent="0.25">
      <c r="A3192" s="3">
        <f>A$2+D3192/(86400)</f>
        <v>0.60127314814814814</v>
      </c>
      <c r="B3192" s="2">
        <f>D3192/3600</f>
        <v>4.4305555555555554</v>
      </c>
      <c r="C3192" s="2">
        <f>D3192/60</f>
        <v>265.83333333333331</v>
      </c>
      <c r="D3192">
        <f>D3191+5</f>
        <v>15950</v>
      </c>
      <c r="CU3192" s="7" t="s">
        <v>1</v>
      </c>
      <c r="EF3192" s="8" t="s">
        <v>6</v>
      </c>
      <c r="EG3192" s="10" t="s">
        <v>1</v>
      </c>
    </row>
    <row r="3193" spans="1:138" x14ac:dyDescent="0.25">
      <c r="A3193" s="3">
        <f>A$2+D3193/(86400)</f>
        <v>0.60133101851851856</v>
      </c>
      <c r="B3193" s="2">
        <f>D3193/3600</f>
        <v>4.4319444444444445</v>
      </c>
      <c r="C3193" s="2">
        <f>D3193/60</f>
        <v>265.91666666666669</v>
      </c>
      <c r="D3193">
        <f>D3192+5</f>
        <v>15955</v>
      </c>
      <c r="CU3193" s="7" t="s">
        <v>1</v>
      </c>
      <c r="EF3193" s="8" t="s">
        <v>1</v>
      </c>
      <c r="EG3193" s="10" t="s">
        <v>1</v>
      </c>
    </row>
    <row r="3194" spans="1:138" x14ac:dyDescent="0.25">
      <c r="A3194" s="3">
        <f>A$2+D3194/(86400)</f>
        <v>0.60138888888888897</v>
      </c>
      <c r="B3194" s="2">
        <f>D3194/3600</f>
        <v>4.4333333333333336</v>
      </c>
      <c r="C3194" s="2">
        <f>D3194/60</f>
        <v>266</v>
      </c>
      <c r="D3194">
        <f>D3193+5</f>
        <v>15960</v>
      </c>
      <c r="CU3194" s="7" t="s">
        <v>1</v>
      </c>
      <c r="EF3194" s="8" t="s">
        <v>1</v>
      </c>
      <c r="EG3194" s="10" t="s">
        <v>9</v>
      </c>
    </row>
    <row r="3195" spans="1:138" x14ac:dyDescent="0.25">
      <c r="A3195" s="3">
        <f>A$2+D3195/(86400)</f>
        <v>0.60144675925925928</v>
      </c>
      <c r="B3195" s="2">
        <f>D3195/3600</f>
        <v>4.4347222222222218</v>
      </c>
      <c r="C3195" s="2">
        <f>D3195/60</f>
        <v>266.08333333333331</v>
      </c>
      <c r="D3195">
        <f>D3194+5</f>
        <v>15965</v>
      </c>
      <c r="CU3195" s="7" t="s">
        <v>1</v>
      </c>
      <c r="EF3195" s="8" t="s">
        <v>1</v>
      </c>
      <c r="EG3195" s="9" t="s">
        <v>8</v>
      </c>
      <c r="EH3195" s="10" t="s">
        <v>10</v>
      </c>
    </row>
    <row r="3196" spans="1:138" x14ac:dyDescent="0.25">
      <c r="A3196" s="3">
        <f>A$2+D3196/(86400)</f>
        <v>0.60150462962962958</v>
      </c>
      <c r="B3196" s="2">
        <f>D3196/3600</f>
        <v>4.4361111111111109</v>
      </c>
      <c r="C3196" s="2">
        <f>D3196/60</f>
        <v>266.16666666666669</v>
      </c>
      <c r="D3196">
        <f>D3195+5</f>
        <v>15970</v>
      </c>
      <c r="CU3196" s="7" t="s">
        <v>1</v>
      </c>
      <c r="EF3196" s="8" t="s">
        <v>1</v>
      </c>
      <c r="EG3196" s="9" t="s">
        <v>1</v>
      </c>
      <c r="EH3196" s="10" t="s">
        <v>1</v>
      </c>
    </row>
    <row r="3197" spans="1:138" x14ac:dyDescent="0.25">
      <c r="A3197" s="3">
        <f>A$2+D3197/(86400)</f>
        <v>0.6015625</v>
      </c>
      <c r="B3197" s="2">
        <f>D3197/3600</f>
        <v>4.4375</v>
      </c>
      <c r="C3197" s="2">
        <f>D3197/60</f>
        <v>266.25</v>
      </c>
      <c r="D3197">
        <f>D3196+5</f>
        <v>15975</v>
      </c>
      <c r="CU3197" s="7" t="s">
        <v>1</v>
      </c>
      <c r="EF3197" s="8" t="s">
        <v>1</v>
      </c>
      <c r="EG3197" s="9" t="s">
        <v>1</v>
      </c>
      <c r="EH3197" s="10" t="s">
        <v>1</v>
      </c>
    </row>
    <row r="3198" spans="1:138" x14ac:dyDescent="0.25">
      <c r="A3198" s="3">
        <f>A$2+D3198/(86400)</f>
        <v>0.60162037037037042</v>
      </c>
      <c r="B3198" s="2">
        <f>D3198/3600</f>
        <v>4.4388888888888891</v>
      </c>
      <c r="C3198" s="2">
        <f>D3198/60</f>
        <v>266.33333333333331</v>
      </c>
      <c r="D3198">
        <f>D3197+5</f>
        <v>15980</v>
      </c>
      <c r="CU3198" s="7" t="s">
        <v>1</v>
      </c>
      <c r="EF3198" s="8" t="s">
        <v>1</v>
      </c>
      <c r="EG3198" s="9" t="s">
        <v>1</v>
      </c>
      <c r="EH3198" s="10" t="s">
        <v>1</v>
      </c>
    </row>
    <row r="3199" spans="1:138" x14ac:dyDescent="0.25">
      <c r="A3199" s="3">
        <f>A$2+D3199/(86400)</f>
        <v>0.60167824074074072</v>
      </c>
      <c r="B3199" s="2">
        <f>D3199/3600</f>
        <v>4.4402777777777782</v>
      </c>
      <c r="C3199" s="2">
        <f>D3199/60</f>
        <v>266.41666666666669</v>
      </c>
      <c r="D3199">
        <f>D3198+5</f>
        <v>15985</v>
      </c>
      <c r="CU3199" s="7" t="s">
        <v>1</v>
      </c>
      <c r="EF3199" s="8" t="s">
        <v>1</v>
      </c>
      <c r="EG3199" s="9" t="s">
        <v>1</v>
      </c>
      <c r="EH3199" s="10" t="s">
        <v>1</v>
      </c>
    </row>
    <row r="3200" spans="1:138" x14ac:dyDescent="0.25">
      <c r="A3200" s="3">
        <f>A$2+D3200/(86400)</f>
        <v>0.60173611111111114</v>
      </c>
      <c r="B3200" s="2">
        <f>D3200/3600</f>
        <v>4.4416666666666664</v>
      </c>
      <c r="C3200" s="2">
        <f>D3200/60</f>
        <v>266.5</v>
      </c>
      <c r="D3200">
        <f>D3199+5</f>
        <v>15990</v>
      </c>
      <c r="CU3200" s="7" t="s">
        <v>1</v>
      </c>
      <c r="EF3200" s="8" t="s">
        <v>1</v>
      </c>
      <c r="EG3200" s="9" t="s">
        <v>1</v>
      </c>
      <c r="EH3200" s="10" t="s">
        <v>1</v>
      </c>
    </row>
    <row r="3201" spans="1:138" x14ac:dyDescent="0.25">
      <c r="A3201" s="3">
        <f>A$2+D3201/(86400)</f>
        <v>0.60179398148148144</v>
      </c>
      <c r="B3201" s="2">
        <f>D3201/3600</f>
        <v>4.4430555555555555</v>
      </c>
      <c r="C3201" s="2">
        <f>D3201/60</f>
        <v>266.58333333333331</v>
      </c>
      <c r="D3201">
        <f>D3200+5</f>
        <v>15995</v>
      </c>
      <c r="CU3201" s="7" t="s">
        <v>1</v>
      </c>
      <c r="EF3201" s="8" t="s">
        <v>1</v>
      </c>
      <c r="EG3201" s="9" t="s">
        <v>1</v>
      </c>
      <c r="EH3201" s="10" t="s">
        <v>1</v>
      </c>
    </row>
    <row r="3202" spans="1:138" x14ac:dyDescent="0.25">
      <c r="A3202" s="3">
        <f>A$2+D3202/(86400)</f>
        <v>0.60185185185185186</v>
      </c>
      <c r="B3202" s="2">
        <f>D3202/3600</f>
        <v>4.4444444444444446</v>
      </c>
      <c r="C3202" s="2">
        <f>D3202/60</f>
        <v>266.66666666666669</v>
      </c>
      <c r="D3202">
        <f>D3201+5</f>
        <v>16000</v>
      </c>
      <c r="CU3202" s="7" t="s">
        <v>1</v>
      </c>
      <c r="EF3202" s="8" t="s">
        <v>1</v>
      </c>
      <c r="EG3202" s="9" t="s">
        <v>1</v>
      </c>
      <c r="EH3202" s="10" t="s">
        <v>1</v>
      </c>
    </row>
    <row r="3203" spans="1:138" x14ac:dyDescent="0.25">
      <c r="A3203" s="3">
        <f>A$2+D3203/(86400)</f>
        <v>0.60190972222222228</v>
      </c>
      <c r="B3203" s="2">
        <f>D3203/3600</f>
        <v>4.4458333333333337</v>
      </c>
      <c r="C3203" s="2">
        <f>D3203/60</f>
        <v>266.75</v>
      </c>
      <c r="D3203">
        <f>D3202+5</f>
        <v>16005</v>
      </c>
      <c r="CU3203" s="7" t="s">
        <v>1</v>
      </c>
      <c r="EF3203" s="8" t="s">
        <v>1</v>
      </c>
      <c r="EG3203" s="9" t="s">
        <v>1</v>
      </c>
      <c r="EH3203" s="10" t="s">
        <v>1</v>
      </c>
    </row>
    <row r="3204" spans="1:138" x14ac:dyDescent="0.25">
      <c r="A3204" s="3">
        <f>A$2+D3204/(86400)</f>
        <v>0.60196759259259258</v>
      </c>
      <c r="B3204" s="2">
        <f>D3204/3600</f>
        <v>4.447222222222222</v>
      </c>
      <c r="C3204" s="2">
        <f>D3204/60</f>
        <v>266.83333333333331</v>
      </c>
      <c r="D3204">
        <f>D3203+5</f>
        <v>16010</v>
      </c>
      <c r="CU3204" s="7" t="s">
        <v>1</v>
      </c>
      <c r="EF3204" s="8" t="s">
        <v>1</v>
      </c>
      <c r="EG3204" s="9" t="s">
        <v>1</v>
      </c>
      <c r="EH3204" s="10" t="s">
        <v>1</v>
      </c>
    </row>
    <row r="3205" spans="1:138" x14ac:dyDescent="0.25">
      <c r="A3205" s="3">
        <f>A$2+D3205/(86400)</f>
        <v>0.602025462962963</v>
      </c>
      <c r="B3205" s="2">
        <f>D3205/3600</f>
        <v>4.4486111111111111</v>
      </c>
      <c r="C3205" s="2">
        <f>D3205/60</f>
        <v>266.91666666666669</v>
      </c>
      <c r="D3205">
        <f>D3204+5</f>
        <v>16015</v>
      </c>
      <c r="CU3205" s="7" t="s">
        <v>1</v>
      </c>
      <c r="EF3205" s="8" t="s">
        <v>1</v>
      </c>
      <c r="EG3205" s="9" t="s">
        <v>1</v>
      </c>
      <c r="EH3205" s="10" t="s">
        <v>1</v>
      </c>
    </row>
    <row r="3206" spans="1:138" ht="15.75" thickBot="1" x14ac:dyDescent="0.3">
      <c r="A3206" s="3">
        <f>A$2+D3206/(86400)</f>
        <v>0.6020833333333333</v>
      </c>
      <c r="B3206" s="2">
        <f>D3206/3600</f>
        <v>4.45</v>
      </c>
      <c r="C3206" s="2">
        <f>D3206/60</f>
        <v>267</v>
      </c>
      <c r="D3206">
        <f>D3205+5</f>
        <v>16020</v>
      </c>
      <c r="CU3206" s="7" t="s">
        <v>3</v>
      </c>
      <c r="EF3206" s="8" t="s">
        <v>1</v>
      </c>
      <c r="EG3206" s="9" t="s">
        <v>1</v>
      </c>
      <c r="EH3206" s="10" t="s">
        <v>1</v>
      </c>
    </row>
    <row r="3207" spans="1:138" ht="16.5" thickTop="1" thickBot="1" x14ac:dyDescent="0.3">
      <c r="A3207" s="3">
        <f>A$2+D3207/(86400)</f>
        <v>0.60214120370370372</v>
      </c>
      <c r="B3207" s="2">
        <f>D3207/3600</f>
        <v>4.4513888888888893</v>
      </c>
      <c r="C3207" s="2">
        <f>D3207/60</f>
        <v>267.08333333333331</v>
      </c>
      <c r="D3207">
        <f>D3206+5</f>
        <v>16025</v>
      </c>
      <c r="CU3207" s="4" t="s">
        <v>2</v>
      </c>
      <c r="CV3207" s="7" t="s">
        <v>4</v>
      </c>
      <c r="EF3207" s="8" t="s">
        <v>1</v>
      </c>
      <c r="EG3207" s="9" t="s">
        <v>1</v>
      </c>
      <c r="EH3207" s="10" t="s">
        <v>1</v>
      </c>
    </row>
    <row r="3208" spans="1:138" ht="16.5" thickTop="1" thickBot="1" x14ac:dyDescent="0.3">
      <c r="A3208" s="3">
        <f>A$2+D3208/(86400)</f>
        <v>0.60219907407407414</v>
      </c>
      <c r="B3208" s="2">
        <f>D3208/3600</f>
        <v>4.4527777777777775</v>
      </c>
      <c r="C3208" s="2">
        <f>D3208/60</f>
        <v>267.16666666666669</v>
      </c>
      <c r="D3208">
        <f>D3207+5</f>
        <v>16030</v>
      </c>
      <c r="CU3208" s="4" t="s">
        <v>1</v>
      </c>
      <c r="CV3208" s="7" t="s">
        <v>1</v>
      </c>
      <c r="EF3208" s="8" t="s">
        <v>1</v>
      </c>
      <c r="EG3208" s="9" t="s">
        <v>1</v>
      </c>
      <c r="EH3208" s="10" t="s">
        <v>1</v>
      </c>
    </row>
    <row r="3209" spans="1:138" ht="16.5" thickTop="1" thickBot="1" x14ac:dyDescent="0.3">
      <c r="A3209" s="3">
        <f>A$2+D3209/(86400)</f>
        <v>0.60225694444444444</v>
      </c>
      <c r="B3209" s="2">
        <f>D3209/3600</f>
        <v>4.4541666666666666</v>
      </c>
      <c r="C3209" s="2">
        <f>D3209/60</f>
        <v>267.25</v>
      </c>
      <c r="D3209">
        <f>D3208+5</f>
        <v>16035</v>
      </c>
      <c r="CU3209" s="4" t="s">
        <v>1</v>
      </c>
      <c r="CV3209" s="7" t="s">
        <v>1</v>
      </c>
      <c r="EF3209" s="8" t="s">
        <v>1</v>
      </c>
      <c r="EG3209" s="9" t="s">
        <v>1</v>
      </c>
      <c r="EH3209" s="10" t="s">
        <v>1</v>
      </c>
    </row>
    <row r="3210" spans="1:138" ht="16.5" thickTop="1" thickBot="1" x14ac:dyDescent="0.3">
      <c r="A3210" s="3">
        <f>A$2+D3210/(86400)</f>
        <v>0.60231481481481486</v>
      </c>
      <c r="B3210" s="2">
        <f>D3210/3600</f>
        <v>4.4555555555555557</v>
      </c>
      <c r="C3210" s="2">
        <f>D3210/60</f>
        <v>267.33333333333331</v>
      </c>
      <c r="D3210">
        <f>D3209+5</f>
        <v>16040</v>
      </c>
      <c r="CU3210" s="4" t="s">
        <v>1</v>
      </c>
      <c r="CV3210" s="7" t="s">
        <v>1</v>
      </c>
      <c r="EF3210" s="8" t="s">
        <v>1</v>
      </c>
      <c r="EG3210" s="9" t="s">
        <v>1</v>
      </c>
      <c r="EH3210" s="10" t="s">
        <v>1</v>
      </c>
    </row>
    <row r="3211" spans="1:138" ht="16.5" thickTop="1" thickBot="1" x14ac:dyDescent="0.3">
      <c r="A3211" s="3">
        <f>A$2+D3211/(86400)</f>
        <v>0.60237268518518516</v>
      </c>
      <c r="B3211" s="2">
        <f>D3211/3600</f>
        <v>4.4569444444444448</v>
      </c>
      <c r="C3211" s="2">
        <f>D3211/60</f>
        <v>267.41666666666669</v>
      </c>
      <c r="D3211">
        <f>D3210+5</f>
        <v>16045</v>
      </c>
      <c r="CU3211" s="4" t="s">
        <v>1</v>
      </c>
      <c r="CV3211" s="7" t="s">
        <v>1</v>
      </c>
      <c r="EF3211" s="8" t="s">
        <v>1</v>
      </c>
      <c r="EG3211" s="9" t="s">
        <v>1</v>
      </c>
      <c r="EH3211" s="10" t="s">
        <v>1</v>
      </c>
    </row>
    <row r="3212" spans="1:138" ht="16.5" thickTop="1" thickBot="1" x14ac:dyDescent="0.3">
      <c r="A3212" s="3">
        <f>A$2+D3212/(86400)</f>
        <v>0.60243055555555558</v>
      </c>
      <c r="B3212" s="2">
        <f>D3212/3600</f>
        <v>4.458333333333333</v>
      </c>
      <c r="C3212" s="2">
        <f>D3212/60</f>
        <v>267.5</v>
      </c>
      <c r="D3212">
        <f>D3211+5</f>
        <v>16050</v>
      </c>
      <c r="CU3212" s="4" t="s">
        <v>1</v>
      </c>
      <c r="CV3212" s="7" t="s">
        <v>1</v>
      </c>
      <c r="EF3212" s="8" t="s">
        <v>1</v>
      </c>
      <c r="EG3212" s="9" t="s">
        <v>1</v>
      </c>
      <c r="EH3212" s="10" t="s">
        <v>1</v>
      </c>
    </row>
    <row r="3213" spans="1:138" ht="16.5" thickTop="1" thickBot="1" x14ac:dyDescent="0.3">
      <c r="A3213" s="3">
        <f>A$2+D3213/(86400)</f>
        <v>0.602488425925926</v>
      </c>
      <c r="B3213" s="2">
        <f>D3213/3600</f>
        <v>4.4597222222222221</v>
      </c>
      <c r="C3213" s="2">
        <f>D3213/60</f>
        <v>267.58333333333331</v>
      </c>
      <c r="D3213">
        <f>D3212+5</f>
        <v>16055</v>
      </c>
      <c r="CU3213" s="4" t="s">
        <v>1</v>
      </c>
      <c r="CV3213" s="7" t="s">
        <v>1</v>
      </c>
      <c r="EF3213" s="8" t="s">
        <v>1</v>
      </c>
      <c r="EG3213" s="9" t="s">
        <v>1</v>
      </c>
      <c r="EH3213" s="10" t="s">
        <v>1</v>
      </c>
    </row>
    <row r="3214" spans="1:138" ht="16.5" thickTop="1" thickBot="1" x14ac:dyDescent="0.3">
      <c r="A3214" s="3">
        <f>A$2+D3214/(86400)</f>
        <v>0.6025462962962963</v>
      </c>
      <c r="B3214" s="2">
        <f>D3214/3600</f>
        <v>4.4611111111111112</v>
      </c>
      <c r="C3214" s="2">
        <f>D3214/60</f>
        <v>267.66666666666669</v>
      </c>
      <c r="D3214">
        <f>D3213+5</f>
        <v>16060</v>
      </c>
      <c r="CU3214" s="4" t="s">
        <v>1</v>
      </c>
      <c r="CV3214" s="7" t="s">
        <v>1</v>
      </c>
      <c r="EF3214" s="8" t="s">
        <v>1</v>
      </c>
      <c r="EG3214" s="9" t="s">
        <v>1</v>
      </c>
      <c r="EH3214" s="10" t="s">
        <v>1</v>
      </c>
    </row>
    <row r="3215" spans="1:138" ht="16.5" thickTop="1" thickBot="1" x14ac:dyDescent="0.3">
      <c r="A3215" s="3">
        <f>A$2+D3215/(86400)</f>
        <v>0.60260416666666672</v>
      </c>
      <c r="B3215" s="2">
        <f>D3215/3600</f>
        <v>4.4625000000000004</v>
      </c>
      <c r="C3215" s="2">
        <f>D3215/60</f>
        <v>267.75</v>
      </c>
      <c r="D3215">
        <f>D3214+5</f>
        <v>16065</v>
      </c>
      <c r="CU3215" s="4" t="s">
        <v>1</v>
      </c>
      <c r="CV3215" s="7" t="s">
        <v>1</v>
      </c>
      <c r="EF3215" s="8" t="s">
        <v>5</v>
      </c>
      <c r="EG3215" s="9" t="s">
        <v>7</v>
      </c>
      <c r="EH3215" s="10" t="s">
        <v>1</v>
      </c>
    </row>
    <row r="3216" spans="1:138" ht="16.5" thickTop="1" thickBot="1" x14ac:dyDescent="0.3">
      <c r="A3216" s="3">
        <f>A$2+D3216/(86400)</f>
        <v>0.60266203703703702</v>
      </c>
      <c r="B3216" s="2">
        <f>D3216/3600</f>
        <v>4.4638888888888886</v>
      </c>
      <c r="C3216" s="2">
        <f>D3216/60</f>
        <v>267.83333333333331</v>
      </c>
      <c r="D3216">
        <f>D3215+5</f>
        <v>16070</v>
      </c>
      <c r="CU3216" s="4" t="s">
        <v>1</v>
      </c>
      <c r="CV3216" s="7" t="s">
        <v>1</v>
      </c>
      <c r="EG3216" s="8" t="s">
        <v>6</v>
      </c>
      <c r="EH3216" s="10" t="s">
        <v>1</v>
      </c>
    </row>
    <row r="3217" spans="1:139" ht="16.5" thickTop="1" thickBot="1" x14ac:dyDescent="0.3">
      <c r="A3217" s="3">
        <f>A$2+D3217/(86400)</f>
        <v>0.60271990740740744</v>
      </c>
      <c r="B3217" s="2">
        <f>D3217/3600</f>
        <v>4.4652777777777777</v>
      </c>
      <c r="C3217" s="2">
        <f>D3217/60</f>
        <v>267.91666666666669</v>
      </c>
      <c r="D3217">
        <f>D3216+5</f>
        <v>16075</v>
      </c>
      <c r="CU3217" s="4" t="s">
        <v>1</v>
      </c>
      <c r="CV3217" s="7" t="s">
        <v>1</v>
      </c>
      <c r="EG3217" s="8" t="s">
        <v>1</v>
      </c>
      <c r="EH3217" s="10" t="s">
        <v>1</v>
      </c>
    </row>
    <row r="3218" spans="1:139" ht="16.5" thickTop="1" thickBot="1" x14ac:dyDescent="0.3">
      <c r="A3218" s="3">
        <f>A$2+D3218/(86400)</f>
        <v>0.60277777777777786</v>
      </c>
      <c r="B3218" s="2">
        <f>D3218/3600</f>
        <v>4.4666666666666668</v>
      </c>
      <c r="C3218" s="2">
        <f>D3218/60</f>
        <v>268</v>
      </c>
      <c r="D3218">
        <f>D3217+5</f>
        <v>16080</v>
      </c>
      <c r="CU3218" s="4" t="s">
        <v>1</v>
      </c>
      <c r="CV3218" s="7" t="s">
        <v>1</v>
      </c>
      <c r="EG3218" s="8" t="s">
        <v>1</v>
      </c>
      <c r="EH3218" s="10" t="s">
        <v>9</v>
      </c>
    </row>
    <row r="3219" spans="1:139" ht="16.5" thickTop="1" thickBot="1" x14ac:dyDescent="0.3">
      <c r="A3219" s="3">
        <f>A$2+D3219/(86400)</f>
        <v>0.60283564814814816</v>
      </c>
      <c r="B3219" s="2">
        <f>D3219/3600</f>
        <v>4.4680555555555559</v>
      </c>
      <c r="C3219" s="2">
        <f>D3219/60</f>
        <v>268.08333333333331</v>
      </c>
      <c r="D3219">
        <f>D3218+5</f>
        <v>16085</v>
      </c>
      <c r="CU3219" s="4" t="s">
        <v>1</v>
      </c>
      <c r="CV3219" s="7" t="s">
        <v>1</v>
      </c>
      <c r="EG3219" s="8" t="s">
        <v>1</v>
      </c>
      <c r="EH3219" s="9" t="s">
        <v>8</v>
      </c>
      <c r="EI3219" s="10" t="s">
        <v>10</v>
      </c>
    </row>
    <row r="3220" spans="1:139" ht="16.5" thickTop="1" thickBot="1" x14ac:dyDescent="0.3">
      <c r="A3220" s="3">
        <f>A$2+D3220/(86400)</f>
        <v>0.60289351851851858</v>
      </c>
      <c r="B3220" s="2">
        <f>D3220/3600</f>
        <v>4.4694444444444441</v>
      </c>
      <c r="C3220" s="2">
        <f>D3220/60</f>
        <v>268.16666666666669</v>
      </c>
      <c r="D3220">
        <f>D3219+5</f>
        <v>16090</v>
      </c>
      <c r="CU3220" s="4" t="s">
        <v>1</v>
      </c>
      <c r="CV3220" s="7" t="s">
        <v>1</v>
      </c>
      <c r="EG3220" s="8" t="s">
        <v>1</v>
      </c>
      <c r="EH3220" s="9" t="s">
        <v>1</v>
      </c>
      <c r="EI3220" s="10" t="s">
        <v>1</v>
      </c>
    </row>
    <row r="3221" spans="1:139" ht="16.5" thickTop="1" thickBot="1" x14ac:dyDescent="0.3">
      <c r="A3221" s="3">
        <f>A$2+D3221/(86400)</f>
        <v>0.60295138888888888</v>
      </c>
      <c r="B3221" s="2">
        <f>D3221/3600</f>
        <v>4.4708333333333332</v>
      </c>
      <c r="C3221" s="2">
        <f>D3221/60</f>
        <v>268.25</v>
      </c>
      <c r="D3221">
        <f>D3220+5</f>
        <v>16095</v>
      </c>
      <c r="CU3221" s="4" t="s">
        <v>1</v>
      </c>
      <c r="CV3221" s="7" t="s">
        <v>1</v>
      </c>
      <c r="EG3221" s="8" t="s">
        <v>1</v>
      </c>
      <c r="EH3221" s="9" t="s">
        <v>1</v>
      </c>
      <c r="EI3221" s="10" t="s">
        <v>1</v>
      </c>
    </row>
    <row r="3222" spans="1:139" ht="16.5" thickTop="1" thickBot="1" x14ac:dyDescent="0.3">
      <c r="A3222" s="3">
        <f>A$2+D3222/(86400)</f>
        <v>0.6030092592592593</v>
      </c>
      <c r="B3222" s="2">
        <f>D3222/3600</f>
        <v>4.4722222222222223</v>
      </c>
      <c r="C3222" s="2">
        <f>D3222/60</f>
        <v>268.33333333333331</v>
      </c>
      <c r="D3222">
        <f>D3221+5</f>
        <v>16100</v>
      </c>
      <c r="CU3222" s="4" t="s">
        <v>1</v>
      </c>
      <c r="CV3222" s="7" t="s">
        <v>1</v>
      </c>
      <c r="EG3222" s="8" t="s">
        <v>1</v>
      </c>
      <c r="EH3222" s="9" t="s">
        <v>1</v>
      </c>
      <c r="EI3222" s="10" t="s">
        <v>1</v>
      </c>
    </row>
    <row r="3223" spans="1:139" ht="16.5" thickTop="1" thickBot="1" x14ac:dyDescent="0.3">
      <c r="A3223" s="3">
        <f>A$2+D3223/(86400)</f>
        <v>0.60306712962962972</v>
      </c>
      <c r="B3223" s="2">
        <f>D3223/3600</f>
        <v>4.4736111111111114</v>
      </c>
      <c r="C3223" s="2">
        <f>D3223/60</f>
        <v>268.41666666666669</v>
      </c>
      <c r="D3223">
        <f>D3222+5</f>
        <v>16105</v>
      </c>
      <c r="CU3223" s="4" t="s">
        <v>1</v>
      </c>
      <c r="CV3223" s="7" t="s">
        <v>1</v>
      </c>
      <c r="EG3223" s="8" t="s">
        <v>1</v>
      </c>
      <c r="EH3223" s="9" t="s">
        <v>1</v>
      </c>
      <c r="EI3223" s="10" t="s">
        <v>1</v>
      </c>
    </row>
    <row r="3224" spans="1:139" ht="16.5" thickTop="1" thickBot="1" x14ac:dyDescent="0.3">
      <c r="A3224" s="3">
        <f>A$2+D3224/(86400)</f>
        <v>0.60312500000000002</v>
      </c>
      <c r="B3224" s="2">
        <f>D3224/3600</f>
        <v>4.4749999999999996</v>
      </c>
      <c r="C3224" s="2">
        <f>D3224/60</f>
        <v>268.5</v>
      </c>
      <c r="D3224">
        <f>D3223+5</f>
        <v>16110</v>
      </c>
      <c r="CU3224" s="4" t="s">
        <v>0</v>
      </c>
      <c r="CV3224" s="7" t="s">
        <v>1</v>
      </c>
      <c r="EG3224" s="8" t="s">
        <v>1</v>
      </c>
      <c r="EH3224" s="9" t="s">
        <v>1</v>
      </c>
      <c r="EI3224" s="10" t="s">
        <v>1</v>
      </c>
    </row>
    <row r="3225" spans="1:139" ht="15.75" thickTop="1" x14ac:dyDescent="0.25">
      <c r="A3225" s="3">
        <f>A$2+D3225/(86400)</f>
        <v>0.60318287037037033</v>
      </c>
      <c r="B3225" s="2">
        <f>D3225/3600</f>
        <v>4.4763888888888888</v>
      </c>
      <c r="C3225" s="2">
        <f>D3225/60</f>
        <v>268.58333333333331</v>
      </c>
      <c r="D3225">
        <f>D3224+5</f>
        <v>16115</v>
      </c>
      <c r="CV3225" s="7" t="s">
        <v>1</v>
      </c>
      <c r="EG3225" s="8" t="s">
        <v>1</v>
      </c>
      <c r="EH3225" s="9" t="s">
        <v>1</v>
      </c>
      <c r="EI3225" s="10" t="s">
        <v>1</v>
      </c>
    </row>
    <row r="3226" spans="1:139" x14ac:dyDescent="0.25">
      <c r="A3226" s="3">
        <f>A$2+D3226/(86400)</f>
        <v>0.60324074074074074</v>
      </c>
      <c r="B3226" s="2">
        <f>D3226/3600</f>
        <v>4.4777777777777779</v>
      </c>
      <c r="C3226" s="2">
        <f>D3226/60</f>
        <v>268.66666666666669</v>
      </c>
      <c r="D3226">
        <f>D3225+5</f>
        <v>16120</v>
      </c>
      <c r="CV3226" s="7" t="s">
        <v>1</v>
      </c>
      <c r="EG3226" s="8" t="s">
        <v>1</v>
      </c>
      <c r="EH3226" s="9" t="s">
        <v>1</v>
      </c>
      <c r="EI3226" s="10" t="s">
        <v>1</v>
      </c>
    </row>
    <row r="3227" spans="1:139" x14ac:dyDescent="0.25">
      <c r="A3227" s="3">
        <f>A$2+D3227/(86400)</f>
        <v>0.60329861111111116</v>
      </c>
      <c r="B3227" s="2">
        <f>D3227/3600</f>
        <v>4.479166666666667</v>
      </c>
      <c r="C3227" s="2">
        <f>D3227/60</f>
        <v>268.75</v>
      </c>
      <c r="D3227">
        <f>D3226+5</f>
        <v>16125</v>
      </c>
      <c r="CV3227" s="7" t="s">
        <v>1</v>
      </c>
      <c r="EG3227" s="8" t="s">
        <v>1</v>
      </c>
      <c r="EH3227" s="9" t="s">
        <v>1</v>
      </c>
      <c r="EI3227" s="10" t="s">
        <v>1</v>
      </c>
    </row>
    <row r="3228" spans="1:139" x14ac:dyDescent="0.25">
      <c r="A3228" s="3">
        <f>A$2+D3228/(86400)</f>
        <v>0.60335648148148147</v>
      </c>
      <c r="B3228" s="2">
        <f>D3228/3600</f>
        <v>4.4805555555555552</v>
      </c>
      <c r="C3228" s="2">
        <f>D3228/60</f>
        <v>268.83333333333331</v>
      </c>
      <c r="D3228">
        <f>D3227+5</f>
        <v>16130</v>
      </c>
      <c r="CV3228" s="7" t="s">
        <v>1</v>
      </c>
      <c r="EG3228" s="8" t="s">
        <v>1</v>
      </c>
      <c r="EH3228" s="9" t="s">
        <v>1</v>
      </c>
      <c r="EI3228" s="10" t="s">
        <v>1</v>
      </c>
    </row>
    <row r="3229" spans="1:139" x14ac:dyDescent="0.25">
      <c r="A3229" s="3">
        <f>A$2+D3229/(86400)</f>
        <v>0.60341435185185188</v>
      </c>
      <c r="B3229" s="2">
        <f>D3229/3600</f>
        <v>4.4819444444444443</v>
      </c>
      <c r="C3229" s="2">
        <f>D3229/60</f>
        <v>268.91666666666669</v>
      </c>
      <c r="D3229">
        <f>D3228+5</f>
        <v>16135</v>
      </c>
      <c r="CV3229" s="7" t="s">
        <v>1</v>
      </c>
      <c r="EG3229" s="8" t="s">
        <v>1</v>
      </c>
      <c r="EH3229" s="9" t="s">
        <v>1</v>
      </c>
      <c r="EI3229" s="10" t="s">
        <v>1</v>
      </c>
    </row>
    <row r="3230" spans="1:139" x14ac:dyDescent="0.25">
      <c r="A3230" s="3">
        <f>A$2+D3230/(86400)</f>
        <v>0.60347222222222219</v>
      </c>
      <c r="B3230" s="2">
        <f>D3230/3600</f>
        <v>4.4833333333333334</v>
      </c>
      <c r="C3230" s="2">
        <f>D3230/60</f>
        <v>269</v>
      </c>
      <c r="D3230">
        <f>D3229+5</f>
        <v>16140</v>
      </c>
      <c r="CV3230" s="7" t="s">
        <v>1</v>
      </c>
      <c r="EG3230" s="8" t="s">
        <v>1</v>
      </c>
      <c r="EH3230" s="9" t="s">
        <v>1</v>
      </c>
      <c r="EI3230" s="10" t="s">
        <v>1</v>
      </c>
    </row>
    <row r="3231" spans="1:139" x14ac:dyDescent="0.25">
      <c r="A3231" s="3">
        <f>A$2+D3231/(86400)</f>
        <v>0.6035300925925926</v>
      </c>
      <c r="B3231" s="2">
        <f>D3231/3600</f>
        <v>4.4847222222222225</v>
      </c>
      <c r="C3231" s="2">
        <f>D3231/60</f>
        <v>269.08333333333331</v>
      </c>
      <c r="D3231">
        <f>D3230+5</f>
        <v>16145</v>
      </c>
      <c r="CV3231" s="7" t="s">
        <v>1</v>
      </c>
      <c r="EG3231" s="8" t="s">
        <v>1</v>
      </c>
      <c r="EH3231" s="9" t="s">
        <v>1</v>
      </c>
      <c r="EI3231" s="10" t="s">
        <v>1</v>
      </c>
    </row>
    <row r="3232" spans="1:139" x14ac:dyDescent="0.25">
      <c r="A3232" s="3">
        <f>A$2+D3232/(86400)</f>
        <v>0.60358796296296302</v>
      </c>
      <c r="B3232" s="2">
        <f>D3232/3600</f>
        <v>4.4861111111111107</v>
      </c>
      <c r="C3232" s="2">
        <f>D3232/60</f>
        <v>269.16666666666669</v>
      </c>
      <c r="D3232">
        <f>D3231+5</f>
        <v>16150</v>
      </c>
      <c r="CV3232" s="7" t="s">
        <v>1</v>
      </c>
      <c r="EG3232" s="8" t="s">
        <v>1</v>
      </c>
      <c r="EH3232" s="9" t="s">
        <v>1</v>
      </c>
      <c r="EI3232" s="10" t="s">
        <v>1</v>
      </c>
    </row>
    <row r="3233" spans="1:140" x14ac:dyDescent="0.25">
      <c r="A3233" s="3">
        <f>A$2+D3233/(86400)</f>
        <v>0.60364583333333333</v>
      </c>
      <c r="B3233" s="2">
        <f>D3233/3600</f>
        <v>4.4874999999999998</v>
      </c>
      <c r="C3233" s="2">
        <f>D3233/60</f>
        <v>269.25</v>
      </c>
      <c r="D3233">
        <f>D3232+5</f>
        <v>16155</v>
      </c>
      <c r="CV3233" s="7" t="s">
        <v>1</v>
      </c>
      <c r="EG3233" s="8" t="s">
        <v>1</v>
      </c>
      <c r="EH3233" s="9" t="s">
        <v>1</v>
      </c>
      <c r="EI3233" s="10" t="s">
        <v>1</v>
      </c>
    </row>
    <row r="3234" spans="1:140" x14ac:dyDescent="0.25">
      <c r="A3234" s="3">
        <f>A$2+D3234/(86400)</f>
        <v>0.60370370370370374</v>
      </c>
      <c r="B3234" s="2">
        <f>D3234/3600</f>
        <v>4.4888888888888889</v>
      </c>
      <c r="C3234" s="2">
        <f>D3234/60</f>
        <v>269.33333333333331</v>
      </c>
      <c r="D3234">
        <f>D3233+5</f>
        <v>16160</v>
      </c>
      <c r="CV3234" s="7" t="s">
        <v>1</v>
      </c>
      <c r="EG3234" s="8" t="s">
        <v>1</v>
      </c>
      <c r="EH3234" s="9" t="s">
        <v>1</v>
      </c>
      <c r="EI3234" s="10" t="s">
        <v>1</v>
      </c>
    </row>
    <row r="3235" spans="1:140" x14ac:dyDescent="0.25">
      <c r="A3235" s="3">
        <f>A$2+D3235/(86400)</f>
        <v>0.60376157407407405</v>
      </c>
      <c r="B3235" s="2">
        <f>D3235/3600</f>
        <v>4.490277777777778</v>
      </c>
      <c r="C3235" s="2">
        <f>D3235/60</f>
        <v>269.41666666666669</v>
      </c>
      <c r="D3235">
        <f>D3234+5</f>
        <v>16165</v>
      </c>
      <c r="CV3235" s="7" t="s">
        <v>1</v>
      </c>
      <c r="EG3235" s="8" t="s">
        <v>1</v>
      </c>
      <c r="EH3235" s="9" t="s">
        <v>1</v>
      </c>
      <c r="EI3235" s="10" t="s">
        <v>1</v>
      </c>
    </row>
    <row r="3236" spans="1:140" x14ac:dyDescent="0.25">
      <c r="A3236" s="3">
        <f>A$2+D3236/(86400)</f>
        <v>0.60381944444444446</v>
      </c>
      <c r="B3236" s="2">
        <f>D3236/3600</f>
        <v>4.4916666666666663</v>
      </c>
      <c r="C3236" s="2">
        <f>D3236/60</f>
        <v>269.5</v>
      </c>
      <c r="D3236">
        <f>D3235+5</f>
        <v>16170</v>
      </c>
      <c r="CV3236" s="7" t="s">
        <v>1</v>
      </c>
      <c r="EG3236" s="8" t="s">
        <v>1</v>
      </c>
      <c r="EH3236" s="9" t="s">
        <v>1</v>
      </c>
      <c r="EI3236" s="10" t="s">
        <v>1</v>
      </c>
    </row>
    <row r="3237" spans="1:140" x14ac:dyDescent="0.25">
      <c r="A3237" s="3">
        <f>A$2+D3237/(86400)</f>
        <v>0.60387731481481488</v>
      </c>
      <c r="B3237" s="2">
        <f>D3237/3600</f>
        <v>4.4930555555555554</v>
      </c>
      <c r="C3237" s="2">
        <f>D3237/60</f>
        <v>269.58333333333331</v>
      </c>
      <c r="D3237">
        <f>D3236+5</f>
        <v>16175</v>
      </c>
      <c r="CV3237" s="7" t="s">
        <v>1</v>
      </c>
      <c r="EG3237" s="8" t="s">
        <v>1</v>
      </c>
      <c r="EH3237" s="9" t="s">
        <v>1</v>
      </c>
      <c r="EI3237" s="10" t="s">
        <v>1</v>
      </c>
    </row>
    <row r="3238" spans="1:140" x14ac:dyDescent="0.25">
      <c r="A3238" s="3">
        <f>A$2+D3238/(86400)</f>
        <v>0.60393518518518519</v>
      </c>
      <c r="B3238" s="2">
        <f>D3238/3600</f>
        <v>4.4944444444444445</v>
      </c>
      <c r="C3238" s="2">
        <f>D3238/60</f>
        <v>269.66666666666669</v>
      </c>
      <c r="D3238">
        <f>D3237+5</f>
        <v>16180</v>
      </c>
      <c r="CV3238" s="7" t="s">
        <v>1</v>
      </c>
      <c r="EG3238" s="8" t="s">
        <v>1</v>
      </c>
      <c r="EH3238" s="9" t="s">
        <v>1</v>
      </c>
      <c r="EI3238" s="10" t="s">
        <v>1</v>
      </c>
    </row>
    <row r="3239" spans="1:140" ht="15.75" thickBot="1" x14ac:dyDescent="0.3">
      <c r="A3239" s="3">
        <f>A$2+D3239/(86400)</f>
        <v>0.6039930555555556</v>
      </c>
      <c r="B3239" s="2">
        <f>D3239/3600</f>
        <v>4.4958333333333336</v>
      </c>
      <c r="C3239" s="2">
        <f>D3239/60</f>
        <v>269.75</v>
      </c>
      <c r="D3239">
        <f>D3238+5</f>
        <v>16185</v>
      </c>
      <c r="CV3239" s="7" t="s">
        <v>3</v>
      </c>
      <c r="EG3239" s="8" t="s">
        <v>5</v>
      </c>
      <c r="EH3239" s="9" t="s">
        <v>7</v>
      </c>
      <c r="EI3239" s="10" t="s">
        <v>1</v>
      </c>
    </row>
    <row r="3240" spans="1:140" ht="16.5" thickTop="1" thickBot="1" x14ac:dyDescent="0.3">
      <c r="A3240" s="3">
        <f>A$2+D3240/(86400)</f>
        <v>0.60405092592592591</v>
      </c>
      <c r="B3240" s="2">
        <f>D3240/3600</f>
        <v>4.4972222222222218</v>
      </c>
      <c r="C3240" s="2">
        <f>D3240/60</f>
        <v>269.83333333333331</v>
      </c>
      <c r="D3240">
        <f>D3239+5</f>
        <v>16190</v>
      </c>
      <c r="CV3240" s="4" t="s">
        <v>2</v>
      </c>
      <c r="CW3240" s="7" t="s">
        <v>4</v>
      </c>
      <c r="EH3240" s="8" t="s">
        <v>6</v>
      </c>
      <c r="EI3240" s="10" t="s">
        <v>1</v>
      </c>
    </row>
    <row r="3241" spans="1:140" ht="16.5" thickTop="1" thickBot="1" x14ac:dyDescent="0.3">
      <c r="A3241" s="3">
        <f>A$2+D3241/(86400)</f>
        <v>0.60410879629629632</v>
      </c>
      <c r="B3241" s="2">
        <f>D3241/3600</f>
        <v>4.4986111111111109</v>
      </c>
      <c r="C3241" s="2">
        <f>D3241/60</f>
        <v>269.91666666666669</v>
      </c>
      <c r="D3241">
        <f>D3240+5</f>
        <v>16195</v>
      </c>
      <c r="CV3241" s="4" t="s">
        <v>1</v>
      </c>
      <c r="CW3241" s="7" t="s">
        <v>1</v>
      </c>
      <c r="EH3241" s="8" t="s">
        <v>1</v>
      </c>
      <c r="EI3241" s="10" t="s">
        <v>1</v>
      </c>
    </row>
    <row r="3242" spans="1:140" ht="16.5" thickTop="1" thickBot="1" x14ac:dyDescent="0.3">
      <c r="A3242" s="3">
        <f>A$2+D3242/(86400)</f>
        <v>0.60416666666666674</v>
      </c>
      <c r="B3242" s="2">
        <f>D3242/3600</f>
        <v>4.5</v>
      </c>
      <c r="C3242" s="2">
        <f>D3242/60</f>
        <v>270</v>
      </c>
      <c r="D3242">
        <f>D3241+5</f>
        <v>16200</v>
      </c>
      <c r="CV3242" s="4" t="s">
        <v>1</v>
      </c>
      <c r="CW3242" s="7" t="s">
        <v>1</v>
      </c>
      <c r="EH3242" s="8" t="s">
        <v>1</v>
      </c>
      <c r="EI3242" s="10" t="s">
        <v>9</v>
      </c>
    </row>
    <row r="3243" spans="1:140" ht="16.5" thickTop="1" thickBot="1" x14ac:dyDescent="0.3">
      <c r="A3243" s="3">
        <f>A$2+D3243/(86400)</f>
        <v>0.60422453703703705</v>
      </c>
      <c r="B3243" s="2">
        <f>D3243/3600</f>
        <v>4.5013888888888891</v>
      </c>
      <c r="C3243" s="2">
        <f>D3243/60</f>
        <v>270.08333333333331</v>
      </c>
      <c r="D3243">
        <f>D3242+5</f>
        <v>16205</v>
      </c>
      <c r="CV3243" s="4" t="s">
        <v>1</v>
      </c>
      <c r="CW3243" s="7" t="s">
        <v>1</v>
      </c>
      <c r="EH3243" s="8" t="s">
        <v>1</v>
      </c>
      <c r="EI3243" s="9" t="s">
        <v>8</v>
      </c>
      <c r="EJ3243" s="10" t="s">
        <v>10</v>
      </c>
    </row>
    <row r="3244" spans="1:140" ht="16.5" thickTop="1" thickBot="1" x14ac:dyDescent="0.3">
      <c r="A3244" s="3">
        <f>A$2+D3244/(86400)</f>
        <v>0.60428240740740746</v>
      </c>
      <c r="B3244" s="2">
        <f>D3244/3600</f>
        <v>4.5027777777777782</v>
      </c>
      <c r="C3244" s="2">
        <f>D3244/60</f>
        <v>270.16666666666669</v>
      </c>
      <c r="D3244">
        <f>D3243+5</f>
        <v>16210</v>
      </c>
      <c r="CV3244" s="4" t="s">
        <v>1</v>
      </c>
      <c r="CW3244" s="7" t="s">
        <v>1</v>
      </c>
      <c r="EH3244" s="8" t="s">
        <v>1</v>
      </c>
      <c r="EI3244" s="9" t="s">
        <v>1</v>
      </c>
      <c r="EJ3244" s="10" t="s">
        <v>1</v>
      </c>
    </row>
    <row r="3245" spans="1:140" ht="16.5" thickTop="1" thickBot="1" x14ac:dyDescent="0.3">
      <c r="A3245" s="3">
        <f>A$2+D3245/(86400)</f>
        <v>0.60434027777777777</v>
      </c>
      <c r="B3245" s="2">
        <f>D3245/3600</f>
        <v>4.5041666666666664</v>
      </c>
      <c r="C3245" s="2">
        <f>D3245/60</f>
        <v>270.25</v>
      </c>
      <c r="D3245">
        <f>D3244+5</f>
        <v>16215</v>
      </c>
      <c r="CV3245" s="4" t="s">
        <v>1</v>
      </c>
      <c r="CW3245" s="7" t="s">
        <v>1</v>
      </c>
      <c r="EH3245" s="8" t="s">
        <v>1</v>
      </c>
      <c r="EI3245" s="9" t="s">
        <v>1</v>
      </c>
      <c r="EJ3245" s="10" t="s">
        <v>1</v>
      </c>
    </row>
    <row r="3246" spans="1:140" ht="16.5" thickTop="1" thickBot="1" x14ac:dyDescent="0.3">
      <c r="A3246" s="3">
        <f>A$2+D3246/(86400)</f>
        <v>0.60439814814814818</v>
      </c>
      <c r="B3246" s="2">
        <f>D3246/3600</f>
        <v>4.5055555555555555</v>
      </c>
      <c r="C3246" s="2">
        <f>D3246/60</f>
        <v>270.33333333333331</v>
      </c>
      <c r="D3246">
        <f>D3245+5</f>
        <v>16220</v>
      </c>
      <c r="CV3246" s="4" t="s">
        <v>1</v>
      </c>
      <c r="CW3246" s="7" t="s">
        <v>1</v>
      </c>
      <c r="EH3246" s="8" t="s">
        <v>1</v>
      </c>
      <c r="EI3246" s="9" t="s">
        <v>1</v>
      </c>
      <c r="EJ3246" s="10" t="s">
        <v>1</v>
      </c>
    </row>
    <row r="3247" spans="1:140" ht="16.5" thickTop="1" thickBot="1" x14ac:dyDescent="0.3">
      <c r="A3247" s="3">
        <f>A$2+D3247/(86400)</f>
        <v>0.6044560185185186</v>
      </c>
      <c r="B3247" s="2">
        <f>D3247/3600</f>
        <v>4.5069444444444446</v>
      </c>
      <c r="C3247" s="2">
        <f>D3247/60</f>
        <v>270.41666666666669</v>
      </c>
      <c r="D3247">
        <f>D3246+5</f>
        <v>16225</v>
      </c>
      <c r="CV3247" s="4" t="s">
        <v>1</v>
      </c>
      <c r="CW3247" s="7" t="s">
        <v>1</v>
      </c>
      <c r="EH3247" s="8" t="s">
        <v>1</v>
      </c>
      <c r="EI3247" s="9" t="s">
        <v>1</v>
      </c>
      <c r="EJ3247" s="10" t="s">
        <v>1</v>
      </c>
    </row>
    <row r="3248" spans="1:140" ht="16.5" thickTop="1" thickBot="1" x14ac:dyDescent="0.3">
      <c r="A3248" s="3">
        <f>A$2+D3248/(86400)</f>
        <v>0.60451388888888891</v>
      </c>
      <c r="B3248" s="2">
        <f>D3248/3600</f>
        <v>4.5083333333333337</v>
      </c>
      <c r="C3248" s="2">
        <f>D3248/60</f>
        <v>270.5</v>
      </c>
      <c r="D3248">
        <f>D3247+5</f>
        <v>16230</v>
      </c>
      <c r="CV3248" s="4" t="s">
        <v>1</v>
      </c>
      <c r="CW3248" s="7" t="s">
        <v>1</v>
      </c>
      <c r="EH3248" s="8" t="s">
        <v>1</v>
      </c>
      <c r="EI3248" s="9" t="s">
        <v>1</v>
      </c>
      <c r="EJ3248" s="10" t="s">
        <v>1</v>
      </c>
    </row>
    <row r="3249" spans="1:140" ht="16.5" thickTop="1" thickBot="1" x14ac:dyDescent="0.3">
      <c r="A3249" s="3">
        <f>A$2+D3249/(86400)</f>
        <v>0.60457175925925921</v>
      </c>
      <c r="B3249" s="2">
        <f>D3249/3600</f>
        <v>4.509722222222222</v>
      </c>
      <c r="C3249" s="2">
        <f>D3249/60</f>
        <v>270.58333333333331</v>
      </c>
      <c r="D3249">
        <f>D3248+5</f>
        <v>16235</v>
      </c>
      <c r="CV3249" s="4" t="s">
        <v>1</v>
      </c>
      <c r="CW3249" s="7" t="s">
        <v>1</v>
      </c>
      <c r="EH3249" s="8" t="s">
        <v>1</v>
      </c>
      <c r="EI3249" s="9" t="s">
        <v>1</v>
      </c>
      <c r="EJ3249" s="10" t="s">
        <v>1</v>
      </c>
    </row>
    <row r="3250" spans="1:140" ht="16.5" thickTop="1" thickBot="1" x14ac:dyDescent="0.3">
      <c r="A3250" s="3">
        <f>A$2+D3250/(86400)</f>
        <v>0.60462962962962963</v>
      </c>
      <c r="B3250" s="2">
        <f>D3250/3600</f>
        <v>4.5111111111111111</v>
      </c>
      <c r="C3250" s="2">
        <f>D3250/60</f>
        <v>270.66666666666669</v>
      </c>
      <c r="D3250">
        <f>D3249+5</f>
        <v>16240</v>
      </c>
      <c r="CV3250" s="4" t="s">
        <v>1</v>
      </c>
      <c r="CW3250" s="7" t="s">
        <v>1</v>
      </c>
      <c r="EH3250" s="8" t="s">
        <v>1</v>
      </c>
      <c r="EI3250" s="9" t="s">
        <v>1</v>
      </c>
      <c r="EJ3250" s="10" t="s">
        <v>1</v>
      </c>
    </row>
    <row r="3251" spans="1:140" ht="16.5" thickTop="1" thickBot="1" x14ac:dyDescent="0.3">
      <c r="A3251" s="3">
        <f>A$2+D3251/(86400)</f>
        <v>0.60468750000000004</v>
      </c>
      <c r="B3251" s="2">
        <f>D3251/3600</f>
        <v>4.5125000000000002</v>
      </c>
      <c r="C3251" s="2">
        <f>D3251/60</f>
        <v>270.75</v>
      </c>
      <c r="D3251">
        <f>D3250+5</f>
        <v>16245</v>
      </c>
      <c r="CV3251" s="4" t="s">
        <v>1</v>
      </c>
      <c r="CW3251" s="7" t="s">
        <v>1</v>
      </c>
      <c r="EH3251" s="8" t="s">
        <v>1</v>
      </c>
      <c r="EI3251" s="9" t="s">
        <v>1</v>
      </c>
      <c r="EJ3251" s="10" t="s">
        <v>1</v>
      </c>
    </row>
    <row r="3252" spans="1:140" ht="16.5" thickTop="1" thickBot="1" x14ac:dyDescent="0.3">
      <c r="A3252" s="3">
        <f>A$2+D3252/(86400)</f>
        <v>0.60474537037037035</v>
      </c>
      <c r="B3252" s="2">
        <f>D3252/3600</f>
        <v>4.5138888888888893</v>
      </c>
      <c r="C3252" s="2">
        <f>D3252/60</f>
        <v>270.83333333333331</v>
      </c>
      <c r="D3252">
        <f>D3251+5</f>
        <v>16250</v>
      </c>
      <c r="CV3252" s="4" t="s">
        <v>1</v>
      </c>
      <c r="CW3252" s="7" t="s">
        <v>1</v>
      </c>
      <c r="EH3252" s="8" t="s">
        <v>1</v>
      </c>
      <c r="EI3252" s="9" t="s">
        <v>1</v>
      </c>
      <c r="EJ3252" s="10" t="s">
        <v>1</v>
      </c>
    </row>
    <row r="3253" spans="1:140" ht="16.5" thickTop="1" thickBot="1" x14ac:dyDescent="0.3">
      <c r="A3253" s="3">
        <f>A$2+D3253/(86400)</f>
        <v>0.60480324074074077</v>
      </c>
      <c r="B3253" s="2">
        <f>D3253/3600</f>
        <v>4.5152777777777775</v>
      </c>
      <c r="C3253" s="2">
        <f>D3253/60</f>
        <v>270.91666666666669</v>
      </c>
      <c r="D3253">
        <f>D3252+5</f>
        <v>16255</v>
      </c>
      <c r="CV3253" s="4" t="s">
        <v>1</v>
      </c>
      <c r="CW3253" s="7" t="s">
        <v>1</v>
      </c>
      <c r="EH3253" s="8" t="s">
        <v>1</v>
      </c>
      <c r="EI3253" s="9" t="s">
        <v>1</v>
      </c>
      <c r="EJ3253" s="10" t="s">
        <v>1</v>
      </c>
    </row>
    <row r="3254" spans="1:140" ht="16.5" thickTop="1" thickBot="1" x14ac:dyDescent="0.3">
      <c r="A3254" s="3">
        <f>A$2+D3254/(86400)</f>
        <v>0.60486111111111107</v>
      </c>
      <c r="B3254" s="2">
        <f>D3254/3600</f>
        <v>4.5166666666666666</v>
      </c>
      <c r="C3254" s="2">
        <f>D3254/60</f>
        <v>271</v>
      </c>
      <c r="D3254">
        <f>D3253+5</f>
        <v>16260</v>
      </c>
      <c r="CV3254" s="4" t="s">
        <v>1</v>
      </c>
      <c r="CW3254" s="7" t="s">
        <v>1</v>
      </c>
      <c r="EH3254" s="8" t="s">
        <v>1</v>
      </c>
      <c r="EI3254" s="9" t="s">
        <v>1</v>
      </c>
      <c r="EJ3254" s="10" t="s">
        <v>1</v>
      </c>
    </row>
    <row r="3255" spans="1:140" ht="16.5" thickTop="1" thickBot="1" x14ac:dyDescent="0.3">
      <c r="A3255" s="3">
        <f>A$2+D3255/(86400)</f>
        <v>0.60491898148148149</v>
      </c>
      <c r="B3255" s="2">
        <f>D3255/3600</f>
        <v>4.5180555555555557</v>
      </c>
      <c r="C3255" s="2">
        <f>D3255/60</f>
        <v>271.08333333333331</v>
      </c>
      <c r="D3255">
        <f>D3254+5</f>
        <v>16265</v>
      </c>
      <c r="CV3255" s="4" t="s">
        <v>1</v>
      </c>
      <c r="CW3255" s="7" t="s">
        <v>1</v>
      </c>
      <c r="EH3255" s="8" t="s">
        <v>1</v>
      </c>
      <c r="EI3255" s="9" t="s">
        <v>1</v>
      </c>
      <c r="EJ3255" s="10" t="s">
        <v>1</v>
      </c>
    </row>
    <row r="3256" spans="1:140" ht="16.5" thickTop="1" thickBot="1" x14ac:dyDescent="0.3">
      <c r="A3256" s="3">
        <f>A$2+D3256/(86400)</f>
        <v>0.6049768518518519</v>
      </c>
      <c r="B3256" s="2">
        <f>D3256/3600</f>
        <v>4.5194444444444448</v>
      </c>
      <c r="C3256" s="2">
        <f>D3256/60</f>
        <v>271.16666666666669</v>
      </c>
      <c r="D3256">
        <f>D3255+5</f>
        <v>16270</v>
      </c>
      <c r="CV3256" s="4" t="s">
        <v>1</v>
      </c>
      <c r="CW3256" s="7" t="s">
        <v>1</v>
      </c>
      <c r="EH3256" s="8" t="s">
        <v>1</v>
      </c>
      <c r="EI3256" s="9" t="s">
        <v>1</v>
      </c>
      <c r="EJ3256" s="10" t="s">
        <v>1</v>
      </c>
    </row>
    <row r="3257" spans="1:140" ht="16.5" thickTop="1" thickBot="1" x14ac:dyDescent="0.3">
      <c r="A3257" s="3">
        <f>A$2+D3257/(86400)</f>
        <v>0.60503472222222221</v>
      </c>
      <c r="B3257" s="2">
        <f>D3257/3600</f>
        <v>4.520833333333333</v>
      </c>
      <c r="C3257" s="2">
        <f>D3257/60</f>
        <v>271.25</v>
      </c>
      <c r="D3257">
        <f>D3256+5</f>
        <v>16275</v>
      </c>
      <c r="CV3257" s="4" t="s">
        <v>0</v>
      </c>
      <c r="CW3257" s="7" t="s">
        <v>1</v>
      </c>
      <c r="EH3257" s="8" t="s">
        <v>1</v>
      </c>
      <c r="EI3257" s="9" t="s">
        <v>1</v>
      </c>
      <c r="EJ3257" s="10" t="s">
        <v>1</v>
      </c>
    </row>
    <row r="3258" spans="1:140" ht="15.75" thickTop="1" x14ac:dyDescent="0.25">
      <c r="A3258" s="3">
        <f>A$2+D3258/(86400)</f>
        <v>0.60509259259259263</v>
      </c>
      <c r="B3258" s="2">
        <f>D3258/3600</f>
        <v>4.5222222222222221</v>
      </c>
      <c r="C3258" s="2">
        <f>D3258/60</f>
        <v>271.33333333333331</v>
      </c>
      <c r="D3258">
        <f>D3257+5</f>
        <v>16280</v>
      </c>
      <c r="CW3258" s="7" t="s">
        <v>1</v>
      </c>
      <c r="EH3258" s="8" t="s">
        <v>1</v>
      </c>
      <c r="EI3258" s="9" t="s">
        <v>1</v>
      </c>
      <c r="EJ3258" s="10" t="s">
        <v>1</v>
      </c>
    </row>
    <row r="3259" spans="1:140" x14ac:dyDescent="0.25">
      <c r="A3259" s="3">
        <f>A$2+D3259/(86400)</f>
        <v>0.60515046296296293</v>
      </c>
      <c r="B3259" s="2">
        <f>D3259/3600</f>
        <v>4.5236111111111112</v>
      </c>
      <c r="C3259" s="2">
        <f>D3259/60</f>
        <v>271.41666666666669</v>
      </c>
      <c r="D3259">
        <f>D3258+5</f>
        <v>16285</v>
      </c>
      <c r="CW3259" s="7" t="s">
        <v>1</v>
      </c>
      <c r="EH3259" s="8" t="s">
        <v>1</v>
      </c>
      <c r="EI3259" s="9" t="s">
        <v>1</v>
      </c>
      <c r="EJ3259" s="10" t="s">
        <v>1</v>
      </c>
    </row>
    <row r="3260" spans="1:140" x14ac:dyDescent="0.25">
      <c r="A3260" s="3">
        <f>A$2+D3260/(86400)</f>
        <v>0.60520833333333335</v>
      </c>
      <c r="B3260" s="2">
        <f>D3260/3600</f>
        <v>4.5250000000000004</v>
      </c>
      <c r="C3260" s="2">
        <f>D3260/60</f>
        <v>271.5</v>
      </c>
      <c r="D3260">
        <f>D3259+5</f>
        <v>16290</v>
      </c>
      <c r="CW3260" s="7" t="s">
        <v>1</v>
      </c>
      <c r="EH3260" s="8" t="s">
        <v>1</v>
      </c>
      <c r="EI3260" s="9" t="s">
        <v>1</v>
      </c>
      <c r="EJ3260" s="10" t="s">
        <v>1</v>
      </c>
    </row>
    <row r="3261" spans="1:140" x14ac:dyDescent="0.25">
      <c r="A3261" s="3">
        <f>A$2+D3261/(86400)</f>
        <v>0.60526620370370376</v>
      </c>
      <c r="B3261" s="2">
        <f>D3261/3600</f>
        <v>4.5263888888888886</v>
      </c>
      <c r="C3261" s="2">
        <f>D3261/60</f>
        <v>271.58333333333331</v>
      </c>
      <c r="D3261">
        <f>D3260+5</f>
        <v>16295</v>
      </c>
      <c r="CW3261" s="7" t="s">
        <v>1</v>
      </c>
      <c r="EH3261" s="8" t="s">
        <v>1</v>
      </c>
      <c r="EI3261" s="9" t="s">
        <v>1</v>
      </c>
      <c r="EJ3261" s="10" t="s">
        <v>1</v>
      </c>
    </row>
    <row r="3262" spans="1:140" x14ac:dyDescent="0.25">
      <c r="A3262" s="3">
        <f>A$2+D3262/(86400)</f>
        <v>0.60532407407407407</v>
      </c>
      <c r="B3262" s="2">
        <f>D3262/3600</f>
        <v>4.5277777777777777</v>
      </c>
      <c r="C3262" s="2">
        <f>D3262/60</f>
        <v>271.66666666666669</v>
      </c>
      <c r="D3262">
        <f>D3261+5</f>
        <v>16300</v>
      </c>
      <c r="CW3262" s="7" t="s">
        <v>1</v>
      </c>
      <c r="EH3262" s="8" t="s">
        <v>1</v>
      </c>
      <c r="EI3262" s="9" t="s">
        <v>1</v>
      </c>
      <c r="EJ3262" s="10" t="s">
        <v>1</v>
      </c>
    </row>
    <row r="3263" spans="1:140" x14ac:dyDescent="0.25">
      <c r="A3263" s="3">
        <f>A$2+D3263/(86400)</f>
        <v>0.60538194444444449</v>
      </c>
      <c r="B3263" s="2">
        <f>D3263/3600</f>
        <v>4.5291666666666668</v>
      </c>
      <c r="C3263" s="2">
        <f>D3263/60</f>
        <v>271.75</v>
      </c>
      <c r="D3263">
        <f>D3262+5</f>
        <v>16305</v>
      </c>
      <c r="CW3263" s="7" t="s">
        <v>1</v>
      </c>
      <c r="EH3263" s="8" t="s">
        <v>5</v>
      </c>
      <c r="EI3263" s="9" t="s">
        <v>7</v>
      </c>
      <c r="EJ3263" s="10" t="s">
        <v>1</v>
      </c>
    </row>
    <row r="3264" spans="1:140" x14ac:dyDescent="0.25">
      <c r="A3264" s="3">
        <f>A$2+D3264/(86400)</f>
        <v>0.60543981481481479</v>
      </c>
      <c r="B3264" s="2">
        <f>D3264/3600</f>
        <v>4.5305555555555559</v>
      </c>
      <c r="C3264" s="2">
        <f>D3264/60</f>
        <v>271.83333333333331</v>
      </c>
      <c r="D3264">
        <f>D3263+5</f>
        <v>16310</v>
      </c>
      <c r="CW3264" s="7" t="s">
        <v>1</v>
      </c>
      <c r="EI3264" s="8" t="s">
        <v>6</v>
      </c>
      <c r="EJ3264" s="10" t="s">
        <v>1</v>
      </c>
    </row>
    <row r="3265" spans="1:141" x14ac:dyDescent="0.25">
      <c r="A3265" s="3">
        <f>A$2+D3265/(86400)</f>
        <v>0.60549768518518521</v>
      </c>
      <c r="B3265" s="2">
        <f>D3265/3600</f>
        <v>4.5319444444444441</v>
      </c>
      <c r="C3265" s="2">
        <f>D3265/60</f>
        <v>271.91666666666669</v>
      </c>
      <c r="D3265">
        <f>D3264+5</f>
        <v>16315</v>
      </c>
      <c r="CW3265" s="7" t="s">
        <v>1</v>
      </c>
      <c r="EI3265" s="8" t="s">
        <v>1</v>
      </c>
      <c r="EJ3265" s="10" t="s">
        <v>1</v>
      </c>
    </row>
    <row r="3266" spans="1:141" x14ac:dyDescent="0.25">
      <c r="A3266" s="3">
        <f>A$2+D3266/(86400)</f>
        <v>0.60555555555555562</v>
      </c>
      <c r="B3266" s="2">
        <f>D3266/3600</f>
        <v>4.5333333333333332</v>
      </c>
      <c r="C3266" s="2">
        <f>D3266/60</f>
        <v>272</v>
      </c>
      <c r="D3266">
        <f>D3265+5</f>
        <v>16320</v>
      </c>
      <c r="CW3266" s="7" t="s">
        <v>1</v>
      </c>
      <c r="EI3266" s="8" t="s">
        <v>1</v>
      </c>
      <c r="EJ3266" s="10" t="s">
        <v>9</v>
      </c>
    </row>
    <row r="3267" spans="1:141" x14ac:dyDescent="0.25">
      <c r="A3267" s="3">
        <f>A$2+D3267/(86400)</f>
        <v>0.60561342592592593</v>
      </c>
      <c r="B3267" s="2">
        <f>D3267/3600</f>
        <v>4.5347222222222223</v>
      </c>
      <c r="C3267" s="2">
        <f>D3267/60</f>
        <v>272.08333333333331</v>
      </c>
      <c r="D3267">
        <f>D3266+5</f>
        <v>16325</v>
      </c>
      <c r="CW3267" s="7" t="s">
        <v>1</v>
      </c>
      <c r="EI3267" s="8" t="s">
        <v>1</v>
      </c>
      <c r="EJ3267" s="9" t="s">
        <v>8</v>
      </c>
      <c r="EK3267" s="10" t="s">
        <v>10</v>
      </c>
    </row>
    <row r="3268" spans="1:141" x14ac:dyDescent="0.25">
      <c r="A3268" s="3">
        <f>A$2+D3268/(86400)</f>
        <v>0.60567129629629635</v>
      </c>
      <c r="B3268" s="2">
        <f>D3268/3600</f>
        <v>4.5361111111111114</v>
      </c>
      <c r="C3268" s="2">
        <f>D3268/60</f>
        <v>272.16666666666669</v>
      </c>
      <c r="D3268">
        <f>D3267+5</f>
        <v>16330</v>
      </c>
      <c r="CW3268" s="7" t="s">
        <v>1</v>
      </c>
      <c r="EI3268" s="8" t="s">
        <v>1</v>
      </c>
      <c r="EJ3268" s="9" t="s">
        <v>1</v>
      </c>
      <c r="EK3268" s="10" t="s">
        <v>1</v>
      </c>
    </row>
    <row r="3269" spans="1:141" x14ac:dyDescent="0.25">
      <c r="A3269" s="3">
        <f>A$2+D3269/(86400)</f>
        <v>0.60572916666666665</v>
      </c>
      <c r="B3269" s="2">
        <f>D3269/3600</f>
        <v>4.5374999999999996</v>
      </c>
      <c r="C3269" s="2">
        <f>D3269/60</f>
        <v>272.25</v>
      </c>
      <c r="D3269">
        <f>D3268+5</f>
        <v>16335</v>
      </c>
      <c r="CW3269" s="7" t="s">
        <v>1</v>
      </c>
      <c r="EI3269" s="8" t="s">
        <v>1</v>
      </c>
      <c r="EJ3269" s="9" t="s">
        <v>1</v>
      </c>
      <c r="EK3269" s="10" t="s">
        <v>1</v>
      </c>
    </row>
    <row r="3270" spans="1:141" x14ac:dyDescent="0.25">
      <c r="A3270" s="3">
        <f>A$2+D3270/(86400)</f>
        <v>0.60578703703703707</v>
      </c>
      <c r="B3270" s="2">
        <f>D3270/3600</f>
        <v>4.5388888888888888</v>
      </c>
      <c r="C3270" s="2">
        <f>D3270/60</f>
        <v>272.33333333333331</v>
      </c>
      <c r="D3270">
        <f>D3269+5</f>
        <v>16340</v>
      </c>
      <c r="CW3270" s="7" t="s">
        <v>1</v>
      </c>
      <c r="EI3270" s="8" t="s">
        <v>1</v>
      </c>
      <c r="EJ3270" s="9" t="s">
        <v>1</v>
      </c>
      <c r="EK3270" s="10" t="s">
        <v>1</v>
      </c>
    </row>
    <row r="3271" spans="1:141" x14ac:dyDescent="0.25">
      <c r="A3271" s="3">
        <f>A$2+D3271/(86400)</f>
        <v>0.60584490740740748</v>
      </c>
      <c r="B3271" s="2">
        <f>D3271/3600</f>
        <v>4.5402777777777779</v>
      </c>
      <c r="C3271" s="2">
        <f>D3271/60</f>
        <v>272.41666666666669</v>
      </c>
      <c r="D3271">
        <f>D3270+5</f>
        <v>16345</v>
      </c>
      <c r="CW3271" s="7" t="s">
        <v>1</v>
      </c>
      <c r="EI3271" s="8" t="s">
        <v>1</v>
      </c>
      <c r="EJ3271" s="9" t="s">
        <v>1</v>
      </c>
      <c r="EK3271" s="10" t="s">
        <v>1</v>
      </c>
    </row>
    <row r="3272" spans="1:141" ht="15.75" thickBot="1" x14ac:dyDescent="0.3">
      <c r="A3272" s="3">
        <f>A$2+D3272/(86400)</f>
        <v>0.60590277777777779</v>
      </c>
      <c r="B3272" s="2">
        <f>D3272/3600</f>
        <v>4.541666666666667</v>
      </c>
      <c r="C3272" s="2">
        <f>D3272/60</f>
        <v>272.5</v>
      </c>
      <c r="D3272">
        <f>D3271+5</f>
        <v>16350</v>
      </c>
      <c r="CW3272" s="7" t="s">
        <v>3</v>
      </c>
      <c r="EI3272" s="8" t="s">
        <v>1</v>
      </c>
      <c r="EJ3272" s="9" t="s">
        <v>1</v>
      </c>
      <c r="EK3272" s="10" t="s">
        <v>1</v>
      </c>
    </row>
    <row r="3273" spans="1:141" ht="16.5" thickTop="1" thickBot="1" x14ac:dyDescent="0.3">
      <c r="A3273" s="3">
        <f>A$2+D3273/(86400)</f>
        <v>0.60596064814814821</v>
      </c>
      <c r="B3273" s="2">
        <f>D3273/3600</f>
        <v>4.5430555555555552</v>
      </c>
      <c r="C3273" s="2">
        <f>D3273/60</f>
        <v>272.58333333333331</v>
      </c>
      <c r="D3273">
        <f>D3272+5</f>
        <v>16355</v>
      </c>
      <c r="CW3273" s="4" t="s">
        <v>2</v>
      </c>
      <c r="CX3273" s="7" t="s">
        <v>4</v>
      </c>
      <c r="EI3273" s="8" t="s">
        <v>1</v>
      </c>
      <c r="EJ3273" s="9" t="s">
        <v>1</v>
      </c>
      <c r="EK3273" s="10" t="s">
        <v>1</v>
      </c>
    </row>
    <row r="3274" spans="1:141" ht="16.5" thickTop="1" thickBot="1" x14ac:dyDescent="0.3">
      <c r="A3274" s="3">
        <f>A$2+D3274/(86400)</f>
        <v>0.60601851851851851</v>
      </c>
      <c r="B3274" s="2">
        <f>D3274/3600</f>
        <v>4.5444444444444443</v>
      </c>
      <c r="C3274" s="2">
        <f>D3274/60</f>
        <v>272.66666666666669</v>
      </c>
      <c r="D3274">
        <f>D3273+5</f>
        <v>16360</v>
      </c>
      <c r="CW3274" s="4" t="s">
        <v>1</v>
      </c>
      <c r="CX3274" s="7" t="s">
        <v>1</v>
      </c>
      <c r="EI3274" s="8" t="s">
        <v>1</v>
      </c>
      <c r="EJ3274" s="9" t="s">
        <v>1</v>
      </c>
      <c r="EK3274" s="10" t="s">
        <v>1</v>
      </c>
    </row>
    <row r="3275" spans="1:141" ht="16.5" thickTop="1" thickBot="1" x14ac:dyDescent="0.3">
      <c r="A3275" s="3">
        <f>A$2+D3275/(86400)</f>
        <v>0.60607638888888893</v>
      </c>
      <c r="B3275" s="2">
        <f>D3275/3600</f>
        <v>4.5458333333333334</v>
      </c>
      <c r="C3275" s="2">
        <f>D3275/60</f>
        <v>272.75</v>
      </c>
      <c r="D3275">
        <f>D3274+5</f>
        <v>16365</v>
      </c>
      <c r="CW3275" s="4" t="s">
        <v>1</v>
      </c>
      <c r="CX3275" s="7" t="s">
        <v>1</v>
      </c>
      <c r="EI3275" s="8" t="s">
        <v>1</v>
      </c>
      <c r="EJ3275" s="9" t="s">
        <v>1</v>
      </c>
      <c r="EK3275" s="10" t="s">
        <v>1</v>
      </c>
    </row>
    <row r="3276" spans="1:141" ht="16.5" thickTop="1" thickBot="1" x14ac:dyDescent="0.3">
      <c r="A3276" s="3">
        <f>A$2+D3276/(86400)</f>
        <v>0.60613425925925934</v>
      </c>
      <c r="B3276" s="2">
        <f>D3276/3600</f>
        <v>4.5472222222222225</v>
      </c>
      <c r="C3276" s="2">
        <f>D3276/60</f>
        <v>272.83333333333331</v>
      </c>
      <c r="D3276">
        <f>D3275+5</f>
        <v>16370</v>
      </c>
      <c r="CW3276" s="4" t="s">
        <v>1</v>
      </c>
      <c r="CX3276" s="7" t="s">
        <v>1</v>
      </c>
      <c r="EI3276" s="8" t="s">
        <v>1</v>
      </c>
      <c r="EJ3276" s="9" t="s">
        <v>1</v>
      </c>
      <c r="EK3276" s="10" t="s">
        <v>1</v>
      </c>
    </row>
    <row r="3277" spans="1:141" ht="16.5" thickTop="1" thickBot="1" x14ac:dyDescent="0.3">
      <c r="A3277" s="3">
        <f>A$2+D3277/(86400)</f>
        <v>0.60619212962962965</v>
      </c>
      <c r="B3277" s="2">
        <f>D3277/3600</f>
        <v>4.5486111111111107</v>
      </c>
      <c r="C3277" s="2">
        <f>D3277/60</f>
        <v>272.91666666666669</v>
      </c>
      <c r="D3277">
        <f>D3276+5</f>
        <v>16375</v>
      </c>
      <c r="CW3277" s="4" t="s">
        <v>1</v>
      </c>
      <c r="CX3277" s="7" t="s">
        <v>1</v>
      </c>
      <c r="EI3277" s="8" t="s">
        <v>1</v>
      </c>
      <c r="EJ3277" s="9" t="s">
        <v>1</v>
      </c>
      <c r="EK3277" s="10" t="s">
        <v>1</v>
      </c>
    </row>
    <row r="3278" spans="1:141" ht="16.5" thickTop="1" thickBot="1" x14ac:dyDescent="0.3">
      <c r="A3278" s="3">
        <f>A$2+D3278/(86400)</f>
        <v>0.60624999999999996</v>
      </c>
      <c r="B3278" s="2">
        <f>D3278/3600</f>
        <v>4.55</v>
      </c>
      <c r="C3278" s="2">
        <f>D3278/60</f>
        <v>273</v>
      </c>
      <c r="D3278">
        <f>D3277+5</f>
        <v>16380</v>
      </c>
      <c r="CW3278" s="4" t="s">
        <v>1</v>
      </c>
      <c r="CX3278" s="7" t="s">
        <v>1</v>
      </c>
      <c r="EI3278" s="8" t="s">
        <v>1</v>
      </c>
      <c r="EJ3278" s="9" t="s">
        <v>1</v>
      </c>
      <c r="EK3278" s="10" t="s">
        <v>1</v>
      </c>
    </row>
    <row r="3279" spans="1:141" ht="16.5" thickTop="1" thickBot="1" x14ac:dyDescent="0.3">
      <c r="A3279" s="3">
        <f>A$2+D3279/(86400)</f>
        <v>0.60630787037037037</v>
      </c>
      <c r="B3279" s="2">
        <f>D3279/3600</f>
        <v>4.5513888888888889</v>
      </c>
      <c r="C3279" s="2">
        <f>D3279/60</f>
        <v>273.08333333333331</v>
      </c>
      <c r="D3279">
        <f>D3278+5</f>
        <v>16385</v>
      </c>
      <c r="CW3279" s="4" t="s">
        <v>1</v>
      </c>
      <c r="CX3279" s="7" t="s">
        <v>1</v>
      </c>
      <c r="EI3279" s="8" t="s">
        <v>1</v>
      </c>
      <c r="EJ3279" s="9" t="s">
        <v>1</v>
      </c>
      <c r="EK3279" s="10" t="s">
        <v>1</v>
      </c>
    </row>
    <row r="3280" spans="1:141" ht="16.5" thickTop="1" thickBot="1" x14ac:dyDescent="0.3">
      <c r="A3280" s="3">
        <f>A$2+D3280/(86400)</f>
        <v>0.60636574074074079</v>
      </c>
      <c r="B3280" s="2">
        <f>D3280/3600</f>
        <v>4.552777777777778</v>
      </c>
      <c r="C3280" s="2">
        <f>D3280/60</f>
        <v>273.16666666666669</v>
      </c>
      <c r="D3280">
        <f>D3279+5</f>
        <v>16390</v>
      </c>
      <c r="CW3280" s="4" t="s">
        <v>1</v>
      </c>
      <c r="CX3280" s="7" t="s">
        <v>1</v>
      </c>
      <c r="EI3280" s="8" t="s">
        <v>1</v>
      </c>
      <c r="EJ3280" s="9" t="s">
        <v>1</v>
      </c>
      <c r="EK3280" s="10" t="s">
        <v>1</v>
      </c>
    </row>
    <row r="3281" spans="1:142" ht="16.5" thickTop="1" thickBot="1" x14ac:dyDescent="0.3">
      <c r="A3281" s="3">
        <f>A$2+D3281/(86400)</f>
        <v>0.60642361111111109</v>
      </c>
      <c r="B3281" s="2">
        <f>D3281/3600</f>
        <v>4.5541666666666663</v>
      </c>
      <c r="C3281" s="2">
        <f>D3281/60</f>
        <v>273.25</v>
      </c>
      <c r="D3281">
        <f>D3280+5</f>
        <v>16395</v>
      </c>
      <c r="CW3281" s="4" t="s">
        <v>1</v>
      </c>
      <c r="CX3281" s="7" t="s">
        <v>1</v>
      </c>
      <c r="EI3281" s="8" t="s">
        <v>1</v>
      </c>
      <c r="EJ3281" s="9" t="s">
        <v>1</v>
      </c>
      <c r="EK3281" s="10" t="s">
        <v>1</v>
      </c>
    </row>
    <row r="3282" spans="1:142" ht="16.5" thickTop="1" thickBot="1" x14ac:dyDescent="0.3">
      <c r="A3282" s="3">
        <f>A$2+D3282/(86400)</f>
        <v>0.60648148148148151</v>
      </c>
      <c r="B3282" s="2">
        <f>D3282/3600</f>
        <v>4.5555555555555554</v>
      </c>
      <c r="C3282" s="2">
        <f>D3282/60</f>
        <v>273.33333333333331</v>
      </c>
      <c r="D3282">
        <f>D3281+5</f>
        <v>16400</v>
      </c>
      <c r="CW3282" s="4" t="s">
        <v>1</v>
      </c>
      <c r="CX3282" s="7" t="s">
        <v>1</v>
      </c>
      <c r="EI3282" s="8" t="s">
        <v>1</v>
      </c>
      <c r="EJ3282" s="9" t="s">
        <v>1</v>
      </c>
      <c r="EK3282" s="10" t="s">
        <v>1</v>
      </c>
    </row>
    <row r="3283" spans="1:142" ht="16.5" thickTop="1" thickBot="1" x14ac:dyDescent="0.3">
      <c r="A3283" s="3">
        <f>A$2+D3283/(86400)</f>
        <v>0.60653935185185182</v>
      </c>
      <c r="B3283" s="2">
        <f>D3283/3600</f>
        <v>4.5569444444444445</v>
      </c>
      <c r="C3283" s="2">
        <f>D3283/60</f>
        <v>273.41666666666669</v>
      </c>
      <c r="D3283">
        <f>D3282+5</f>
        <v>16405</v>
      </c>
      <c r="CW3283" s="4" t="s">
        <v>1</v>
      </c>
      <c r="CX3283" s="7" t="s">
        <v>1</v>
      </c>
      <c r="EI3283" s="8" t="s">
        <v>1</v>
      </c>
      <c r="EJ3283" s="9" t="s">
        <v>1</v>
      </c>
      <c r="EK3283" s="10" t="s">
        <v>1</v>
      </c>
    </row>
    <row r="3284" spans="1:142" ht="16.5" thickTop="1" thickBot="1" x14ac:dyDescent="0.3">
      <c r="A3284" s="3">
        <f>A$2+D3284/(86400)</f>
        <v>0.60659722222222223</v>
      </c>
      <c r="B3284" s="2">
        <f>D3284/3600</f>
        <v>4.5583333333333336</v>
      </c>
      <c r="C3284" s="2">
        <f>D3284/60</f>
        <v>273.5</v>
      </c>
      <c r="D3284">
        <f>D3283+5</f>
        <v>16410</v>
      </c>
      <c r="CW3284" s="4" t="s">
        <v>1</v>
      </c>
      <c r="CX3284" s="7" t="s">
        <v>1</v>
      </c>
      <c r="EI3284" s="8" t="s">
        <v>1</v>
      </c>
      <c r="EJ3284" s="9" t="s">
        <v>1</v>
      </c>
      <c r="EK3284" s="10" t="s">
        <v>1</v>
      </c>
    </row>
    <row r="3285" spans="1:142" ht="16.5" thickTop="1" thickBot="1" x14ac:dyDescent="0.3">
      <c r="A3285" s="3">
        <f>A$2+D3285/(86400)</f>
        <v>0.60665509259259265</v>
      </c>
      <c r="B3285" s="2">
        <f>D3285/3600</f>
        <v>4.5597222222222218</v>
      </c>
      <c r="C3285" s="2">
        <f>D3285/60</f>
        <v>273.58333333333331</v>
      </c>
      <c r="D3285">
        <f>D3284+5</f>
        <v>16415</v>
      </c>
      <c r="CW3285" s="4" t="s">
        <v>1</v>
      </c>
      <c r="CX3285" s="7" t="s">
        <v>1</v>
      </c>
      <c r="EI3285" s="8" t="s">
        <v>1</v>
      </c>
      <c r="EJ3285" s="9" t="s">
        <v>1</v>
      </c>
      <c r="EK3285" s="10" t="s">
        <v>1</v>
      </c>
    </row>
    <row r="3286" spans="1:142" ht="16.5" thickTop="1" thickBot="1" x14ac:dyDescent="0.3">
      <c r="A3286" s="3">
        <f>A$2+D3286/(86400)</f>
        <v>0.60671296296296295</v>
      </c>
      <c r="B3286" s="2">
        <f>D3286/3600</f>
        <v>4.5611111111111109</v>
      </c>
      <c r="C3286" s="2">
        <f>D3286/60</f>
        <v>273.66666666666669</v>
      </c>
      <c r="D3286">
        <f>D3285+5</f>
        <v>16420</v>
      </c>
      <c r="CW3286" s="4" t="s">
        <v>1</v>
      </c>
      <c r="CX3286" s="7" t="s">
        <v>1</v>
      </c>
      <c r="EI3286" s="8" t="s">
        <v>1</v>
      </c>
      <c r="EJ3286" s="9" t="s">
        <v>1</v>
      </c>
      <c r="EK3286" s="10" t="s">
        <v>1</v>
      </c>
    </row>
    <row r="3287" spans="1:142" ht="16.5" thickTop="1" thickBot="1" x14ac:dyDescent="0.3">
      <c r="A3287" s="3">
        <f>A$2+D3287/(86400)</f>
        <v>0.60677083333333337</v>
      </c>
      <c r="B3287" s="2">
        <f>D3287/3600</f>
        <v>4.5625</v>
      </c>
      <c r="C3287" s="2">
        <f>D3287/60</f>
        <v>273.75</v>
      </c>
      <c r="D3287">
        <f>D3286+5</f>
        <v>16425</v>
      </c>
      <c r="CW3287" s="4" t="s">
        <v>1</v>
      </c>
      <c r="CX3287" s="7" t="s">
        <v>1</v>
      </c>
      <c r="EI3287" s="8" t="s">
        <v>5</v>
      </c>
      <c r="EJ3287" s="9" t="s">
        <v>7</v>
      </c>
      <c r="EK3287" s="10" t="s">
        <v>1</v>
      </c>
    </row>
    <row r="3288" spans="1:142" ht="16.5" thickTop="1" thickBot="1" x14ac:dyDescent="0.3">
      <c r="A3288" s="3">
        <f>A$2+D3288/(86400)</f>
        <v>0.60682870370370368</v>
      </c>
      <c r="B3288" s="2">
        <f>D3288/3600</f>
        <v>4.5638888888888891</v>
      </c>
      <c r="C3288" s="2">
        <f>D3288/60</f>
        <v>273.83333333333331</v>
      </c>
      <c r="D3288">
        <f>D3287+5</f>
        <v>16430</v>
      </c>
      <c r="CW3288" s="4" t="s">
        <v>1</v>
      </c>
      <c r="CX3288" s="7" t="s">
        <v>1</v>
      </c>
      <c r="EJ3288" s="8" t="s">
        <v>6</v>
      </c>
      <c r="EK3288" s="10" t="s">
        <v>1</v>
      </c>
    </row>
    <row r="3289" spans="1:142" ht="16.5" thickTop="1" thickBot="1" x14ac:dyDescent="0.3">
      <c r="A3289" s="3">
        <f>A$2+D3289/(86400)</f>
        <v>0.60688657407407409</v>
      </c>
      <c r="B3289" s="2">
        <f>D3289/3600</f>
        <v>4.5652777777777782</v>
      </c>
      <c r="C3289" s="2">
        <f>D3289/60</f>
        <v>273.91666666666669</v>
      </c>
      <c r="D3289">
        <f>D3288+5</f>
        <v>16435</v>
      </c>
      <c r="CW3289" s="4" t="s">
        <v>1</v>
      </c>
      <c r="CX3289" s="7" t="s">
        <v>1</v>
      </c>
      <c r="EJ3289" s="8" t="s">
        <v>1</v>
      </c>
      <c r="EK3289" s="10" t="s">
        <v>1</v>
      </c>
    </row>
    <row r="3290" spans="1:142" ht="16.5" thickTop="1" thickBot="1" x14ac:dyDescent="0.3">
      <c r="A3290" s="3">
        <f>A$2+D3290/(86400)</f>
        <v>0.60694444444444451</v>
      </c>
      <c r="B3290" s="2">
        <f>D3290/3600</f>
        <v>4.5666666666666664</v>
      </c>
      <c r="C3290" s="2">
        <f>D3290/60</f>
        <v>274</v>
      </c>
      <c r="D3290">
        <f>D3289+5</f>
        <v>16440</v>
      </c>
      <c r="CW3290" s="4" t="s">
        <v>0</v>
      </c>
      <c r="CX3290" s="7" t="s">
        <v>1</v>
      </c>
      <c r="EJ3290" s="8" t="s">
        <v>1</v>
      </c>
      <c r="EK3290" s="10" t="s">
        <v>9</v>
      </c>
    </row>
    <row r="3291" spans="1:142" ht="15.75" thickTop="1" x14ac:dyDescent="0.25">
      <c r="A3291" s="3">
        <f>A$2+D3291/(86400)</f>
        <v>0.60700231481481481</v>
      </c>
      <c r="B3291" s="2">
        <f>D3291/3600</f>
        <v>4.5680555555555555</v>
      </c>
      <c r="C3291" s="2">
        <f>D3291/60</f>
        <v>274.08333333333331</v>
      </c>
      <c r="D3291">
        <f>D3290+5</f>
        <v>16445</v>
      </c>
      <c r="CX3291" s="7" t="s">
        <v>1</v>
      </c>
      <c r="EJ3291" s="8" t="s">
        <v>1</v>
      </c>
      <c r="EK3291" s="9" t="s">
        <v>8</v>
      </c>
      <c r="EL3291" s="10" t="s">
        <v>10</v>
      </c>
    </row>
    <row r="3292" spans="1:142" x14ac:dyDescent="0.25">
      <c r="A3292" s="3">
        <f>A$2+D3292/(86400)</f>
        <v>0.60706018518518523</v>
      </c>
      <c r="B3292" s="2">
        <f>D3292/3600</f>
        <v>4.5694444444444446</v>
      </c>
      <c r="C3292" s="2">
        <f>D3292/60</f>
        <v>274.16666666666669</v>
      </c>
      <c r="D3292">
        <f>D3291+5</f>
        <v>16450</v>
      </c>
      <c r="CX3292" s="7" t="s">
        <v>1</v>
      </c>
      <c r="EJ3292" s="8" t="s">
        <v>1</v>
      </c>
      <c r="EK3292" s="9" t="s">
        <v>1</v>
      </c>
      <c r="EL3292" s="10" t="s">
        <v>1</v>
      </c>
    </row>
    <row r="3293" spans="1:142" x14ac:dyDescent="0.25">
      <c r="A3293" s="3">
        <f>A$2+D3293/(86400)</f>
        <v>0.60711805555555554</v>
      </c>
      <c r="B3293" s="2">
        <f>D3293/3600</f>
        <v>4.5708333333333337</v>
      </c>
      <c r="C3293" s="2">
        <f>D3293/60</f>
        <v>274.25</v>
      </c>
      <c r="D3293">
        <f>D3292+5</f>
        <v>16455</v>
      </c>
      <c r="CX3293" s="7" t="s">
        <v>1</v>
      </c>
      <c r="EJ3293" s="8" t="s">
        <v>1</v>
      </c>
      <c r="EK3293" s="9" t="s">
        <v>1</v>
      </c>
      <c r="EL3293" s="10" t="s">
        <v>1</v>
      </c>
    </row>
    <row r="3294" spans="1:142" x14ac:dyDescent="0.25">
      <c r="A3294" s="3">
        <f>A$2+D3294/(86400)</f>
        <v>0.60717592592592595</v>
      </c>
      <c r="B3294" s="2">
        <f>D3294/3600</f>
        <v>4.572222222222222</v>
      </c>
      <c r="C3294" s="2">
        <f>D3294/60</f>
        <v>274.33333333333331</v>
      </c>
      <c r="D3294">
        <f>D3293+5</f>
        <v>16460</v>
      </c>
      <c r="CX3294" s="7" t="s">
        <v>1</v>
      </c>
      <c r="EJ3294" s="8" t="s">
        <v>1</v>
      </c>
      <c r="EK3294" s="9" t="s">
        <v>1</v>
      </c>
      <c r="EL3294" s="10" t="s">
        <v>1</v>
      </c>
    </row>
    <row r="3295" spans="1:142" x14ac:dyDescent="0.25">
      <c r="A3295" s="3">
        <f>A$2+D3295/(86400)</f>
        <v>0.60723379629629637</v>
      </c>
      <c r="B3295" s="2">
        <f>D3295/3600</f>
        <v>4.5736111111111111</v>
      </c>
      <c r="C3295" s="2">
        <f>D3295/60</f>
        <v>274.41666666666669</v>
      </c>
      <c r="D3295">
        <f>D3294+5</f>
        <v>16465</v>
      </c>
      <c r="CX3295" s="7" t="s">
        <v>1</v>
      </c>
      <c r="EJ3295" s="8" t="s">
        <v>1</v>
      </c>
      <c r="EK3295" s="9" t="s">
        <v>1</v>
      </c>
      <c r="EL3295" s="10" t="s">
        <v>1</v>
      </c>
    </row>
    <row r="3296" spans="1:142" x14ac:dyDescent="0.25">
      <c r="A3296" s="3">
        <f>A$2+D3296/(86400)</f>
        <v>0.60729166666666667</v>
      </c>
      <c r="B3296" s="2">
        <f>D3296/3600</f>
        <v>4.5750000000000002</v>
      </c>
      <c r="C3296" s="2">
        <f>D3296/60</f>
        <v>274.5</v>
      </c>
      <c r="D3296">
        <f>D3295+5</f>
        <v>16470</v>
      </c>
      <c r="CX3296" s="7" t="s">
        <v>1</v>
      </c>
      <c r="EJ3296" s="8" t="s">
        <v>1</v>
      </c>
      <c r="EK3296" s="9" t="s">
        <v>1</v>
      </c>
      <c r="EL3296" s="10" t="s">
        <v>1</v>
      </c>
    </row>
    <row r="3297" spans="1:142" x14ac:dyDescent="0.25">
      <c r="A3297" s="3">
        <f>A$2+D3297/(86400)</f>
        <v>0.60734953703703709</v>
      </c>
      <c r="B3297" s="2">
        <f>D3297/3600</f>
        <v>4.5763888888888893</v>
      </c>
      <c r="C3297" s="2">
        <f>D3297/60</f>
        <v>274.58333333333331</v>
      </c>
      <c r="D3297">
        <f>D3296+5</f>
        <v>16475</v>
      </c>
      <c r="CX3297" s="7" t="s">
        <v>1</v>
      </c>
      <c r="EJ3297" s="8" t="s">
        <v>1</v>
      </c>
      <c r="EK3297" s="9" t="s">
        <v>1</v>
      </c>
      <c r="EL3297" s="10" t="s">
        <v>1</v>
      </c>
    </row>
    <row r="3298" spans="1:142" x14ac:dyDescent="0.25">
      <c r="A3298" s="3">
        <f>A$2+D3298/(86400)</f>
        <v>0.6074074074074074</v>
      </c>
      <c r="B3298" s="2">
        <f>D3298/3600</f>
        <v>4.5777777777777775</v>
      </c>
      <c r="C3298" s="2">
        <f>D3298/60</f>
        <v>274.66666666666669</v>
      </c>
      <c r="D3298">
        <f>D3297+5</f>
        <v>16480</v>
      </c>
      <c r="CX3298" s="7" t="s">
        <v>1</v>
      </c>
      <c r="EJ3298" s="8" t="s">
        <v>1</v>
      </c>
      <c r="EK3298" s="9" t="s">
        <v>1</v>
      </c>
      <c r="EL3298" s="10" t="s">
        <v>1</v>
      </c>
    </row>
    <row r="3299" spans="1:142" x14ac:dyDescent="0.25">
      <c r="A3299" s="3">
        <f>A$2+D3299/(86400)</f>
        <v>0.60746527777777781</v>
      </c>
      <c r="B3299" s="2">
        <f>D3299/3600</f>
        <v>4.5791666666666666</v>
      </c>
      <c r="C3299" s="2">
        <f>D3299/60</f>
        <v>274.75</v>
      </c>
      <c r="D3299">
        <f>D3298+5</f>
        <v>16485</v>
      </c>
      <c r="CX3299" s="7" t="s">
        <v>1</v>
      </c>
      <c r="EJ3299" s="8" t="s">
        <v>1</v>
      </c>
      <c r="EK3299" s="9" t="s">
        <v>1</v>
      </c>
      <c r="EL3299" s="10" t="s">
        <v>1</v>
      </c>
    </row>
    <row r="3300" spans="1:142" x14ac:dyDescent="0.25">
      <c r="A3300" s="3">
        <f>A$2+D3300/(86400)</f>
        <v>0.60752314814814823</v>
      </c>
      <c r="B3300" s="2">
        <f>D3300/3600</f>
        <v>4.5805555555555557</v>
      </c>
      <c r="C3300" s="2">
        <f>D3300/60</f>
        <v>274.83333333333331</v>
      </c>
      <c r="D3300">
        <f>D3299+5</f>
        <v>16490</v>
      </c>
      <c r="CX3300" s="7" t="s">
        <v>1</v>
      </c>
      <c r="EJ3300" s="8" t="s">
        <v>1</v>
      </c>
      <c r="EK3300" s="9" t="s">
        <v>1</v>
      </c>
      <c r="EL3300" s="10" t="s">
        <v>1</v>
      </c>
    </row>
    <row r="3301" spans="1:142" x14ac:dyDescent="0.25">
      <c r="A3301" s="3">
        <f>A$2+D3301/(86400)</f>
        <v>0.60758101851851853</v>
      </c>
      <c r="B3301" s="2">
        <f>D3301/3600</f>
        <v>4.5819444444444448</v>
      </c>
      <c r="C3301" s="2">
        <f>D3301/60</f>
        <v>274.91666666666669</v>
      </c>
      <c r="D3301">
        <f>D3300+5</f>
        <v>16495</v>
      </c>
      <c r="CX3301" s="7" t="s">
        <v>1</v>
      </c>
      <c r="EJ3301" s="8" t="s">
        <v>1</v>
      </c>
      <c r="EK3301" s="9" t="s">
        <v>1</v>
      </c>
      <c r="EL3301" s="10" t="s">
        <v>1</v>
      </c>
    </row>
    <row r="3302" spans="1:142" x14ac:dyDescent="0.25">
      <c r="A3302" s="3">
        <f>A$2+D3302/(86400)</f>
        <v>0.60763888888888884</v>
      </c>
      <c r="B3302" s="2">
        <f>D3302/3600</f>
        <v>4.583333333333333</v>
      </c>
      <c r="C3302" s="2">
        <f>D3302/60</f>
        <v>275</v>
      </c>
      <c r="D3302">
        <f>D3301+5</f>
        <v>16500</v>
      </c>
      <c r="CX3302" s="7" t="s">
        <v>1</v>
      </c>
      <c r="EJ3302" s="8" t="s">
        <v>1</v>
      </c>
      <c r="EK3302" s="9" t="s">
        <v>1</v>
      </c>
      <c r="EL3302" s="10" t="s">
        <v>1</v>
      </c>
    </row>
    <row r="3303" spans="1:142" x14ac:dyDescent="0.25">
      <c r="A3303" s="3">
        <f>A$2+D3303/(86400)</f>
        <v>0.60769675925925926</v>
      </c>
      <c r="B3303" s="2">
        <f>D3303/3600</f>
        <v>4.5847222222222221</v>
      </c>
      <c r="C3303" s="2">
        <f>D3303/60</f>
        <v>275.08333333333331</v>
      </c>
      <c r="D3303">
        <f>D3302+5</f>
        <v>16505</v>
      </c>
      <c r="CX3303" s="7" t="s">
        <v>1</v>
      </c>
      <c r="EJ3303" s="8" t="s">
        <v>1</v>
      </c>
      <c r="EK3303" s="9" t="s">
        <v>1</v>
      </c>
      <c r="EL3303" s="10" t="s">
        <v>1</v>
      </c>
    </row>
    <row r="3304" spans="1:142" x14ac:dyDescent="0.25">
      <c r="A3304" s="3">
        <f>A$2+D3304/(86400)</f>
        <v>0.60775462962962967</v>
      </c>
      <c r="B3304" s="2">
        <f>D3304/3600</f>
        <v>4.5861111111111112</v>
      </c>
      <c r="C3304" s="2">
        <f>D3304/60</f>
        <v>275.16666666666669</v>
      </c>
      <c r="D3304">
        <f>D3303+5</f>
        <v>16510</v>
      </c>
      <c r="CX3304" s="7" t="s">
        <v>1</v>
      </c>
      <c r="EJ3304" s="8" t="s">
        <v>1</v>
      </c>
      <c r="EK3304" s="9" t="s">
        <v>1</v>
      </c>
      <c r="EL3304" s="10" t="s">
        <v>1</v>
      </c>
    </row>
    <row r="3305" spans="1:142" ht="15.75" thickBot="1" x14ac:dyDescent="0.3">
      <c r="A3305" s="3">
        <f>A$2+D3305/(86400)</f>
        <v>0.60781249999999998</v>
      </c>
      <c r="B3305" s="2">
        <f>D3305/3600</f>
        <v>4.5875000000000004</v>
      </c>
      <c r="C3305" s="2">
        <f>D3305/60</f>
        <v>275.25</v>
      </c>
      <c r="D3305">
        <f>D3304+5</f>
        <v>16515</v>
      </c>
      <c r="CX3305" s="7" t="s">
        <v>3</v>
      </c>
      <c r="EJ3305" s="8" t="s">
        <v>1</v>
      </c>
      <c r="EK3305" s="9" t="s">
        <v>1</v>
      </c>
      <c r="EL3305" s="10" t="s">
        <v>1</v>
      </c>
    </row>
    <row r="3306" spans="1:142" ht="16.5" thickTop="1" thickBot="1" x14ac:dyDescent="0.3">
      <c r="A3306" s="3">
        <f>A$2+D3306/(86400)</f>
        <v>0.60787037037037039</v>
      </c>
      <c r="B3306" s="2">
        <f>D3306/3600</f>
        <v>4.5888888888888886</v>
      </c>
      <c r="C3306" s="2">
        <f>D3306/60</f>
        <v>275.33333333333331</v>
      </c>
      <c r="D3306">
        <f>D3305+5</f>
        <v>16520</v>
      </c>
      <c r="CX3306" s="4" t="s">
        <v>2</v>
      </c>
      <c r="CY3306" s="7" t="s">
        <v>4</v>
      </c>
      <c r="EJ3306" s="8" t="s">
        <v>1</v>
      </c>
      <c r="EK3306" s="9" t="s">
        <v>1</v>
      </c>
      <c r="EL3306" s="10" t="s">
        <v>1</v>
      </c>
    </row>
    <row r="3307" spans="1:142" ht="16.5" thickTop="1" thickBot="1" x14ac:dyDescent="0.3">
      <c r="A3307" s="3">
        <f>A$2+D3307/(86400)</f>
        <v>0.6079282407407407</v>
      </c>
      <c r="B3307" s="2">
        <f>D3307/3600</f>
        <v>4.5902777777777777</v>
      </c>
      <c r="C3307" s="2">
        <f>D3307/60</f>
        <v>275.41666666666669</v>
      </c>
      <c r="D3307">
        <f>D3306+5</f>
        <v>16525</v>
      </c>
      <c r="CX3307" s="4" t="s">
        <v>1</v>
      </c>
      <c r="CY3307" s="7" t="s">
        <v>1</v>
      </c>
      <c r="EJ3307" s="8" t="s">
        <v>1</v>
      </c>
      <c r="EK3307" s="9" t="s">
        <v>1</v>
      </c>
      <c r="EL3307" s="10" t="s">
        <v>1</v>
      </c>
    </row>
    <row r="3308" spans="1:142" ht="16.5" thickTop="1" thickBot="1" x14ac:dyDescent="0.3">
      <c r="A3308" s="3">
        <f>A$2+D3308/(86400)</f>
        <v>0.60798611111111112</v>
      </c>
      <c r="B3308" s="2">
        <f>D3308/3600</f>
        <v>4.5916666666666668</v>
      </c>
      <c r="C3308" s="2">
        <f>D3308/60</f>
        <v>275.5</v>
      </c>
      <c r="D3308">
        <f>D3307+5</f>
        <v>16530</v>
      </c>
      <c r="CX3308" s="4" t="s">
        <v>1</v>
      </c>
      <c r="CY3308" s="7" t="s">
        <v>1</v>
      </c>
      <c r="EJ3308" s="8" t="s">
        <v>1</v>
      </c>
      <c r="EK3308" s="9" t="s">
        <v>1</v>
      </c>
      <c r="EL3308" s="10" t="s">
        <v>1</v>
      </c>
    </row>
    <row r="3309" spans="1:142" ht="16.5" thickTop="1" thickBot="1" x14ac:dyDescent="0.3">
      <c r="A3309" s="3">
        <f>A$2+D3309/(86400)</f>
        <v>0.60804398148148153</v>
      </c>
      <c r="B3309" s="2">
        <f>D3309/3600</f>
        <v>4.5930555555555559</v>
      </c>
      <c r="C3309" s="2">
        <f>D3309/60</f>
        <v>275.58333333333331</v>
      </c>
      <c r="D3309">
        <f>D3308+5</f>
        <v>16535</v>
      </c>
      <c r="CX3309" s="4" t="s">
        <v>1</v>
      </c>
      <c r="CY3309" s="7" t="s">
        <v>1</v>
      </c>
      <c r="EJ3309" s="8" t="s">
        <v>1</v>
      </c>
      <c r="EK3309" s="9" t="s">
        <v>1</v>
      </c>
      <c r="EL3309" s="10" t="s">
        <v>1</v>
      </c>
    </row>
    <row r="3310" spans="1:142" ht="16.5" thickTop="1" thickBot="1" x14ac:dyDescent="0.3">
      <c r="A3310" s="3">
        <f>A$2+D3310/(86400)</f>
        <v>0.60810185185185184</v>
      </c>
      <c r="B3310" s="2">
        <f>D3310/3600</f>
        <v>4.5944444444444441</v>
      </c>
      <c r="C3310" s="2">
        <f>D3310/60</f>
        <v>275.66666666666669</v>
      </c>
      <c r="D3310">
        <f>D3309+5</f>
        <v>16540</v>
      </c>
      <c r="CX3310" s="4" t="s">
        <v>1</v>
      </c>
      <c r="CY3310" s="7" t="s">
        <v>1</v>
      </c>
      <c r="EJ3310" s="8" t="s">
        <v>1</v>
      </c>
      <c r="EK3310" s="9" t="s">
        <v>1</v>
      </c>
      <c r="EL3310" s="10" t="s">
        <v>1</v>
      </c>
    </row>
    <row r="3311" spans="1:142" ht="16.5" thickTop="1" thickBot="1" x14ac:dyDescent="0.3">
      <c r="A3311" s="3">
        <f>A$2+D3311/(86400)</f>
        <v>0.60815972222222225</v>
      </c>
      <c r="B3311" s="2">
        <f>D3311/3600</f>
        <v>4.5958333333333332</v>
      </c>
      <c r="C3311" s="2">
        <f>D3311/60</f>
        <v>275.75</v>
      </c>
      <c r="D3311">
        <f>D3310+5</f>
        <v>16545</v>
      </c>
      <c r="CX3311" s="4" t="s">
        <v>1</v>
      </c>
      <c r="CY3311" s="7" t="s">
        <v>1</v>
      </c>
      <c r="EJ3311" s="8" t="s">
        <v>5</v>
      </c>
      <c r="EK3311" s="9" t="s">
        <v>7</v>
      </c>
      <c r="EL3311" s="10" t="s">
        <v>1</v>
      </c>
    </row>
    <row r="3312" spans="1:142" ht="16.5" thickTop="1" thickBot="1" x14ac:dyDescent="0.3">
      <c r="A3312" s="3">
        <f>A$2+D3312/(86400)</f>
        <v>0.60821759259259256</v>
      </c>
      <c r="B3312" s="2">
        <f>D3312/3600</f>
        <v>4.5972222222222223</v>
      </c>
      <c r="C3312" s="2">
        <f>D3312/60</f>
        <v>275.83333333333331</v>
      </c>
      <c r="D3312">
        <f>D3311+5</f>
        <v>16550</v>
      </c>
      <c r="CX3312" s="4" t="s">
        <v>1</v>
      </c>
      <c r="CY3312" s="7" t="s">
        <v>1</v>
      </c>
      <c r="EK3312" s="8" t="s">
        <v>6</v>
      </c>
      <c r="EL3312" s="10" t="s">
        <v>1</v>
      </c>
    </row>
    <row r="3313" spans="1:143" ht="16.5" thickTop="1" thickBot="1" x14ac:dyDescent="0.3">
      <c r="A3313" s="3">
        <f>A$2+D3313/(86400)</f>
        <v>0.60827546296296298</v>
      </c>
      <c r="B3313" s="2">
        <f>D3313/3600</f>
        <v>4.5986111111111114</v>
      </c>
      <c r="C3313" s="2">
        <f>D3313/60</f>
        <v>275.91666666666669</v>
      </c>
      <c r="D3313">
        <f>D3312+5</f>
        <v>16555</v>
      </c>
      <c r="CX3313" s="4" t="s">
        <v>1</v>
      </c>
      <c r="CY3313" s="7" t="s">
        <v>1</v>
      </c>
      <c r="EK3313" s="8" t="s">
        <v>1</v>
      </c>
      <c r="EL3313" s="10" t="s">
        <v>1</v>
      </c>
    </row>
    <row r="3314" spans="1:143" ht="16.5" thickTop="1" thickBot="1" x14ac:dyDescent="0.3">
      <c r="A3314" s="3">
        <f>A$2+D3314/(86400)</f>
        <v>0.60833333333333339</v>
      </c>
      <c r="B3314" s="2">
        <f>D3314/3600</f>
        <v>4.5999999999999996</v>
      </c>
      <c r="C3314" s="2">
        <f>D3314/60</f>
        <v>276</v>
      </c>
      <c r="D3314">
        <f>D3313+5</f>
        <v>16560</v>
      </c>
      <c r="CX3314" s="4" t="s">
        <v>1</v>
      </c>
      <c r="CY3314" s="7" t="s">
        <v>1</v>
      </c>
      <c r="EK3314" s="8" t="s">
        <v>1</v>
      </c>
      <c r="EL3314" s="10" t="s">
        <v>9</v>
      </c>
    </row>
    <row r="3315" spans="1:143" ht="16.5" thickTop="1" thickBot="1" x14ac:dyDescent="0.3">
      <c r="A3315" s="3">
        <f>A$2+D3315/(86400)</f>
        <v>0.6083912037037037</v>
      </c>
      <c r="B3315" s="2">
        <f>D3315/3600</f>
        <v>4.6013888888888888</v>
      </c>
      <c r="C3315" s="2">
        <f>D3315/60</f>
        <v>276.08333333333331</v>
      </c>
      <c r="D3315">
        <f>D3314+5</f>
        <v>16565</v>
      </c>
      <c r="CX3315" s="4" t="s">
        <v>1</v>
      </c>
      <c r="CY3315" s="7" t="s">
        <v>1</v>
      </c>
      <c r="EK3315" s="8" t="s">
        <v>1</v>
      </c>
      <c r="EL3315" s="9" t="s">
        <v>8</v>
      </c>
      <c r="EM3315" s="10" t="s">
        <v>10</v>
      </c>
    </row>
    <row r="3316" spans="1:143" ht="16.5" thickTop="1" thickBot="1" x14ac:dyDescent="0.3">
      <c r="A3316" s="3">
        <f>A$2+D3316/(86400)</f>
        <v>0.60844907407407411</v>
      </c>
      <c r="B3316" s="2">
        <f>D3316/3600</f>
        <v>4.6027777777777779</v>
      </c>
      <c r="C3316" s="2">
        <f>D3316/60</f>
        <v>276.16666666666669</v>
      </c>
      <c r="D3316">
        <f>D3315+5</f>
        <v>16570</v>
      </c>
      <c r="CX3316" s="4" t="s">
        <v>1</v>
      </c>
      <c r="CY3316" s="7" t="s">
        <v>1</v>
      </c>
      <c r="EK3316" s="8" t="s">
        <v>1</v>
      </c>
      <c r="EL3316" s="9" t="s">
        <v>1</v>
      </c>
      <c r="EM3316" s="10" t="s">
        <v>1</v>
      </c>
    </row>
    <row r="3317" spans="1:143" ht="16.5" thickTop="1" thickBot="1" x14ac:dyDescent="0.3">
      <c r="A3317" s="3">
        <f>A$2+D3317/(86400)</f>
        <v>0.60850694444444442</v>
      </c>
      <c r="B3317" s="2">
        <f>D3317/3600</f>
        <v>4.604166666666667</v>
      </c>
      <c r="C3317" s="2">
        <f>D3317/60</f>
        <v>276.25</v>
      </c>
      <c r="D3317">
        <f>D3316+5</f>
        <v>16575</v>
      </c>
      <c r="CX3317" s="4" t="s">
        <v>1</v>
      </c>
      <c r="CY3317" s="7" t="s">
        <v>1</v>
      </c>
      <c r="EK3317" s="8" t="s">
        <v>1</v>
      </c>
      <c r="EL3317" s="9" t="s">
        <v>1</v>
      </c>
      <c r="EM3317" s="10" t="s">
        <v>1</v>
      </c>
    </row>
    <row r="3318" spans="1:143" ht="16.5" thickTop="1" thickBot="1" x14ac:dyDescent="0.3">
      <c r="A3318" s="3">
        <f>A$2+D3318/(86400)</f>
        <v>0.60856481481481484</v>
      </c>
      <c r="B3318" s="2">
        <f>D3318/3600</f>
        <v>4.6055555555555552</v>
      </c>
      <c r="C3318" s="2">
        <f>D3318/60</f>
        <v>276.33333333333331</v>
      </c>
      <c r="D3318">
        <f>D3317+5</f>
        <v>16580</v>
      </c>
      <c r="CX3318" s="4" t="s">
        <v>1</v>
      </c>
      <c r="CY3318" s="7" t="s">
        <v>1</v>
      </c>
      <c r="EK3318" s="8" t="s">
        <v>1</v>
      </c>
      <c r="EL3318" s="9" t="s">
        <v>1</v>
      </c>
      <c r="EM3318" s="10" t="s">
        <v>1</v>
      </c>
    </row>
    <row r="3319" spans="1:143" ht="16.5" thickTop="1" thickBot="1" x14ac:dyDescent="0.3">
      <c r="A3319" s="3">
        <f>A$2+D3319/(86400)</f>
        <v>0.60862268518518525</v>
      </c>
      <c r="B3319" s="2">
        <f>D3319/3600</f>
        <v>4.6069444444444443</v>
      </c>
      <c r="C3319" s="2">
        <f>D3319/60</f>
        <v>276.41666666666669</v>
      </c>
      <c r="D3319">
        <f>D3318+5</f>
        <v>16585</v>
      </c>
      <c r="CX3319" s="4" t="s">
        <v>1</v>
      </c>
      <c r="CY3319" s="7" t="s">
        <v>1</v>
      </c>
      <c r="EK3319" s="8" t="s">
        <v>1</v>
      </c>
      <c r="EL3319" s="9" t="s">
        <v>1</v>
      </c>
      <c r="EM3319" s="10" t="s">
        <v>1</v>
      </c>
    </row>
    <row r="3320" spans="1:143" ht="16.5" thickTop="1" thickBot="1" x14ac:dyDescent="0.3">
      <c r="A3320" s="3">
        <f>A$2+D3320/(86400)</f>
        <v>0.60868055555555556</v>
      </c>
      <c r="B3320" s="2">
        <f>D3320/3600</f>
        <v>4.6083333333333334</v>
      </c>
      <c r="C3320" s="2">
        <f>D3320/60</f>
        <v>276.5</v>
      </c>
      <c r="D3320">
        <f>D3319+5</f>
        <v>16590</v>
      </c>
      <c r="CX3320" s="4" t="s">
        <v>1</v>
      </c>
      <c r="CY3320" s="7" t="s">
        <v>1</v>
      </c>
      <c r="EK3320" s="8" t="s">
        <v>1</v>
      </c>
      <c r="EL3320" s="9" t="s">
        <v>1</v>
      </c>
      <c r="EM3320" s="10" t="s">
        <v>1</v>
      </c>
    </row>
    <row r="3321" spans="1:143" ht="16.5" thickTop="1" thickBot="1" x14ac:dyDescent="0.3">
      <c r="A3321" s="3">
        <f>A$2+D3321/(86400)</f>
        <v>0.60873842592592597</v>
      </c>
      <c r="B3321" s="2">
        <f>D3321/3600</f>
        <v>4.6097222222222225</v>
      </c>
      <c r="C3321" s="2">
        <f>D3321/60</f>
        <v>276.58333333333331</v>
      </c>
      <c r="D3321">
        <f>D3320+5</f>
        <v>16595</v>
      </c>
      <c r="CX3321" s="4" t="s">
        <v>1</v>
      </c>
      <c r="CY3321" s="7" t="s">
        <v>1</v>
      </c>
      <c r="EK3321" s="8" t="s">
        <v>1</v>
      </c>
      <c r="EL3321" s="9" t="s">
        <v>1</v>
      </c>
      <c r="EM3321" s="10" t="s">
        <v>1</v>
      </c>
    </row>
    <row r="3322" spans="1:143" ht="16.5" thickTop="1" thickBot="1" x14ac:dyDescent="0.3">
      <c r="A3322" s="3">
        <f>A$2+D3322/(86400)</f>
        <v>0.60879629629629628</v>
      </c>
      <c r="B3322" s="2">
        <f>D3322/3600</f>
        <v>4.6111111111111107</v>
      </c>
      <c r="C3322" s="2">
        <f>D3322/60</f>
        <v>276.66666666666669</v>
      </c>
      <c r="D3322">
        <f>D3321+5</f>
        <v>16600</v>
      </c>
      <c r="CX3322" s="4" t="s">
        <v>1</v>
      </c>
      <c r="CY3322" s="7" t="s">
        <v>1</v>
      </c>
      <c r="EK3322" s="8" t="s">
        <v>1</v>
      </c>
      <c r="EL3322" s="9" t="s">
        <v>1</v>
      </c>
      <c r="EM3322" s="10" t="s">
        <v>1</v>
      </c>
    </row>
    <row r="3323" spans="1:143" ht="16.5" thickTop="1" thickBot="1" x14ac:dyDescent="0.3">
      <c r="A3323" s="3">
        <f>A$2+D3323/(86400)</f>
        <v>0.6088541666666667</v>
      </c>
      <c r="B3323" s="2">
        <f>D3323/3600</f>
        <v>4.6124999999999998</v>
      </c>
      <c r="C3323" s="2">
        <f>D3323/60</f>
        <v>276.75</v>
      </c>
      <c r="D3323">
        <f>D3322+5</f>
        <v>16605</v>
      </c>
      <c r="CX3323" s="4" t="s">
        <v>0</v>
      </c>
      <c r="CY3323" s="7" t="s">
        <v>1</v>
      </c>
      <c r="EK3323" s="8" t="s">
        <v>1</v>
      </c>
      <c r="EL3323" s="9" t="s">
        <v>1</v>
      </c>
      <c r="EM3323" s="10" t="s">
        <v>1</v>
      </c>
    </row>
    <row r="3324" spans="1:143" ht="15.75" thickTop="1" x14ac:dyDescent="0.25">
      <c r="A3324" s="3">
        <f>A$2+D3324/(86400)</f>
        <v>0.60891203703703711</v>
      </c>
      <c r="B3324" s="2">
        <f>D3324/3600</f>
        <v>4.6138888888888889</v>
      </c>
      <c r="C3324" s="2">
        <f>D3324/60</f>
        <v>276.83333333333331</v>
      </c>
      <c r="D3324">
        <f>D3323+5</f>
        <v>16610</v>
      </c>
      <c r="CY3324" s="7" t="s">
        <v>1</v>
      </c>
      <c r="EK3324" s="8" t="s">
        <v>1</v>
      </c>
      <c r="EL3324" s="9" t="s">
        <v>1</v>
      </c>
      <c r="EM3324" s="10" t="s">
        <v>1</v>
      </c>
    </row>
    <row r="3325" spans="1:143" x14ac:dyDescent="0.25">
      <c r="A3325" s="3">
        <f>A$2+D3325/(86400)</f>
        <v>0.60896990740740742</v>
      </c>
      <c r="B3325" s="2">
        <f>D3325/3600</f>
        <v>4.615277777777778</v>
      </c>
      <c r="C3325" s="2">
        <f>D3325/60</f>
        <v>276.91666666666669</v>
      </c>
      <c r="D3325">
        <f>D3324+5</f>
        <v>16615</v>
      </c>
      <c r="CY3325" s="7" t="s">
        <v>1</v>
      </c>
      <c r="EK3325" s="8" t="s">
        <v>1</v>
      </c>
      <c r="EL3325" s="9" t="s">
        <v>1</v>
      </c>
      <c r="EM3325" s="10" t="s">
        <v>1</v>
      </c>
    </row>
    <row r="3326" spans="1:143" x14ac:dyDescent="0.25">
      <c r="A3326" s="3">
        <f>A$2+D3326/(86400)</f>
        <v>0.60902777777777783</v>
      </c>
      <c r="B3326" s="2">
        <f>D3326/3600</f>
        <v>4.6166666666666663</v>
      </c>
      <c r="C3326" s="2">
        <f>D3326/60</f>
        <v>277</v>
      </c>
      <c r="D3326">
        <f>D3325+5</f>
        <v>16620</v>
      </c>
      <c r="CY3326" s="7" t="s">
        <v>1</v>
      </c>
      <c r="EK3326" s="8" t="s">
        <v>1</v>
      </c>
      <c r="EL3326" s="9" t="s">
        <v>1</v>
      </c>
      <c r="EM3326" s="10" t="s">
        <v>1</v>
      </c>
    </row>
    <row r="3327" spans="1:143" x14ac:dyDescent="0.25">
      <c r="A3327" s="3">
        <f>A$2+D3327/(86400)</f>
        <v>0.60908564814814814</v>
      </c>
      <c r="B3327" s="2">
        <f>D3327/3600</f>
        <v>4.6180555555555554</v>
      </c>
      <c r="C3327" s="2">
        <f>D3327/60</f>
        <v>277.08333333333331</v>
      </c>
      <c r="D3327">
        <f>D3326+5</f>
        <v>16625</v>
      </c>
      <c r="CY3327" s="7" t="s">
        <v>1</v>
      </c>
      <c r="EK3327" s="8" t="s">
        <v>1</v>
      </c>
      <c r="EL3327" s="9" t="s">
        <v>1</v>
      </c>
      <c r="EM3327" s="10" t="s">
        <v>1</v>
      </c>
    </row>
    <row r="3328" spans="1:143" x14ac:dyDescent="0.25">
      <c r="A3328" s="3">
        <f>A$2+D3328/(86400)</f>
        <v>0.60914351851851856</v>
      </c>
      <c r="B3328" s="2">
        <f>D3328/3600</f>
        <v>4.6194444444444445</v>
      </c>
      <c r="C3328" s="2">
        <f>D3328/60</f>
        <v>277.16666666666669</v>
      </c>
      <c r="D3328">
        <f>D3327+5</f>
        <v>16630</v>
      </c>
      <c r="CY3328" s="7" t="s">
        <v>1</v>
      </c>
      <c r="EK3328" s="8" t="s">
        <v>1</v>
      </c>
      <c r="EL3328" s="9" t="s">
        <v>1</v>
      </c>
      <c r="EM3328" s="10" t="s">
        <v>1</v>
      </c>
    </row>
    <row r="3329" spans="1:144" x14ac:dyDescent="0.25">
      <c r="A3329" s="3">
        <f>A$2+D3329/(86400)</f>
        <v>0.60920138888888897</v>
      </c>
      <c r="B3329" s="2">
        <f>D3329/3600</f>
        <v>4.6208333333333336</v>
      </c>
      <c r="C3329" s="2">
        <f>D3329/60</f>
        <v>277.25</v>
      </c>
      <c r="D3329">
        <f>D3328+5</f>
        <v>16635</v>
      </c>
      <c r="CY3329" s="7" t="s">
        <v>1</v>
      </c>
      <c r="EK3329" s="8" t="s">
        <v>1</v>
      </c>
      <c r="EL3329" s="9" t="s">
        <v>1</v>
      </c>
      <c r="EM3329" s="10" t="s">
        <v>1</v>
      </c>
    </row>
    <row r="3330" spans="1:144" x14ac:dyDescent="0.25">
      <c r="A3330" s="3">
        <f>A$2+D3330/(86400)</f>
        <v>0.60925925925925928</v>
      </c>
      <c r="B3330" s="2">
        <f>D3330/3600</f>
        <v>4.6222222222222218</v>
      </c>
      <c r="C3330" s="2">
        <f>D3330/60</f>
        <v>277.33333333333331</v>
      </c>
      <c r="D3330">
        <f>D3329+5</f>
        <v>16640</v>
      </c>
      <c r="CY3330" s="7" t="s">
        <v>1</v>
      </c>
      <c r="EK3330" s="8" t="s">
        <v>1</v>
      </c>
      <c r="EL3330" s="9" t="s">
        <v>1</v>
      </c>
      <c r="EM3330" s="10" t="s">
        <v>1</v>
      </c>
    </row>
    <row r="3331" spans="1:144" x14ac:dyDescent="0.25">
      <c r="A3331" s="3">
        <f>A$2+D3331/(86400)</f>
        <v>0.60931712962962958</v>
      </c>
      <c r="B3331" s="2">
        <f>D3331/3600</f>
        <v>4.6236111111111109</v>
      </c>
      <c r="C3331" s="2">
        <f>D3331/60</f>
        <v>277.41666666666669</v>
      </c>
      <c r="D3331">
        <f>D3330+5</f>
        <v>16645</v>
      </c>
      <c r="CY3331" s="7" t="s">
        <v>1</v>
      </c>
      <c r="EK3331" s="8" t="s">
        <v>1</v>
      </c>
      <c r="EL3331" s="9" t="s">
        <v>1</v>
      </c>
      <c r="EM3331" s="10" t="s">
        <v>1</v>
      </c>
    </row>
    <row r="3332" spans="1:144" x14ac:dyDescent="0.25">
      <c r="A3332" s="3">
        <f>A$2+D3332/(86400)</f>
        <v>0.609375</v>
      </c>
      <c r="B3332" s="2">
        <f>D3332/3600</f>
        <v>4.625</v>
      </c>
      <c r="C3332" s="2">
        <f>D3332/60</f>
        <v>277.5</v>
      </c>
      <c r="D3332">
        <f>D3331+5</f>
        <v>16650</v>
      </c>
      <c r="CY3332" s="7" t="s">
        <v>1</v>
      </c>
      <c r="EK3332" s="8" t="s">
        <v>1</v>
      </c>
      <c r="EL3332" s="9" t="s">
        <v>1</v>
      </c>
      <c r="EM3332" s="10" t="s">
        <v>1</v>
      </c>
    </row>
    <row r="3333" spans="1:144" x14ac:dyDescent="0.25">
      <c r="A3333" s="3">
        <f>A$2+D3333/(86400)</f>
        <v>0.60943287037037042</v>
      </c>
      <c r="B3333" s="2">
        <f>D3333/3600</f>
        <v>4.6263888888888891</v>
      </c>
      <c r="C3333" s="2">
        <f>D3333/60</f>
        <v>277.58333333333331</v>
      </c>
      <c r="D3333">
        <f>D3332+5</f>
        <v>16655</v>
      </c>
      <c r="CY3333" s="7" t="s">
        <v>1</v>
      </c>
      <c r="EK3333" s="8" t="s">
        <v>1</v>
      </c>
      <c r="EL3333" s="9" t="s">
        <v>1</v>
      </c>
      <c r="EM3333" s="10" t="s">
        <v>1</v>
      </c>
    </row>
    <row r="3334" spans="1:144" x14ac:dyDescent="0.25">
      <c r="A3334" s="3">
        <f>A$2+D3334/(86400)</f>
        <v>0.60949074074074072</v>
      </c>
      <c r="B3334" s="2">
        <f>D3334/3600</f>
        <v>4.6277777777777782</v>
      </c>
      <c r="C3334" s="2">
        <f>D3334/60</f>
        <v>277.66666666666669</v>
      </c>
      <c r="D3334">
        <f>D3333+5</f>
        <v>16660</v>
      </c>
      <c r="CY3334" s="7" t="s">
        <v>1</v>
      </c>
      <c r="EK3334" s="8" t="s">
        <v>1</v>
      </c>
      <c r="EL3334" s="9" t="s">
        <v>1</v>
      </c>
      <c r="EM3334" s="10" t="s">
        <v>1</v>
      </c>
    </row>
    <row r="3335" spans="1:144" x14ac:dyDescent="0.25">
      <c r="A3335" s="3">
        <f>A$2+D3335/(86400)</f>
        <v>0.60954861111111114</v>
      </c>
      <c r="B3335" s="2">
        <f>D3335/3600</f>
        <v>4.6291666666666664</v>
      </c>
      <c r="C3335" s="2">
        <f>D3335/60</f>
        <v>277.75</v>
      </c>
      <c r="D3335">
        <f>D3334+5</f>
        <v>16665</v>
      </c>
      <c r="CY3335" s="7" t="s">
        <v>1</v>
      </c>
      <c r="EK3335" s="8" t="s">
        <v>5</v>
      </c>
      <c r="EL3335" s="9" t="s">
        <v>7</v>
      </c>
      <c r="EM3335" s="10" t="s">
        <v>1</v>
      </c>
    </row>
    <row r="3336" spans="1:144" x14ac:dyDescent="0.25">
      <c r="A3336" s="3">
        <f>A$2+D3336/(86400)</f>
        <v>0.60960648148148144</v>
      </c>
      <c r="B3336" s="2">
        <f>D3336/3600</f>
        <v>4.6305555555555555</v>
      </c>
      <c r="C3336" s="2">
        <f>D3336/60</f>
        <v>277.83333333333331</v>
      </c>
      <c r="D3336">
        <f>D3335+5</f>
        <v>16670</v>
      </c>
      <c r="CY3336" s="7" t="s">
        <v>1</v>
      </c>
      <c r="EL3336" s="8" t="s">
        <v>6</v>
      </c>
      <c r="EM3336" s="10" t="s">
        <v>1</v>
      </c>
    </row>
    <row r="3337" spans="1:144" x14ac:dyDescent="0.25">
      <c r="A3337" s="3">
        <f>A$2+D3337/(86400)</f>
        <v>0.60966435185185186</v>
      </c>
      <c r="B3337" s="2">
        <f>D3337/3600</f>
        <v>4.6319444444444446</v>
      </c>
      <c r="C3337" s="2">
        <f>D3337/60</f>
        <v>277.91666666666669</v>
      </c>
      <c r="D3337">
        <f>D3336+5</f>
        <v>16675</v>
      </c>
      <c r="CY3337" s="7" t="s">
        <v>1</v>
      </c>
      <c r="EL3337" s="8" t="s">
        <v>1</v>
      </c>
      <c r="EM3337" s="10" t="s">
        <v>1</v>
      </c>
    </row>
    <row r="3338" spans="1:144" ht="15.75" thickBot="1" x14ac:dyDescent="0.3">
      <c r="A3338" s="3">
        <f>A$2+D3338/(86400)</f>
        <v>0.60972222222222228</v>
      </c>
      <c r="B3338" s="2">
        <f>D3338/3600</f>
        <v>4.6333333333333337</v>
      </c>
      <c r="C3338" s="2">
        <f>D3338/60</f>
        <v>278</v>
      </c>
      <c r="D3338">
        <f>D3337+5</f>
        <v>16680</v>
      </c>
      <c r="CY3338" s="7" t="s">
        <v>3</v>
      </c>
      <c r="EL3338" s="8" t="s">
        <v>1</v>
      </c>
      <c r="EM3338" s="10" t="s">
        <v>9</v>
      </c>
    </row>
    <row r="3339" spans="1:144" ht="16.5" thickTop="1" thickBot="1" x14ac:dyDescent="0.3">
      <c r="A3339" s="3">
        <f>A$2+D3339/(86400)</f>
        <v>0.60978009259259258</v>
      </c>
      <c r="B3339" s="2">
        <f>D3339/3600</f>
        <v>4.634722222222222</v>
      </c>
      <c r="C3339" s="2">
        <f>D3339/60</f>
        <v>278.08333333333331</v>
      </c>
      <c r="D3339">
        <f>D3338+5</f>
        <v>16685</v>
      </c>
      <c r="CY3339" s="4" t="s">
        <v>2</v>
      </c>
      <c r="CZ3339" s="7" t="s">
        <v>4</v>
      </c>
      <c r="EL3339" s="8" t="s">
        <v>1</v>
      </c>
      <c r="EM3339" s="9" t="s">
        <v>8</v>
      </c>
      <c r="EN3339" s="10" t="s">
        <v>10</v>
      </c>
    </row>
    <row r="3340" spans="1:144" ht="16.5" thickTop="1" thickBot="1" x14ac:dyDescent="0.3">
      <c r="A3340" s="3">
        <f>A$2+D3340/(86400)</f>
        <v>0.609837962962963</v>
      </c>
      <c r="B3340" s="2">
        <f>D3340/3600</f>
        <v>4.6361111111111111</v>
      </c>
      <c r="C3340" s="2">
        <f>D3340/60</f>
        <v>278.16666666666669</v>
      </c>
      <c r="D3340">
        <f>D3339+5</f>
        <v>16690</v>
      </c>
      <c r="CY3340" s="4" t="s">
        <v>1</v>
      </c>
      <c r="CZ3340" s="7" t="s">
        <v>1</v>
      </c>
      <c r="EL3340" s="8" t="s">
        <v>1</v>
      </c>
      <c r="EM3340" s="9" t="s">
        <v>1</v>
      </c>
      <c r="EN3340" s="10" t="s">
        <v>1</v>
      </c>
    </row>
    <row r="3341" spans="1:144" ht="16.5" thickTop="1" thickBot="1" x14ac:dyDescent="0.3">
      <c r="A3341" s="3">
        <f>A$2+D3341/(86400)</f>
        <v>0.6098958333333333</v>
      </c>
      <c r="B3341" s="2">
        <f>D3341/3600</f>
        <v>4.6375000000000002</v>
      </c>
      <c r="C3341" s="2">
        <f>D3341/60</f>
        <v>278.25</v>
      </c>
      <c r="D3341">
        <f>D3340+5</f>
        <v>16695</v>
      </c>
      <c r="CY3341" s="4" t="s">
        <v>1</v>
      </c>
      <c r="CZ3341" s="7" t="s">
        <v>1</v>
      </c>
      <c r="EL3341" s="8" t="s">
        <v>1</v>
      </c>
      <c r="EM3341" s="9" t="s">
        <v>1</v>
      </c>
      <c r="EN3341" s="10" t="s">
        <v>1</v>
      </c>
    </row>
    <row r="3342" spans="1:144" ht="16.5" thickTop="1" thickBot="1" x14ac:dyDescent="0.3">
      <c r="A3342" s="3">
        <f>A$2+D3342/(86400)</f>
        <v>0.60995370370370372</v>
      </c>
      <c r="B3342" s="2">
        <f>D3342/3600</f>
        <v>4.6388888888888893</v>
      </c>
      <c r="C3342" s="2">
        <f>D3342/60</f>
        <v>278.33333333333331</v>
      </c>
      <c r="D3342">
        <f>D3341+5</f>
        <v>16700</v>
      </c>
      <c r="CY3342" s="4" t="s">
        <v>1</v>
      </c>
      <c r="CZ3342" s="7" t="s">
        <v>1</v>
      </c>
      <c r="EL3342" s="8" t="s">
        <v>1</v>
      </c>
      <c r="EM3342" s="9" t="s">
        <v>1</v>
      </c>
      <c r="EN3342" s="10" t="s">
        <v>1</v>
      </c>
    </row>
    <row r="3343" spans="1:144" ht="16.5" thickTop="1" thickBot="1" x14ac:dyDescent="0.3">
      <c r="A3343" s="3">
        <f>A$2+D3343/(86400)</f>
        <v>0.61001157407407414</v>
      </c>
      <c r="B3343" s="2">
        <f>D3343/3600</f>
        <v>4.6402777777777775</v>
      </c>
      <c r="C3343" s="2">
        <f>D3343/60</f>
        <v>278.41666666666669</v>
      </c>
      <c r="D3343">
        <f>D3342+5</f>
        <v>16705</v>
      </c>
      <c r="CY3343" s="4" t="s">
        <v>1</v>
      </c>
      <c r="CZ3343" s="7" t="s">
        <v>1</v>
      </c>
      <c r="EL3343" s="8" t="s">
        <v>1</v>
      </c>
      <c r="EM3343" s="9" t="s">
        <v>1</v>
      </c>
      <c r="EN3343" s="10" t="s">
        <v>1</v>
      </c>
    </row>
    <row r="3344" spans="1:144" ht="16.5" thickTop="1" thickBot="1" x14ac:dyDescent="0.3">
      <c r="A3344" s="3">
        <f>A$2+D3344/(86400)</f>
        <v>0.61006944444444444</v>
      </c>
      <c r="B3344" s="2">
        <f>D3344/3600</f>
        <v>4.6416666666666666</v>
      </c>
      <c r="C3344" s="2">
        <f>D3344/60</f>
        <v>278.5</v>
      </c>
      <c r="D3344">
        <f>D3343+5</f>
        <v>16710</v>
      </c>
      <c r="CY3344" s="4" t="s">
        <v>1</v>
      </c>
      <c r="CZ3344" s="7" t="s">
        <v>1</v>
      </c>
      <c r="EL3344" s="8" t="s">
        <v>1</v>
      </c>
      <c r="EM3344" s="9" t="s">
        <v>1</v>
      </c>
      <c r="EN3344" s="10" t="s">
        <v>1</v>
      </c>
    </row>
    <row r="3345" spans="1:144" ht="16.5" thickTop="1" thickBot="1" x14ac:dyDescent="0.3">
      <c r="A3345" s="3">
        <f>A$2+D3345/(86400)</f>
        <v>0.61012731481481486</v>
      </c>
      <c r="B3345" s="2">
        <f>D3345/3600</f>
        <v>4.6430555555555557</v>
      </c>
      <c r="C3345" s="2">
        <f>D3345/60</f>
        <v>278.58333333333331</v>
      </c>
      <c r="D3345">
        <f>D3344+5</f>
        <v>16715</v>
      </c>
      <c r="CY3345" s="4" t="s">
        <v>1</v>
      </c>
      <c r="CZ3345" s="7" t="s">
        <v>1</v>
      </c>
      <c r="EL3345" s="8" t="s">
        <v>1</v>
      </c>
      <c r="EM3345" s="9" t="s">
        <v>1</v>
      </c>
      <c r="EN3345" s="10" t="s">
        <v>1</v>
      </c>
    </row>
    <row r="3346" spans="1:144" ht="16.5" thickTop="1" thickBot="1" x14ac:dyDescent="0.3">
      <c r="A3346" s="3">
        <f>A$2+D3346/(86400)</f>
        <v>0.61018518518518516</v>
      </c>
      <c r="B3346" s="2">
        <f>D3346/3600</f>
        <v>4.6444444444444448</v>
      </c>
      <c r="C3346" s="2">
        <f>D3346/60</f>
        <v>278.66666666666669</v>
      </c>
      <c r="D3346">
        <f>D3345+5</f>
        <v>16720</v>
      </c>
      <c r="CY3346" s="4" t="s">
        <v>1</v>
      </c>
      <c r="CZ3346" s="7" t="s">
        <v>1</v>
      </c>
      <c r="EL3346" s="8" t="s">
        <v>1</v>
      </c>
      <c r="EM3346" s="9" t="s">
        <v>1</v>
      </c>
      <c r="EN3346" s="10" t="s">
        <v>1</v>
      </c>
    </row>
    <row r="3347" spans="1:144" ht="16.5" thickTop="1" thickBot="1" x14ac:dyDescent="0.3">
      <c r="A3347" s="3">
        <f>A$2+D3347/(86400)</f>
        <v>0.61024305555555558</v>
      </c>
      <c r="B3347" s="2">
        <f>D3347/3600</f>
        <v>4.645833333333333</v>
      </c>
      <c r="C3347" s="2">
        <f>D3347/60</f>
        <v>278.75</v>
      </c>
      <c r="D3347">
        <f>D3346+5</f>
        <v>16725</v>
      </c>
      <c r="CY3347" s="4" t="s">
        <v>1</v>
      </c>
      <c r="CZ3347" s="7" t="s">
        <v>1</v>
      </c>
      <c r="EL3347" s="8" t="s">
        <v>1</v>
      </c>
      <c r="EM3347" s="9" t="s">
        <v>1</v>
      </c>
      <c r="EN3347" s="10" t="s">
        <v>1</v>
      </c>
    </row>
    <row r="3348" spans="1:144" ht="16.5" thickTop="1" thickBot="1" x14ac:dyDescent="0.3">
      <c r="A3348" s="3">
        <f>A$2+D3348/(86400)</f>
        <v>0.610300925925926</v>
      </c>
      <c r="B3348" s="2">
        <f>D3348/3600</f>
        <v>4.6472222222222221</v>
      </c>
      <c r="C3348" s="2">
        <f>D3348/60</f>
        <v>278.83333333333331</v>
      </c>
      <c r="D3348">
        <f>D3347+5</f>
        <v>16730</v>
      </c>
      <c r="CY3348" s="4" t="s">
        <v>1</v>
      </c>
      <c r="CZ3348" s="7" t="s">
        <v>1</v>
      </c>
      <c r="EL3348" s="8" t="s">
        <v>1</v>
      </c>
      <c r="EM3348" s="9" t="s">
        <v>1</v>
      </c>
      <c r="EN3348" s="10" t="s">
        <v>1</v>
      </c>
    </row>
    <row r="3349" spans="1:144" ht="16.5" thickTop="1" thickBot="1" x14ac:dyDescent="0.3">
      <c r="A3349" s="3">
        <f>A$2+D3349/(86400)</f>
        <v>0.6103587962962963</v>
      </c>
      <c r="B3349" s="2">
        <f>D3349/3600</f>
        <v>4.6486111111111112</v>
      </c>
      <c r="C3349" s="2">
        <f>D3349/60</f>
        <v>278.91666666666669</v>
      </c>
      <c r="D3349">
        <f>D3348+5</f>
        <v>16735</v>
      </c>
      <c r="CY3349" s="4" t="s">
        <v>1</v>
      </c>
      <c r="CZ3349" s="7" t="s">
        <v>1</v>
      </c>
      <c r="EL3349" s="8" t="s">
        <v>1</v>
      </c>
      <c r="EM3349" s="9" t="s">
        <v>1</v>
      </c>
      <c r="EN3349" s="10" t="s">
        <v>1</v>
      </c>
    </row>
    <row r="3350" spans="1:144" ht="16.5" thickTop="1" thickBot="1" x14ac:dyDescent="0.3">
      <c r="A3350" s="3">
        <f>A$2+D3350/(86400)</f>
        <v>0.61041666666666672</v>
      </c>
      <c r="B3350" s="2">
        <f>D3350/3600</f>
        <v>4.6500000000000004</v>
      </c>
      <c r="C3350" s="2">
        <f>D3350/60</f>
        <v>279</v>
      </c>
      <c r="D3350">
        <f>D3349+5</f>
        <v>16740</v>
      </c>
      <c r="CY3350" s="4" t="s">
        <v>1</v>
      </c>
      <c r="CZ3350" s="7" t="s">
        <v>1</v>
      </c>
      <c r="EL3350" s="8" t="s">
        <v>1</v>
      </c>
      <c r="EM3350" s="9" t="s">
        <v>1</v>
      </c>
      <c r="EN3350" s="10" t="s">
        <v>1</v>
      </c>
    </row>
    <row r="3351" spans="1:144" ht="16.5" thickTop="1" thickBot="1" x14ac:dyDescent="0.3">
      <c r="A3351" s="3">
        <f>A$2+D3351/(86400)</f>
        <v>0.61047453703703702</v>
      </c>
      <c r="B3351" s="2">
        <f>D3351/3600</f>
        <v>4.6513888888888886</v>
      </c>
      <c r="C3351" s="2">
        <f>D3351/60</f>
        <v>279.08333333333331</v>
      </c>
      <c r="D3351">
        <f>D3350+5</f>
        <v>16745</v>
      </c>
      <c r="CY3351" s="4" t="s">
        <v>1</v>
      </c>
      <c r="CZ3351" s="7" t="s">
        <v>1</v>
      </c>
      <c r="EL3351" s="8" t="s">
        <v>1</v>
      </c>
      <c r="EM3351" s="9" t="s">
        <v>1</v>
      </c>
      <c r="EN3351" s="10" t="s">
        <v>1</v>
      </c>
    </row>
    <row r="3352" spans="1:144" ht="16.5" thickTop="1" thickBot="1" x14ac:dyDescent="0.3">
      <c r="A3352" s="3">
        <f>A$2+D3352/(86400)</f>
        <v>0.61053240740740744</v>
      </c>
      <c r="B3352" s="2">
        <f>D3352/3600</f>
        <v>4.6527777777777777</v>
      </c>
      <c r="C3352" s="2">
        <f>D3352/60</f>
        <v>279.16666666666669</v>
      </c>
      <c r="D3352">
        <f>D3351+5</f>
        <v>16750</v>
      </c>
      <c r="CY3352" s="4" t="s">
        <v>1</v>
      </c>
      <c r="CZ3352" s="7" t="s">
        <v>1</v>
      </c>
      <c r="EL3352" s="8" t="s">
        <v>1</v>
      </c>
      <c r="EM3352" s="9" t="s">
        <v>1</v>
      </c>
      <c r="EN3352" s="10" t="s">
        <v>1</v>
      </c>
    </row>
    <row r="3353" spans="1:144" ht="16.5" thickTop="1" thickBot="1" x14ac:dyDescent="0.3">
      <c r="A3353" s="3">
        <f>A$2+D3353/(86400)</f>
        <v>0.61059027777777786</v>
      </c>
      <c r="B3353" s="2">
        <f>D3353/3600</f>
        <v>4.6541666666666668</v>
      </c>
      <c r="C3353" s="2">
        <f>D3353/60</f>
        <v>279.25</v>
      </c>
      <c r="D3353">
        <f>D3352+5</f>
        <v>16755</v>
      </c>
      <c r="CY3353" s="4" t="s">
        <v>1</v>
      </c>
      <c r="CZ3353" s="7" t="s">
        <v>1</v>
      </c>
      <c r="EL3353" s="8" t="s">
        <v>1</v>
      </c>
      <c r="EM3353" s="9" t="s">
        <v>1</v>
      </c>
      <c r="EN3353" s="10" t="s">
        <v>1</v>
      </c>
    </row>
    <row r="3354" spans="1:144" ht="16.5" thickTop="1" thickBot="1" x14ac:dyDescent="0.3">
      <c r="A3354" s="3">
        <f>A$2+D3354/(86400)</f>
        <v>0.61064814814814816</v>
      </c>
      <c r="B3354" s="2">
        <f>D3354/3600</f>
        <v>4.6555555555555559</v>
      </c>
      <c r="C3354" s="2">
        <f>D3354/60</f>
        <v>279.33333333333331</v>
      </c>
      <c r="D3354">
        <f>D3353+5</f>
        <v>16760</v>
      </c>
      <c r="CY3354" s="4" t="s">
        <v>1</v>
      </c>
      <c r="CZ3354" s="7" t="s">
        <v>1</v>
      </c>
      <c r="EL3354" s="8" t="s">
        <v>1</v>
      </c>
      <c r="EM3354" s="9" t="s">
        <v>1</v>
      </c>
      <c r="EN3354" s="10" t="s">
        <v>1</v>
      </c>
    </row>
    <row r="3355" spans="1:144" ht="16.5" thickTop="1" thickBot="1" x14ac:dyDescent="0.3">
      <c r="A3355" s="3">
        <f>A$2+D3355/(86400)</f>
        <v>0.61070601851851858</v>
      </c>
      <c r="B3355" s="2">
        <f>D3355/3600</f>
        <v>4.6569444444444441</v>
      </c>
      <c r="C3355" s="2">
        <f>D3355/60</f>
        <v>279.41666666666669</v>
      </c>
      <c r="D3355">
        <f>D3354+5</f>
        <v>16765</v>
      </c>
      <c r="CY3355" s="4" t="s">
        <v>1</v>
      </c>
      <c r="CZ3355" s="7" t="s">
        <v>1</v>
      </c>
      <c r="EL3355" s="8" t="s">
        <v>1</v>
      </c>
      <c r="EM3355" s="9" t="s">
        <v>1</v>
      </c>
      <c r="EN3355" s="10" t="s">
        <v>1</v>
      </c>
    </row>
    <row r="3356" spans="1:144" ht="16.5" thickTop="1" thickBot="1" x14ac:dyDescent="0.3">
      <c r="A3356" s="3">
        <f>A$2+D3356/(86400)</f>
        <v>0.61076388888888888</v>
      </c>
      <c r="B3356" s="2">
        <f>D3356/3600</f>
        <v>4.6583333333333332</v>
      </c>
      <c r="C3356" s="2">
        <f>D3356/60</f>
        <v>279.5</v>
      </c>
      <c r="D3356">
        <f>D3355+5</f>
        <v>16770</v>
      </c>
      <c r="CY3356" s="4" t="s">
        <v>0</v>
      </c>
      <c r="CZ3356" s="7" t="s">
        <v>1</v>
      </c>
      <c r="EL3356" s="8" t="s">
        <v>1</v>
      </c>
      <c r="EM3356" s="9" t="s">
        <v>1</v>
      </c>
      <c r="EN3356" s="10" t="s">
        <v>1</v>
      </c>
    </row>
    <row r="3357" spans="1:144" ht="15.75" thickTop="1" x14ac:dyDescent="0.25">
      <c r="A3357" s="3">
        <f>A$2+D3357/(86400)</f>
        <v>0.6108217592592593</v>
      </c>
      <c r="B3357" s="2">
        <f>D3357/3600</f>
        <v>4.6597222222222223</v>
      </c>
      <c r="C3357" s="2">
        <f>D3357/60</f>
        <v>279.58333333333331</v>
      </c>
      <c r="D3357">
        <f>D3356+5</f>
        <v>16775</v>
      </c>
      <c r="CZ3357" s="7" t="s">
        <v>1</v>
      </c>
      <c r="EL3357" s="8" t="s">
        <v>1</v>
      </c>
      <c r="EM3357" s="9" t="s">
        <v>1</v>
      </c>
      <c r="EN3357" s="10" t="s">
        <v>1</v>
      </c>
    </row>
    <row r="3358" spans="1:144" x14ac:dyDescent="0.25">
      <c r="A3358" s="3">
        <f>A$2+D3358/(86400)</f>
        <v>0.61087962962962972</v>
      </c>
      <c r="B3358" s="2">
        <f>D3358/3600</f>
        <v>4.6611111111111114</v>
      </c>
      <c r="C3358" s="2">
        <f>D3358/60</f>
        <v>279.66666666666669</v>
      </c>
      <c r="D3358">
        <f>D3357+5</f>
        <v>16780</v>
      </c>
      <c r="CZ3358" s="7" t="s">
        <v>1</v>
      </c>
      <c r="EL3358" s="8" t="s">
        <v>1</v>
      </c>
      <c r="EM3358" s="9" t="s">
        <v>1</v>
      </c>
      <c r="EN3358" s="10" t="s">
        <v>1</v>
      </c>
    </row>
    <row r="3359" spans="1:144" x14ac:dyDescent="0.25">
      <c r="A3359" s="3">
        <f>A$2+D3359/(86400)</f>
        <v>0.61093750000000002</v>
      </c>
      <c r="B3359" s="2">
        <f>D3359/3600</f>
        <v>4.6624999999999996</v>
      </c>
      <c r="C3359" s="2">
        <f>D3359/60</f>
        <v>279.75</v>
      </c>
      <c r="D3359">
        <f>D3358+5</f>
        <v>16785</v>
      </c>
      <c r="CZ3359" s="7" t="s">
        <v>1</v>
      </c>
      <c r="EL3359" s="8" t="s">
        <v>5</v>
      </c>
      <c r="EM3359" s="9" t="s">
        <v>7</v>
      </c>
      <c r="EN3359" s="10" t="s">
        <v>1</v>
      </c>
    </row>
    <row r="3360" spans="1:144" x14ac:dyDescent="0.25">
      <c r="A3360" s="3">
        <f>A$2+D3360/(86400)</f>
        <v>0.61099537037037033</v>
      </c>
      <c r="B3360" s="2">
        <f>D3360/3600</f>
        <v>4.6638888888888888</v>
      </c>
      <c r="C3360" s="2">
        <f>D3360/60</f>
        <v>279.83333333333331</v>
      </c>
      <c r="D3360">
        <f>D3359+5</f>
        <v>16790</v>
      </c>
      <c r="CZ3360" s="7" t="s">
        <v>1</v>
      </c>
      <c r="EM3360" s="8" t="s">
        <v>6</v>
      </c>
      <c r="EN3360" s="10" t="s">
        <v>1</v>
      </c>
    </row>
    <row r="3361" spans="1:145" x14ac:dyDescent="0.25">
      <c r="A3361" s="3">
        <f>A$2+D3361/(86400)</f>
        <v>0.61105324074074074</v>
      </c>
      <c r="B3361" s="2">
        <f>D3361/3600</f>
        <v>4.6652777777777779</v>
      </c>
      <c r="C3361" s="2">
        <f>D3361/60</f>
        <v>279.91666666666669</v>
      </c>
      <c r="D3361">
        <f>D3360+5</f>
        <v>16795</v>
      </c>
      <c r="CZ3361" s="7" t="s">
        <v>1</v>
      </c>
      <c r="EM3361" s="8" t="s">
        <v>1</v>
      </c>
      <c r="EN3361" s="10" t="s">
        <v>1</v>
      </c>
    </row>
    <row r="3362" spans="1:145" x14ac:dyDescent="0.25">
      <c r="A3362" s="3">
        <f>A$2+D3362/(86400)</f>
        <v>0.61111111111111116</v>
      </c>
      <c r="B3362" s="2">
        <f>D3362/3600</f>
        <v>4.666666666666667</v>
      </c>
      <c r="C3362" s="2">
        <f>D3362/60</f>
        <v>280</v>
      </c>
      <c r="D3362">
        <f>D3361+5</f>
        <v>16800</v>
      </c>
      <c r="CZ3362" s="7" t="s">
        <v>1</v>
      </c>
      <c r="EM3362" s="8" t="s">
        <v>1</v>
      </c>
      <c r="EN3362" s="10" t="s">
        <v>9</v>
      </c>
    </row>
    <row r="3363" spans="1:145" x14ac:dyDescent="0.25">
      <c r="A3363" s="3">
        <f>A$2+D3363/(86400)</f>
        <v>0.61116898148148147</v>
      </c>
      <c r="B3363" s="2">
        <f>D3363/3600</f>
        <v>4.6680555555555552</v>
      </c>
      <c r="C3363" s="2">
        <f>D3363/60</f>
        <v>280.08333333333331</v>
      </c>
      <c r="D3363">
        <f>D3362+5</f>
        <v>16805</v>
      </c>
      <c r="CZ3363" s="7" t="s">
        <v>1</v>
      </c>
      <c r="EM3363" s="8" t="s">
        <v>1</v>
      </c>
      <c r="EN3363" s="9" t="s">
        <v>8</v>
      </c>
      <c r="EO3363" s="10" t="s">
        <v>10</v>
      </c>
    </row>
    <row r="3364" spans="1:145" x14ac:dyDescent="0.25">
      <c r="A3364" s="3">
        <f>A$2+D3364/(86400)</f>
        <v>0.61122685185185188</v>
      </c>
      <c r="B3364" s="2">
        <f>D3364/3600</f>
        <v>4.6694444444444443</v>
      </c>
      <c r="C3364" s="2">
        <f>D3364/60</f>
        <v>280.16666666666669</v>
      </c>
      <c r="D3364">
        <f>D3363+5</f>
        <v>16810</v>
      </c>
      <c r="CZ3364" s="7" t="s">
        <v>1</v>
      </c>
      <c r="EM3364" s="8" t="s">
        <v>1</v>
      </c>
      <c r="EN3364" s="9" t="s">
        <v>1</v>
      </c>
      <c r="EO3364" s="10" t="s">
        <v>1</v>
      </c>
    </row>
    <row r="3365" spans="1:145" x14ac:dyDescent="0.25">
      <c r="A3365" s="3">
        <f>A$2+D3365/(86400)</f>
        <v>0.61128472222222219</v>
      </c>
      <c r="B3365" s="2">
        <f>D3365/3600</f>
        <v>4.6708333333333334</v>
      </c>
      <c r="C3365" s="2">
        <f>D3365/60</f>
        <v>280.25</v>
      </c>
      <c r="D3365">
        <f>D3364+5</f>
        <v>16815</v>
      </c>
      <c r="CZ3365" s="7" t="s">
        <v>1</v>
      </c>
      <c r="EM3365" s="8" t="s">
        <v>1</v>
      </c>
      <c r="EN3365" s="9" t="s">
        <v>1</v>
      </c>
      <c r="EO3365" s="10" t="s">
        <v>1</v>
      </c>
    </row>
    <row r="3366" spans="1:145" x14ac:dyDescent="0.25">
      <c r="A3366" s="3">
        <f>A$2+D3366/(86400)</f>
        <v>0.6113425925925926</v>
      </c>
      <c r="B3366" s="2">
        <f>D3366/3600</f>
        <v>4.6722222222222225</v>
      </c>
      <c r="C3366" s="2">
        <f>D3366/60</f>
        <v>280.33333333333331</v>
      </c>
      <c r="D3366">
        <f>D3365+5</f>
        <v>16820</v>
      </c>
      <c r="CZ3366" s="7" t="s">
        <v>1</v>
      </c>
      <c r="EM3366" s="8" t="s">
        <v>1</v>
      </c>
      <c r="EN3366" s="9" t="s">
        <v>1</v>
      </c>
      <c r="EO3366" s="10" t="s">
        <v>1</v>
      </c>
    </row>
    <row r="3367" spans="1:145" x14ac:dyDescent="0.25">
      <c r="A3367" s="3">
        <f>A$2+D3367/(86400)</f>
        <v>0.61140046296296302</v>
      </c>
      <c r="B3367" s="2">
        <f>D3367/3600</f>
        <v>4.6736111111111107</v>
      </c>
      <c r="C3367" s="2">
        <f>D3367/60</f>
        <v>280.41666666666669</v>
      </c>
      <c r="D3367">
        <f>D3366+5</f>
        <v>16825</v>
      </c>
      <c r="CZ3367" s="7" t="s">
        <v>1</v>
      </c>
      <c r="EM3367" s="8" t="s">
        <v>1</v>
      </c>
      <c r="EN3367" s="9" t="s">
        <v>1</v>
      </c>
      <c r="EO3367" s="10" t="s">
        <v>1</v>
      </c>
    </row>
    <row r="3368" spans="1:145" x14ac:dyDescent="0.25">
      <c r="A3368" s="3">
        <f>A$2+D3368/(86400)</f>
        <v>0.61145833333333333</v>
      </c>
      <c r="B3368" s="2">
        <f>D3368/3600</f>
        <v>4.6749999999999998</v>
      </c>
      <c r="C3368" s="2">
        <f>D3368/60</f>
        <v>280.5</v>
      </c>
      <c r="D3368">
        <f>D3367+5</f>
        <v>16830</v>
      </c>
      <c r="CZ3368" s="7" t="s">
        <v>1</v>
      </c>
      <c r="EM3368" s="8" t="s">
        <v>1</v>
      </c>
      <c r="EN3368" s="9" t="s">
        <v>1</v>
      </c>
      <c r="EO3368" s="10" t="s">
        <v>1</v>
      </c>
    </row>
    <row r="3369" spans="1:145" x14ac:dyDescent="0.25">
      <c r="A3369" s="3">
        <f>A$2+D3369/(86400)</f>
        <v>0.61151620370370374</v>
      </c>
      <c r="B3369" s="2">
        <f>D3369/3600</f>
        <v>4.6763888888888889</v>
      </c>
      <c r="C3369" s="2">
        <f>D3369/60</f>
        <v>280.58333333333331</v>
      </c>
      <c r="D3369">
        <f>D3368+5</f>
        <v>16835</v>
      </c>
      <c r="CZ3369" s="7" t="s">
        <v>1</v>
      </c>
      <c r="EM3369" s="8" t="s">
        <v>1</v>
      </c>
      <c r="EN3369" s="9" t="s">
        <v>1</v>
      </c>
      <c r="EO3369" s="10" t="s">
        <v>1</v>
      </c>
    </row>
    <row r="3370" spans="1:145" x14ac:dyDescent="0.25">
      <c r="A3370" s="3">
        <f>A$2+D3370/(86400)</f>
        <v>0.61157407407407405</v>
      </c>
      <c r="B3370" s="2">
        <f>D3370/3600</f>
        <v>4.677777777777778</v>
      </c>
      <c r="C3370" s="2">
        <f>D3370/60</f>
        <v>280.66666666666669</v>
      </c>
      <c r="D3370">
        <f>D3369+5</f>
        <v>16840</v>
      </c>
      <c r="CZ3370" s="7" t="s">
        <v>1</v>
      </c>
      <c r="EM3370" s="8" t="s">
        <v>1</v>
      </c>
      <c r="EN3370" s="9" t="s">
        <v>1</v>
      </c>
      <c r="EO3370" s="10" t="s">
        <v>1</v>
      </c>
    </row>
    <row r="3371" spans="1:145" ht="15.75" thickBot="1" x14ac:dyDescent="0.3">
      <c r="A3371" s="3">
        <f>A$2+D3371/(86400)</f>
        <v>0.61163194444444446</v>
      </c>
      <c r="B3371" s="2">
        <f>D3371/3600</f>
        <v>4.6791666666666663</v>
      </c>
      <c r="C3371" s="2">
        <f>D3371/60</f>
        <v>280.75</v>
      </c>
      <c r="D3371">
        <f>D3370+5</f>
        <v>16845</v>
      </c>
      <c r="CZ3371" s="7" t="s">
        <v>3</v>
      </c>
      <c r="EM3371" s="8" t="s">
        <v>1</v>
      </c>
      <c r="EN3371" s="9" t="s">
        <v>1</v>
      </c>
      <c r="EO3371" s="10" t="s">
        <v>1</v>
      </c>
    </row>
    <row r="3372" spans="1:145" ht="16.5" thickTop="1" thickBot="1" x14ac:dyDescent="0.3">
      <c r="A3372" s="3">
        <f>A$2+D3372/(86400)</f>
        <v>0.61168981481481488</v>
      </c>
      <c r="B3372" s="2">
        <f>D3372/3600</f>
        <v>4.6805555555555554</v>
      </c>
      <c r="C3372" s="2">
        <f>D3372/60</f>
        <v>280.83333333333331</v>
      </c>
      <c r="D3372">
        <f>D3371+5</f>
        <v>16850</v>
      </c>
      <c r="CZ3372" s="4" t="s">
        <v>2</v>
      </c>
      <c r="DA3372" s="7" t="s">
        <v>4</v>
      </c>
      <c r="EM3372" s="8" t="s">
        <v>1</v>
      </c>
      <c r="EN3372" s="9" t="s">
        <v>1</v>
      </c>
      <c r="EO3372" s="10" t="s">
        <v>1</v>
      </c>
    </row>
    <row r="3373" spans="1:145" ht="16.5" thickTop="1" thickBot="1" x14ac:dyDescent="0.3">
      <c r="A3373" s="3">
        <f>A$2+D3373/(86400)</f>
        <v>0.61174768518518519</v>
      </c>
      <c r="B3373" s="2">
        <f>D3373/3600</f>
        <v>4.6819444444444445</v>
      </c>
      <c r="C3373" s="2">
        <f>D3373/60</f>
        <v>280.91666666666669</v>
      </c>
      <c r="D3373">
        <f>D3372+5</f>
        <v>16855</v>
      </c>
      <c r="CZ3373" s="4" t="s">
        <v>1</v>
      </c>
      <c r="DA3373" s="7" t="s">
        <v>1</v>
      </c>
      <c r="EM3373" s="8" t="s">
        <v>1</v>
      </c>
      <c r="EN3373" s="9" t="s">
        <v>1</v>
      </c>
      <c r="EO3373" s="10" t="s">
        <v>1</v>
      </c>
    </row>
    <row r="3374" spans="1:145" ht="16.5" thickTop="1" thickBot="1" x14ac:dyDescent="0.3">
      <c r="A3374" s="3">
        <f>A$2+D3374/(86400)</f>
        <v>0.6118055555555556</v>
      </c>
      <c r="B3374" s="2">
        <f>D3374/3600</f>
        <v>4.6833333333333336</v>
      </c>
      <c r="C3374" s="2">
        <f>D3374/60</f>
        <v>281</v>
      </c>
      <c r="D3374">
        <f>D3373+5</f>
        <v>16860</v>
      </c>
      <c r="CZ3374" s="4" t="s">
        <v>1</v>
      </c>
      <c r="DA3374" s="7" t="s">
        <v>1</v>
      </c>
      <c r="EM3374" s="8" t="s">
        <v>1</v>
      </c>
      <c r="EN3374" s="9" t="s">
        <v>1</v>
      </c>
      <c r="EO3374" s="10" t="s">
        <v>1</v>
      </c>
    </row>
    <row r="3375" spans="1:145" ht="16.5" thickTop="1" thickBot="1" x14ac:dyDescent="0.3">
      <c r="A3375" s="3">
        <f>A$2+D3375/(86400)</f>
        <v>0.61186342592592591</v>
      </c>
      <c r="B3375" s="2">
        <f>D3375/3600</f>
        <v>4.6847222222222218</v>
      </c>
      <c r="C3375" s="2">
        <f>D3375/60</f>
        <v>281.08333333333331</v>
      </c>
      <c r="D3375">
        <f>D3374+5</f>
        <v>16865</v>
      </c>
      <c r="CZ3375" s="4" t="s">
        <v>1</v>
      </c>
      <c r="DA3375" s="7" t="s">
        <v>1</v>
      </c>
      <c r="EM3375" s="8" t="s">
        <v>1</v>
      </c>
      <c r="EN3375" s="9" t="s">
        <v>1</v>
      </c>
      <c r="EO3375" s="10" t="s">
        <v>1</v>
      </c>
    </row>
    <row r="3376" spans="1:145" ht="16.5" thickTop="1" thickBot="1" x14ac:dyDescent="0.3">
      <c r="A3376" s="3">
        <f>A$2+D3376/(86400)</f>
        <v>0.61192129629629632</v>
      </c>
      <c r="B3376" s="2">
        <f>D3376/3600</f>
        <v>4.6861111111111109</v>
      </c>
      <c r="C3376" s="2">
        <f>D3376/60</f>
        <v>281.16666666666669</v>
      </c>
      <c r="D3376">
        <f>D3375+5</f>
        <v>16870</v>
      </c>
      <c r="CZ3376" s="4" t="s">
        <v>1</v>
      </c>
      <c r="DA3376" s="7" t="s">
        <v>1</v>
      </c>
      <c r="EM3376" s="8" t="s">
        <v>1</v>
      </c>
      <c r="EN3376" s="9" t="s">
        <v>1</v>
      </c>
      <c r="EO3376" s="10" t="s">
        <v>1</v>
      </c>
    </row>
    <row r="3377" spans="1:146" ht="16.5" thickTop="1" thickBot="1" x14ac:dyDescent="0.3">
      <c r="A3377" s="3">
        <f>A$2+D3377/(86400)</f>
        <v>0.61197916666666674</v>
      </c>
      <c r="B3377" s="2">
        <f>D3377/3600</f>
        <v>4.6875</v>
      </c>
      <c r="C3377" s="2">
        <f>D3377/60</f>
        <v>281.25</v>
      </c>
      <c r="D3377">
        <f>D3376+5</f>
        <v>16875</v>
      </c>
      <c r="CZ3377" s="4" t="s">
        <v>1</v>
      </c>
      <c r="DA3377" s="7" t="s">
        <v>1</v>
      </c>
      <c r="EM3377" s="8" t="s">
        <v>1</v>
      </c>
      <c r="EN3377" s="9" t="s">
        <v>1</v>
      </c>
      <c r="EO3377" s="10" t="s">
        <v>1</v>
      </c>
    </row>
    <row r="3378" spans="1:146" ht="16.5" thickTop="1" thickBot="1" x14ac:dyDescent="0.3">
      <c r="A3378" s="3">
        <f>A$2+D3378/(86400)</f>
        <v>0.61203703703703705</v>
      </c>
      <c r="B3378" s="2">
        <f>D3378/3600</f>
        <v>4.6888888888888891</v>
      </c>
      <c r="C3378" s="2">
        <f>D3378/60</f>
        <v>281.33333333333331</v>
      </c>
      <c r="D3378">
        <f>D3377+5</f>
        <v>16880</v>
      </c>
      <c r="CZ3378" s="4" t="s">
        <v>1</v>
      </c>
      <c r="DA3378" s="7" t="s">
        <v>1</v>
      </c>
      <c r="EM3378" s="8" t="s">
        <v>1</v>
      </c>
      <c r="EN3378" s="9" t="s">
        <v>1</v>
      </c>
      <c r="EO3378" s="10" t="s">
        <v>1</v>
      </c>
    </row>
    <row r="3379" spans="1:146" ht="16.5" thickTop="1" thickBot="1" x14ac:dyDescent="0.3">
      <c r="A3379" s="3">
        <f>A$2+D3379/(86400)</f>
        <v>0.61209490740740746</v>
      </c>
      <c r="B3379" s="2">
        <f>D3379/3600</f>
        <v>4.6902777777777782</v>
      </c>
      <c r="C3379" s="2">
        <f>D3379/60</f>
        <v>281.41666666666669</v>
      </c>
      <c r="D3379">
        <f>D3378+5</f>
        <v>16885</v>
      </c>
      <c r="CZ3379" s="4" t="s">
        <v>1</v>
      </c>
      <c r="DA3379" s="7" t="s">
        <v>1</v>
      </c>
      <c r="EM3379" s="8" t="s">
        <v>1</v>
      </c>
      <c r="EN3379" s="9" t="s">
        <v>1</v>
      </c>
      <c r="EO3379" s="10" t="s">
        <v>1</v>
      </c>
    </row>
    <row r="3380" spans="1:146" ht="16.5" thickTop="1" thickBot="1" x14ac:dyDescent="0.3">
      <c r="A3380" s="3">
        <f>A$2+D3380/(86400)</f>
        <v>0.61215277777777777</v>
      </c>
      <c r="B3380" s="2">
        <f>D3380/3600</f>
        <v>4.6916666666666664</v>
      </c>
      <c r="C3380" s="2">
        <f>D3380/60</f>
        <v>281.5</v>
      </c>
      <c r="D3380">
        <f>D3379+5</f>
        <v>16890</v>
      </c>
      <c r="CZ3380" s="4" t="s">
        <v>1</v>
      </c>
      <c r="DA3380" s="7" t="s">
        <v>1</v>
      </c>
      <c r="EM3380" s="8" t="s">
        <v>1</v>
      </c>
      <c r="EN3380" s="9" t="s">
        <v>1</v>
      </c>
      <c r="EO3380" s="10" t="s">
        <v>1</v>
      </c>
    </row>
    <row r="3381" spans="1:146" ht="16.5" thickTop="1" thickBot="1" x14ac:dyDescent="0.3">
      <c r="A3381" s="3">
        <f>A$2+D3381/(86400)</f>
        <v>0.61221064814814818</v>
      </c>
      <c r="B3381" s="2">
        <f>D3381/3600</f>
        <v>4.6930555555555555</v>
      </c>
      <c r="C3381" s="2">
        <f>D3381/60</f>
        <v>281.58333333333331</v>
      </c>
      <c r="D3381">
        <f>D3380+5</f>
        <v>16895</v>
      </c>
      <c r="CZ3381" s="4" t="s">
        <v>1</v>
      </c>
      <c r="DA3381" s="7" t="s">
        <v>1</v>
      </c>
      <c r="EM3381" s="8" t="s">
        <v>1</v>
      </c>
      <c r="EN3381" s="9" t="s">
        <v>1</v>
      </c>
      <c r="EO3381" s="10" t="s">
        <v>1</v>
      </c>
    </row>
    <row r="3382" spans="1:146" ht="16.5" thickTop="1" thickBot="1" x14ac:dyDescent="0.3">
      <c r="A3382" s="3">
        <f>A$2+D3382/(86400)</f>
        <v>0.6122685185185186</v>
      </c>
      <c r="B3382" s="2">
        <f>D3382/3600</f>
        <v>4.6944444444444446</v>
      </c>
      <c r="C3382" s="2">
        <f>D3382/60</f>
        <v>281.66666666666669</v>
      </c>
      <c r="D3382">
        <f>D3381+5</f>
        <v>16900</v>
      </c>
      <c r="CZ3382" s="4" t="s">
        <v>1</v>
      </c>
      <c r="DA3382" s="7" t="s">
        <v>1</v>
      </c>
      <c r="EM3382" s="8" t="s">
        <v>1</v>
      </c>
      <c r="EN3382" s="9" t="s">
        <v>1</v>
      </c>
      <c r="EO3382" s="10" t="s">
        <v>1</v>
      </c>
    </row>
    <row r="3383" spans="1:146" ht="16.5" thickTop="1" thickBot="1" x14ac:dyDescent="0.3">
      <c r="A3383" s="3">
        <f>A$2+D3383/(86400)</f>
        <v>0.61232638888888891</v>
      </c>
      <c r="B3383" s="2">
        <f>D3383/3600</f>
        <v>4.6958333333333337</v>
      </c>
      <c r="C3383" s="2">
        <f>D3383/60</f>
        <v>281.75</v>
      </c>
      <c r="D3383">
        <f>D3382+5</f>
        <v>16905</v>
      </c>
      <c r="CZ3383" s="4" t="s">
        <v>1</v>
      </c>
      <c r="DA3383" s="7" t="s">
        <v>1</v>
      </c>
      <c r="EM3383" s="8" t="s">
        <v>5</v>
      </c>
      <c r="EN3383" s="9" t="s">
        <v>7</v>
      </c>
      <c r="EO3383" s="10" t="s">
        <v>1</v>
      </c>
    </row>
    <row r="3384" spans="1:146" ht="16.5" thickTop="1" thickBot="1" x14ac:dyDescent="0.3">
      <c r="A3384" s="3">
        <f>A$2+D3384/(86400)</f>
        <v>0.61238425925925921</v>
      </c>
      <c r="B3384" s="2">
        <f>D3384/3600</f>
        <v>4.697222222222222</v>
      </c>
      <c r="C3384" s="2">
        <f>D3384/60</f>
        <v>281.83333333333331</v>
      </c>
      <c r="D3384">
        <f>D3383+5</f>
        <v>16910</v>
      </c>
      <c r="CZ3384" s="4" t="s">
        <v>1</v>
      </c>
      <c r="DA3384" s="7" t="s">
        <v>1</v>
      </c>
      <c r="EN3384" s="8" t="s">
        <v>6</v>
      </c>
      <c r="EO3384" s="10" t="s">
        <v>1</v>
      </c>
    </row>
    <row r="3385" spans="1:146" ht="16.5" thickTop="1" thickBot="1" x14ac:dyDescent="0.3">
      <c r="A3385" s="3">
        <f>A$2+D3385/(86400)</f>
        <v>0.61244212962962963</v>
      </c>
      <c r="B3385" s="2">
        <f>D3385/3600</f>
        <v>4.6986111111111111</v>
      </c>
      <c r="C3385" s="2">
        <f>D3385/60</f>
        <v>281.91666666666669</v>
      </c>
      <c r="D3385">
        <f>D3384+5</f>
        <v>16915</v>
      </c>
      <c r="CZ3385" s="4" t="s">
        <v>1</v>
      </c>
      <c r="DA3385" s="7" t="s">
        <v>1</v>
      </c>
      <c r="EN3385" s="8" t="s">
        <v>1</v>
      </c>
      <c r="EO3385" s="10" t="s">
        <v>1</v>
      </c>
    </row>
    <row r="3386" spans="1:146" ht="16.5" thickTop="1" thickBot="1" x14ac:dyDescent="0.3">
      <c r="A3386" s="3">
        <f>A$2+D3386/(86400)</f>
        <v>0.61250000000000004</v>
      </c>
      <c r="B3386" s="2">
        <f>D3386/3600</f>
        <v>4.7</v>
      </c>
      <c r="C3386" s="2">
        <f>D3386/60</f>
        <v>282</v>
      </c>
      <c r="D3386">
        <f>D3385+5</f>
        <v>16920</v>
      </c>
      <c r="CZ3386" s="4" t="s">
        <v>1</v>
      </c>
      <c r="DA3386" s="7" t="s">
        <v>1</v>
      </c>
      <c r="EN3386" s="8" t="s">
        <v>1</v>
      </c>
      <c r="EO3386" s="10" t="s">
        <v>9</v>
      </c>
    </row>
    <row r="3387" spans="1:146" ht="16.5" thickTop="1" thickBot="1" x14ac:dyDescent="0.3">
      <c r="A3387" s="3">
        <f>A$2+D3387/(86400)</f>
        <v>0.61255787037037035</v>
      </c>
      <c r="B3387" s="2">
        <f>D3387/3600</f>
        <v>4.7013888888888893</v>
      </c>
      <c r="C3387" s="2">
        <f>D3387/60</f>
        <v>282.08333333333331</v>
      </c>
      <c r="D3387">
        <f>D3386+5</f>
        <v>16925</v>
      </c>
      <c r="CZ3387" s="4" t="s">
        <v>1</v>
      </c>
      <c r="DA3387" s="7" t="s">
        <v>1</v>
      </c>
      <c r="EN3387" s="8" t="s">
        <v>1</v>
      </c>
      <c r="EO3387" s="9" t="s">
        <v>8</v>
      </c>
      <c r="EP3387" s="10" t="s">
        <v>10</v>
      </c>
    </row>
    <row r="3388" spans="1:146" ht="16.5" thickTop="1" thickBot="1" x14ac:dyDescent="0.3">
      <c r="A3388" s="3">
        <f>A$2+D3388/(86400)</f>
        <v>0.61261574074074077</v>
      </c>
      <c r="B3388" s="2">
        <f>D3388/3600</f>
        <v>4.7027777777777775</v>
      </c>
      <c r="C3388" s="2">
        <f>D3388/60</f>
        <v>282.16666666666669</v>
      </c>
      <c r="D3388">
        <f>D3387+5</f>
        <v>16930</v>
      </c>
      <c r="CZ3388" s="4" t="s">
        <v>1</v>
      </c>
      <c r="DA3388" s="7" t="s">
        <v>1</v>
      </c>
      <c r="EN3388" s="8" t="s">
        <v>1</v>
      </c>
      <c r="EO3388" s="9" t="s">
        <v>1</v>
      </c>
      <c r="EP3388" s="10" t="s">
        <v>1</v>
      </c>
    </row>
    <row r="3389" spans="1:146" ht="16.5" thickTop="1" thickBot="1" x14ac:dyDescent="0.3">
      <c r="A3389" s="3">
        <f>A$2+D3389/(86400)</f>
        <v>0.61267361111111107</v>
      </c>
      <c r="B3389" s="2">
        <f>D3389/3600</f>
        <v>4.7041666666666666</v>
      </c>
      <c r="C3389" s="2">
        <f>D3389/60</f>
        <v>282.25</v>
      </c>
      <c r="D3389">
        <f>D3388+5</f>
        <v>16935</v>
      </c>
      <c r="CZ3389" s="4" t="s">
        <v>0</v>
      </c>
      <c r="DA3389" s="7" t="s">
        <v>1</v>
      </c>
      <c r="EN3389" s="8" t="s">
        <v>1</v>
      </c>
      <c r="EO3389" s="9" t="s">
        <v>1</v>
      </c>
      <c r="EP3389" s="10" t="s">
        <v>1</v>
      </c>
    </row>
    <row r="3390" spans="1:146" ht="15.75" thickTop="1" x14ac:dyDescent="0.25">
      <c r="A3390" s="3">
        <f>A$2+D3390/(86400)</f>
        <v>0.61273148148148149</v>
      </c>
      <c r="B3390" s="2">
        <f>D3390/3600</f>
        <v>4.7055555555555557</v>
      </c>
      <c r="C3390" s="2">
        <f>D3390/60</f>
        <v>282.33333333333331</v>
      </c>
      <c r="D3390">
        <f>D3389+5</f>
        <v>16940</v>
      </c>
      <c r="DA3390" s="7" t="s">
        <v>1</v>
      </c>
      <c r="EN3390" s="8" t="s">
        <v>1</v>
      </c>
      <c r="EO3390" s="9" t="s">
        <v>1</v>
      </c>
      <c r="EP3390" s="10" t="s">
        <v>1</v>
      </c>
    </row>
    <row r="3391" spans="1:146" x14ac:dyDescent="0.25">
      <c r="A3391" s="3">
        <f>A$2+D3391/(86400)</f>
        <v>0.6127893518518519</v>
      </c>
      <c r="B3391" s="2">
        <f>D3391/3600</f>
        <v>4.7069444444444448</v>
      </c>
      <c r="C3391" s="2">
        <f>D3391/60</f>
        <v>282.41666666666669</v>
      </c>
      <c r="D3391">
        <f>D3390+5</f>
        <v>16945</v>
      </c>
      <c r="DA3391" s="7" t="s">
        <v>1</v>
      </c>
      <c r="EN3391" s="8" t="s">
        <v>1</v>
      </c>
      <c r="EO3391" s="9" t="s">
        <v>1</v>
      </c>
      <c r="EP3391" s="10" t="s">
        <v>1</v>
      </c>
    </row>
    <row r="3392" spans="1:146" x14ac:dyDescent="0.25">
      <c r="A3392" s="3">
        <f>A$2+D3392/(86400)</f>
        <v>0.61284722222222221</v>
      </c>
      <c r="B3392" s="2">
        <f>D3392/3600</f>
        <v>4.708333333333333</v>
      </c>
      <c r="C3392" s="2">
        <f>D3392/60</f>
        <v>282.5</v>
      </c>
      <c r="D3392">
        <f>D3391+5</f>
        <v>16950</v>
      </c>
      <c r="DA3392" s="7" t="s">
        <v>1</v>
      </c>
      <c r="EN3392" s="8" t="s">
        <v>1</v>
      </c>
      <c r="EO3392" s="9" t="s">
        <v>1</v>
      </c>
      <c r="EP3392" s="10" t="s">
        <v>1</v>
      </c>
    </row>
    <row r="3393" spans="1:146" x14ac:dyDescent="0.25">
      <c r="A3393" s="3">
        <f>A$2+D3393/(86400)</f>
        <v>0.61290509259259263</v>
      </c>
      <c r="B3393" s="2">
        <f>D3393/3600</f>
        <v>4.7097222222222221</v>
      </c>
      <c r="C3393" s="2">
        <f>D3393/60</f>
        <v>282.58333333333331</v>
      </c>
      <c r="D3393">
        <f>D3392+5</f>
        <v>16955</v>
      </c>
      <c r="DA3393" s="7" t="s">
        <v>1</v>
      </c>
      <c r="EN3393" s="8" t="s">
        <v>1</v>
      </c>
      <c r="EO3393" s="9" t="s">
        <v>1</v>
      </c>
      <c r="EP3393" s="10" t="s">
        <v>1</v>
      </c>
    </row>
    <row r="3394" spans="1:146" x14ac:dyDescent="0.25">
      <c r="A3394" s="3">
        <f>A$2+D3394/(86400)</f>
        <v>0.61296296296296293</v>
      </c>
      <c r="B3394" s="2">
        <f>D3394/3600</f>
        <v>4.7111111111111112</v>
      </c>
      <c r="C3394" s="2">
        <f>D3394/60</f>
        <v>282.66666666666669</v>
      </c>
      <c r="D3394">
        <f>D3393+5</f>
        <v>16960</v>
      </c>
      <c r="DA3394" s="7" t="s">
        <v>1</v>
      </c>
      <c r="EN3394" s="8" t="s">
        <v>1</v>
      </c>
      <c r="EO3394" s="9" t="s">
        <v>1</v>
      </c>
      <c r="EP3394" s="10" t="s">
        <v>1</v>
      </c>
    </row>
    <row r="3395" spans="1:146" x14ac:dyDescent="0.25">
      <c r="A3395" s="3">
        <f>A$2+D3395/(86400)</f>
        <v>0.61302083333333335</v>
      </c>
      <c r="B3395" s="2">
        <f>D3395/3600</f>
        <v>4.7125000000000004</v>
      </c>
      <c r="C3395" s="2">
        <f>D3395/60</f>
        <v>282.75</v>
      </c>
      <c r="D3395">
        <f>D3394+5</f>
        <v>16965</v>
      </c>
      <c r="DA3395" s="7" t="s">
        <v>1</v>
      </c>
      <c r="EN3395" s="8" t="s">
        <v>1</v>
      </c>
      <c r="EO3395" s="9" t="s">
        <v>1</v>
      </c>
      <c r="EP3395" s="10" t="s">
        <v>1</v>
      </c>
    </row>
    <row r="3396" spans="1:146" x14ac:dyDescent="0.25">
      <c r="A3396" s="3">
        <f>A$2+D3396/(86400)</f>
        <v>0.61307870370370376</v>
      </c>
      <c r="B3396" s="2">
        <f>D3396/3600</f>
        <v>4.7138888888888886</v>
      </c>
      <c r="C3396" s="2">
        <f>D3396/60</f>
        <v>282.83333333333331</v>
      </c>
      <c r="D3396">
        <f>D3395+5</f>
        <v>16970</v>
      </c>
      <c r="DA3396" s="7" t="s">
        <v>1</v>
      </c>
      <c r="EN3396" s="8" t="s">
        <v>1</v>
      </c>
      <c r="EO3396" s="9" t="s">
        <v>1</v>
      </c>
      <c r="EP3396" s="10" t="s">
        <v>1</v>
      </c>
    </row>
    <row r="3397" spans="1:146" x14ac:dyDescent="0.25">
      <c r="A3397" s="3">
        <f>A$2+D3397/(86400)</f>
        <v>0.61313657407407407</v>
      </c>
      <c r="B3397" s="2">
        <f>D3397/3600</f>
        <v>4.7152777777777777</v>
      </c>
      <c r="C3397" s="2">
        <f>D3397/60</f>
        <v>282.91666666666669</v>
      </c>
      <c r="D3397">
        <f>D3396+5</f>
        <v>16975</v>
      </c>
      <c r="DA3397" s="7" t="s">
        <v>1</v>
      </c>
      <c r="EN3397" s="8" t="s">
        <v>1</v>
      </c>
      <c r="EO3397" s="9" t="s">
        <v>1</v>
      </c>
      <c r="EP3397" s="10" t="s">
        <v>1</v>
      </c>
    </row>
    <row r="3398" spans="1:146" x14ac:dyDescent="0.25">
      <c r="A3398" s="3">
        <f>A$2+D3398/(86400)</f>
        <v>0.61319444444444449</v>
      </c>
      <c r="B3398" s="2">
        <f>D3398/3600</f>
        <v>4.7166666666666668</v>
      </c>
      <c r="C3398" s="2">
        <f>D3398/60</f>
        <v>283</v>
      </c>
      <c r="D3398">
        <f>D3397+5</f>
        <v>16980</v>
      </c>
      <c r="DA3398" s="7" t="s">
        <v>1</v>
      </c>
      <c r="EN3398" s="8" t="s">
        <v>1</v>
      </c>
      <c r="EO3398" s="9" t="s">
        <v>1</v>
      </c>
      <c r="EP3398" s="10" t="s">
        <v>1</v>
      </c>
    </row>
    <row r="3399" spans="1:146" x14ac:dyDescent="0.25">
      <c r="A3399" s="3">
        <f>A$2+D3399/(86400)</f>
        <v>0.61325231481481479</v>
      </c>
      <c r="B3399" s="2">
        <f>D3399/3600</f>
        <v>4.7180555555555559</v>
      </c>
      <c r="C3399" s="2">
        <f>D3399/60</f>
        <v>283.08333333333331</v>
      </c>
      <c r="D3399">
        <f>D3398+5</f>
        <v>16985</v>
      </c>
      <c r="DA3399" s="7" t="s">
        <v>1</v>
      </c>
      <c r="EN3399" s="8" t="s">
        <v>1</v>
      </c>
      <c r="EO3399" s="9" t="s">
        <v>1</v>
      </c>
      <c r="EP3399" s="10" t="s">
        <v>1</v>
      </c>
    </row>
    <row r="3400" spans="1:146" x14ac:dyDescent="0.25">
      <c r="A3400" s="3">
        <f>A$2+D3400/(86400)</f>
        <v>0.61331018518518521</v>
      </c>
      <c r="B3400" s="2">
        <f>D3400/3600</f>
        <v>4.7194444444444441</v>
      </c>
      <c r="C3400" s="2">
        <f>D3400/60</f>
        <v>283.16666666666669</v>
      </c>
      <c r="D3400">
        <f>D3399+5</f>
        <v>16990</v>
      </c>
      <c r="DA3400" s="7" t="s">
        <v>1</v>
      </c>
      <c r="EN3400" s="8" t="s">
        <v>1</v>
      </c>
      <c r="EO3400" s="9" t="s">
        <v>1</v>
      </c>
      <c r="EP3400" s="10" t="s">
        <v>1</v>
      </c>
    </row>
    <row r="3401" spans="1:146" x14ac:dyDescent="0.25">
      <c r="A3401" s="3">
        <f>A$2+D3401/(86400)</f>
        <v>0.61336805555555562</v>
      </c>
      <c r="B3401" s="2">
        <f>D3401/3600</f>
        <v>4.7208333333333332</v>
      </c>
      <c r="C3401" s="2">
        <f>D3401/60</f>
        <v>283.25</v>
      </c>
      <c r="D3401">
        <f>D3400+5</f>
        <v>16995</v>
      </c>
      <c r="DA3401" s="7" t="s">
        <v>1</v>
      </c>
      <c r="EN3401" s="8" t="s">
        <v>1</v>
      </c>
      <c r="EO3401" s="9" t="s">
        <v>1</v>
      </c>
      <c r="EP3401" s="10" t="s">
        <v>1</v>
      </c>
    </row>
    <row r="3402" spans="1:146" x14ac:dyDescent="0.25">
      <c r="A3402" s="3">
        <f>A$2+D3402/(86400)</f>
        <v>0.61342592592592593</v>
      </c>
      <c r="B3402" s="2">
        <f>D3402/3600</f>
        <v>4.7222222222222223</v>
      </c>
      <c r="C3402" s="2">
        <f>D3402/60</f>
        <v>283.33333333333331</v>
      </c>
      <c r="D3402">
        <f>D3401+5</f>
        <v>17000</v>
      </c>
      <c r="DA3402" s="7" t="s">
        <v>1</v>
      </c>
      <c r="EN3402" s="8" t="s">
        <v>1</v>
      </c>
      <c r="EO3402" s="9" t="s">
        <v>1</v>
      </c>
      <c r="EP3402" s="10" t="s">
        <v>1</v>
      </c>
    </row>
    <row r="3403" spans="1:146" x14ac:dyDescent="0.25">
      <c r="A3403" s="3">
        <f>A$2+D3403/(86400)</f>
        <v>0.61348379629629635</v>
      </c>
      <c r="B3403" s="2">
        <f>D3403/3600</f>
        <v>4.7236111111111114</v>
      </c>
      <c r="C3403" s="2">
        <f>D3403/60</f>
        <v>283.41666666666669</v>
      </c>
      <c r="D3403">
        <f>D3402+5</f>
        <v>17005</v>
      </c>
      <c r="DA3403" s="7" t="s">
        <v>1</v>
      </c>
      <c r="EN3403" s="8" t="s">
        <v>1</v>
      </c>
      <c r="EO3403" s="9" t="s">
        <v>1</v>
      </c>
      <c r="EP3403" s="10" t="s">
        <v>1</v>
      </c>
    </row>
    <row r="3404" spans="1:146" ht="15.75" thickBot="1" x14ac:dyDescent="0.3">
      <c r="A3404" s="3">
        <f>A$2+D3404/(86400)</f>
        <v>0.61354166666666665</v>
      </c>
      <c r="B3404" s="2">
        <f>D3404/3600</f>
        <v>4.7249999999999996</v>
      </c>
      <c r="C3404" s="2">
        <f>D3404/60</f>
        <v>283.5</v>
      </c>
      <c r="D3404">
        <f>D3403+5</f>
        <v>17010</v>
      </c>
      <c r="DA3404" s="7" t="s">
        <v>3</v>
      </c>
      <c r="EN3404" s="8" t="s">
        <v>1</v>
      </c>
      <c r="EO3404" s="9" t="s">
        <v>1</v>
      </c>
      <c r="EP3404" s="10" t="s">
        <v>1</v>
      </c>
    </row>
    <row r="3405" spans="1:146" ht="16.5" thickTop="1" thickBot="1" x14ac:dyDescent="0.3">
      <c r="A3405" s="3">
        <f>A$2+D3405/(86400)</f>
        <v>0.61359953703703707</v>
      </c>
      <c r="B3405" s="2">
        <f>D3405/3600</f>
        <v>4.7263888888888888</v>
      </c>
      <c r="C3405" s="2">
        <f>D3405/60</f>
        <v>283.58333333333331</v>
      </c>
      <c r="D3405">
        <f>D3404+5</f>
        <v>17015</v>
      </c>
      <c r="DA3405" s="4" t="s">
        <v>2</v>
      </c>
      <c r="DB3405" s="7" t="s">
        <v>4</v>
      </c>
      <c r="EN3405" s="8" t="s">
        <v>1</v>
      </c>
      <c r="EO3405" s="9" t="s">
        <v>1</v>
      </c>
      <c r="EP3405" s="10" t="s">
        <v>1</v>
      </c>
    </row>
    <row r="3406" spans="1:146" ht="16.5" thickTop="1" thickBot="1" x14ac:dyDescent="0.3">
      <c r="A3406" s="3">
        <f>A$2+D3406/(86400)</f>
        <v>0.61365740740740748</v>
      </c>
      <c r="B3406" s="2">
        <f>D3406/3600</f>
        <v>4.7277777777777779</v>
      </c>
      <c r="C3406" s="2">
        <f>D3406/60</f>
        <v>283.66666666666669</v>
      </c>
      <c r="D3406">
        <f>D3405+5</f>
        <v>17020</v>
      </c>
      <c r="DA3406" s="4" t="s">
        <v>1</v>
      </c>
      <c r="DB3406" s="7" t="s">
        <v>1</v>
      </c>
      <c r="EN3406" s="8" t="s">
        <v>1</v>
      </c>
      <c r="EO3406" s="9" t="s">
        <v>1</v>
      </c>
      <c r="EP3406" s="10" t="s">
        <v>1</v>
      </c>
    </row>
    <row r="3407" spans="1:146" ht="16.5" thickTop="1" thickBot="1" x14ac:dyDescent="0.3">
      <c r="A3407" s="3">
        <f>A$2+D3407/(86400)</f>
        <v>0.61371527777777779</v>
      </c>
      <c r="B3407" s="2">
        <f>D3407/3600</f>
        <v>4.729166666666667</v>
      </c>
      <c r="C3407" s="2">
        <f>D3407/60</f>
        <v>283.75</v>
      </c>
      <c r="D3407">
        <f>D3406+5</f>
        <v>17025</v>
      </c>
      <c r="DA3407" s="4" t="s">
        <v>1</v>
      </c>
      <c r="DB3407" s="7" t="s">
        <v>1</v>
      </c>
      <c r="EN3407" s="8" t="s">
        <v>5</v>
      </c>
      <c r="EO3407" s="9" t="s">
        <v>7</v>
      </c>
      <c r="EP3407" s="10" t="s">
        <v>1</v>
      </c>
    </row>
    <row r="3408" spans="1:146" ht="16.5" thickTop="1" thickBot="1" x14ac:dyDescent="0.3">
      <c r="A3408" s="3">
        <f>A$2+D3408/(86400)</f>
        <v>0.61377314814814821</v>
      </c>
      <c r="B3408" s="2">
        <f>D3408/3600</f>
        <v>4.7305555555555552</v>
      </c>
      <c r="C3408" s="2">
        <f>D3408/60</f>
        <v>283.83333333333331</v>
      </c>
      <c r="D3408">
        <f>D3407+5</f>
        <v>17030</v>
      </c>
      <c r="DA3408" s="4" t="s">
        <v>1</v>
      </c>
      <c r="DB3408" s="7" t="s">
        <v>1</v>
      </c>
      <c r="EO3408" s="8" t="s">
        <v>6</v>
      </c>
      <c r="EP3408" s="10" t="s">
        <v>1</v>
      </c>
    </row>
    <row r="3409" spans="1:147" ht="16.5" thickTop="1" thickBot="1" x14ac:dyDescent="0.3">
      <c r="A3409" s="3">
        <f>A$2+D3409/(86400)</f>
        <v>0.61383101851851851</v>
      </c>
      <c r="B3409" s="2">
        <f>D3409/3600</f>
        <v>4.7319444444444443</v>
      </c>
      <c r="C3409" s="2">
        <f>D3409/60</f>
        <v>283.91666666666669</v>
      </c>
      <c r="D3409">
        <f>D3408+5</f>
        <v>17035</v>
      </c>
      <c r="DA3409" s="4" t="s">
        <v>1</v>
      </c>
      <c r="DB3409" s="7" t="s">
        <v>1</v>
      </c>
      <c r="EO3409" s="8" t="s">
        <v>1</v>
      </c>
      <c r="EP3409" s="10" t="s">
        <v>1</v>
      </c>
    </row>
    <row r="3410" spans="1:147" ht="16.5" thickTop="1" thickBot="1" x14ac:dyDescent="0.3">
      <c r="A3410" s="3">
        <f>A$2+D3410/(86400)</f>
        <v>0.61388888888888893</v>
      </c>
      <c r="B3410" s="2">
        <f>D3410/3600</f>
        <v>4.7333333333333334</v>
      </c>
      <c r="C3410" s="2">
        <f>D3410/60</f>
        <v>284</v>
      </c>
      <c r="D3410">
        <f>D3409+5</f>
        <v>17040</v>
      </c>
      <c r="DA3410" s="4" t="s">
        <v>1</v>
      </c>
      <c r="DB3410" s="7" t="s">
        <v>1</v>
      </c>
      <c r="EO3410" s="8" t="s">
        <v>1</v>
      </c>
      <c r="EP3410" s="10" t="s">
        <v>9</v>
      </c>
    </row>
    <row r="3411" spans="1:147" ht="16.5" thickTop="1" thickBot="1" x14ac:dyDescent="0.3">
      <c r="A3411" s="3">
        <f>A$2+D3411/(86400)</f>
        <v>0.61394675925925934</v>
      </c>
      <c r="B3411" s="2">
        <f>D3411/3600</f>
        <v>4.7347222222222225</v>
      </c>
      <c r="C3411" s="2">
        <f>D3411/60</f>
        <v>284.08333333333331</v>
      </c>
      <c r="D3411">
        <f>D3410+5</f>
        <v>17045</v>
      </c>
      <c r="DA3411" s="4" t="s">
        <v>1</v>
      </c>
      <c r="DB3411" s="7" t="s">
        <v>1</v>
      </c>
      <c r="EO3411" s="8" t="s">
        <v>1</v>
      </c>
      <c r="EP3411" s="9" t="s">
        <v>8</v>
      </c>
      <c r="EQ3411" s="10" t="s">
        <v>10</v>
      </c>
    </row>
    <row r="3412" spans="1:147" ht="16.5" thickTop="1" thickBot="1" x14ac:dyDescent="0.3">
      <c r="A3412" s="3">
        <f>A$2+D3412/(86400)</f>
        <v>0.61400462962962965</v>
      </c>
      <c r="B3412" s="2">
        <f>D3412/3600</f>
        <v>4.7361111111111107</v>
      </c>
      <c r="C3412" s="2">
        <f>D3412/60</f>
        <v>284.16666666666669</v>
      </c>
      <c r="D3412">
        <f>D3411+5</f>
        <v>17050</v>
      </c>
      <c r="DA3412" s="4" t="s">
        <v>1</v>
      </c>
      <c r="DB3412" s="7" t="s">
        <v>1</v>
      </c>
      <c r="EO3412" s="8" t="s">
        <v>1</v>
      </c>
      <c r="EP3412" s="9" t="s">
        <v>1</v>
      </c>
      <c r="EQ3412" s="10" t="s">
        <v>1</v>
      </c>
    </row>
    <row r="3413" spans="1:147" ht="16.5" thickTop="1" thickBot="1" x14ac:dyDescent="0.3">
      <c r="A3413" s="3">
        <f>A$2+D3413/(86400)</f>
        <v>0.61406249999999996</v>
      </c>
      <c r="B3413" s="2">
        <f>D3413/3600</f>
        <v>4.7374999999999998</v>
      </c>
      <c r="C3413" s="2">
        <f>D3413/60</f>
        <v>284.25</v>
      </c>
      <c r="D3413">
        <f>D3412+5</f>
        <v>17055</v>
      </c>
      <c r="DA3413" s="4" t="s">
        <v>1</v>
      </c>
      <c r="DB3413" s="7" t="s">
        <v>1</v>
      </c>
      <c r="EO3413" s="8" t="s">
        <v>1</v>
      </c>
      <c r="EP3413" s="9" t="s">
        <v>1</v>
      </c>
      <c r="EQ3413" s="10" t="s">
        <v>1</v>
      </c>
    </row>
    <row r="3414" spans="1:147" ht="16.5" thickTop="1" thickBot="1" x14ac:dyDescent="0.3">
      <c r="A3414" s="3">
        <f>A$2+D3414/(86400)</f>
        <v>0.61412037037037037</v>
      </c>
      <c r="B3414" s="2">
        <f>D3414/3600</f>
        <v>4.7388888888888889</v>
      </c>
      <c r="C3414" s="2">
        <f>D3414/60</f>
        <v>284.33333333333331</v>
      </c>
      <c r="D3414">
        <f>D3413+5</f>
        <v>17060</v>
      </c>
      <c r="DA3414" s="4" t="s">
        <v>1</v>
      </c>
      <c r="DB3414" s="7" t="s">
        <v>1</v>
      </c>
      <c r="EO3414" s="8" t="s">
        <v>1</v>
      </c>
      <c r="EP3414" s="9" t="s">
        <v>1</v>
      </c>
      <c r="EQ3414" s="10" t="s">
        <v>1</v>
      </c>
    </row>
    <row r="3415" spans="1:147" ht="16.5" thickTop="1" thickBot="1" x14ac:dyDescent="0.3">
      <c r="A3415" s="3">
        <f>A$2+D3415/(86400)</f>
        <v>0.61417824074074079</v>
      </c>
      <c r="B3415" s="2">
        <f>D3415/3600</f>
        <v>4.740277777777778</v>
      </c>
      <c r="C3415" s="2">
        <f>D3415/60</f>
        <v>284.41666666666669</v>
      </c>
      <c r="D3415">
        <f>D3414+5</f>
        <v>17065</v>
      </c>
      <c r="DA3415" s="4" t="s">
        <v>1</v>
      </c>
      <c r="DB3415" s="7" t="s">
        <v>1</v>
      </c>
      <c r="EO3415" s="8" t="s">
        <v>1</v>
      </c>
      <c r="EP3415" s="9" t="s">
        <v>1</v>
      </c>
      <c r="EQ3415" s="10" t="s">
        <v>1</v>
      </c>
    </row>
    <row r="3416" spans="1:147" ht="16.5" thickTop="1" thickBot="1" x14ac:dyDescent="0.3">
      <c r="A3416" s="3">
        <f>A$2+D3416/(86400)</f>
        <v>0.61423611111111109</v>
      </c>
      <c r="B3416" s="2">
        <f>D3416/3600</f>
        <v>4.7416666666666663</v>
      </c>
      <c r="C3416" s="2">
        <f>D3416/60</f>
        <v>284.5</v>
      </c>
      <c r="D3416">
        <f>D3415+5</f>
        <v>17070</v>
      </c>
      <c r="DA3416" s="4" t="s">
        <v>1</v>
      </c>
      <c r="DB3416" s="7" t="s">
        <v>1</v>
      </c>
      <c r="EO3416" s="8" t="s">
        <v>1</v>
      </c>
      <c r="EP3416" s="9" t="s">
        <v>1</v>
      </c>
      <c r="EQ3416" s="10" t="s">
        <v>1</v>
      </c>
    </row>
    <row r="3417" spans="1:147" ht="16.5" thickTop="1" thickBot="1" x14ac:dyDescent="0.3">
      <c r="A3417" s="3">
        <f>A$2+D3417/(86400)</f>
        <v>0.61429398148148151</v>
      </c>
      <c r="B3417" s="2">
        <f>D3417/3600</f>
        <v>4.7430555555555554</v>
      </c>
      <c r="C3417" s="2">
        <f>D3417/60</f>
        <v>284.58333333333331</v>
      </c>
      <c r="D3417">
        <f>D3416+5</f>
        <v>17075</v>
      </c>
      <c r="DA3417" s="4" t="s">
        <v>1</v>
      </c>
      <c r="DB3417" s="7" t="s">
        <v>1</v>
      </c>
      <c r="EO3417" s="8" t="s">
        <v>1</v>
      </c>
      <c r="EP3417" s="9" t="s">
        <v>1</v>
      </c>
      <c r="EQ3417" s="10" t="s">
        <v>1</v>
      </c>
    </row>
    <row r="3418" spans="1:147" ht="16.5" thickTop="1" thickBot="1" x14ac:dyDescent="0.3">
      <c r="A3418" s="3">
        <f>A$2+D3418/(86400)</f>
        <v>0.61435185185185182</v>
      </c>
      <c r="B3418" s="2">
        <f>D3418/3600</f>
        <v>4.7444444444444445</v>
      </c>
      <c r="C3418" s="2">
        <f>D3418/60</f>
        <v>284.66666666666669</v>
      </c>
      <c r="D3418">
        <f>D3417+5</f>
        <v>17080</v>
      </c>
      <c r="DA3418" s="4" t="s">
        <v>1</v>
      </c>
      <c r="DB3418" s="7" t="s">
        <v>1</v>
      </c>
      <c r="EO3418" s="8" t="s">
        <v>1</v>
      </c>
      <c r="EP3418" s="9" t="s">
        <v>1</v>
      </c>
      <c r="EQ3418" s="10" t="s">
        <v>1</v>
      </c>
    </row>
    <row r="3419" spans="1:147" ht="16.5" thickTop="1" thickBot="1" x14ac:dyDescent="0.3">
      <c r="A3419" s="3">
        <f>A$2+D3419/(86400)</f>
        <v>0.61440972222222223</v>
      </c>
      <c r="B3419" s="2">
        <f>D3419/3600</f>
        <v>4.7458333333333336</v>
      </c>
      <c r="C3419" s="2">
        <f>D3419/60</f>
        <v>284.75</v>
      </c>
      <c r="D3419">
        <f>D3418+5</f>
        <v>17085</v>
      </c>
      <c r="DA3419" s="4" t="s">
        <v>1</v>
      </c>
      <c r="DB3419" s="7" t="s">
        <v>1</v>
      </c>
      <c r="EO3419" s="8" t="s">
        <v>1</v>
      </c>
      <c r="EP3419" s="9" t="s">
        <v>1</v>
      </c>
      <c r="EQ3419" s="10" t="s">
        <v>1</v>
      </c>
    </row>
    <row r="3420" spans="1:147" ht="16.5" thickTop="1" thickBot="1" x14ac:dyDescent="0.3">
      <c r="A3420" s="3">
        <f>A$2+D3420/(86400)</f>
        <v>0.61446759259259265</v>
      </c>
      <c r="B3420" s="2">
        <f>D3420/3600</f>
        <v>4.7472222222222218</v>
      </c>
      <c r="C3420" s="2">
        <f>D3420/60</f>
        <v>284.83333333333331</v>
      </c>
      <c r="D3420">
        <f>D3419+5</f>
        <v>17090</v>
      </c>
      <c r="DA3420" s="4" t="s">
        <v>1</v>
      </c>
      <c r="DB3420" s="7" t="s">
        <v>1</v>
      </c>
      <c r="EO3420" s="8" t="s">
        <v>1</v>
      </c>
      <c r="EP3420" s="9" t="s">
        <v>1</v>
      </c>
      <c r="EQ3420" s="10" t="s">
        <v>1</v>
      </c>
    </row>
    <row r="3421" spans="1:147" ht="16.5" thickTop="1" thickBot="1" x14ac:dyDescent="0.3">
      <c r="A3421" s="3">
        <f>A$2+D3421/(86400)</f>
        <v>0.61452546296296295</v>
      </c>
      <c r="B3421" s="2">
        <f>D3421/3600</f>
        <v>4.7486111111111109</v>
      </c>
      <c r="C3421" s="2">
        <f>D3421/60</f>
        <v>284.91666666666669</v>
      </c>
      <c r="D3421">
        <f>D3420+5</f>
        <v>17095</v>
      </c>
      <c r="DA3421" s="4" t="s">
        <v>1</v>
      </c>
      <c r="DB3421" s="7" t="s">
        <v>1</v>
      </c>
      <c r="EO3421" s="8" t="s">
        <v>1</v>
      </c>
      <c r="EP3421" s="9" t="s">
        <v>1</v>
      </c>
      <c r="EQ3421" s="10" t="s">
        <v>1</v>
      </c>
    </row>
    <row r="3422" spans="1:147" ht="16.5" thickTop="1" thickBot="1" x14ac:dyDescent="0.3">
      <c r="A3422" s="3">
        <f>A$2+D3422/(86400)</f>
        <v>0.61458333333333337</v>
      </c>
      <c r="B3422" s="2">
        <f>D3422/3600</f>
        <v>4.75</v>
      </c>
      <c r="C3422" s="2">
        <f>D3422/60</f>
        <v>285</v>
      </c>
      <c r="D3422">
        <f>D3421+5</f>
        <v>17100</v>
      </c>
      <c r="DA3422" s="4" t="s">
        <v>0</v>
      </c>
      <c r="DB3422" s="7" t="s">
        <v>1</v>
      </c>
      <c r="EO3422" s="8" t="s">
        <v>1</v>
      </c>
      <c r="EP3422" s="9" t="s">
        <v>1</v>
      </c>
      <c r="EQ3422" s="10" t="s">
        <v>1</v>
      </c>
    </row>
    <row r="3423" spans="1:147" ht="15.75" thickTop="1" x14ac:dyDescent="0.25">
      <c r="A3423" s="3">
        <f>A$2+D3423/(86400)</f>
        <v>0.61464120370370368</v>
      </c>
      <c r="B3423" s="2">
        <f>D3423/3600</f>
        <v>4.7513888888888891</v>
      </c>
      <c r="C3423" s="2">
        <f>D3423/60</f>
        <v>285.08333333333331</v>
      </c>
      <c r="D3423">
        <f>D3422+5</f>
        <v>17105</v>
      </c>
      <c r="DB3423" s="7" t="s">
        <v>1</v>
      </c>
      <c r="EO3423" s="8" t="s">
        <v>1</v>
      </c>
      <c r="EP3423" s="9" t="s">
        <v>1</v>
      </c>
      <c r="EQ3423" s="10" t="s">
        <v>1</v>
      </c>
    </row>
    <row r="3424" spans="1:147" x14ac:dyDescent="0.25">
      <c r="A3424" s="3">
        <f>A$2+D3424/(86400)</f>
        <v>0.61469907407407409</v>
      </c>
      <c r="B3424" s="2">
        <f>D3424/3600</f>
        <v>4.7527777777777782</v>
      </c>
      <c r="C3424" s="2">
        <f>D3424/60</f>
        <v>285.16666666666669</v>
      </c>
      <c r="D3424">
        <f>D3423+5</f>
        <v>17110</v>
      </c>
      <c r="DB3424" s="7" t="s">
        <v>1</v>
      </c>
      <c r="EO3424" s="8" t="s">
        <v>1</v>
      </c>
      <c r="EP3424" s="9" t="s">
        <v>1</v>
      </c>
      <c r="EQ3424" s="10" t="s">
        <v>1</v>
      </c>
    </row>
    <row r="3425" spans="1:148" x14ac:dyDescent="0.25">
      <c r="A3425" s="3">
        <f>A$2+D3425/(86400)</f>
        <v>0.61475694444444451</v>
      </c>
      <c r="B3425" s="2">
        <f>D3425/3600</f>
        <v>4.7541666666666664</v>
      </c>
      <c r="C3425" s="2">
        <f>D3425/60</f>
        <v>285.25</v>
      </c>
      <c r="D3425">
        <f>D3424+5</f>
        <v>17115</v>
      </c>
      <c r="DB3425" s="7" t="s">
        <v>1</v>
      </c>
      <c r="EO3425" s="8" t="s">
        <v>1</v>
      </c>
      <c r="EP3425" s="9" t="s">
        <v>1</v>
      </c>
      <c r="EQ3425" s="10" t="s">
        <v>1</v>
      </c>
    </row>
    <row r="3426" spans="1:148" x14ac:dyDescent="0.25">
      <c r="A3426" s="3">
        <f>A$2+D3426/(86400)</f>
        <v>0.61481481481481481</v>
      </c>
      <c r="B3426" s="2">
        <f>D3426/3600</f>
        <v>4.7555555555555555</v>
      </c>
      <c r="C3426" s="2">
        <f>D3426/60</f>
        <v>285.33333333333331</v>
      </c>
      <c r="D3426">
        <f>D3425+5</f>
        <v>17120</v>
      </c>
      <c r="DB3426" s="7" t="s">
        <v>1</v>
      </c>
      <c r="EO3426" s="8" t="s">
        <v>1</v>
      </c>
      <c r="EP3426" s="9" t="s">
        <v>1</v>
      </c>
      <c r="EQ3426" s="10" t="s">
        <v>1</v>
      </c>
    </row>
    <row r="3427" spans="1:148" x14ac:dyDescent="0.25">
      <c r="A3427" s="3">
        <f>A$2+D3427/(86400)</f>
        <v>0.61487268518518523</v>
      </c>
      <c r="B3427" s="2">
        <f>D3427/3600</f>
        <v>4.7569444444444446</v>
      </c>
      <c r="C3427" s="2">
        <f>D3427/60</f>
        <v>285.41666666666669</v>
      </c>
      <c r="D3427">
        <f>D3426+5</f>
        <v>17125</v>
      </c>
      <c r="DB3427" s="7" t="s">
        <v>1</v>
      </c>
      <c r="EO3427" s="8" t="s">
        <v>1</v>
      </c>
      <c r="EP3427" s="9" t="s">
        <v>1</v>
      </c>
      <c r="EQ3427" s="10" t="s">
        <v>1</v>
      </c>
    </row>
    <row r="3428" spans="1:148" x14ac:dyDescent="0.25">
      <c r="A3428" s="3">
        <f>A$2+D3428/(86400)</f>
        <v>0.61493055555555554</v>
      </c>
      <c r="B3428" s="2">
        <f>D3428/3600</f>
        <v>4.7583333333333337</v>
      </c>
      <c r="C3428" s="2">
        <f>D3428/60</f>
        <v>285.5</v>
      </c>
      <c r="D3428">
        <f>D3427+5</f>
        <v>17130</v>
      </c>
      <c r="DB3428" s="7" t="s">
        <v>1</v>
      </c>
      <c r="EO3428" s="8" t="s">
        <v>1</v>
      </c>
      <c r="EP3428" s="9" t="s">
        <v>1</v>
      </c>
      <c r="EQ3428" s="10" t="s">
        <v>1</v>
      </c>
    </row>
    <row r="3429" spans="1:148" x14ac:dyDescent="0.25">
      <c r="A3429" s="3">
        <f>A$2+D3429/(86400)</f>
        <v>0.61498842592592595</v>
      </c>
      <c r="B3429" s="2">
        <f>D3429/3600</f>
        <v>4.759722222222222</v>
      </c>
      <c r="C3429" s="2">
        <f>D3429/60</f>
        <v>285.58333333333331</v>
      </c>
      <c r="D3429">
        <f>D3428+5</f>
        <v>17135</v>
      </c>
      <c r="DB3429" s="7" t="s">
        <v>1</v>
      </c>
      <c r="EO3429" s="8" t="s">
        <v>1</v>
      </c>
      <c r="EP3429" s="9" t="s">
        <v>1</v>
      </c>
      <c r="EQ3429" s="10" t="s">
        <v>1</v>
      </c>
    </row>
    <row r="3430" spans="1:148" x14ac:dyDescent="0.25">
      <c r="A3430" s="3">
        <f>A$2+D3430/(86400)</f>
        <v>0.61504629629629637</v>
      </c>
      <c r="B3430" s="2">
        <f>D3430/3600</f>
        <v>4.7611111111111111</v>
      </c>
      <c r="C3430" s="2">
        <f>D3430/60</f>
        <v>285.66666666666669</v>
      </c>
      <c r="D3430">
        <f>D3429+5</f>
        <v>17140</v>
      </c>
      <c r="DB3430" s="7" t="s">
        <v>1</v>
      </c>
      <c r="EO3430" s="8" t="s">
        <v>1</v>
      </c>
      <c r="EP3430" s="9" t="s">
        <v>1</v>
      </c>
      <c r="EQ3430" s="10" t="s">
        <v>1</v>
      </c>
    </row>
    <row r="3431" spans="1:148" x14ac:dyDescent="0.25">
      <c r="A3431" s="3">
        <f>A$2+D3431/(86400)</f>
        <v>0.61510416666666667</v>
      </c>
      <c r="B3431" s="2">
        <f>D3431/3600</f>
        <v>4.7625000000000002</v>
      </c>
      <c r="C3431" s="2">
        <f>D3431/60</f>
        <v>285.75</v>
      </c>
      <c r="D3431">
        <f>D3430+5</f>
        <v>17145</v>
      </c>
      <c r="DB3431" s="7" t="s">
        <v>1</v>
      </c>
      <c r="EO3431" s="8" t="s">
        <v>5</v>
      </c>
      <c r="EP3431" s="9" t="s">
        <v>7</v>
      </c>
      <c r="EQ3431" s="10" t="s">
        <v>1</v>
      </c>
    </row>
    <row r="3432" spans="1:148" x14ac:dyDescent="0.25">
      <c r="A3432" s="3">
        <f>A$2+D3432/(86400)</f>
        <v>0.61516203703703709</v>
      </c>
      <c r="B3432" s="2">
        <f>D3432/3600</f>
        <v>4.7638888888888893</v>
      </c>
      <c r="C3432" s="2">
        <f>D3432/60</f>
        <v>285.83333333333331</v>
      </c>
      <c r="D3432">
        <f>D3431+5</f>
        <v>17150</v>
      </c>
      <c r="DB3432" s="7" t="s">
        <v>1</v>
      </c>
      <c r="EP3432" s="8" t="s">
        <v>6</v>
      </c>
      <c r="EQ3432" s="10" t="s">
        <v>1</v>
      </c>
    </row>
    <row r="3433" spans="1:148" x14ac:dyDescent="0.25">
      <c r="A3433" s="3">
        <f>A$2+D3433/(86400)</f>
        <v>0.6152199074074074</v>
      </c>
      <c r="B3433" s="2">
        <f>D3433/3600</f>
        <v>4.7652777777777775</v>
      </c>
      <c r="C3433" s="2">
        <f>D3433/60</f>
        <v>285.91666666666669</v>
      </c>
      <c r="D3433">
        <f>D3432+5</f>
        <v>17155</v>
      </c>
      <c r="DB3433" s="7" t="s">
        <v>1</v>
      </c>
      <c r="EP3433" s="8" t="s">
        <v>1</v>
      </c>
      <c r="EQ3433" s="10" t="s">
        <v>1</v>
      </c>
    </row>
    <row r="3434" spans="1:148" x14ac:dyDescent="0.25">
      <c r="A3434" s="3">
        <f>A$2+D3434/(86400)</f>
        <v>0.61527777777777781</v>
      </c>
      <c r="B3434" s="2">
        <f>D3434/3600</f>
        <v>4.7666666666666666</v>
      </c>
      <c r="C3434" s="2">
        <f>D3434/60</f>
        <v>286</v>
      </c>
      <c r="D3434">
        <f>D3433+5</f>
        <v>17160</v>
      </c>
      <c r="DB3434" s="7" t="s">
        <v>1</v>
      </c>
      <c r="EP3434" s="8" t="s">
        <v>1</v>
      </c>
      <c r="EQ3434" s="10" t="s">
        <v>9</v>
      </c>
    </row>
    <row r="3435" spans="1:148" x14ac:dyDescent="0.25">
      <c r="A3435" s="3">
        <f>A$2+D3435/(86400)</f>
        <v>0.61533564814814823</v>
      </c>
      <c r="B3435" s="2">
        <f>D3435/3600</f>
        <v>4.7680555555555557</v>
      </c>
      <c r="C3435" s="2">
        <f>D3435/60</f>
        <v>286.08333333333331</v>
      </c>
      <c r="D3435">
        <f>D3434+5</f>
        <v>17165</v>
      </c>
      <c r="DB3435" s="7" t="s">
        <v>1</v>
      </c>
      <c r="EP3435" s="8" t="s">
        <v>1</v>
      </c>
      <c r="EQ3435" s="9" t="s">
        <v>8</v>
      </c>
      <c r="ER3435" s="10" t="s">
        <v>10</v>
      </c>
    </row>
    <row r="3436" spans="1:148" x14ac:dyDescent="0.25">
      <c r="A3436" s="3">
        <f>A$2+D3436/(86400)</f>
        <v>0.61539351851851853</v>
      </c>
      <c r="B3436" s="2">
        <f>D3436/3600</f>
        <v>4.7694444444444448</v>
      </c>
      <c r="C3436" s="2">
        <f>D3436/60</f>
        <v>286.16666666666669</v>
      </c>
      <c r="D3436">
        <f>D3435+5</f>
        <v>17170</v>
      </c>
      <c r="DB3436" s="7" t="s">
        <v>1</v>
      </c>
      <c r="EP3436" s="8" t="s">
        <v>1</v>
      </c>
      <c r="EQ3436" s="9" t="s">
        <v>1</v>
      </c>
      <c r="ER3436" s="10" t="s">
        <v>1</v>
      </c>
    </row>
    <row r="3437" spans="1:148" ht="15.75" thickBot="1" x14ac:dyDescent="0.3">
      <c r="A3437" s="3">
        <f>A$2+D3437/(86400)</f>
        <v>0.61545138888888884</v>
      </c>
      <c r="B3437" s="2">
        <f>D3437/3600</f>
        <v>4.770833333333333</v>
      </c>
      <c r="C3437" s="2">
        <f>D3437/60</f>
        <v>286.25</v>
      </c>
      <c r="D3437">
        <f>D3436+5</f>
        <v>17175</v>
      </c>
      <c r="DB3437" s="7" t="s">
        <v>3</v>
      </c>
      <c r="EP3437" s="8" t="s">
        <v>1</v>
      </c>
      <c r="EQ3437" s="9" t="s">
        <v>1</v>
      </c>
      <c r="ER3437" s="10" t="s">
        <v>1</v>
      </c>
    </row>
    <row r="3438" spans="1:148" ht="16.5" thickTop="1" thickBot="1" x14ac:dyDescent="0.3">
      <c r="A3438" s="3">
        <f>A$2+D3438/(86400)</f>
        <v>0.61550925925925926</v>
      </c>
      <c r="B3438" s="2">
        <f>D3438/3600</f>
        <v>4.7722222222222221</v>
      </c>
      <c r="C3438" s="2">
        <f>D3438/60</f>
        <v>286.33333333333331</v>
      </c>
      <c r="D3438">
        <f>D3437+5</f>
        <v>17180</v>
      </c>
      <c r="DB3438" s="4" t="s">
        <v>2</v>
      </c>
      <c r="DC3438" s="7" t="s">
        <v>4</v>
      </c>
      <c r="EP3438" s="8" t="s">
        <v>1</v>
      </c>
      <c r="EQ3438" s="9" t="s">
        <v>1</v>
      </c>
      <c r="ER3438" s="10" t="s">
        <v>1</v>
      </c>
    </row>
    <row r="3439" spans="1:148" ht="16.5" thickTop="1" thickBot="1" x14ac:dyDescent="0.3">
      <c r="A3439" s="3">
        <f>A$2+D3439/(86400)</f>
        <v>0.61556712962962967</v>
      </c>
      <c r="B3439" s="2">
        <f>D3439/3600</f>
        <v>4.7736111111111112</v>
      </c>
      <c r="C3439" s="2">
        <f>D3439/60</f>
        <v>286.41666666666669</v>
      </c>
      <c r="D3439">
        <f>D3438+5</f>
        <v>17185</v>
      </c>
      <c r="DB3439" s="4" t="s">
        <v>1</v>
      </c>
      <c r="DC3439" s="7" t="s">
        <v>1</v>
      </c>
      <c r="EP3439" s="8" t="s">
        <v>1</v>
      </c>
      <c r="EQ3439" s="9" t="s">
        <v>1</v>
      </c>
      <c r="ER3439" s="10" t="s">
        <v>1</v>
      </c>
    </row>
    <row r="3440" spans="1:148" ht="16.5" thickTop="1" thickBot="1" x14ac:dyDescent="0.3">
      <c r="A3440" s="3">
        <f>A$2+D3440/(86400)</f>
        <v>0.61562499999999998</v>
      </c>
      <c r="B3440" s="2">
        <f>D3440/3600</f>
        <v>4.7750000000000004</v>
      </c>
      <c r="C3440" s="2">
        <f>D3440/60</f>
        <v>286.5</v>
      </c>
      <c r="D3440">
        <f>D3439+5</f>
        <v>17190</v>
      </c>
      <c r="DB3440" s="4" t="s">
        <v>1</v>
      </c>
      <c r="DC3440" s="7" t="s">
        <v>1</v>
      </c>
      <c r="EP3440" s="8" t="s">
        <v>1</v>
      </c>
      <c r="EQ3440" s="9" t="s">
        <v>1</v>
      </c>
      <c r="ER3440" s="10" t="s">
        <v>1</v>
      </c>
    </row>
    <row r="3441" spans="1:148" ht="16.5" thickTop="1" thickBot="1" x14ac:dyDescent="0.3">
      <c r="A3441" s="3">
        <f>A$2+D3441/(86400)</f>
        <v>0.61568287037037039</v>
      </c>
      <c r="B3441" s="2">
        <f>D3441/3600</f>
        <v>4.7763888888888886</v>
      </c>
      <c r="C3441" s="2">
        <f>D3441/60</f>
        <v>286.58333333333331</v>
      </c>
      <c r="D3441">
        <f>D3440+5</f>
        <v>17195</v>
      </c>
      <c r="DB3441" s="4" t="s">
        <v>1</v>
      </c>
      <c r="DC3441" s="7" t="s">
        <v>1</v>
      </c>
      <c r="EP3441" s="8" t="s">
        <v>1</v>
      </c>
      <c r="EQ3441" s="9" t="s">
        <v>1</v>
      </c>
      <c r="ER3441" s="10" t="s">
        <v>1</v>
      </c>
    </row>
    <row r="3442" spans="1:148" ht="16.5" thickTop="1" thickBot="1" x14ac:dyDescent="0.3">
      <c r="A3442" s="3">
        <f>A$2+D3442/(86400)</f>
        <v>0.6157407407407407</v>
      </c>
      <c r="B3442" s="2">
        <f>D3442/3600</f>
        <v>4.7777777777777777</v>
      </c>
      <c r="C3442" s="2">
        <f>D3442/60</f>
        <v>286.66666666666669</v>
      </c>
      <c r="D3442">
        <f>D3441+5</f>
        <v>17200</v>
      </c>
      <c r="DB3442" s="4" t="s">
        <v>1</v>
      </c>
      <c r="DC3442" s="7" t="s">
        <v>1</v>
      </c>
      <c r="EP3442" s="8" t="s">
        <v>1</v>
      </c>
      <c r="EQ3442" s="9" t="s">
        <v>1</v>
      </c>
      <c r="ER3442" s="10" t="s">
        <v>1</v>
      </c>
    </row>
    <row r="3443" spans="1:148" ht="16.5" thickTop="1" thickBot="1" x14ac:dyDescent="0.3">
      <c r="A3443" s="3">
        <f>A$2+D3443/(86400)</f>
        <v>0.61579861111111112</v>
      </c>
      <c r="B3443" s="2">
        <f>D3443/3600</f>
        <v>4.7791666666666668</v>
      </c>
      <c r="C3443" s="2">
        <f>D3443/60</f>
        <v>286.75</v>
      </c>
      <c r="D3443">
        <f>D3442+5</f>
        <v>17205</v>
      </c>
      <c r="DB3443" s="4" t="s">
        <v>1</v>
      </c>
      <c r="DC3443" s="7" t="s">
        <v>1</v>
      </c>
      <c r="EP3443" s="8" t="s">
        <v>1</v>
      </c>
      <c r="EQ3443" s="9" t="s">
        <v>1</v>
      </c>
      <c r="ER3443" s="10" t="s">
        <v>1</v>
      </c>
    </row>
    <row r="3444" spans="1:148" ht="16.5" thickTop="1" thickBot="1" x14ac:dyDescent="0.3">
      <c r="A3444" s="3">
        <f>A$2+D3444/(86400)</f>
        <v>0.61585648148148153</v>
      </c>
      <c r="B3444" s="2">
        <f>D3444/3600</f>
        <v>4.7805555555555559</v>
      </c>
      <c r="C3444" s="2">
        <f>D3444/60</f>
        <v>286.83333333333331</v>
      </c>
      <c r="D3444">
        <f>D3443+5</f>
        <v>17210</v>
      </c>
      <c r="DB3444" s="4" t="s">
        <v>1</v>
      </c>
      <c r="DC3444" s="7" t="s">
        <v>1</v>
      </c>
      <c r="EP3444" s="8" t="s">
        <v>1</v>
      </c>
      <c r="EQ3444" s="9" t="s">
        <v>1</v>
      </c>
      <c r="ER3444" s="10" t="s">
        <v>1</v>
      </c>
    </row>
    <row r="3445" spans="1:148" ht="16.5" thickTop="1" thickBot="1" x14ac:dyDescent="0.3">
      <c r="A3445" s="3">
        <f>A$2+D3445/(86400)</f>
        <v>0.61591435185185184</v>
      </c>
      <c r="B3445" s="2">
        <f>D3445/3600</f>
        <v>4.7819444444444441</v>
      </c>
      <c r="C3445" s="2">
        <f>D3445/60</f>
        <v>286.91666666666669</v>
      </c>
      <c r="D3445">
        <f>D3444+5</f>
        <v>17215</v>
      </c>
      <c r="DB3445" s="4" t="s">
        <v>1</v>
      </c>
      <c r="DC3445" s="7" t="s">
        <v>1</v>
      </c>
      <c r="EP3445" s="8" t="s">
        <v>1</v>
      </c>
      <c r="EQ3445" s="9" t="s">
        <v>1</v>
      </c>
      <c r="ER3445" s="10" t="s">
        <v>1</v>
      </c>
    </row>
    <row r="3446" spans="1:148" ht="16.5" thickTop="1" thickBot="1" x14ac:dyDescent="0.3">
      <c r="A3446" s="3">
        <f>A$2+D3446/(86400)</f>
        <v>0.61597222222222225</v>
      </c>
      <c r="B3446" s="2">
        <f>D3446/3600</f>
        <v>4.7833333333333332</v>
      </c>
      <c r="C3446" s="2">
        <f>D3446/60</f>
        <v>287</v>
      </c>
      <c r="D3446">
        <f>D3445+5</f>
        <v>17220</v>
      </c>
      <c r="DB3446" s="4" t="s">
        <v>1</v>
      </c>
      <c r="DC3446" s="7" t="s">
        <v>1</v>
      </c>
      <c r="EP3446" s="8" t="s">
        <v>1</v>
      </c>
      <c r="EQ3446" s="9" t="s">
        <v>1</v>
      </c>
      <c r="ER3446" s="10" t="s">
        <v>1</v>
      </c>
    </row>
    <row r="3447" spans="1:148" ht="16.5" thickTop="1" thickBot="1" x14ac:dyDescent="0.3">
      <c r="A3447" s="3">
        <f>A$2+D3447/(86400)</f>
        <v>0.61603009259259256</v>
      </c>
      <c r="B3447" s="2">
        <f>D3447/3600</f>
        <v>4.7847222222222223</v>
      </c>
      <c r="C3447" s="2">
        <f>D3447/60</f>
        <v>287.08333333333331</v>
      </c>
      <c r="D3447">
        <f>D3446+5</f>
        <v>17225</v>
      </c>
      <c r="DB3447" s="4" t="s">
        <v>1</v>
      </c>
      <c r="DC3447" s="7" t="s">
        <v>1</v>
      </c>
      <c r="EP3447" s="8" t="s">
        <v>1</v>
      </c>
      <c r="EQ3447" s="9" t="s">
        <v>1</v>
      </c>
      <c r="ER3447" s="10" t="s">
        <v>1</v>
      </c>
    </row>
    <row r="3448" spans="1:148" ht="16.5" thickTop="1" thickBot="1" x14ac:dyDescent="0.3">
      <c r="A3448" s="3">
        <f>A$2+D3448/(86400)</f>
        <v>0.61608796296296298</v>
      </c>
      <c r="B3448" s="2">
        <f>D3448/3600</f>
        <v>4.7861111111111114</v>
      </c>
      <c r="C3448" s="2">
        <f>D3448/60</f>
        <v>287.16666666666669</v>
      </c>
      <c r="D3448">
        <f>D3447+5</f>
        <v>17230</v>
      </c>
      <c r="DB3448" s="4" t="s">
        <v>1</v>
      </c>
      <c r="DC3448" s="7" t="s">
        <v>1</v>
      </c>
      <c r="EP3448" s="8" t="s">
        <v>1</v>
      </c>
      <c r="EQ3448" s="9" t="s">
        <v>1</v>
      </c>
      <c r="ER3448" s="10" t="s">
        <v>1</v>
      </c>
    </row>
    <row r="3449" spans="1:148" ht="16.5" thickTop="1" thickBot="1" x14ac:dyDescent="0.3">
      <c r="A3449" s="3">
        <f>A$2+D3449/(86400)</f>
        <v>0.61614583333333339</v>
      </c>
      <c r="B3449" s="2">
        <f>D3449/3600</f>
        <v>4.7874999999999996</v>
      </c>
      <c r="C3449" s="2">
        <f>D3449/60</f>
        <v>287.25</v>
      </c>
      <c r="D3449">
        <f>D3448+5</f>
        <v>17235</v>
      </c>
      <c r="DB3449" s="4" t="s">
        <v>1</v>
      </c>
      <c r="DC3449" s="7" t="s">
        <v>1</v>
      </c>
      <c r="EP3449" s="8" t="s">
        <v>1</v>
      </c>
      <c r="EQ3449" s="9" t="s">
        <v>1</v>
      </c>
      <c r="ER3449" s="10" t="s">
        <v>1</v>
      </c>
    </row>
    <row r="3450" spans="1:148" ht="16.5" thickTop="1" thickBot="1" x14ac:dyDescent="0.3">
      <c r="A3450" s="3">
        <f>A$2+D3450/(86400)</f>
        <v>0.6162037037037037</v>
      </c>
      <c r="B3450" s="2">
        <f>D3450/3600</f>
        <v>4.7888888888888888</v>
      </c>
      <c r="C3450" s="2">
        <f>D3450/60</f>
        <v>287.33333333333331</v>
      </c>
      <c r="D3450">
        <f>D3449+5</f>
        <v>17240</v>
      </c>
      <c r="DB3450" s="4" t="s">
        <v>1</v>
      </c>
      <c r="DC3450" s="7" t="s">
        <v>1</v>
      </c>
      <c r="EP3450" s="8" t="s">
        <v>1</v>
      </c>
      <c r="EQ3450" s="9" t="s">
        <v>1</v>
      </c>
      <c r="ER3450" s="10" t="s">
        <v>1</v>
      </c>
    </row>
    <row r="3451" spans="1:148" ht="16.5" thickTop="1" thickBot="1" x14ac:dyDescent="0.3">
      <c r="A3451" s="3">
        <f>A$2+D3451/(86400)</f>
        <v>0.61626157407407411</v>
      </c>
      <c r="B3451" s="2">
        <f>D3451/3600</f>
        <v>4.7902777777777779</v>
      </c>
      <c r="C3451" s="2">
        <f>D3451/60</f>
        <v>287.41666666666669</v>
      </c>
      <c r="D3451">
        <f>D3450+5</f>
        <v>17245</v>
      </c>
      <c r="DB3451" s="4" t="s">
        <v>1</v>
      </c>
      <c r="DC3451" s="7" t="s">
        <v>1</v>
      </c>
      <c r="EP3451" s="8" t="s">
        <v>1</v>
      </c>
      <c r="EQ3451" s="9" t="s">
        <v>1</v>
      </c>
      <c r="ER3451" s="10" t="s">
        <v>1</v>
      </c>
    </row>
    <row r="3452" spans="1:148" ht="16.5" thickTop="1" thickBot="1" x14ac:dyDescent="0.3">
      <c r="A3452" s="3">
        <f>A$2+D3452/(86400)</f>
        <v>0.61631944444444442</v>
      </c>
      <c r="B3452" s="2">
        <f>D3452/3600</f>
        <v>4.791666666666667</v>
      </c>
      <c r="C3452" s="2">
        <f>D3452/60</f>
        <v>287.5</v>
      </c>
      <c r="D3452">
        <f>D3451+5</f>
        <v>17250</v>
      </c>
      <c r="DB3452" s="4" t="s">
        <v>1</v>
      </c>
      <c r="DC3452" s="7" t="s">
        <v>1</v>
      </c>
      <c r="EP3452" s="8" t="s">
        <v>1</v>
      </c>
      <c r="EQ3452" s="9" t="s">
        <v>1</v>
      </c>
      <c r="ER3452" s="10" t="s">
        <v>1</v>
      </c>
    </row>
    <row r="3453" spans="1:148" ht="16.5" thickTop="1" thickBot="1" x14ac:dyDescent="0.3">
      <c r="A3453" s="3">
        <f>A$2+D3453/(86400)</f>
        <v>0.61637731481481484</v>
      </c>
      <c r="B3453" s="2">
        <f>D3453/3600</f>
        <v>4.7930555555555552</v>
      </c>
      <c r="C3453" s="2">
        <f>D3453/60</f>
        <v>287.58333333333331</v>
      </c>
      <c r="D3453">
        <f>D3452+5</f>
        <v>17255</v>
      </c>
      <c r="DB3453" s="4" t="s">
        <v>1</v>
      </c>
      <c r="DC3453" s="7" t="s">
        <v>1</v>
      </c>
      <c r="EP3453" s="8" t="s">
        <v>1</v>
      </c>
      <c r="EQ3453" s="9" t="s">
        <v>1</v>
      </c>
      <c r="ER3453" s="10" t="s">
        <v>1</v>
      </c>
    </row>
    <row r="3454" spans="1:148" ht="16.5" thickTop="1" thickBot="1" x14ac:dyDescent="0.3">
      <c r="A3454" s="3">
        <f>A$2+D3454/(86400)</f>
        <v>0.61643518518518525</v>
      </c>
      <c r="B3454" s="2">
        <f>D3454/3600</f>
        <v>4.7944444444444443</v>
      </c>
      <c r="C3454" s="2">
        <f>D3454/60</f>
        <v>287.66666666666669</v>
      </c>
      <c r="D3454">
        <f>D3453+5</f>
        <v>17260</v>
      </c>
      <c r="DB3454" s="4" t="s">
        <v>1</v>
      </c>
      <c r="DC3454" s="7" t="s">
        <v>1</v>
      </c>
      <c r="EP3454" s="8" t="s">
        <v>1</v>
      </c>
      <c r="EQ3454" s="9" t="s">
        <v>1</v>
      </c>
      <c r="ER3454" s="10" t="s">
        <v>1</v>
      </c>
    </row>
    <row r="3455" spans="1:148" ht="16.5" thickTop="1" thickBot="1" x14ac:dyDescent="0.3">
      <c r="A3455" s="3">
        <f>A$2+D3455/(86400)</f>
        <v>0.61649305555555556</v>
      </c>
      <c r="B3455" s="2">
        <f>D3455/3600</f>
        <v>4.7958333333333334</v>
      </c>
      <c r="C3455" s="2">
        <f>D3455/60</f>
        <v>287.75</v>
      </c>
      <c r="D3455">
        <f>D3454+5</f>
        <v>17265</v>
      </c>
      <c r="DB3455" s="4" t="s">
        <v>0</v>
      </c>
      <c r="DC3455" s="7" t="s">
        <v>1</v>
      </c>
      <c r="EP3455" s="8" t="s">
        <v>5</v>
      </c>
      <c r="EQ3455" s="9" t="s">
        <v>7</v>
      </c>
      <c r="ER3455" s="10" t="s">
        <v>1</v>
      </c>
    </row>
    <row r="3456" spans="1:148" ht="15.75" thickTop="1" x14ac:dyDescent="0.25">
      <c r="A3456" s="3">
        <f>A$2+D3456/(86400)</f>
        <v>0.61655092592592597</v>
      </c>
      <c r="B3456" s="2">
        <f>D3456/3600</f>
        <v>4.7972222222222225</v>
      </c>
      <c r="C3456" s="2">
        <f>D3456/60</f>
        <v>287.83333333333331</v>
      </c>
      <c r="D3456">
        <f>D3455+5</f>
        <v>17270</v>
      </c>
      <c r="DC3456" s="7" t="s">
        <v>1</v>
      </c>
      <c r="EQ3456" s="8" t="s">
        <v>6</v>
      </c>
      <c r="ER3456" s="10" t="s">
        <v>1</v>
      </c>
    </row>
    <row r="3457" spans="1:149" x14ac:dyDescent="0.25">
      <c r="A3457" s="3">
        <f>A$2+D3457/(86400)</f>
        <v>0.61660879629629628</v>
      </c>
      <c r="B3457" s="2">
        <f>D3457/3600</f>
        <v>4.7986111111111107</v>
      </c>
      <c r="C3457" s="2">
        <f>D3457/60</f>
        <v>287.91666666666669</v>
      </c>
      <c r="D3457">
        <f>D3456+5</f>
        <v>17275</v>
      </c>
      <c r="DC3457" s="7" t="s">
        <v>1</v>
      </c>
      <c r="EQ3457" s="8" t="s">
        <v>1</v>
      </c>
      <c r="ER3457" s="10" t="s">
        <v>1</v>
      </c>
    </row>
    <row r="3458" spans="1:149" x14ac:dyDescent="0.25">
      <c r="A3458" s="3">
        <f>A$2+D3458/(86400)</f>
        <v>0.6166666666666667</v>
      </c>
      <c r="B3458" s="2">
        <f>D3458/3600</f>
        <v>4.8</v>
      </c>
      <c r="C3458" s="2">
        <f>D3458/60</f>
        <v>288</v>
      </c>
      <c r="D3458">
        <f>D3457+5</f>
        <v>17280</v>
      </c>
      <c r="DC3458" s="7" t="s">
        <v>1</v>
      </c>
      <c r="EQ3458" s="8" t="s">
        <v>1</v>
      </c>
      <c r="ER3458" s="10" t="s">
        <v>9</v>
      </c>
    </row>
    <row r="3459" spans="1:149" x14ac:dyDescent="0.25">
      <c r="A3459" s="3">
        <f>A$2+D3459/(86400)</f>
        <v>0.61672453703703711</v>
      </c>
      <c r="B3459" s="2">
        <f>D3459/3600</f>
        <v>4.8013888888888889</v>
      </c>
      <c r="C3459" s="2">
        <f>D3459/60</f>
        <v>288.08333333333331</v>
      </c>
      <c r="D3459">
        <f>D3458+5</f>
        <v>17285</v>
      </c>
      <c r="DC3459" s="7" t="s">
        <v>1</v>
      </c>
      <c r="EQ3459" s="8" t="s">
        <v>1</v>
      </c>
      <c r="ER3459" s="9" t="s">
        <v>8</v>
      </c>
      <c r="ES3459" s="10" t="s">
        <v>10</v>
      </c>
    </row>
    <row r="3460" spans="1:149" x14ac:dyDescent="0.25">
      <c r="A3460" s="3">
        <f>A$2+D3460/(86400)</f>
        <v>0.61678240740740742</v>
      </c>
      <c r="B3460" s="2">
        <f>D3460/3600</f>
        <v>4.802777777777778</v>
      </c>
      <c r="C3460" s="2">
        <f>D3460/60</f>
        <v>288.16666666666669</v>
      </c>
      <c r="D3460">
        <f>D3459+5</f>
        <v>17290</v>
      </c>
      <c r="DC3460" s="7" t="s">
        <v>1</v>
      </c>
      <c r="EQ3460" s="8" t="s">
        <v>1</v>
      </c>
      <c r="ER3460" s="9" t="s">
        <v>1</v>
      </c>
      <c r="ES3460" s="10" t="s">
        <v>1</v>
      </c>
    </row>
    <row r="3461" spans="1:149" x14ac:dyDescent="0.25">
      <c r="A3461" s="3">
        <f>A$2+D3461/(86400)</f>
        <v>0.61684027777777783</v>
      </c>
      <c r="B3461" s="2">
        <f>D3461/3600</f>
        <v>4.8041666666666663</v>
      </c>
      <c r="C3461" s="2">
        <f>D3461/60</f>
        <v>288.25</v>
      </c>
      <c r="D3461">
        <f>D3460+5</f>
        <v>17295</v>
      </c>
      <c r="DC3461" s="7" t="s">
        <v>1</v>
      </c>
      <c r="EQ3461" s="8" t="s">
        <v>1</v>
      </c>
      <c r="ER3461" s="9" t="s">
        <v>1</v>
      </c>
      <c r="ES3461" s="10" t="s">
        <v>1</v>
      </c>
    </row>
    <row r="3462" spans="1:149" x14ac:dyDescent="0.25">
      <c r="A3462" s="3">
        <f>A$2+D3462/(86400)</f>
        <v>0.61689814814814814</v>
      </c>
      <c r="B3462" s="2">
        <f>D3462/3600</f>
        <v>4.8055555555555554</v>
      </c>
      <c r="C3462" s="2">
        <f>D3462/60</f>
        <v>288.33333333333331</v>
      </c>
      <c r="D3462">
        <f>D3461+5</f>
        <v>17300</v>
      </c>
      <c r="DC3462" s="7" t="s">
        <v>1</v>
      </c>
      <c r="EQ3462" s="8" t="s">
        <v>1</v>
      </c>
      <c r="ER3462" s="9" t="s">
        <v>1</v>
      </c>
      <c r="ES3462" s="10" t="s">
        <v>1</v>
      </c>
    </row>
    <row r="3463" spans="1:149" x14ac:dyDescent="0.25">
      <c r="A3463" s="3">
        <f>A$2+D3463/(86400)</f>
        <v>0.61695601851851856</v>
      </c>
      <c r="B3463" s="2">
        <f>D3463/3600</f>
        <v>4.8069444444444445</v>
      </c>
      <c r="C3463" s="2">
        <f>D3463/60</f>
        <v>288.41666666666669</v>
      </c>
      <c r="D3463">
        <f>D3462+5</f>
        <v>17305</v>
      </c>
      <c r="DC3463" s="7" t="s">
        <v>1</v>
      </c>
      <c r="EQ3463" s="8" t="s">
        <v>1</v>
      </c>
      <c r="ER3463" s="9" t="s">
        <v>1</v>
      </c>
      <c r="ES3463" s="10" t="s">
        <v>1</v>
      </c>
    </row>
    <row r="3464" spans="1:149" x14ac:dyDescent="0.25">
      <c r="A3464" s="3">
        <f>A$2+D3464/(86400)</f>
        <v>0.61701388888888897</v>
      </c>
      <c r="B3464" s="2">
        <f>D3464/3600</f>
        <v>4.8083333333333336</v>
      </c>
      <c r="C3464" s="2">
        <f>D3464/60</f>
        <v>288.5</v>
      </c>
      <c r="D3464">
        <f>D3463+5</f>
        <v>17310</v>
      </c>
      <c r="DC3464" s="7" t="s">
        <v>1</v>
      </c>
      <c r="EQ3464" s="8" t="s">
        <v>1</v>
      </c>
      <c r="ER3464" s="9" t="s">
        <v>1</v>
      </c>
      <c r="ES3464" s="10" t="s">
        <v>1</v>
      </c>
    </row>
    <row r="3465" spans="1:149" x14ac:dyDescent="0.25">
      <c r="A3465" s="3">
        <f>A$2+D3465/(86400)</f>
        <v>0.61707175925925928</v>
      </c>
      <c r="B3465" s="2">
        <f>D3465/3600</f>
        <v>4.8097222222222218</v>
      </c>
      <c r="C3465" s="2">
        <f>D3465/60</f>
        <v>288.58333333333331</v>
      </c>
      <c r="D3465">
        <f>D3464+5</f>
        <v>17315</v>
      </c>
      <c r="DC3465" s="7" t="s">
        <v>1</v>
      </c>
      <c r="EQ3465" s="8" t="s">
        <v>1</v>
      </c>
      <c r="ER3465" s="9" t="s">
        <v>1</v>
      </c>
      <c r="ES3465" s="10" t="s">
        <v>1</v>
      </c>
    </row>
    <row r="3466" spans="1:149" x14ac:dyDescent="0.25">
      <c r="A3466" s="3">
        <f>A$2+D3466/(86400)</f>
        <v>0.61712962962962958</v>
      </c>
      <c r="B3466" s="2">
        <f>D3466/3600</f>
        <v>4.8111111111111109</v>
      </c>
      <c r="C3466" s="2">
        <f>D3466/60</f>
        <v>288.66666666666669</v>
      </c>
      <c r="D3466">
        <f>D3465+5</f>
        <v>17320</v>
      </c>
      <c r="DC3466" s="7" t="s">
        <v>1</v>
      </c>
      <c r="EQ3466" s="8" t="s">
        <v>1</v>
      </c>
      <c r="ER3466" s="9" t="s">
        <v>1</v>
      </c>
      <c r="ES3466" s="10" t="s">
        <v>1</v>
      </c>
    </row>
    <row r="3467" spans="1:149" x14ac:dyDescent="0.25">
      <c r="A3467" s="3">
        <f>A$2+D3467/(86400)</f>
        <v>0.6171875</v>
      </c>
      <c r="B3467" s="2">
        <f>D3467/3600</f>
        <v>4.8125</v>
      </c>
      <c r="C3467" s="2">
        <f>D3467/60</f>
        <v>288.75</v>
      </c>
      <c r="D3467">
        <f>D3466+5</f>
        <v>17325</v>
      </c>
      <c r="DC3467" s="7" t="s">
        <v>1</v>
      </c>
      <c r="EQ3467" s="8" t="s">
        <v>1</v>
      </c>
      <c r="ER3467" s="9" t="s">
        <v>1</v>
      </c>
      <c r="ES3467" s="10" t="s">
        <v>1</v>
      </c>
    </row>
    <row r="3468" spans="1:149" x14ac:dyDescent="0.25">
      <c r="A3468" s="3">
        <f>A$2+D3468/(86400)</f>
        <v>0.61724537037037042</v>
      </c>
      <c r="B3468" s="2">
        <f>D3468/3600</f>
        <v>4.8138888888888891</v>
      </c>
      <c r="C3468" s="2">
        <f>D3468/60</f>
        <v>288.83333333333331</v>
      </c>
      <c r="D3468">
        <f>D3467+5</f>
        <v>17330</v>
      </c>
      <c r="DC3468" s="7" t="s">
        <v>1</v>
      </c>
      <c r="EQ3468" s="8" t="s">
        <v>1</v>
      </c>
      <c r="ER3468" s="9" t="s">
        <v>1</v>
      </c>
      <c r="ES3468" s="10" t="s">
        <v>1</v>
      </c>
    </row>
    <row r="3469" spans="1:149" x14ac:dyDescent="0.25">
      <c r="A3469" s="3">
        <f>A$2+D3469/(86400)</f>
        <v>0.61730324074074072</v>
      </c>
      <c r="B3469" s="2">
        <f>D3469/3600</f>
        <v>4.8152777777777782</v>
      </c>
      <c r="C3469" s="2">
        <f>D3469/60</f>
        <v>288.91666666666669</v>
      </c>
      <c r="D3469">
        <f>D3468+5</f>
        <v>17335</v>
      </c>
      <c r="DC3469" s="7" t="s">
        <v>1</v>
      </c>
      <c r="EQ3469" s="8" t="s">
        <v>1</v>
      </c>
      <c r="ER3469" s="9" t="s">
        <v>1</v>
      </c>
      <c r="ES3469" s="10" t="s">
        <v>1</v>
      </c>
    </row>
    <row r="3470" spans="1:149" ht="15.75" thickBot="1" x14ac:dyDescent="0.3">
      <c r="A3470" s="3">
        <f>A$2+D3470/(86400)</f>
        <v>0.61736111111111114</v>
      </c>
      <c r="B3470" s="2">
        <f>D3470/3600</f>
        <v>4.8166666666666664</v>
      </c>
      <c r="C3470" s="2">
        <f>D3470/60</f>
        <v>289</v>
      </c>
      <c r="D3470">
        <f>D3469+5</f>
        <v>17340</v>
      </c>
      <c r="DC3470" s="7" t="s">
        <v>3</v>
      </c>
      <c r="EQ3470" s="8" t="s">
        <v>1</v>
      </c>
      <c r="ER3470" s="9" t="s">
        <v>1</v>
      </c>
      <c r="ES3470" s="10" t="s">
        <v>1</v>
      </c>
    </row>
    <row r="3471" spans="1:149" ht="16.5" thickTop="1" thickBot="1" x14ac:dyDescent="0.3">
      <c r="A3471" s="3">
        <f>A$2+D3471/(86400)</f>
        <v>0.61741898148148144</v>
      </c>
      <c r="B3471" s="2">
        <f>D3471/3600</f>
        <v>4.8180555555555555</v>
      </c>
      <c r="C3471" s="2">
        <f>D3471/60</f>
        <v>289.08333333333331</v>
      </c>
      <c r="D3471">
        <f>D3470+5</f>
        <v>17345</v>
      </c>
      <c r="DC3471" s="4" t="s">
        <v>2</v>
      </c>
      <c r="DD3471" s="7" t="s">
        <v>4</v>
      </c>
      <c r="EQ3471" s="8" t="s">
        <v>1</v>
      </c>
      <c r="ER3471" s="9" t="s">
        <v>1</v>
      </c>
      <c r="ES3471" s="10" t="s">
        <v>1</v>
      </c>
    </row>
    <row r="3472" spans="1:149" ht="16.5" thickTop="1" thickBot="1" x14ac:dyDescent="0.3">
      <c r="A3472" s="3">
        <f>A$2+D3472/(86400)</f>
        <v>0.61747685185185186</v>
      </c>
      <c r="B3472" s="2">
        <f>D3472/3600</f>
        <v>4.8194444444444446</v>
      </c>
      <c r="C3472" s="2">
        <f>D3472/60</f>
        <v>289.16666666666669</v>
      </c>
      <c r="D3472">
        <f>D3471+5</f>
        <v>17350</v>
      </c>
      <c r="DC3472" s="4" t="s">
        <v>1</v>
      </c>
      <c r="DD3472" s="7" t="s">
        <v>1</v>
      </c>
      <c r="EQ3472" s="8" t="s">
        <v>1</v>
      </c>
      <c r="ER3472" s="9" t="s">
        <v>1</v>
      </c>
      <c r="ES3472" s="10" t="s">
        <v>1</v>
      </c>
    </row>
    <row r="3473" spans="1:150" ht="16.5" thickTop="1" thickBot="1" x14ac:dyDescent="0.3">
      <c r="A3473" s="3">
        <f>A$2+D3473/(86400)</f>
        <v>0.61753472222222228</v>
      </c>
      <c r="B3473" s="2">
        <f>D3473/3600</f>
        <v>4.8208333333333337</v>
      </c>
      <c r="C3473" s="2">
        <f>D3473/60</f>
        <v>289.25</v>
      </c>
      <c r="D3473">
        <f>D3472+5</f>
        <v>17355</v>
      </c>
      <c r="DC3473" s="4" t="s">
        <v>1</v>
      </c>
      <c r="DD3473" s="7" t="s">
        <v>1</v>
      </c>
      <c r="EQ3473" s="8" t="s">
        <v>1</v>
      </c>
      <c r="ER3473" s="9" t="s">
        <v>1</v>
      </c>
      <c r="ES3473" s="10" t="s">
        <v>1</v>
      </c>
    </row>
    <row r="3474" spans="1:150" ht="16.5" thickTop="1" thickBot="1" x14ac:dyDescent="0.3">
      <c r="A3474" s="3">
        <f>A$2+D3474/(86400)</f>
        <v>0.61759259259259258</v>
      </c>
      <c r="B3474" s="2">
        <f>D3474/3600</f>
        <v>4.822222222222222</v>
      </c>
      <c r="C3474" s="2">
        <f>D3474/60</f>
        <v>289.33333333333331</v>
      </c>
      <c r="D3474">
        <f>D3473+5</f>
        <v>17360</v>
      </c>
      <c r="DC3474" s="4" t="s">
        <v>1</v>
      </c>
      <c r="DD3474" s="7" t="s">
        <v>1</v>
      </c>
      <c r="EQ3474" s="8" t="s">
        <v>1</v>
      </c>
      <c r="ER3474" s="9" t="s">
        <v>1</v>
      </c>
      <c r="ES3474" s="10" t="s">
        <v>1</v>
      </c>
    </row>
    <row r="3475" spans="1:150" ht="16.5" thickTop="1" thickBot="1" x14ac:dyDescent="0.3">
      <c r="A3475" s="3">
        <f>A$2+D3475/(86400)</f>
        <v>0.617650462962963</v>
      </c>
      <c r="B3475" s="2">
        <f>D3475/3600</f>
        <v>4.8236111111111111</v>
      </c>
      <c r="C3475" s="2">
        <f>D3475/60</f>
        <v>289.41666666666669</v>
      </c>
      <c r="D3475">
        <f>D3474+5</f>
        <v>17365</v>
      </c>
      <c r="DC3475" s="4" t="s">
        <v>1</v>
      </c>
      <c r="DD3475" s="7" t="s">
        <v>1</v>
      </c>
      <c r="EQ3475" s="8" t="s">
        <v>1</v>
      </c>
      <c r="ER3475" s="9" t="s">
        <v>1</v>
      </c>
      <c r="ES3475" s="10" t="s">
        <v>1</v>
      </c>
    </row>
    <row r="3476" spans="1:150" ht="16.5" thickTop="1" thickBot="1" x14ac:dyDescent="0.3">
      <c r="A3476" s="3">
        <f>A$2+D3476/(86400)</f>
        <v>0.6177083333333333</v>
      </c>
      <c r="B3476" s="2">
        <f>D3476/3600</f>
        <v>4.8250000000000002</v>
      </c>
      <c r="C3476" s="2">
        <f>D3476/60</f>
        <v>289.5</v>
      </c>
      <c r="D3476">
        <f>D3475+5</f>
        <v>17370</v>
      </c>
      <c r="DC3476" s="4" t="s">
        <v>1</v>
      </c>
      <c r="DD3476" s="7" t="s">
        <v>1</v>
      </c>
      <c r="EQ3476" s="8" t="s">
        <v>1</v>
      </c>
      <c r="ER3476" s="9" t="s">
        <v>1</v>
      </c>
      <c r="ES3476" s="10" t="s">
        <v>1</v>
      </c>
    </row>
    <row r="3477" spans="1:150" ht="16.5" thickTop="1" thickBot="1" x14ac:dyDescent="0.3">
      <c r="A3477" s="3">
        <f>A$2+D3477/(86400)</f>
        <v>0.61776620370370372</v>
      </c>
      <c r="B3477" s="2">
        <f>D3477/3600</f>
        <v>4.8263888888888893</v>
      </c>
      <c r="C3477" s="2">
        <f>D3477/60</f>
        <v>289.58333333333331</v>
      </c>
      <c r="D3477">
        <f>D3476+5</f>
        <v>17375</v>
      </c>
      <c r="DC3477" s="4" t="s">
        <v>1</v>
      </c>
      <c r="DD3477" s="7" t="s">
        <v>1</v>
      </c>
      <c r="EQ3477" s="8" t="s">
        <v>1</v>
      </c>
      <c r="ER3477" s="9" t="s">
        <v>1</v>
      </c>
      <c r="ES3477" s="10" t="s">
        <v>1</v>
      </c>
    </row>
    <row r="3478" spans="1:150" ht="16.5" thickTop="1" thickBot="1" x14ac:dyDescent="0.3">
      <c r="A3478" s="3">
        <f>A$2+D3478/(86400)</f>
        <v>0.61782407407407414</v>
      </c>
      <c r="B3478" s="2">
        <f>D3478/3600</f>
        <v>4.8277777777777775</v>
      </c>
      <c r="C3478" s="2">
        <f>D3478/60</f>
        <v>289.66666666666669</v>
      </c>
      <c r="D3478">
        <f>D3477+5</f>
        <v>17380</v>
      </c>
      <c r="DC3478" s="4" t="s">
        <v>1</v>
      </c>
      <c r="DD3478" s="7" t="s">
        <v>1</v>
      </c>
      <c r="EQ3478" s="8" t="s">
        <v>1</v>
      </c>
      <c r="ER3478" s="9" t="s">
        <v>1</v>
      </c>
      <c r="ES3478" s="10" t="s">
        <v>1</v>
      </c>
    </row>
    <row r="3479" spans="1:150" ht="16.5" thickTop="1" thickBot="1" x14ac:dyDescent="0.3">
      <c r="A3479" s="3">
        <f>A$2+D3479/(86400)</f>
        <v>0.61788194444444444</v>
      </c>
      <c r="B3479" s="2">
        <f>D3479/3600</f>
        <v>4.8291666666666666</v>
      </c>
      <c r="C3479" s="2">
        <f>D3479/60</f>
        <v>289.75</v>
      </c>
      <c r="D3479">
        <f>D3478+5</f>
        <v>17385</v>
      </c>
      <c r="DC3479" s="4" t="s">
        <v>1</v>
      </c>
      <c r="DD3479" s="7" t="s">
        <v>1</v>
      </c>
      <c r="EQ3479" s="8" t="s">
        <v>5</v>
      </c>
      <c r="ER3479" s="9" t="s">
        <v>7</v>
      </c>
      <c r="ES3479" s="10" t="s">
        <v>1</v>
      </c>
    </row>
    <row r="3480" spans="1:150" ht="16.5" thickTop="1" thickBot="1" x14ac:dyDescent="0.3">
      <c r="A3480" s="3">
        <f>A$2+D3480/(86400)</f>
        <v>0.61793981481481486</v>
      </c>
      <c r="B3480" s="2">
        <f>D3480/3600</f>
        <v>4.8305555555555557</v>
      </c>
      <c r="C3480" s="2">
        <f>D3480/60</f>
        <v>289.83333333333331</v>
      </c>
      <c r="D3480">
        <f>D3479+5</f>
        <v>17390</v>
      </c>
      <c r="DC3480" s="4" t="s">
        <v>1</v>
      </c>
      <c r="DD3480" s="7" t="s">
        <v>1</v>
      </c>
      <c r="ER3480" s="8" t="s">
        <v>6</v>
      </c>
      <c r="ES3480" s="10" t="s">
        <v>1</v>
      </c>
    </row>
    <row r="3481" spans="1:150" ht="16.5" thickTop="1" thickBot="1" x14ac:dyDescent="0.3">
      <c r="A3481" s="3">
        <f>A$2+D3481/(86400)</f>
        <v>0.61799768518518516</v>
      </c>
      <c r="B3481" s="2">
        <f>D3481/3600</f>
        <v>4.8319444444444448</v>
      </c>
      <c r="C3481" s="2">
        <f>D3481/60</f>
        <v>289.91666666666669</v>
      </c>
      <c r="D3481">
        <f>D3480+5</f>
        <v>17395</v>
      </c>
      <c r="DC3481" s="4" t="s">
        <v>1</v>
      </c>
      <c r="DD3481" s="7" t="s">
        <v>1</v>
      </c>
      <c r="ER3481" s="8" t="s">
        <v>1</v>
      </c>
      <c r="ES3481" s="10" t="s">
        <v>1</v>
      </c>
    </row>
    <row r="3482" spans="1:150" ht="16.5" thickTop="1" thickBot="1" x14ac:dyDescent="0.3">
      <c r="A3482" s="3">
        <f>A$2+D3482/(86400)</f>
        <v>0.61805555555555558</v>
      </c>
      <c r="B3482" s="2">
        <f>D3482/3600</f>
        <v>4.833333333333333</v>
      </c>
      <c r="C3482" s="2">
        <f>D3482/60</f>
        <v>290</v>
      </c>
      <c r="D3482">
        <f>D3481+5</f>
        <v>17400</v>
      </c>
      <c r="DC3482" s="4" t="s">
        <v>1</v>
      </c>
      <c r="DD3482" s="7" t="s">
        <v>1</v>
      </c>
      <c r="ER3482" s="8" t="s">
        <v>1</v>
      </c>
      <c r="ES3482" s="10" t="s">
        <v>9</v>
      </c>
    </row>
    <row r="3483" spans="1:150" ht="16.5" thickTop="1" thickBot="1" x14ac:dyDescent="0.3">
      <c r="A3483" s="3">
        <f>A$2+D3483/(86400)</f>
        <v>0.618113425925926</v>
      </c>
      <c r="B3483" s="2">
        <f>D3483/3600</f>
        <v>4.8347222222222221</v>
      </c>
      <c r="C3483" s="2">
        <f>D3483/60</f>
        <v>290.08333333333331</v>
      </c>
      <c r="D3483">
        <f>D3482+5</f>
        <v>17405</v>
      </c>
      <c r="DC3483" s="4" t="s">
        <v>1</v>
      </c>
      <c r="DD3483" s="7" t="s">
        <v>1</v>
      </c>
      <c r="ER3483" s="8" t="s">
        <v>1</v>
      </c>
      <c r="ES3483" s="9" t="s">
        <v>8</v>
      </c>
      <c r="ET3483" s="10" t="s">
        <v>10</v>
      </c>
    </row>
    <row r="3484" spans="1:150" ht="16.5" thickTop="1" thickBot="1" x14ac:dyDescent="0.3">
      <c r="A3484" s="3">
        <f>A$2+D3484/(86400)</f>
        <v>0.6181712962962963</v>
      </c>
      <c r="B3484" s="2">
        <f>D3484/3600</f>
        <v>4.8361111111111112</v>
      </c>
      <c r="C3484" s="2">
        <f>D3484/60</f>
        <v>290.16666666666669</v>
      </c>
      <c r="D3484">
        <f>D3483+5</f>
        <v>17410</v>
      </c>
      <c r="DC3484" s="4" t="s">
        <v>1</v>
      </c>
      <c r="DD3484" s="7" t="s">
        <v>1</v>
      </c>
      <c r="ER3484" s="8" t="s">
        <v>1</v>
      </c>
      <c r="ES3484" s="9" t="s">
        <v>1</v>
      </c>
      <c r="ET3484" s="10" t="s">
        <v>1</v>
      </c>
    </row>
    <row r="3485" spans="1:150" ht="16.5" thickTop="1" thickBot="1" x14ac:dyDescent="0.3">
      <c r="A3485" s="3">
        <f>A$2+D3485/(86400)</f>
        <v>0.61822916666666672</v>
      </c>
      <c r="B3485" s="2">
        <f>D3485/3600</f>
        <v>4.8375000000000004</v>
      </c>
      <c r="C3485" s="2">
        <f>D3485/60</f>
        <v>290.25</v>
      </c>
      <c r="D3485">
        <f>D3484+5</f>
        <v>17415</v>
      </c>
      <c r="DC3485" s="4" t="s">
        <v>1</v>
      </c>
      <c r="DD3485" s="7" t="s">
        <v>1</v>
      </c>
      <c r="ER3485" s="8" t="s">
        <v>1</v>
      </c>
      <c r="ES3485" s="9" t="s">
        <v>1</v>
      </c>
      <c r="ET3485" s="10" t="s">
        <v>1</v>
      </c>
    </row>
    <row r="3486" spans="1:150" ht="16.5" thickTop="1" thickBot="1" x14ac:dyDescent="0.3">
      <c r="A3486" s="3">
        <f>A$2+D3486/(86400)</f>
        <v>0.61828703703703702</v>
      </c>
      <c r="B3486" s="2">
        <f>D3486/3600</f>
        <v>4.8388888888888886</v>
      </c>
      <c r="C3486" s="2">
        <f>D3486/60</f>
        <v>290.33333333333331</v>
      </c>
      <c r="D3486">
        <f>D3485+5</f>
        <v>17420</v>
      </c>
      <c r="DC3486" s="4" t="s">
        <v>1</v>
      </c>
      <c r="DD3486" s="7" t="s">
        <v>1</v>
      </c>
      <c r="ER3486" s="8" t="s">
        <v>1</v>
      </c>
      <c r="ES3486" s="9" t="s">
        <v>1</v>
      </c>
      <c r="ET3486" s="10" t="s">
        <v>1</v>
      </c>
    </row>
    <row r="3487" spans="1:150" ht="16.5" thickTop="1" thickBot="1" x14ac:dyDescent="0.3">
      <c r="A3487" s="3">
        <f>A$2+D3487/(86400)</f>
        <v>0.61834490740740744</v>
      </c>
      <c r="B3487" s="2">
        <f>D3487/3600</f>
        <v>4.8402777777777777</v>
      </c>
      <c r="C3487" s="2">
        <f>D3487/60</f>
        <v>290.41666666666669</v>
      </c>
      <c r="D3487">
        <f>D3486+5</f>
        <v>17425</v>
      </c>
      <c r="DC3487" s="4" t="s">
        <v>1</v>
      </c>
      <c r="DD3487" s="7" t="s">
        <v>1</v>
      </c>
      <c r="ER3487" s="8" t="s">
        <v>1</v>
      </c>
      <c r="ES3487" s="9" t="s">
        <v>1</v>
      </c>
      <c r="ET3487" s="10" t="s">
        <v>1</v>
      </c>
    </row>
    <row r="3488" spans="1:150" ht="16.5" thickTop="1" thickBot="1" x14ac:dyDescent="0.3">
      <c r="A3488" s="3">
        <f>A$2+D3488/(86400)</f>
        <v>0.61840277777777786</v>
      </c>
      <c r="B3488" s="2">
        <f>D3488/3600</f>
        <v>4.8416666666666668</v>
      </c>
      <c r="C3488" s="2">
        <f>D3488/60</f>
        <v>290.5</v>
      </c>
      <c r="D3488">
        <f>D3487+5</f>
        <v>17430</v>
      </c>
      <c r="DC3488" s="4" t="s">
        <v>0</v>
      </c>
      <c r="DD3488" s="7" t="s">
        <v>1</v>
      </c>
      <c r="ER3488" s="8" t="s">
        <v>1</v>
      </c>
      <c r="ES3488" s="9" t="s">
        <v>1</v>
      </c>
      <c r="ET3488" s="10" t="s">
        <v>1</v>
      </c>
    </row>
    <row r="3489" spans="1:150" ht="15.75" thickTop="1" x14ac:dyDescent="0.25">
      <c r="A3489" s="3">
        <f>A$2+D3489/(86400)</f>
        <v>0.61846064814814816</v>
      </c>
      <c r="B3489" s="2">
        <f>D3489/3600</f>
        <v>4.8430555555555559</v>
      </c>
      <c r="C3489" s="2">
        <f>D3489/60</f>
        <v>290.58333333333331</v>
      </c>
      <c r="D3489">
        <f>D3488+5</f>
        <v>17435</v>
      </c>
      <c r="DD3489" s="7" t="s">
        <v>1</v>
      </c>
      <c r="ER3489" s="8" t="s">
        <v>1</v>
      </c>
      <c r="ES3489" s="9" t="s">
        <v>1</v>
      </c>
      <c r="ET3489" s="10" t="s">
        <v>1</v>
      </c>
    </row>
    <row r="3490" spans="1:150" x14ac:dyDescent="0.25">
      <c r="A3490" s="3">
        <f>A$2+D3490/(86400)</f>
        <v>0.61851851851851858</v>
      </c>
      <c r="B3490" s="2">
        <f>D3490/3600</f>
        <v>4.8444444444444441</v>
      </c>
      <c r="C3490" s="2">
        <f>D3490/60</f>
        <v>290.66666666666669</v>
      </c>
      <c r="D3490">
        <f>D3489+5</f>
        <v>17440</v>
      </c>
      <c r="DD3490" s="7" t="s">
        <v>1</v>
      </c>
      <c r="ER3490" s="8" t="s">
        <v>1</v>
      </c>
      <c r="ES3490" s="9" t="s">
        <v>1</v>
      </c>
      <c r="ET3490" s="10" t="s">
        <v>1</v>
      </c>
    </row>
    <row r="3491" spans="1:150" x14ac:dyDescent="0.25">
      <c r="A3491" s="3">
        <f>A$2+D3491/(86400)</f>
        <v>0.61857638888888888</v>
      </c>
      <c r="B3491" s="2">
        <f>D3491/3600</f>
        <v>4.8458333333333332</v>
      </c>
      <c r="C3491" s="2">
        <f>D3491/60</f>
        <v>290.75</v>
      </c>
      <c r="D3491">
        <f>D3490+5</f>
        <v>17445</v>
      </c>
      <c r="DD3491" s="7" t="s">
        <v>1</v>
      </c>
      <c r="ER3491" s="8" t="s">
        <v>1</v>
      </c>
      <c r="ES3491" s="9" t="s">
        <v>1</v>
      </c>
      <c r="ET3491" s="10" t="s">
        <v>1</v>
      </c>
    </row>
    <row r="3492" spans="1:150" x14ac:dyDescent="0.25">
      <c r="A3492" s="3">
        <f>A$2+D3492/(86400)</f>
        <v>0.6186342592592593</v>
      </c>
      <c r="B3492" s="2">
        <f>D3492/3600</f>
        <v>4.8472222222222223</v>
      </c>
      <c r="C3492" s="2">
        <f>D3492/60</f>
        <v>290.83333333333331</v>
      </c>
      <c r="D3492">
        <f>D3491+5</f>
        <v>17450</v>
      </c>
      <c r="DD3492" s="7" t="s">
        <v>1</v>
      </c>
      <c r="ER3492" s="8" t="s">
        <v>1</v>
      </c>
      <c r="ES3492" s="9" t="s">
        <v>1</v>
      </c>
      <c r="ET3492" s="10" t="s">
        <v>1</v>
      </c>
    </row>
    <row r="3493" spans="1:150" x14ac:dyDescent="0.25">
      <c r="A3493" s="3">
        <f>A$2+D3493/(86400)</f>
        <v>0.61869212962962972</v>
      </c>
      <c r="B3493" s="2">
        <f>D3493/3600</f>
        <v>4.8486111111111114</v>
      </c>
      <c r="C3493" s="2">
        <f>D3493/60</f>
        <v>290.91666666666669</v>
      </c>
      <c r="D3493">
        <f>D3492+5</f>
        <v>17455</v>
      </c>
      <c r="DD3493" s="7" t="s">
        <v>1</v>
      </c>
      <c r="ER3493" s="8" t="s">
        <v>1</v>
      </c>
      <c r="ES3493" s="9" t="s">
        <v>1</v>
      </c>
      <c r="ET3493" s="10" t="s">
        <v>1</v>
      </c>
    </row>
    <row r="3494" spans="1:150" x14ac:dyDescent="0.25">
      <c r="A3494" s="3">
        <f>A$2+D3494/(86400)</f>
        <v>0.61875000000000002</v>
      </c>
      <c r="B3494" s="2">
        <f>D3494/3600</f>
        <v>4.8499999999999996</v>
      </c>
      <c r="C3494" s="2">
        <f>D3494/60</f>
        <v>291</v>
      </c>
      <c r="D3494">
        <f>D3493+5</f>
        <v>17460</v>
      </c>
      <c r="DD3494" s="7" t="s">
        <v>1</v>
      </c>
      <c r="ER3494" s="8" t="s">
        <v>1</v>
      </c>
      <c r="ES3494" s="9" t="s">
        <v>1</v>
      </c>
      <c r="ET3494" s="10" t="s">
        <v>1</v>
      </c>
    </row>
    <row r="3495" spans="1:150" x14ac:dyDescent="0.25">
      <c r="A3495" s="3">
        <f>A$2+D3495/(86400)</f>
        <v>0.61880787037037033</v>
      </c>
      <c r="B3495" s="2">
        <f>D3495/3600</f>
        <v>4.8513888888888888</v>
      </c>
      <c r="C3495" s="2">
        <f>D3495/60</f>
        <v>291.08333333333331</v>
      </c>
      <c r="D3495">
        <f>D3494+5</f>
        <v>17465</v>
      </c>
      <c r="DD3495" s="7" t="s">
        <v>1</v>
      </c>
      <c r="ER3495" s="8" t="s">
        <v>1</v>
      </c>
      <c r="ES3495" s="9" t="s">
        <v>1</v>
      </c>
      <c r="ET3495" s="10" t="s">
        <v>1</v>
      </c>
    </row>
    <row r="3496" spans="1:150" x14ac:dyDescent="0.25">
      <c r="A3496" s="3">
        <f>A$2+D3496/(86400)</f>
        <v>0.61886574074074074</v>
      </c>
      <c r="B3496" s="2">
        <f>D3496/3600</f>
        <v>4.8527777777777779</v>
      </c>
      <c r="C3496" s="2">
        <f>D3496/60</f>
        <v>291.16666666666669</v>
      </c>
      <c r="D3496">
        <f>D3495+5</f>
        <v>17470</v>
      </c>
      <c r="DD3496" s="7" t="s">
        <v>1</v>
      </c>
      <c r="ER3496" s="8" t="s">
        <v>1</v>
      </c>
      <c r="ES3496" s="9" t="s">
        <v>1</v>
      </c>
      <c r="ET3496" s="10" t="s">
        <v>1</v>
      </c>
    </row>
    <row r="3497" spans="1:150" x14ac:dyDescent="0.25">
      <c r="A3497" s="3">
        <f>A$2+D3497/(86400)</f>
        <v>0.61892361111111116</v>
      </c>
      <c r="B3497" s="2">
        <f>D3497/3600</f>
        <v>4.854166666666667</v>
      </c>
      <c r="C3497" s="2">
        <f>D3497/60</f>
        <v>291.25</v>
      </c>
      <c r="D3497">
        <f>D3496+5</f>
        <v>17475</v>
      </c>
      <c r="DD3497" s="7" t="s">
        <v>1</v>
      </c>
      <c r="ER3497" s="8" t="s">
        <v>1</v>
      </c>
      <c r="ES3497" s="9" t="s">
        <v>1</v>
      </c>
      <c r="ET3497" s="10" t="s">
        <v>1</v>
      </c>
    </row>
    <row r="3498" spans="1:150" x14ac:dyDescent="0.25">
      <c r="A3498" s="3">
        <f>A$2+D3498/(86400)</f>
        <v>0.61898148148148147</v>
      </c>
      <c r="B3498" s="2">
        <f>D3498/3600</f>
        <v>4.8555555555555552</v>
      </c>
      <c r="C3498" s="2">
        <f>D3498/60</f>
        <v>291.33333333333331</v>
      </c>
      <c r="D3498">
        <f>D3497+5</f>
        <v>17480</v>
      </c>
      <c r="DD3498" s="7" t="s">
        <v>1</v>
      </c>
      <c r="ER3498" s="8" t="s">
        <v>1</v>
      </c>
      <c r="ES3498" s="9" t="s">
        <v>1</v>
      </c>
      <c r="ET3498" s="10" t="s">
        <v>1</v>
      </c>
    </row>
    <row r="3499" spans="1:150" x14ac:dyDescent="0.25">
      <c r="A3499" s="3">
        <f>A$2+D3499/(86400)</f>
        <v>0.61903935185185188</v>
      </c>
      <c r="B3499" s="2">
        <f>D3499/3600</f>
        <v>4.8569444444444443</v>
      </c>
      <c r="C3499" s="2">
        <f>D3499/60</f>
        <v>291.41666666666669</v>
      </c>
      <c r="D3499">
        <f>D3498+5</f>
        <v>17485</v>
      </c>
      <c r="DD3499" s="7" t="s">
        <v>1</v>
      </c>
      <c r="ER3499" s="8" t="s">
        <v>1</v>
      </c>
      <c r="ES3499" s="9" t="s">
        <v>1</v>
      </c>
      <c r="ET3499" s="10" t="s">
        <v>1</v>
      </c>
    </row>
    <row r="3500" spans="1:150" x14ac:dyDescent="0.25">
      <c r="A3500" s="3">
        <f>A$2+D3500/(86400)</f>
        <v>0.61909722222222219</v>
      </c>
      <c r="B3500" s="2">
        <f>D3500/3600</f>
        <v>4.8583333333333334</v>
      </c>
      <c r="C3500" s="2">
        <f>D3500/60</f>
        <v>291.5</v>
      </c>
      <c r="D3500">
        <f>D3499+5</f>
        <v>17490</v>
      </c>
      <c r="DD3500" s="7" t="s">
        <v>1</v>
      </c>
      <c r="ER3500" s="8" t="s">
        <v>1</v>
      </c>
      <c r="ES3500" s="9" t="s">
        <v>1</v>
      </c>
      <c r="ET3500" s="10" t="s">
        <v>1</v>
      </c>
    </row>
    <row r="3501" spans="1:150" x14ac:dyDescent="0.25">
      <c r="A3501" s="3">
        <f>A$2+D3501/(86400)</f>
        <v>0.6191550925925926</v>
      </c>
      <c r="B3501" s="2">
        <f>D3501/3600</f>
        <v>4.8597222222222225</v>
      </c>
      <c r="C3501" s="2">
        <f>D3501/60</f>
        <v>291.58333333333331</v>
      </c>
      <c r="D3501">
        <f>D3500+5</f>
        <v>17495</v>
      </c>
      <c r="DD3501" s="7" t="s">
        <v>1</v>
      </c>
      <c r="ER3501" s="8" t="s">
        <v>1</v>
      </c>
      <c r="ES3501" s="9" t="s">
        <v>1</v>
      </c>
      <c r="ET3501" s="10" t="s">
        <v>1</v>
      </c>
    </row>
    <row r="3502" spans="1:150" x14ac:dyDescent="0.25">
      <c r="A3502" s="3">
        <f>A$2+D3502/(86400)</f>
        <v>0.61921296296296302</v>
      </c>
      <c r="B3502" s="2">
        <f>D3502/3600</f>
        <v>4.8611111111111107</v>
      </c>
      <c r="C3502" s="2">
        <f>D3502/60</f>
        <v>291.66666666666669</v>
      </c>
      <c r="D3502">
        <f>D3501+5</f>
        <v>17500</v>
      </c>
      <c r="DD3502" s="7" t="s">
        <v>1</v>
      </c>
      <c r="ER3502" s="8" t="s">
        <v>1</v>
      </c>
      <c r="ES3502" s="9" t="s">
        <v>1</v>
      </c>
      <c r="ET3502" s="10" t="s">
        <v>1</v>
      </c>
    </row>
    <row r="3503" spans="1:150" ht="15.75" thickBot="1" x14ac:dyDescent="0.3">
      <c r="A3503" s="3">
        <f>A$2+D3503/(86400)</f>
        <v>0.61927083333333333</v>
      </c>
      <c r="B3503" s="2">
        <f>D3503/3600</f>
        <v>4.8624999999999998</v>
      </c>
      <c r="C3503" s="2">
        <f>D3503/60</f>
        <v>291.75</v>
      </c>
      <c r="D3503">
        <f>D3502+5</f>
        <v>17505</v>
      </c>
      <c r="DD3503" s="7" t="s">
        <v>3</v>
      </c>
      <c r="ER3503" s="8" t="s">
        <v>5</v>
      </c>
      <c r="ES3503" s="9" t="s">
        <v>7</v>
      </c>
      <c r="ET3503" s="10" t="s">
        <v>1</v>
      </c>
    </row>
    <row r="3504" spans="1:150" ht="16.5" thickTop="1" thickBot="1" x14ac:dyDescent="0.3">
      <c r="A3504" s="3">
        <f>A$2+D3504/(86400)</f>
        <v>0.61932870370370374</v>
      </c>
      <c r="B3504" s="2">
        <f>D3504/3600</f>
        <v>4.8638888888888889</v>
      </c>
      <c r="C3504" s="2">
        <f>D3504/60</f>
        <v>291.83333333333331</v>
      </c>
      <c r="D3504">
        <f>D3503+5</f>
        <v>17510</v>
      </c>
      <c r="DD3504" s="4" t="s">
        <v>2</v>
      </c>
      <c r="DE3504" s="7" t="s">
        <v>4</v>
      </c>
      <c r="ES3504" s="8" t="s">
        <v>6</v>
      </c>
      <c r="ET3504" s="10" t="s">
        <v>1</v>
      </c>
    </row>
    <row r="3505" spans="1:151" ht="16.5" thickTop="1" thickBot="1" x14ac:dyDescent="0.3">
      <c r="A3505" s="3">
        <f>A$2+D3505/(86400)</f>
        <v>0.61938657407407405</v>
      </c>
      <c r="B3505" s="2">
        <f>D3505/3600</f>
        <v>4.865277777777778</v>
      </c>
      <c r="C3505" s="2">
        <f>D3505/60</f>
        <v>291.91666666666669</v>
      </c>
      <c r="D3505">
        <f>D3504+5</f>
        <v>17515</v>
      </c>
      <c r="DD3505" s="4" t="s">
        <v>1</v>
      </c>
      <c r="DE3505" s="7" t="s">
        <v>1</v>
      </c>
      <c r="ES3505" s="8" t="s">
        <v>1</v>
      </c>
      <c r="ET3505" s="10" t="s">
        <v>1</v>
      </c>
    </row>
    <row r="3506" spans="1:151" ht="16.5" thickTop="1" thickBot="1" x14ac:dyDescent="0.3">
      <c r="A3506" s="3">
        <f>A$2+D3506/(86400)</f>
        <v>0.61944444444444446</v>
      </c>
      <c r="B3506" s="2">
        <f>D3506/3600</f>
        <v>4.8666666666666663</v>
      </c>
      <c r="C3506" s="2">
        <f>D3506/60</f>
        <v>292</v>
      </c>
      <c r="D3506">
        <f>D3505+5</f>
        <v>17520</v>
      </c>
      <c r="DD3506" s="4" t="s">
        <v>1</v>
      </c>
      <c r="DE3506" s="7" t="s">
        <v>1</v>
      </c>
      <c r="ES3506" s="8" t="s">
        <v>1</v>
      </c>
      <c r="ET3506" s="10" t="s">
        <v>9</v>
      </c>
    </row>
    <row r="3507" spans="1:151" ht="16.5" thickTop="1" thickBot="1" x14ac:dyDescent="0.3">
      <c r="A3507" s="3">
        <f>A$2+D3507/(86400)</f>
        <v>0.61950231481481488</v>
      </c>
      <c r="B3507" s="2">
        <f>D3507/3600</f>
        <v>4.8680555555555554</v>
      </c>
      <c r="C3507" s="2">
        <f>D3507/60</f>
        <v>292.08333333333331</v>
      </c>
      <c r="D3507">
        <f>D3506+5</f>
        <v>17525</v>
      </c>
      <c r="DD3507" s="4" t="s">
        <v>1</v>
      </c>
      <c r="DE3507" s="7" t="s">
        <v>1</v>
      </c>
      <c r="ES3507" s="8" t="s">
        <v>1</v>
      </c>
      <c r="ET3507" s="9" t="s">
        <v>8</v>
      </c>
      <c r="EU3507" s="10" t="s">
        <v>10</v>
      </c>
    </row>
    <row r="3508" spans="1:151" ht="16.5" thickTop="1" thickBot="1" x14ac:dyDescent="0.3">
      <c r="A3508" s="3">
        <f>A$2+D3508/(86400)</f>
        <v>0.61956018518518519</v>
      </c>
      <c r="B3508" s="2">
        <f>D3508/3600</f>
        <v>4.8694444444444445</v>
      </c>
      <c r="C3508" s="2">
        <f>D3508/60</f>
        <v>292.16666666666669</v>
      </c>
      <c r="D3508">
        <f>D3507+5</f>
        <v>17530</v>
      </c>
      <c r="DD3508" s="4" t="s">
        <v>1</v>
      </c>
      <c r="DE3508" s="7" t="s">
        <v>1</v>
      </c>
      <c r="ES3508" s="8" t="s">
        <v>1</v>
      </c>
      <c r="ET3508" s="9" t="s">
        <v>1</v>
      </c>
      <c r="EU3508" s="10" t="s">
        <v>1</v>
      </c>
    </row>
    <row r="3509" spans="1:151" ht="16.5" thickTop="1" thickBot="1" x14ac:dyDescent="0.3">
      <c r="A3509" s="3">
        <f>A$2+D3509/(86400)</f>
        <v>0.6196180555555556</v>
      </c>
      <c r="B3509" s="2">
        <f>D3509/3600</f>
        <v>4.8708333333333336</v>
      </c>
      <c r="C3509" s="2">
        <f>D3509/60</f>
        <v>292.25</v>
      </c>
      <c r="D3509">
        <f>D3508+5</f>
        <v>17535</v>
      </c>
      <c r="DD3509" s="4" t="s">
        <v>1</v>
      </c>
      <c r="DE3509" s="7" t="s">
        <v>1</v>
      </c>
      <c r="ES3509" s="8" t="s">
        <v>1</v>
      </c>
      <c r="ET3509" s="9" t="s">
        <v>1</v>
      </c>
      <c r="EU3509" s="10" t="s">
        <v>1</v>
      </c>
    </row>
    <row r="3510" spans="1:151" ht="16.5" thickTop="1" thickBot="1" x14ac:dyDescent="0.3">
      <c r="A3510" s="3">
        <f>A$2+D3510/(86400)</f>
        <v>0.61967592592592591</v>
      </c>
      <c r="B3510" s="2">
        <f>D3510/3600</f>
        <v>4.8722222222222218</v>
      </c>
      <c r="C3510" s="2">
        <f>D3510/60</f>
        <v>292.33333333333331</v>
      </c>
      <c r="D3510">
        <f>D3509+5</f>
        <v>17540</v>
      </c>
      <c r="DD3510" s="4" t="s">
        <v>1</v>
      </c>
      <c r="DE3510" s="7" t="s">
        <v>1</v>
      </c>
      <c r="ES3510" s="8" t="s">
        <v>1</v>
      </c>
      <c r="ET3510" s="9" t="s">
        <v>1</v>
      </c>
      <c r="EU3510" s="10" t="s">
        <v>1</v>
      </c>
    </row>
    <row r="3511" spans="1:151" ht="16.5" thickTop="1" thickBot="1" x14ac:dyDescent="0.3">
      <c r="A3511" s="3">
        <f>A$2+D3511/(86400)</f>
        <v>0.61973379629629632</v>
      </c>
      <c r="B3511" s="2">
        <f>D3511/3600</f>
        <v>4.8736111111111109</v>
      </c>
      <c r="C3511" s="2">
        <f>D3511/60</f>
        <v>292.41666666666669</v>
      </c>
      <c r="D3511">
        <f>D3510+5</f>
        <v>17545</v>
      </c>
      <c r="DD3511" s="4" t="s">
        <v>1</v>
      </c>
      <c r="DE3511" s="7" t="s">
        <v>1</v>
      </c>
      <c r="ES3511" s="8" t="s">
        <v>1</v>
      </c>
      <c r="ET3511" s="9" t="s">
        <v>1</v>
      </c>
      <c r="EU3511" s="10" t="s">
        <v>1</v>
      </c>
    </row>
    <row r="3512" spans="1:151" ht="16.5" thickTop="1" thickBot="1" x14ac:dyDescent="0.3">
      <c r="A3512" s="3">
        <f>A$2+D3512/(86400)</f>
        <v>0.61979166666666674</v>
      </c>
      <c r="B3512" s="2">
        <f>D3512/3600</f>
        <v>4.875</v>
      </c>
      <c r="C3512" s="2">
        <f>D3512/60</f>
        <v>292.5</v>
      </c>
      <c r="D3512">
        <f>D3511+5</f>
        <v>17550</v>
      </c>
      <c r="DD3512" s="4" t="s">
        <v>1</v>
      </c>
      <c r="DE3512" s="7" t="s">
        <v>1</v>
      </c>
      <c r="ES3512" s="8" t="s">
        <v>1</v>
      </c>
      <c r="ET3512" s="9" t="s">
        <v>1</v>
      </c>
      <c r="EU3512" s="10" t="s">
        <v>1</v>
      </c>
    </row>
    <row r="3513" spans="1:151" ht="16.5" thickTop="1" thickBot="1" x14ac:dyDescent="0.3">
      <c r="A3513" s="3">
        <f>A$2+D3513/(86400)</f>
        <v>0.61984953703703705</v>
      </c>
      <c r="B3513" s="2">
        <f>D3513/3600</f>
        <v>4.8763888888888891</v>
      </c>
      <c r="C3513" s="2">
        <f>D3513/60</f>
        <v>292.58333333333331</v>
      </c>
      <c r="D3513">
        <f>D3512+5</f>
        <v>17555</v>
      </c>
      <c r="DD3513" s="4" t="s">
        <v>1</v>
      </c>
      <c r="DE3513" s="7" t="s">
        <v>1</v>
      </c>
      <c r="ES3513" s="8" t="s">
        <v>1</v>
      </c>
      <c r="ET3513" s="9" t="s">
        <v>1</v>
      </c>
      <c r="EU3513" s="10" t="s">
        <v>1</v>
      </c>
    </row>
    <row r="3514" spans="1:151" ht="16.5" thickTop="1" thickBot="1" x14ac:dyDescent="0.3">
      <c r="A3514" s="3">
        <f>A$2+D3514/(86400)</f>
        <v>0.61990740740740746</v>
      </c>
      <c r="B3514" s="2">
        <f>D3514/3600</f>
        <v>4.8777777777777782</v>
      </c>
      <c r="C3514" s="2">
        <f>D3514/60</f>
        <v>292.66666666666669</v>
      </c>
      <c r="D3514">
        <f>D3513+5</f>
        <v>17560</v>
      </c>
      <c r="DD3514" s="4" t="s">
        <v>1</v>
      </c>
      <c r="DE3514" s="7" t="s">
        <v>1</v>
      </c>
      <c r="ES3514" s="8" t="s">
        <v>1</v>
      </c>
      <c r="ET3514" s="9" t="s">
        <v>1</v>
      </c>
      <c r="EU3514" s="10" t="s">
        <v>1</v>
      </c>
    </row>
    <row r="3515" spans="1:151" ht="16.5" thickTop="1" thickBot="1" x14ac:dyDescent="0.3">
      <c r="A3515" s="3">
        <f>A$2+D3515/(86400)</f>
        <v>0.61996527777777777</v>
      </c>
      <c r="B3515" s="2">
        <f>D3515/3600</f>
        <v>4.8791666666666664</v>
      </c>
      <c r="C3515" s="2">
        <f>D3515/60</f>
        <v>292.75</v>
      </c>
      <c r="D3515">
        <f>D3514+5</f>
        <v>17565</v>
      </c>
      <c r="DD3515" s="4" t="s">
        <v>1</v>
      </c>
      <c r="DE3515" s="7" t="s">
        <v>1</v>
      </c>
      <c r="ES3515" s="8" t="s">
        <v>1</v>
      </c>
      <c r="ET3515" s="9" t="s">
        <v>1</v>
      </c>
      <c r="EU3515" s="10" t="s">
        <v>1</v>
      </c>
    </row>
    <row r="3516" spans="1:151" ht="16.5" thickTop="1" thickBot="1" x14ac:dyDescent="0.3">
      <c r="A3516" s="3">
        <f>A$2+D3516/(86400)</f>
        <v>0.62002314814814818</v>
      </c>
      <c r="B3516" s="2">
        <f>D3516/3600</f>
        <v>4.8805555555555555</v>
      </c>
      <c r="C3516" s="2">
        <f>D3516/60</f>
        <v>292.83333333333331</v>
      </c>
      <c r="D3516">
        <f>D3515+5</f>
        <v>17570</v>
      </c>
      <c r="DD3516" s="4" t="s">
        <v>1</v>
      </c>
      <c r="DE3516" s="7" t="s">
        <v>1</v>
      </c>
      <c r="ES3516" s="8" t="s">
        <v>1</v>
      </c>
      <c r="ET3516" s="9" t="s">
        <v>1</v>
      </c>
      <c r="EU3516" s="10" t="s">
        <v>1</v>
      </c>
    </row>
    <row r="3517" spans="1:151" ht="16.5" thickTop="1" thickBot="1" x14ac:dyDescent="0.3">
      <c r="A3517" s="3">
        <f>A$2+D3517/(86400)</f>
        <v>0.6200810185185186</v>
      </c>
      <c r="B3517" s="2">
        <f>D3517/3600</f>
        <v>4.8819444444444446</v>
      </c>
      <c r="C3517" s="2">
        <f>D3517/60</f>
        <v>292.91666666666669</v>
      </c>
      <c r="D3517">
        <f>D3516+5</f>
        <v>17575</v>
      </c>
      <c r="DD3517" s="4" t="s">
        <v>1</v>
      </c>
      <c r="DE3517" s="7" t="s">
        <v>1</v>
      </c>
      <c r="ES3517" s="8" t="s">
        <v>1</v>
      </c>
      <c r="ET3517" s="9" t="s">
        <v>1</v>
      </c>
      <c r="EU3517" s="10" t="s">
        <v>1</v>
      </c>
    </row>
    <row r="3518" spans="1:151" ht="16.5" thickTop="1" thickBot="1" x14ac:dyDescent="0.3">
      <c r="A3518" s="3">
        <f>A$2+D3518/(86400)</f>
        <v>0.62013888888888891</v>
      </c>
      <c r="B3518" s="2">
        <f>D3518/3600</f>
        <v>4.8833333333333337</v>
      </c>
      <c r="C3518" s="2">
        <f>D3518/60</f>
        <v>293</v>
      </c>
      <c r="D3518">
        <f>D3517+5</f>
        <v>17580</v>
      </c>
      <c r="DD3518" s="4" t="s">
        <v>1</v>
      </c>
      <c r="DE3518" s="7" t="s">
        <v>1</v>
      </c>
      <c r="ES3518" s="8" t="s">
        <v>1</v>
      </c>
      <c r="ET3518" s="9" t="s">
        <v>1</v>
      </c>
      <c r="EU3518" s="10" t="s">
        <v>1</v>
      </c>
    </row>
    <row r="3519" spans="1:151" ht="16.5" thickTop="1" thickBot="1" x14ac:dyDescent="0.3">
      <c r="A3519" s="3">
        <f>A$2+D3519/(86400)</f>
        <v>0.62019675925925921</v>
      </c>
      <c r="B3519" s="2">
        <f>D3519/3600</f>
        <v>4.884722222222222</v>
      </c>
      <c r="C3519" s="2">
        <f>D3519/60</f>
        <v>293.08333333333331</v>
      </c>
      <c r="D3519">
        <f>D3518+5</f>
        <v>17585</v>
      </c>
      <c r="DD3519" s="4" t="s">
        <v>1</v>
      </c>
      <c r="DE3519" s="7" t="s">
        <v>1</v>
      </c>
      <c r="ES3519" s="8" t="s">
        <v>1</v>
      </c>
      <c r="ET3519" s="9" t="s">
        <v>1</v>
      </c>
      <c r="EU3519" s="10" t="s">
        <v>1</v>
      </c>
    </row>
    <row r="3520" spans="1:151" ht="16.5" thickTop="1" thickBot="1" x14ac:dyDescent="0.3">
      <c r="A3520" s="3">
        <f>A$2+D3520/(86400)</f>
        <v>0.62025462962962963</v>
      </c>
      <c r="B3520" s="2">
        <f>D3520/3600</f>
        <v>4.8861111111111111</v>
      </c>
      <c r="C3520" s="2">
        <f>D3520/60</f>
        <v>293.16666666666669</v>
      </c>
      <c r="D3520">
        <f>D3519+5</f>
        <v>17590</v>
      </c>
      <c r="DD3520" s="4" t="s">
        <v>1</v>
      </c>
      <c r="DE3520" s="7" t="s">
        <v>1</v>
      </c>
      <c r="ES3520" s="8" t="s">
        <v>1</v>
      </c>
      <c r="ET3520" s="9" t="s">
        <v>1</v>
      </c>
      <c r="EU3520" s="10" t="s">
        <v>1</v>
      </c>
    </row>
    <row r="3521" spans="1:152" ht="16.5" thickTop="1" thickBot="1" x14ac:dyDescent="0.3">
      <c r="A3521" s="3">
        <f>A$2+D3521/(86400)</f>
        <v>0.62031250000000004</v>
      </c>
      <c r="B3521" s="2">
        <f>D3521/3600</f>
        <v>4.8875000000000002</v>
      </c>
      <c r="C3521" s="2">
        <f>D3521/60</f>
        <v>293.25</v>
      </c>
      <c r="D3521">
        <f>D3520+5</f>
        <v>17595</v>
      </c>
      <c r="DD3521" s="4" t="s">
        <v>0</v>
      </c>
      <c r="DE3521" s="7" t="s">
        <v>1</v>
      </c>
      <c r="ES3521" s="8" t="s">
        <v>1</v>
      </c>
      <c r="ET3521" s="9" t="s">
        <v>1</v>
      </c>
      <c r="EU3521" s="10" t="s">
        <v>1</v>
      </c>
    </row>
    <row r="3522" spans="1:152" ht="15.75" thickTop="1" x14ac:dyDescent="0.25">
      <c r="A3522" s="3">
        <f>A$2+D3522/(86400)</f>
        <v>0.62037037037037035</v>
      </c>
      <c r="B3522" s="2">
        <f>D3522/3600</f>
        <v>4.8888888888888893</v>
      </c>
      <c r="C3522" s="2">
        <f>D3522/60</f>
        <v>293.33333333333331</v>
      </c>
      <c r="D3522">
        <f>D3521+5</f>
        <v>17600</v>
      </c>
      <c r="DE3522" s="7" t="s">
        <v>1</v>
      </c>
      <c r="ES3522" s="8" t="s">
        <v>1</v>
      </c>
      <c r="ET3522" s="9" t="s">
        <v>1</v>
      </c>
      <c r="EU3522" s="10" t="s">
        <v>1</v>
      </c>
    </row>
    <row r="3523" spans="1:152" x14ac:dyDescent="0.25">
      <c r="A3523" s="3">
        <f>A$2+D3523/(86400)</f>
        <v>0.62042824074074077</v>
      </c>
      <c r="B3523" s="2">
        <f>D3523/3600</f>
        <v>4.8902777777777775</v>
      </c>
      <c r="C3523" s="2">
        <f>D3523/60</f>
        <v>293.41666666666669</v>
      </c>
      <c r="D3523">
        <f>D3522+5</f>
        <v>17605</v>
      </c>
      <c r="DE3523" s="7" t="s">
        <v>1</v>
      </c>
      <c r="ES3523" s="8" t="s">
        <v>1</v>
      </c>
      <c r="ET3523" s="9" t="s">
        <v>1</v>
      </c>
      <c r="EU3523" s="10" t="s">
        <v>1</v>
      </c>
    </row>
    <row r="3524" spans="1:152" x14ac:dyDescent="0.25">
      <c r="A3524" s="3">
        <f>A$2+D3524/(86400)</f>
        <v>0.62048611111111107</v>
      </c>
      <c r="B3524" s="2">
        <f>D3524/3600</f>
        <v>4.8916666666666666</v>
      </c>
      <c r="C3524" s="2">
        <f>D3524/60</f>
        <v>293.5</v>
      </c>
      <c r="D3524">
        <f>D3523+5</f>
        <v>17610</v>
      </c>
      <c r="DE3524" s="7" t="s">
        <v>1</v>
      </c>
      <c r="ES3524" s="8" t="s">
        <v>1</v>
      </c>
      <c r="ET3524" s="9" t="s">
        <v>1</v>
      </c>
      <c r="EU3524" s="10" t="s">
        <v>1</v>
      </c>
    </row>
    <row r="3525" spans="1:152" x14ac:dyDescent="0.25">
      <c r="A3525" s="3">
        <f>A$2+D3525/(86400)</f>
        <v>0.62054398148148149</v>
      </c>
      <c r="B3525" s="2">
        <f>D3525/3600</f>
        <v>4.8930555555555557</v>
      </c>
      <c r="C3525" s="2">
        <f>D3525/60</f>
        <v>293.58333333333331</v>
      </c>
      <c r="D3525">
        <f>D3524+5</f>
        <v>17615</v>
      </c>
      <c r="DE3525" s="7" t="s">
        <v>1</v>
      </c>
      <c r="ES3525" s="8" t="s">
        <v>1</v>
      </c>
      <c r="ET3525" s="9" t="s">
        <v>1</v>
      </c>
      <c r="EU3525" s="10" t="s">
        <v>1</v>
      </c>
    </row>
    <row r="3526" spans="1:152" x14ac:dyDescent="0.25">
      <c r="A3526" s="3">
        <f>A$2+D3526/(86400)</f>
        <v>0.6206018518518519</v>
      </c>
      <c r="B3526" s="2">
        <f>D3526/3600</f>
        <v>4.8944444444444448</v>
      </c>
      <c r="C3526" s="2">
        <f>D3526/60</f>
        <v>293.66666666666669</v>
      </c>
      <c r="D3526">
        <f>D3525+5</f>
        <v>17620</v>
      </c>
      <c r="DE3526" s="7" t="s">
        <v>1</v>
      </c>
      <c r="ES3526" s="8" t="s">
        <v>1</v>
      </c>
      <c r="ET3526" s="9" t="s">
        <v>1</v>
      </c>
      <c r="EU3526" s="10" t="s">
        <v>1</v>
      </c>
    </row>
    <row r="3527" spans="1:152" x14ac:dyDescent="0.25">
      <c r="A3527" s="3">
        <f>A$2+D3527/(86400)</f>
        <v>0.62065972222222221</v>
      </c>
      <c r="B3527" s="2">
        <f>D3527/3600</f>
        <v>4.895833333333333</v>
      </c>
      <c r="C3527" s="2">
        <f>D3527/60</f>
        <v>293.75</v>
      </c>
      <c r="D3527">
        <f>D3526+5</f>
        <v>17625</v>
      </c>
      <c r="DE3527" s="7" t="s">
        <v>1</v>
      </c>
      <c r="ES3527" s="8" t="s">
        <v>5</v>
      </c>
      <c r="ET3527" s="9" t="s">
        <v>7</v>
      </c>
      <c r="EU3527" s="10" t="s">
        <v>1</v>
      </c>
    </row>
    <row r="3528" spans="1:152" x14ac:dyDescent="0.25">
      <c r="A3528" s="3">
        <f>A$2+D3528/(86400)</f>
        <v>0.62071759259259263</v>
      </c>
      <c r="B3528" s="2">
        <f>D3528/3600</f>
        <v>4.8972222222222221</v>
      </c>
      <c r="C3528" s="2">
        <f>D3528/60</f>
        <v>293.83333333333331</v>
      </c>
      <c r="D3528">
        <f>D3527+5</f>
        <v>17630</v>
      </c>
      <c r="DE3528" s="7" t="s">
        <v>1</v>
      </c>
      <c r="ET3528" s="8" t="s">
        <v>6</v>
      </c>
      <c r="EU3528" s="10" t="s">
        <v>1</v>
      </c>
    </row>
    <row r="3529" spans="1:152" x14ac:dyDescent="0.25">
      <c r="A3529" s="3">
        <f>A$2+D3529/(86400)</f>
        <v>0.62077546296296293</v>
      </c>
      <c r="B3529" s="2">
        <f>D3529/3600</f>
        <v>4.8986111111111112</v>
      </c>
      <c r="C3529" s="2">
        <f>D3529/60</f>
        <v>293.91666666666669</v>
      </c>
      <c r="D3529">
        <f>D3528+5</f>
        <v>17635</v>
      </c>
      <c r="DE3529" s="7" t="s">
        <v>1</v>
      </c>
      <c r="ET3529" s="8" t="s">
        <v>1</v>
      </c>
      <c r="EU3529" s="10" t="s">
        <v>1</v>
      </c>
    </row>
    <row r="3530" spans="1:152" x14ac:dyDescent="0.25">
      <c r="A3530" s="3">
        <f>A$2+D3530/(86400)</f>
        <v>0.62083333333333335</v>
      </c>
      <c r="B3530" s="2">
        <f>D3530/3600</f>
        <v>4.9000000000000004</v>
      </c>
      <c r="C3530" s="2">
        <f>D3530/60</f>
        <v>294</v>
      </c>
      <c r="D3530">
        <f>D3529+5</f>
        <v>17640</v>
      </c>
      <c r="DE3530" s="7" t="s">
        <v>1</v>
      </c>
      <c r="ET3530" s="8" t="s">
        <v>1</v>
      </c>
      <c r="EU3530" s="10" t="s">
        <v>9</v>
      </c>
    </row>
    <row r="3531" spans="1:152" x14ac:dyDescent="0.25">
      <c r="A3531" s="3">
        <f>A$2+D3531/(86400)</f>
        <v>0.62089120370370376</v>
      </c>
      <c r="B3531" s="2">
        <f>D3531/3600</f>
        <v>4.9013888888888886</v>
      </c>
      <c r="C3531" s="2">
        <f>D3531/60</f>
        <v>294.08333333333331</v>
      </c>
      <c r="D3531">
        <f>D3530+5</f>
        <v>17645</v>
      </c>
      <c r="DE3531" s="7" t="s">
        <v>1</v>
      </c>
      <c r="ET3531" s="8" t="s">
        <v>1</v>
      </c>
      <c r="EU3531" s="9" t="s">
        <v>8</v>
      </c>
      <c r="EV3531" s="10" t="s">
        <v>10</v>
      </c>
    </row>
    <row r="3532" spans="1:152" x14ac:dyDescent="0.25">
      <c r="A3532" s="3">
        <f>A$2+D3532/(86400)</f>
        <v>0.62094907407407407</v>
      </c>
      <c r="B3532" s="2">
        <f>D3532/3600</f>
        <v>4.9027777777777777</v>
      </c>
      <c r="C3532" s="2">
        <f>D3532/60</f>
        <v>294.16666666666669</v>
      </c>
      <c r="D3532">
        <f>D3531+5</f>
        <v>17650</v>
      </c>
      <c r="DE3532" s="7" t="s">
        <v>1</v>
      </c>
      <c r="ET3532" s="8" t="s">
        <v>1</v>
      </c>
      <c r="EU3532" s="9" t="s">
        <v>1</v>
      </c>
      <c r="EV3532" s="10" t="s">
        <v>1</v>
      </c>
    </row>
    <row r="3533" spans="1:152" x14ac:dyDescent="0.25">
      <c r="A3533" s="3">
        <f>A$2+D3533/(86400)</f>
        <v>0.62100694444444449</v>
      </c>
      <c r="B3533" s="2">
        <f>D3533/3600</f>
        <v>4.9041666666666668</v>
      </c>
      <c r="C3533" s="2">
        <f>D3533/60</f>
        <v>294.25</v>
      </c>
      <c r="D3533">
        <f>D3532+5</f>
        <v>17655</v>
      </c>
      <c r="DE3533" s="7" t="s">
        <v>1</v>
      </c>
      <c r="ET3533" s="8" t="s">
        <v>1</v>
      </c>
      <c r="EU3533" s="9" t="s">
        <v>1</v>
      </c>
      <c r="EV3533" s="10" t="s">
        <v>1</v>
      </c>
    </row>
    <row r="3534" spans="1:152" x14ac:dyDescent="0.25">
      <c r="A3534" s="3">
        <f>A$2+D3534/(86400)</f>
        <v>0.62106481481481479</v>
      </c>
      <c r="B3534" s="2">
        <f>D3534/3600</f>
        <v>4.9055555555555559</v>
      </c>
      <c r="C3534" s="2">
        <f>D3534/60</f>
        <v>294.33333333333331</v>
      </c>
      <c r="D3534">
        <f>D3533+5</f>
        <v>17660</v>
      </c>
      <c r="DE3534" s="7" t="s">
        <v>1</v>
      </c>
      <c r="ET3534" s="8" t="s">
        <v>1</v>
      </c>
      <c r="EU3534" s="9" t="s">
        <v>1</v>
      </c>
      <c r="EV3534" s="10" t="s">
        <v>1</v>
      </c>
    </row>
    <row r="3535" spans="1:152" x14ac:dyDescent="0.25">
      <c r="A3535" s="3">
        <f>A$2+D3535/(86400)</f>
        <v>0.62112268518518521</v>
      </c>
      <c r="B3535" s="2">
        <f>D3535/3600</f>
        <v>4.9069444444444441</v>
      </c>
      <c r="C3535" s="2">
        <f>D3535/60</f>
        <v>294.41666666666669</v>
      </c>
      <c r="D3535">
        <f>D3534+5</f>
        <v>17665</v>
      </c>
      <c r="DE3535" s="7" t="s">
        <v>1</v>
      </c>
      <c r="ET3535" s="8" t="s">
        <v>1</v>
      </c>
      <c r="EU3535" s="9" t="s">
        <v>1</v>
      </c>
      <c r="EV3535" s="10" t="s">
        <v>1</v>
      </c>
    </row>
    <row r="3536" spans="1:152" ht="15.75" thickBot="1" x14ac:dyDescent="0.3">
      <c r="A3536" s="3">
        <f>A$2+D3536/(86400)</f>
        <v>0.62118055555555562</v>
      </c>
      <c r="B3536" s="2">
        <f>D3536/3600</f>
        <v>4.9083333333333332</v>
      </c>
      <c r="C3536" s="2">
        <f>D3536/60</f>
        <v>294.5</v>
      </c>
      <c r="D3536">
        <f>D3535+5</f>
        <v>17670</v>
      </c>
      <c r="DE3536" s="7" t="s">
        <v>3</v>
      </c>
      <c r="ET3536" s="8" t="s">
        <v>1</v>
      </c>
      <c r="EU3536" s="9" t="s">
        <v>1</v>
      </c>
      <c r="EV3536" s="10" t="s">
        <v>1</v>
      </c>
    </row>
    <row r="3537" spans="1:152" ht="16.5" thickTop="1" thickBot="1" x14ac:dyDescent="0.3">
      <c r="A3537" s="3">
        <f>A$2+D3537/(86400)</f>
        <v>0.62123842592592593</v>
      </c>
      <c r="B3537" s="2">
        <f>D3537/3600</f>
        <v>4.9097222222222223</v>
      </c>
      <c r="C3537" s="2">
        <f>D3537/60</f>
        <v>294.58333333333331</v>
      </c>
      <c r="D3537">
        <f>D3536+5</f>
        <v>17675</v>
      </c>
      <c r="DE3537" s="4" t="s">
        <v>2</v>
      </c>
      <c r="DF3537" s="7" t="s">
        <v>4</v>
      </c>
      <c r="ET3537" s="8" t="s">
        <v>1</v>
      </c>
      <c r="EU3537" s="9" t="s">
        <v>1</v>
      </c>
      <c r="EV3537" s="10" t="s">
        <v>1</v>
      </c>
    </row>
    <row r="3538" spans="1:152" ht="16.5" thickTop="1" thickBot="1" x14ac:dyDescent="0.3">
      <c r="A3538" s="3">
        <f>A$2+D3538/(86400)</f>
        <v>0.62129629629629635</v>
      </c>
      <c r="B3538" s="2">
        <f>D3538/3600</f>
        <v>4.9111111111111114</v>
      </c>
      <c r="C3538" s="2">
        <f>D3538/60</f>
        <v>294.66666666666669</v>
      </c>
      <c r="D3538">
        <f>D3537+5</f>
        <v>17680</v>
      </c>
      <c r="DE3538" s="4" t="s">
        <v>1</v>
      </c>
      <c r="DF3538" s="7" t="s">
        <v>1</v>
      </c>
      <c r="ET3538" s="8" t="s">
        <v>1</v>
      </c>
      <c r="EU3538" s="9" t="s">
        <v>1</v>
      </c>
      <c r="EV3538" s="10" t="s">
        <v>1</v>
      </c>
    </row>
    <row r="3539" spans="1:152" ht="16.5" thickTop="1" thickBot="1" x14ac:dyDescent="0.3">
      <c r="A3539" s="3">
        <f>A$2+D3539/(86400)</f>
        <v>0.62135416666666665</v>
      </c>
      <c r="B3539" s="2">
        <f>D3539/3600</f>
        <v>4.9124999999999996</v>
      </c>
      <c r="C3539" s="2">
        <f>D3539/60</f>
        <v>294.75</v>
      </c>
      <c r="D3539">
        <f>D3538+5</f>
        <v>17685</v>
      </c>
      <c r="DE3539" s="4" t="s">
        <v>1</v>
      </c>
      <c r="DF3539" s="7" t="s">
        <v>1</v>
      </c>
      <c r="ET3539" s="8" t="s">
        <v>1</v>
      </c>
      <c r="EU3539" s="9" t="s">
        <v>1</v>
      </c>
      <c r="EV3539" s="10" t="s">
        <v>1</v>
      </c>
    </row>
    <row r="3540" spans="1:152" ht="16.5" thickTop="1" thickBot="1" x14ac:dyDescent="0.3">
      <c r="A3540" s="3">
        <f>A$2+D3540/(86400)</f>
        <v>0.62141203703703707</v>
      </c>
      <c r="B3540" s="2">
        <f>D3540/3600</f>
        <v>4.9138888888888888</v>
      </c>
      <c r="C3540" s="2">
        <f>D3540/60</f>
        <v>294.83333333333331</v>
      </c>
      <c r="D3540">
        <f>D3539+5</f>
        <v>17690</v>
      </c>
      <c r="DE3540" s="4" t="s">
        <v>1</v>
      </c>
      <c r="DF3540" s="7" t="s">
        <v>1</v>
      </c>
      <c r="ET3540" s="8" t="s">
        <v>1</v>
      </c>
      <c r="EU3540" s="9" t="s">
        <v>1</v>
      </c>
      <c r="EV3540" s="10" t="s">
        <v>1</v>
      </c>
    </row>
    <row r="3541" spans="1:152" ht="16.5" thickTop="1" thickBot="1" x14ac:dyDescent="0.3">
      <c r="A3541" s="3">
        <f>A$2+D3541/(86400)</f>
        <v>0.62146990740740748</v>
      </c>
      <c r="B3541" s="2">
        <f>D3541/3600</f>
        <v>4.9152777777777779</v>
      </c>
      <c r="C3541" s="2">
        <f>D3541/60</f>
        <v>294.91666666666669</v>
      </c>
      <c r="D3541">
        <f>D3540+5</f>
        <v>17695</v>
      </c>
      <c r="DE3541" s="4" t="s">
        <v>1</v>
      </c>
      <c r="DF3541" s="7" t="s">
        <v>1</v>
      </c>
      <c r="ET3541" s="8" t="s">
        <v>1</v>
      </c>
      <c r="EU3541" s="9" t="s">
        <v>1</v>
      </c>
      <c r="EV3541" s="10" t="s">
        <v>1</v>
      </c>
    </row>
    <row r="3542" spans="1:152" ht="16.5" thickTop="1" thickBot="1" x14ac:dyDescent="0.3">
      <c r="A3542" s="3">
        <f>A$2+D3542/(86400)</f>
        <v>0.62152777777777779</v>
      </c>
      <c r="B3542" s="2">
        <f>D3542/3600</f>
        <v>4.916666666666667</v>
      </c>
      <c r="C3542" s="2">
        <f>D3542/60</f>
        <v>295</v>
      </c>
      <c r="D3542">
        <f>D3541+5</f>
        <v>17700</v>
      </c>
      <c r="DE3542" s="4" t="s">
        <v>1</v>
      </c>
      <c r="DF3542" s="7" t="s">
        <v>1</v>
      </c>
      <c r="ET3542" s="8" t="s">
        <v>1</v>
      </c>
      <c r="EU3542" s="9" t="s">
        <v>1</v>
      </c>
      <c r="EV3542" s="10" t="s">
        <v>1</v>
      </c>
    </row>
    <row r="3543" spans="1:152" ht="16.5" thickTop="1" thickBot="1" x14ac:dyDescent="0.3">
      <c r="A3543" s="3">
        <f>A$2+D3543/(86400)</f>
        <v>0.62158564814814821</v>
      </c>
      <c r="B3543" s="2">
        <f>D3543/3600</f>
        <v>4.9180555555555552</v>
      </c>
      <c r="C3543" s="2">
        <f>D3543/60</f>
        <v>295.08333333333331</v>
      </c>
      <c r="D3543">
        <f>D3542+5</f>
        <v>17705</v>
      </c>
      <c r="DE3543" s="4" t="s">
        <v>1</v>
      </c>
      <c r="DF3543" s="7" t="s">
        <v>1</v>
      </c>
      <c r="ET3543" s="8" t="s">
        <v>1</v>
      </c>
      <c r="EU3543" s="9" t="s">
        <v>1</v>
      </c>
      <c r="EV3543" s="10" t="s">
        <v>1</v>
      </c>
    </row>
    <row r="3544" spans="1:152" ht="16.5" thickTop="1" thickBot="1" x14ac:dyDescent="0.3">
      <c r="A3544" s="3">
        <f>A$2+D3544/(86400)</f>
        <v>0.62164351851851851</v>
      </c>
      <c r="B3544" s="2">
        <f>D3544/3600</f>
        <v>4.9194444444444443</v>
      </c>
      <c r="C3544" s="2">
        <f>D3544/60</f>
        <v>295.16666666666669</v>
      </c>
      <c r="D3544">
        <f>D3543+5</f>
        <v>17710</v>
      </c>
      <c r="DE3544" s="4" t="s">
        <v>1</v>
      </c>
      <c r="DF3544" s="7" t="s">
        <v>1</v>
      </c>
      <c r="ET3544" s="8" t="s">
        <v>1</v>
      </c>
      <c r="EU3544" s="9" t="s">
        <v>1</v>
      </c>
      <c r="EV3544" s="10" t="s">
        <v>1</v>
      </c>
    </row>
    <row r="3545" spans="1:152" ht="16.5" thickTop="1" thickBot="1" x14ac:dyDescent="0.3">
      <c r="A3545" s="3">
        <f>A$2+D3545/(86400)</f>
        <v>0.62170138888888893</v>
      </c>
      <c r="B3545" s="2">
        <f>D3545/3600</f>
        <v>4.9208333333333334</v>
      </c>
      <c r="C3545" s="2">
        <f>D3545/60</f>
        <v>295.25</v>
      </c>
      <c r="D3545">
        <f>D3544+5</f>
        <v>17715</v>
      </c>
      <c r="DE3545" s="4" t="s">
        <v>1</v>
      </c>
      <c r="DF3545" s="7" t="s">
        <v>1</v>
      </c>
      <c r="ET3545" s="8" t="s">
        <v>1</v>
      </c>
      <c r="EU3545" s="9" t="s">
        <v>1</v>
      </c>
      <c r="EV3545" s="10" t="s">
        <v>1</v>
      </c>
    </row>
    <row r="3546" spans="1:152" ht="16.5" thickTop="1" thickBot="1" x14ac:dyDescent="0.3">
      <c r="A3546" s="3">
        <f>A$2+D3546/(86400)</f>
        <v>0.62175925925925934</v>
      </c>
      <c r="B3546" s="2">
        <f>D3546/3600</f>
        <v>4.9222222222222225</v>
      </c>
      <c r="C3546" s="2">
        <f>D3546/60</f>
        <v>295.33333333333331</v>
      </c>
      <c r="D3546">
        <f>D3545+5</f>
        <v>17720</v>
      </c>
      <c r="DE3546" s="4" t="s">
        <v>1</v>
      </c>
      <c r="DF3546" s="7" t="s">
        <v>1</v>
      </c>
      <c r="ET3546" s="8" t="s">
        <v>1</v>
      </c>
      <c r="EU3546" s="9" t="s">
        <v>1</v>
      </c>
      <c r="EV3546" s="10" t="s">
        <v>1</v>
      </c>
    </row>
    <row r="3547" spans="1:152" ht="16.5" thickTop="1" thickBot="1" x14ac:dyDescent="0.3">
      <c r="A3547" s="3">
        <f>A$2+D3547/(86400)</f>
        <v>0.62181712962962965</v>
      </c>
      <c r="B3547" s="2">
        <f>D3547/3600</f>
        <v>4.9236111111111107</v>
      </c>
      <c r="C3547" s="2">
        <f>D3547/60</f>
        <v>295.41666666666669</v>
      </c>
      <c r="D3547">
        <f>D3546+5</f>
        <v>17725</v>
      </c>
      <c r="DE3547" s="4" t="s">
        <v>1</v>
      </c>
      <c r="DF3547" s="7" t="s">
        <v>1</v>
      </c>
      <c r="ET3547" s="8" t="s">
        <v>1</v>
      </c>
      <c r="EU3547" s="9" t="s">
        <v>1</v>
      </c>
      <c r="EV3547" s="10" t="s">
        <v>1</v>
      </c>
    </row>
    <row r="3548" spans="1:152" ht="16.5" thickTop="1" thickBot="1" x14ac:dyDescent="0.3">
      <c r="A3548" s="3">
        <f>A$2+D3548/(86400)</f>
        <v>0.62187499999999996</v>
      </c>
      <c r="B3548" s="2">
        <f>D3548/3600</f>
        <v>4.9249999999999998</v>
      </c>
      <c r="C3548" s="2">
        <f>D3548/60</f>
        <v>295.5</v>
      </c>
      <c r="D3548">
        <f>D3547+5</f>
        <v>17730</v>
      </c>
      <c r="DE3548" s="4" t="s">
        <v>1</v>
      </c>
      <c r="DF3548" s="7" t="s">
        <v>1</v>
      </c>
      <c r="ET3548" s="8" t="s">
        <v>1</v>
      </c>
      <c r="EU3548" s="9" t="s">
        <v>1</v>
      </c>
      <c r="EV3548" s="10" t="s">
        <v>1</v>
      </c>
    </row>
    <row r="3549" spans="1:152" ht="16.5" thickTop="1" thickBot="1" x14ac:dyDescent="0.3">
      <c r="A3549" s="3">
        <f>A$2+D3549/(86400)</f>
        <v>0.62193287037037037</v>
      </c>
      <c r="B3549" s="2">
        <f>D3549/3600</f>
        <v>4.9263888888888889</v>
      </c>
      <c r="C3549" s="2">
        <f>D3549/60</f>
        <v>295.58333333333331</v>
      </c>
      <c r="D3549">
        <f>D3548+5</f>
        <v>17735</v>
      </c>
      <c r="DE3549" s="4" t="s">
        <v>1</v>
      </c>
      <c r="DF3549" s="7" t="s">
        <v>1</v>
      </c>
      <c r="ET3549" s="8" t="s">
        <v>1</v>
      </c>
      <c r="EU3549" s="9" t="s">
        <v>1</v>
      </c>
      <c r="EV3549" s="10" t="s">
        <v>1</v>
      </c>
    </row>
    <row r="3550" spans="1:152" ht="16.5" thickTop="1" thickBot="1" x14ac:dyDescent="0.3">
      <c r="A3550" s="3">
        <f>A$2+D3550/(86400)</f>
        <v>0.62199074074074079</v>
      </c>
      <c r="B3550" s="2">
        <f>D3550/3600</f>
        <v>4.927777777777778</v>
      </c>
      <c r="C3550" s="2">
        <f>D3550/60</f>
        <v>295.66666666666669</v>
      </c>
      <c r="D3550">
        <f>D3549+5</f>
        <v>17740</v>
      </c>
      <c r="DE3550" s="4" t="s">
        <v>1</v>
      </c>
      <c r="DF3550" s="7" t="s">
        <v>1</v>
      </c>
      <c r="ET3550" s="8" t="s">
        <v>1</v>
      </c>
      <c r="EU3550" s="9" t="s">
        <v>1</v>
      </c>
      <c r="EV3550" s="10" t="s">
        <v>1</v>
      </c>
    </row>
    <row r="3551" spans="1:152" ht="16.5" thickTop="1" thickBot="1" x14ac:dyDescent="0.3">
      <c r="A3551" s="3">
        <f>A$2+D3551/(86400)</f>
        <v>0.62204861111111109</v>
      </c>
      <c r="B3551" s="2">
        <f>D3551/3600</f>
        <v>4.9291666666666663</v>
      </c>
      <c r="C3551" s="2">
        <f>D3551/60</f>
        <v>295.75</v>
      </c>
      <c r="D3551">
        <f>D3550+5</f>
        <v>17745</v>
      </c>
      <c r="DE3551" s="4" t="s">
        <v>1</v>
      </c>
      <c r="DF3551" s="7" t="s">
        <v>1</v>
      </c>
      <c r="ET3551" s="8" t="s">
        <v>5</v>
      </c>
      <c r="EU3551" s="9" t="s">
        <v>7</v>
      </c>
      <c r="EV3551" s="10" t="s">
        <v>1</v>
      </c>
    </row>
    <row r="3552" spans="1:152" ht="16.5" thickTop="1" thickBot="1" x14ac:dyDescent="0.3">
      <c r="A3552" s="3">
        <f>A$2+D3552/(86400)</f>
        <v>0.62210648148148151</v>
      </c>
      <c r="B3552" s="2">
        <f>D3552/3600</f>
        <v>4.9305555555555554</v>
      </c>
      <c r="C3552" s="2">
        <f>D3552/60</f>
        <v>295.83333333333331</v>
      </c>
      <c r="D3552">
        <f>D3551+5</f>
        <v>17750</v>
      </c>
      <c r="DE3552" s="4" t="s">
        <v>1</v>
      </c>
      <c r="DF3552" s="7" t="s">
        <v>1</v>
      </c>
      <c r="EU3552" s="8" t="s">
        <v>6</v>
      </c>
      <c r="EV3552" s="10" t="s">
        <v>1</v>
      </c>
    </row>
    <row r="3553" spans="1:153" ht="16.5" thickTop="1" thickBot="1" x14ac:dyDescent="0.3">
      <c r="A3553" s="3">
        <f>A$2+D3553/(86400)</f>
        <v>0.62216435185185182</v>
      </c>
      <c r="B3553" s="2">
        <f>D3553/3600</f>
        <v>4.9319444444444445</v>
      </c>
      <c r="C3553" s="2">
        <f>D3553/60</f>
        <v>295.91666666666669</v>
      </c>
      <c r="D3553">
        <f>D3552+5</f>
        <v>17755</v>
      </c>
      <c r="DE3553" s="4" t="s">
        <v>1</v>
      </c>
      <c r="DF3553" s="7" t="s">
        <v>1</v>
      </c>
      <c r="EU3553" s="8" t="s">
        <v>1</v>
      </c>
      <c r="EV3553" s="10" t="s">
        <v>1</v>
      </c>
    </row>
    <row r="3554" spans="1:153" ht="16.5" thickTop="1" thickBot="1" x14ac:dyDescent="0.3">
      <c r="A3554" s="3">
        <f>A$2+D3554/(86400)</f>
        <v>0.62222222222222223</v>
      </c>
      <c r="B3554" s="2">
        <f>D3554/3600</f>
        <v>4.9333333333333336</v>
      </c>
      <c r="C3554" s="2">
        <f>D3554/60</f>
        <v>296</v>
      </c>
      <c r="D3554">
        <f>D3553+5</f>
        <v>17760</v>
      </c>
      <c r="DE3554" s="4" t="s">
        <v>0</v>
      </c>
      <c r="DF3554" s="7" t="s">
        <v>1</v>
      </c>
      <c r="EU3554" s="8" t="s">
        <v>1</v>
      </c>
      <c r="EV3554" s="10" t="s">
        <v>9</v>
      </c>
    </row>
    <row r="3555" spans="1:153" ht="15.75" thickTop="1" x14ac:dyDescent="0.25">
      <c r="A3555" s="3">
        <f>A$2+D3555/(86400)</f>
        <v>0.62228009259259265</v>
      </c>
      <c r="B3555" s="2">
        <f>D3555/3600</f>
        <v>4.9347222222222218</v>
      </c>
      <c r="C3555" s="2">
        <f>D3555/60</f>
        <v>296.08333333333331</v>
      </c>
      <c r="D3555">
        <f>D3554+5</f>
        <v>17765</v>
      </c>
      <c r="DF3555" s="7" t="s">
        <v>1</v>
      </c>
      <c r="EU3555" s="8" t="s">
        <v>1</v>
      </c>
      <c r="EV3555" s="9" t="s">
        <v>8</v>
      </c>
      <c r="EW3555" s="10" t="s">
        <v>10</v>
      </c>
    </row>
    <row r="3556" spans="1:153" x14ac:dyDescent="0.25">
      <c r="A3556" s="3">
        <f>A$2+D3556/(86400)</f>
        <v>0.62233796296296295</v>
      </c>
      <c r="B3556" s="2">
        <f>D3556/3600</f>
        <v>4.9361111111111109</v>
      </c>
      <c r="C3556" s="2">
        <f>D3556/60</f>
        <v>296.16666666666669</v>
      </c>
      <c r="D3556">
        <f>D3555+5</f>
        <v>17770</v>
      </c>
      <c r="DF3556" s="7" t="s">
        <v>1</v>
      </c>
      <c r="EU3556" s="8" t="s">
        <v>1</v>
      </c>
      <c r="EV3556" s="9" t="s">
        <v>1</v>
      </c>
      <c r="EW3556" s="10" t="s">
        <v>1</v>
      </c>
    </row>
    <row r="3557" spans="1:153" x14ac:dyDescent="0.25">
      <c r="A3557" s="3">
        <f>A$2+D3557/(86400)</f>
        <v>0.62239583333333337</v>
      </c>
      <c r="B3557" s="2">
        <f>D3557/3600</f>
        <v>4.9375</v>
      </c>
      <c r="C3557" s="2">
        <f>D3557/60</f>
        <v>296.25</v>
      </c>
      <c r="D3557">
        <f>D3556+5</f>
        <v>17775</v>
      </c>
      <c r="DF3557" s="7" t="s">
        <v>1</v>
      </c>
      <c r="EU3557" s="8" t="s">
        <v>1</v>
      </c>
      <c r="EV3557" s="9" t="s">
        <v>1</v>
      </c>
      <c r="EW3557" s="10" t="s">
        <v>1</v>
      </c>
    </row>
    <row r="3558" spans="1:153" x14ac:dyDescent="0.25">
      <c r="A3558" s="3">
        <f>A$2+D3558/(86400)</f>
        <v>0.62245370370370368</v>
      </c>
      <c r="B3558" s="2">
        <f>D3558/3600</f>
        <v>4.9388888888888891</v>
      </c>
      <c r="C3558" s="2">
        <f>D3558/60</f>
        <v>296.33333333333331</v>
      </c>
      <c r="D3558">
        <f>D3557+5</f>
        <v>17780</v>
      </c>
      <c r="DF3558" s="7" t="s">
        <v>1</v>
      </c>
      <c r="EU3558" s="8" t="s">
        <v>1</v>
      </c>
      <c r="EV3558" s="9" t="s">
        <v>1</v>
      </c>
      <c r="EW3558" s="10" t="s">
        <v>1</v>
      </c>
    </row>
    <row r="3559" spans="1:153" x14ac:dyDescent="0.25">
      <c r="A3559" s="3">
        <f>A$2+D3559/(86400)</f>
        <v>0.62251157407407409</v>
      </c>
      <c r="B3559" s="2">
        <f>D3559/3600</f>
        <v>4.9402777777777782</v>
      </c>
      <c r="C3559" s="2">
        <f>D3559/60</f>
        <v>296.41666666666669</v>
      </c>
      <c r="D3559">
        <f>D3558+5</f>
        <v>17785</v>
      </c>
      <c r="DF3559" s="7" t="s">
        <v>1</v>
      </c>
      <c r="EU3559" s="8" t="s">
        <v>1</v>
      </c>
      <c r="EV3559" s="9" t="s">
        <v>1</v>
      </c>
      <c r="EW3559" s="10" t="s">
        <v>1</v>
      </c>
    </row>
    <row r="3560" spans="1:153" x14ac:dyDescent="0.25">
      <c r="A3560" s="3">
        <f>A$2+D3560/(86400)</f>
        <v>0.62256944444444451</v>
      </c>
      <c r="B3560" s="2">
        <f>D3560/3600</f>
        <v>4.9416666666666664</v>
      </c>
      <c r="C3560" s="2">
        <f>D3560/60</f>
        <v>296.5</v>
      </c>
      <c r="D3560">
        <f>D3559+5</f>
        <v>17790</v>
      </c>
      <c r="DF3560" s="7" t="s">
        <v>1</v>
      </c>
      <c r="EU3560" s="8" t="s">
        <v>1</v>
      </c>
      <c r="EV3560" s="9" t="s">
        <v>1</v>
      </c>
      <c r="EW3560" s="10" t="s">
        <v>1</v>
      </c>
    </row>
    <row r="3561" spans="1:153" x14ac:dyDescent="0.25">
      <c r="A3561" s="3">
        <f>A$2+D3561/(86400)</f>
        <v>0.62262731481481481</v>
      </c>
      <c r="B3561" s="2">
        <f>D3561/3600</f>
        <v>4.9430555555555555</v>
      </c>
      <c r="C3561" s="2">
        <f>D3561/60</f>
        <v>296.58333333333331</v>
      </c>
      <c r="D3561">
        <f>D3560+5</f>
        <v>17795</v>
      </c>
      <c r="DF3561" s="7" t="s">
        <v>1</v>
      </c>
      <c r="EU3561" s="8" t="s">
        <v>1</v>
      </c>
      <c r="EV3561" s="9" t="s">
        <v>1</v>
      </c>
      <c r="EW3561" s="10" t="s">
        <v>1</v>
      </c>
    </row>
    <row r="3562" spans="1:153" x14ac:dyDescent="0.25">
      <c r="A3562" s="3">
        <f>A$2+D3562/(86400)</f>
        <v>0.62268518518518523</v>
      </c>
      <c r="B3562" s="2">
        <f>D3562/3600</f>
        <v>4.9444444444444446</v>
      </c>
      <c r="C3562" s="2">
        <f>D3562/60</f>
        <v>296.66666666666669</v>
      </c>
      <c r="D3562">
        <f>D3561+5</f>
        <v>17800</v>
      </c>
      <c r="DF3562" s="7" t="s">
        <v>1</v>
      </c>
      <c r="EU3562" s="8" t="s">
        <v>1</v>
      </c>
      <c r="EV3562" s="9" t="s">
        <v>1</v>
      </c>
      <c r="EW3562" s="10" t="s">
        <v>1</v>
      </c>
    </row>
    <row r="3563" spans="1:153" x14ac:dyDescent="0.25">
      <c r="A3563" s="3">
        <f>A$2+D3563/(86400)</f>
        <v>0.62274305555555554</v>
      </c>
      <c r="B3563" s="2">
        <f>D3563/3600</f>
        <v>4.9458333333333337</v>
      </c>
      <c r="C3563" s="2">
        <f>D3563/60</f>
        <v>296.75</v>
      </c>
      <c r="D3563">
        <f>D3562+5</f>
        <v>17805</v>
      </c>
      <c r="DF3563" s="7" t="s">
        <v>1</v>
      </c>
      <c r="EU3563" s="8" t="s">
        <v>1</v>
      </c>
      <c r="EV3563" s="9" t="s">
        <v>1</v>
      </c>
      <c r="EW3563" s="10" t="s">
        <v>1</v>
      </c>
    </row>
    <row r="3564" spans="1:153" x14ac:dyDescent="0.25">
      <c r="A3564" s="3">
        <f>A$2+D3564/(86400)</f>
        <v>0.62280092592592595</v>
      </c>
      <c r="B3564" s="2">
        <f>D3564/3600</f>
        <v>4.947222222222222</v>
      </c>
      <c r="C3564" s="2">
        <f>D3564/60</f>
        <v>296.83333333333331</v>
      </c>
      <c r="D3564">
        <f>D3563+5</f>
        <v>17810</v>
      </c>
      <c r="DF3564" s="7" t="s">
        <v>1</v>
      </c>
      <c r="EU3564" s="8" t="s">
        <v>1</v>
      </c>
      <c r="EV3564" s="9" t="s">
        <v>1</v>
      </c>
      <c r="EW3564" s="10" t="s">
        <v>1</v>
      </c>
    </row>
    <row r="3565" spans="1:153" x14ac:dyDescent="0.25">
      <c r="A3565" s="3">
        <f>A$2+D3565/(86400)</f>
        <v>0.62285879629629637</v>
      </c>
      <c r="B3565" s="2">
        <f>D3565/3600</f>
        <v>4.9486111111111111</v>
      </c>
      <c r="C3565" s="2">
        <f>D3565/60</f>
        <v>296.91666666666669</v>
      </c>
      <c r="D3565">
        <f>D3564+5</f>
        <v>17815</v>
      </c>
      <c r="DF3565" s="7" t="s">
        <v>1</v>
      </c>
      <c r="EU3565" s="8" t="s">
        <v>1</v>
      </c>
      <c r="EV3565" s="9" t="s">
        <v>1</v>
      </c>
      <c r="EW3565" s="10" t="s">
        <v>1</v>
      </c>
    </row>
    <row r="3566" spans="1:153" x14ac:dyDescent="0.25">
      <c r="A3566" s="3">
        <f>A$2+D3566/(86400)</f>
        <v>0.62291666666666667</v>
      </c>
      <c r="B3566" s="2">
        <f>D3566/3600</f>
        <v>4.95</v>
      </c>
      <c r="C3566" s="2">
        <f>D3566/60</f>
        <v>297</v>
      </c>
      <c r="D3566">
        <f>D3565+5</f>
        <v>17820</v>
      </c>
      <c r="DF3566" s="7" t="s">
        <v>1</v>
      </c>
      <c r="EU3566" s="8" t="s">
        <v>1</v>
      </c>
      <c r="EV3566" s="9" t="s">
        <v>1</v>
      </c>
      <c r="EW3566" s="10" t="s">
        <v>1</v>
      </c>
    </row>
    <row r="3567" spans="1:153" x14ac:dyDescent="0.25">
      <c r="A3567" s="3">
        <f>A$2+D3567/(86400)</f>
        <v>0.62297453703703709</v>
      </c>
      <c r="B3567" s="2">
        <f>D3567/3600</f>
        <v>4.9513888888888893</v>
      </c>
      <c r="C3567" s="2">
        <f>D3567/60</f>
        <v>297.08333333333331</v>
      </c>
      <c r="D3567">
        <f>D3566+5</f>
        <v>17825</v>
      </c>
      <c r="DF3567" s="7" t="s">
        <v>1</v>
      </c>
      <c r="EU3567" s="8" t="s">
        <v>1</v>
      </c>
      <c r="EV3567" s="9" t="s">
        <v>1</v>
      </c>
      <c r="EW3567" s="10" t="s">
        <v>1</v>
      </c>
    </row>
    <row r="3568" spans="1:153" x14ac:dyDescent="0.25">
      <c r="A3568" s="3">
        <f>A$2+D3568/(86400)</f>
        <v>0.6230324074074074</v>
      </c>
      <c r="B3568" s="2">
        <f>D3568/3600</f>
        <v>4.9527777777777775</v>
      </c>
      <c r="C3568" s="2">
        <f>D3568/60</f>
        <v>297.16666666666669</v>
      </c>
      <c r="D3568">
        <f>D3567+5</f>
        <v>17830</v>
      </c>
      <c r="DF3568" s="7" t="s">
        <v>1</v>
      </c>
      <c r="EU3568" s="8" t="s">
        <v>1</v>
      </c>
      <c r="EV3568" s="9" t="s">
        <v>1</v>
      </c>
      <c r="EW3568" s="10" t="s">
        <v>1</v>
      </c>
    </row>
    <row r="3569" spans="1:154" ht="15.75" thickBot="1" x14ac:dyDescent="0.3">
      <c r="A3569" s="3">
        <f>A$2+D3569/(86400)</f>
        <v>0.62309027777777781</v>
      </c>
      <c r="B3569" s="2">
        <f>D3569/3600</f>
        <v>4.9541666666666666</v>
      </c>
      <c r="C3569" s="2">
        <f>D3569/60</f>
        <v>297.25</v>
      </c>
      <c r="D3569">
        <f>D3568+5</f>
        <v>17835</v>
      </c>
      <c r="DF3569" s="7" t="s">
        <v>3</v>
      </c>
      <c r="EU3569" s="8" t="s">
        <v>1</v>
      </c>
      <c r="EV3569" s="9" t="s">
        <v>1</v>
      </c>
      <c r="EW3569" s="10" t="s">
        <v>1</v>
      </c>
    </row>
    <row r="3570" spans="1:154" ht="16.5" thickTop="1" thickBot="1" x14ac:dyDescent="0.3">
      <c r="A3570" s="3">
        <f>A$2+D3570/(86400)</f>
        <v>0.62314814814814823</v>
      </c>
      <c r="B3570" s="2">
        <f>D3570/3600</f>
        <v>4.9555555555555557</v>
      </c>
      <c r="C3570" s="2">
        <f>D3570/60</f>
        <v>297.33333333333331</v>
      </c>
      <c r="D3570">
        <f>D3569+5</f>
        <v>17840</v>
      </c>
      <c r="DF3570" s="4" t="s">
        <v>2</v>
      </c>
      <c r="DG3570" s="7" t="s">
        <v>4</v>
      </c>
      <c r="EU3570" s="8" t="s">
        <v>1</v>
      </c>
      <c r="EV3570" s="9" t="s">
        <v>1</v>
      </c>
      <c r="EW3570" s="10" t="s">
        <v>1</v>
      </c>
    </row>
    <row r="3571" spans="1:154" ht="16.5" thickTop="1" thickBot="1" x14ac:dyDescent="0.3">
      <c r="A3571" s="3">
        <f>A$2+D3571/(86400)</f>
        <v>0.62320601851851853</v>
      </c>
      <c r="B3571" s="2">
        <f>D3571/3600</f>
        <v>4.9569444444444448</v>
      </c>
      <c r="C3571" s="2">
        <f>D3571/60</f>
        <v>297.41666666666669</v>
      </c>
      <c r="D3571">
        <f>D3570+5</f>
        <v>17845</v>
      </c>
      <c r="DF3571" s="4" t="s">
        <v>1</v>
      </c>
      <c r="DG3571" s="7" t="s">
        <v>1</v>
      </c>
      <c r="EU3571" s="8" t="s">
        <v>1</v>
      </c>
      <c r="EV3571" s="9" t="s">
        <v>1</v>
      </c>
      <c r="EW3571" s="10" t="s">
        <v>1</v>
      </c>
    </row>
    <row r="3572" spans="1:154" ht="16.5" thickTop="1" thickBot="1" x14ac:dyDescent="0.3">
      <c r="A3572" s="3">
        <f>A$2+D3572/(86400)</f>
        <v>0.62326388888888884</v>
      </c>
      <c r="B3572" s="2">
        <f>D3572/3600</f>
        <v>4.958333333333333</v>
      </c>
      <c r="C3572" s="2">
        <f>D3572/60</f>
        <v>297.5</v>
      </c>
      <c r="D3572">
        <f>D3571+5</f>
        <v>17850</v>
      </c>
      <c r="DF3572" s="4" t="s">
        <v>1</v>
      </c>
      <c r="DG3572" s="7" t="s">
        <v>1</v>
      </c>
      <c r="EU3572" s="8" t="s">
        <v>1</v>
      </c>
      <c r="EV3572" s="9" t="s">
        <v>1</v>
      </c>
      <c r="EW3572" s="10" t="s">
        <v>1</v>
      </c>
    </row>
    <row r="3573" spans="1:154" ht="16.5" thickTop="1" thickBot="1" x14ac:dyDescent="0.3">
      <c r="A3573" s="3">
        <f>A$2+D3573/(86400)</f>
        <v>0.62332175925925926</v>
      </c>
      <c r="B3573" s="2">
        <f>D3573/3600</f>
        <v>4.9597222222222221</v>
      </c>
      <c r="C3573" s="2">
        <f>D3573/60</f>
        <v>297.58333333333331</v>
      </c>
      <c r="D3573">
        <f>D3572+5</f>
        <v>17855</v>
      </c>
      <c r="DF3573" s="4" t="s">
        <v>1</v>
      </c>
      <c r="DG3573" s="7" t="s">
        <v>1</v>
      </c>
      <c r="EU3573" s="8" t="s">
        <v>1</v>
      </c>
      <c r="EV3573" s="9" t="s">
        <v>1</v>
      </c>
      <c r="EW3573" s="10" t="s">
        <v>1</v>
      </c>
    </row>
    <row r="3574" spans="1:154" ht="16.5" thickTop="1" thickBot="1" x14ac:dyDescent="0.3">
      <c r="A3574" s="3">
        <f>A$2+D3574/(86400)</f>
        <v>0.62337962962962967</v>
      </c>
      <c r="B3574" s="2">
        <f>D3574/3600</f>
        <v>4.9611111111111112</v>
      </c>
      <c r="C3574" s="2">
        <f>D3574/60</f>
        <v>297.66666666666669</v>
      </c>
      <c r="D3574">
        <f>D3573+5</f>
        <v>17860</v>
      </c>
      <c r="DF3574" s="4" t="s">
        <v>1</v>
      </c>
      <c r="DG3574" s="7" t="s">
        <v>1</v>
      </c>
      <c r="EU3574" s="8" t="s">
        <v>1</v>
      </c>
      <c r="EV3574" s="9" t="s">
        <v>1</v>
      </c>
      <c r="EW3574" s="10" t="s">
        <v>1</v>
      </c>
    </row>
    <row r="3575" spans="1:154" ht="16.5" thickTop="1" thickBot="1" x14ac:dyDescent="0.3">
      <c r="A3575" s="3">
        <f>A$2+D3575/(86400)</f>
        <v>0.62343749999999998</v>
      </c>
      <c r="B3575" s="2">
        <f>D3575/3600</f>
        <v>4.9625000000000004</v>
      </c>
      <c r="C3575" s="2">
        <f>D3575/60</f>
        <v>297.75</v>
      </c>
      <c r="D3575">
        <f>D3574+5</f>
        <v>17865</v>
      </c>
      <c r="DF3575" s="4" t="s">
        <v>1</v>
      </c>
      <c r="DG3575" s="7" t="s">
        <v>1</v>
      </c>
      <c r="EU3575" s="8" t="s">
        <v>5</v>
      </c>
      <c r="EV3575" s="9" t="s">
        <v>7</v>
      </c>
      <c r="EW3575" s="10" t="s">
        <v>1</v>
      </c>
    </row>
    <row r="3576" spans="1:154" ht="16.5" thickTop="1" thickBot="1" x14ac:dyDescent="0.3">
      <c r="A3576" s="3">
        <f>A$2+D3576/(86400)</f>
        <v>0.62349537037037039</v>
      </c>
      <c r="B3576" s="2">
        <f>D3576/3600</f>
        <v>4.9638888888888886</v>
      </c>
      <c r="C3576" s="2">
        <f>D3576/60</f>
        <v>297.83333333333331</v>
      </c>
      <c r="D3576">
        <f>D3575+5</f>
        <v>17870</v>
      </c>
      <c r="DF3576" s="4" t="s">
        <v>1</v>
      </c>
      <c r="DG3576" s="7" t="s">
        <v>1</v>
      </c>
      <c r="EV3576" s="8" t="s">
        <v>6</v>
      </c>
      <c r="EW3576" s="10" t="s">
        <v>1</v>
      </c>
    </row>
    <row r="3577" spans="1:154" ht="16.5" thickTop="1" thickBot="1" x14ac:dyDescent="0.3">
      <c r="A3577" s="3">
        <f>A$2+D3577/(86400)</f>
        <v>0.6235532407407407</v>
      </c>
      <c r="B3577" s="2">
        <f>D3577/3600</f>
        <v>4.9652777777777777</v>
      </c>
      <c r="C3577" s="2">
        <f>D3577/60</f>
        <v>297.91666666666669</v>
      </c>
      <c r="D3577">
        <f>D3576+5</f>
        <v>17875</v>
      </c>
      <c r="DF3577" s="4" t="s">
        <v>1</v>
      </c>
      <c r="DG3577" s="7" t="s">
        <v>1</v>
      </c>
      <c r="EV3577" s="8" t="s">
        <v>1</v>
      </c>
      <c r="EW3577" s="10" t="s">
        <v>1</v>
      </c>
    </row>
    <row r="3578" spans="1:154" ht="16.5" thickTop="1" thickBot="1" x14ac:dyDescent="0.3">
      <c r="A3578" s="3">
        <f>A$2+D3578/(86400)</f>
        <v>0.62361111111111112</v>
      </c>
      <c r="B3578" s="2">
        <f>D3578/3600</f>
        <v>4.9666666666666668</v>
      </c>
      <c r="C3578" s="2">
        <f>D3578/60</f>
        <v>298</v>
      </c>
      <c r="D3578">
        <f>D3577+5</f>
        <v>17880</v>
      </c>
      <c r="DF3578" s="4" t="s">
        <v>1</v>
      </c>
      <c r="DG3578" s="7" t="s">
        <v>1</v>
      </c>
      <c r="EV3578" s="8" t="s">
        <v>1</v>
      </c>
      <c r="EW3578" s="10" t="s">
        <v>9</v>
      </c>
    </row>
    <row r="3579" spans="1:154" ht="16.5" thickTop="1" thickBot="1" x14ac:dyDescent="0.3">
      <c r="A3579" s="3">
        <f>A$2+D3579/(86400)</f>
        <v>0.62366898148148153</v>
      </c>
      <c r="B3579" s="2">
        <f>D3579/3600</f>
        <v>4.9680555555555559</v>
      </c>
      <c r="C3579" s="2">
        <f>D3579/60</f>
        <v>298.08333333333331</v>
      </c>
      <c r="D3579">
        <f>D3578+5</f>
        <v>17885</v>
      </c>
      <c r="DF3579" s="4" t="s">
        <v>1</v>
      </c>
      <c r="DG3579" s="7" t="s">
        <v>1</v>
      </c>
      <c r="EV3579" s="8" t="s">
        <v>1</v>
      </c>
      <c r="EW3579" s="9" t="s">
        <v>8</v>
      </c>
      <c r="EX3579" s="10" t="s">
        <v>10</v>
      </c>
    </row>
    <row r="3580" spans="1:154" ht="16.5" thickTop="1" thickBot="1" x14ac:dyDescent="0.3">
      <c r="A3580" s="3">
        <f>A$2+D3580/(86400)</f>
        <v>0.62372685185185184</v>
      </c>
      <c r="B3580" s="2">
        <f>D3580/3600</f>
        <v>4.9694444444444441</v>
      </c>
      <c r="C3580" s="2">
        <f>D3580/60</f>
        <v>298.16666666666669</v>
      </c>
      <c r="D3580">
        <f>D3579+5</f>
        <v>17890</v>
      </c>
      <c r="DF3580" s="4" t="s">
        <v>1</v>
      </c>
      <c r="DG3580" s="7" t="s">
        <v>1</v>
      </c>
      <c r="EV3580" s="8" t="s">
        <v>1</v>
      </c>
      <c r="EW3580" s="9" t="s">
        <v>1</v>
      </c>
      <c r="EX3580" s="10" t="s">
        <v>1</v>
      </c>
    </row>
    <row r="3581" spans="1:154" ht="16.5" thickTop="1" thickBot="1" x14ac:dyDescent="0.3">
      <c r="A3581" s="3">
        <f>A$2+D3581/(86400)</f>
        <v>0.62378472222222225</v>
      </c>
      <c r="B3581" s="2">
        <f>D3581/3600</f>
        <v>4.9708333333333332</v>
      </c>
      <c r="C3581" s="2">
        <f>D3581/60</f>
        <v>298.25</v>
      </c>
      <c r="D3581">
        <f>D3580+5</f>
        <v>17895</v>
      </c>
      <c r="DF3581" s="4" t="s">
        <v>1</v>
      </c>
      <c r="DG3581" s="7" t="s">
        <v>1</v>
      </c>
      <c r="EV3581" s="8" t="s">
        <v>1</v>
      </c>
      <c r="EW3581" s="9" t="s">
        <v>1</v>
      </c>
      <c r="EX3581" s="10" t="s">
        <v>1</v>
      </c>
    </row>
    <row r="3582" spans="1:154" ht="16.5" thickTop="1" thickBot="1" x14ac:dyDescent="0.3">
      <c r="A3582" s="3">
        <f>A$2+D3582/(86400)</f>
        <v>0.62384259259259256</v>
      </c>
      <c r="B3582" s="2">
        <f>D3582/3600</f>
        <v>4.9722222222222223</v>
      </c>
      <c r="C3582" s="2">
        <f>D3582/60</f>
        <v>298.33333333333331</v>
      </c>
      <c r="D3582">
        <f>D3581+5</f>
        <v>17900</v>
      </c>
      <c r="DF3582" s="4" t="s">
        <v>1</v>
      </c>
      <c r="DG3582" s="7" t="s">
        <v>1</v>
      </c>
      <c r="EV3582" s="8" t="s">
        <v>1</v>
      </c>
      <c r="EW3582" s="9" t="s">
        <v>1</v>
      </c>
      <c r="EX3582" s="10" t="s">
        <v>1</v>
      </c>
    </row>
    <row r="3583" spans="1:154" ht="16.5" thickTop="1" thickBot="1" x14ac:dyDescent="0.3">
      <c r="A3583" s="3">
        <f>A$2+D3583/(86400)</f>
        <v>0.62390046296296298</v>
      </c>
      <c r="B3583" s="2">
        <f>D3583/3600</f>
        <v>4.9736111111111114</v>
      </c>
      <c r="C3583" s="2">
        <f>D3583/60</f>
        <v>298.41666666666669</v>
      </c>
      <c r="D3583">
        <f>D3582+5</f>
        <v>17905</v>
      </c>
      <c r="DF3583" s="4" t="s">
        <v>1</v>
      </c>
      <c r="DG3583" s="7" t="s">
        <v>1</v>
      </c>
      <c r="EV3583" s="8" t="s">
        <v>1</v>
      </c>
      <c r="EW3583" s="9" t="s">
        <v>1</v>
      </c>
      <c r="EX3583" s="10" t="s">
        <v>1</v>
      </c>
    </row>
    <row r="3584" spans="1:154" ht="16.5" thickTop="1" thickBot="1" x14ac:dyDescent="0.3">
      <c r="A3584" s="3">
        <f>A$2+D3584/(86400)</f>
        <v>0.62395833333333339</v>
      </c>
      <c r="B3584" s="2">
        <f>D3584/3600</f>
        <v>4.9749999999999996</v>
      </c>
      <c r="C3584" s="2">
        <f>D3584/60</f>
        <v>298.5</v>
      </c>
      <c r="D3584">
        <f>D3583+5</f>
        <v>17910</v>
      </c>
      <c r="DF3584" s="4" t="s">
        <v>1</v>
      </c>
      <c r="DG3584" s="7" t="s">
        <v>1</v>
      </c>
      <c r="EV3584" s="8" t="s">
        <v>1</v>
      </c>
      <c r="EW3584" s="9" t="s">
        <v>1</v>
      </c>
      <c r="EX3584" s="10" t="s">
        <v>1</v>
      </c>
    </row>
    <row r="3585" spans="1:154" ht="16.5" thickTop="1" thickBot="1" x14ac:dyDescent="0.3">
      <c r="A3585" s="3">
        <f>A$2+D3585/(86400)</f>
        <v>0.6240162037037037</v>
      </c>
      <c r="B3585" s="2">
        <f>D3585/3600</f>
        <v>4.9763888888888888</v>
      </c>
      <c r="C3585" s="2">
        <f>D3585/60</f>
        <v>298.58333333333331</v>
      </c>
      <c r="D3585">
        <f>D3584+5</f>
        <v>17915</v>
      </c>
      <c r="DF3585" s="4" t="s">
        <v>1</v>
      </c>
      <c r="DG3585" s="7" t="s">
        <v>1</v>
      </c>
      <c r="EV3585" s="8" t="s">
        <v>1</v>
      </c>
      <c r="EW3585" s="9" t="s">
        <v>1</v>
      </c>
      <c r="EX3585" s="10" t="s">
        <v>1</v>
      </c>
    </row>
    <row r="3586" spans="1:154" ht="16.5" thickTop="1" thickBot="1" x14ac:dyDescent="0.3">
      <c r="A3586" s="3">
        <f>A$2+D3586/(86400)</f>
        <v>0.62407407407407411</v>
      </c>
      <c r="B3586" s="2">
        <f>D3586/3600</f>
        <v>4.9777777777777779</v>
      </c>
      <c r="C3586" s="2">
        <f>D3586/60</f>
        <v>298.66666666666669</v>
      </c>
      <c r="D3586">
        <f>D3585+5</f>
        <v>17920</v>
      </c>
      <c r="DF3586" s="4" t="s">
        <v>1</v>
      </c>
      <c r="DG3586" s="7" t="s">
        <v>1</v>
      </c>
      <c r="EV3586" s="8" t="s">
        <v>1</v>
      </c>
      <c r="EW3586" s="9" t="s">
        <v>1</v>
      </c>
      <c r="EX3586" s="10" t="s">
        <v>1</v>
      </c>
    </row>
    <row r="3587" spans="1:154" ht="16.5" thickTop="1" thickBot="1" x14ac:dyDescent="0.3">
      <c r="A3587" s="3">
        <f>A$2+D3587/(86400)</f>
        <v>0.62413194444444442</v>
      </c>
      <c r="B3587" s="2">
        <f>D3587/3600</f>
        <v>4.979166666666667</v>
      </c>
      <c r="C3587" s="2">
        <f>D3587/60</f>
        <v>298.75</v>
      </c>
      <c r="D3587">
        <f>D3586+5</f>
        <v>17925</v>
      </c>
      <c r="DF3587" s="4" t="s">
        <v>0</v>
      </c>
      <c r="DG3587" s="7" t="s">
        <v>1</v>
      </c>
      <c r="EV3587" s="8" t="s">
        <v>1</v>
      </c>
      <c r="EW3587" s="9" t="s">
        <v>1</v>
      </c>
      <c r="EX3587" s="10" t="s">
        <v>1</v>
      </c>
    </row>
    <row r="3588" spans="1:154" ht="15.75" thickTop="1" x14ac:dyDescent="0.25">
      <c r="A3588" s="3">
        <f>A$2+D3588/(86400)</f>
        <v>0.62418981481481484</v>
      </c>
      <c r="B3588" s="2">
        <f>D3588/3600</f>
        <v>4.9805555555555552</v>
      </c>
      <c r="C3588" s="2">
        <f>D3588/60</f>
        <v>298.83333333333331</v>
      </c>
      <c r="D3588">
        <f>D3587+5</f>
        <v>17930</v>
      </c>
      <c r="DG3588" s="7" t="s">
        <v>1</v>
      </c>
      <c r="EV3588" s="8" t="s">
        <v>1</v>
      </c>
      <c r="EW3588" s="9" t="s">
        <v>1</v>
      </c>
      <c r="EX3588" s="10" t="s">
        <v>1</v>
      </c>
    </row>
    <row r="3589" spans="1:154" x14ac:dyDescent="0.25">
      <c r="A3589" s="3">
        <f>A$2+D3589/(86400)</f>
        <v>0.62424768518518525</v>
      </c>
      <c r="B3589" s="2">
        <f>D3589/3600</f>
        <v>4.9819444444444443</v>
      </c>
      <c r="C3589" s="2">
        <f>D3589/60</f>
        <v>298.91666666666669</v>
      </c>
      <c r="D3589">
        <f>D3588+5</f>
        <v>17935</v>
      </c>
      <c r="DG3589" s="7" t="s">
        <v>1</v>
      </c>
      <c r="EV3589" s="8" t="s">
        <v>1</v>
      </c>
      <c r="EW3589" s="9" t="s">
        <v>1</v>
      </c>
      <c r="EX3589" s="10" t="s">
        <v>1</v>
      </c>
    </row>
    <row r="3590" spans="1:154" x14ac:dyDescent="0.25">
      <c r="A3590" s="3">
        <f>A$2+D3590/(86400)</f>
        <v>0.62430555555555556</v>
      </c>
      <c r="B3590" s="2">
        <f>D3590/3600</f>
        <v>4.9833333333333334</v>
      </c>
      <c r="C3590" s="2">
        <f>D3590/60</f>
        <v>299</v>
      </c>
      <c r="D3590">
        <f>D3589+5</f>
        <v>17940</v>
      </c>
      <c r="DG3590" s="7" t="s">
        <v>1</v>
      </c>
      <c r="EV3590" s="8" t="s">
        <v>1</v>
      </c>
      <c r="EW3590" s="9" t="s">
        <v>1</v>
      </c>
      <c r="EX3590" s="10" t="s">
        <v>1</v>
      </c>
    </row>
    <row r="3591" spans="1:154" x14ac:dyDescent="0.25">
      <c r="A3591" s="3">
        <f>A$2+D3591/(86400)</f>
        <v>0.62436342592592597</v>
      </c>
      <c r="B3591" s="2">
        <f>D3591/3600</f>
        <v>4.9847222222222225</v>
      </c>
      <c r="C3591" s="2">
        <f>D3591/60</f>
        <v>299.08333333333331</v>
      </c>
      <c r="D3591">
        <f>D3590+5</f>
        <v>17945</v>
      </c>
      <c r="DG3591" s="7" t="s">
        <v>1</v>
      </c>
      <c r="EV3591" s="8" t="s">
        <v>1</v>
      </c>
      <c r="EW3591" s="9" t="s">
        <v>1</v>
      </c>
      <c r="EX3591" s="10" t="s">
        <v>1</v>
      </c>
    </row>
    <row r="3592" spans="1:154" x14ac:dyDescent="0.25">
      <c r="A3592" s="3">
        <f>A$2+D3592/(86400)</f>
        <v>0.62442129629629628</v>
      </c>
      <c r="B3592" s="2">
        <f>D3592/3600</f>
        <v>4.9861111111111107</v>
      </c>
      <c r="C3592" s="2">
        <f>D3592/60</f>
        <v>299.16666666666669</v>
      </c>
      <c r="D3592">
        <f>D3591+5</f>
        <v>17950</v>
      </c>
      <c r="DG3592" s="7" t="s">
        <v>1</v>
      </c>
      <c r="EV3592" s="8" t="s">
        <v>1</v>
      </c>
      <c r="EW3592" s="9" t="s">
        <v>1</v>
      </c>
      <c r="EX3592" s="10" t="s">
        <v>1</v>
      </c>
    </row>
    <row r="3593" spans="1:154" x14ac:dyDescent="0.25">
      <c r="A3593" s="3">
        <f>A$2+D3593/(86400)</f>
        <v>0.6244791666666667</v>
      </c>
      <c r="B3593" s="2">
        <f>D3593/3600</f>
        <v>4.9874999999999998</v>
      </c>
      <c r="C3593" s="2">
        <f>D3593/60</f>
        <v>299.25</v>
      </c>
      <c r="D3593">
        <f>D3592+5</f>
        <v>17955</v>
      </c>
      <c r="DG3593" s="7" t="s">
        <v>1</v>
      </c>
      <c r="EV3593" s="8" t="s">
        <v>1</v>
      </c>
      <c r="EW3593" s="9" t="s">
        <v>1</v>
      </c>
      <c r="EX3593" s="10" t="s">
        <v>1</v>
      </c>
    </row>
    <row r="3594" spans="1:154" x14ac:dyDescent="0.25">
      <c r="A3594" s="3">
        <f>A$2+D3594/(86400)</f>
        <v>0.62453703703703711</v>
      </c>
      <c r="B3594" s="2">
        <f>D3594/3600</f>
        <v>4.9888888888888889</v>
      </c>
      <c r="C3594" s="2">
        <f>D3594/60</f>
        <v>299.33333333333331</v>
      </c>
      <c r="D3594">
        <f>D3593+5</f>
        <v>17960</v>
      </c>
      <c r="DG3594" s="7" t="s">
        <v>1</v>
      </c>
      <c r="EV3594" s="8" t="s">
        <v>1</v>
      </c>
      <c r="EW3594" s="9" t="s">
        <v>1</v>
      </c>
      <c r="EX3594" s="10" t="s">
        <v>1</v>
      </c>
    </row>
    <row r="3595" spans="1:154" x14ac:dyDescent="0.25">
      <c r="A3595" s="3">
        <f>A$2+D3595/(86400)</f>
        <v>0.62459490740740742</v>
      </c>
      <c r="B3595" s="2">
        <f>D3595/3600</f>
        <v>4.990277777777778</v>
      </c>
      <c r="C3595" s="2">
        <f>D3595/60</f>
        <v>299.41666666666669</v>
      </c>
      <c r="D3595">
        <f>D3594+5</f>
        <v>17965</v>
      </c>
      <c r="DG3595" s="7" t="s">
        <v>1</v>
      </c>
      <c r="EV3595" s="8" t="s">
        <v>1</v>
      </c>
      <c r="EW3595" s="9" t="s">
        <v>1</v>
      </c>
      <c r="EX3595" s="10" t="s">
        <v>1</v>
      </c>
    </row>
    <row r="3596" spans="1:154" x14ac:dyDescent="0.25">
      <c r="A3596" s="3">
        <f>A$2+D3596/(86400)</f>
        <v>0.62465277777777783</v>
      </c>
      <c r="B3596" s="2">
        <f>D3596/3600</f>
        <v>4.9916666666666663</v>
      </c>
      <c r="C3596" s="2">
        <f>D3596/60</f>
        <v>299.5</v>
      </c>
      <c r="D3596">
        <f>D3595+5</f>
        <v>17970</v>
      </c>
      <c r="DG3596" s="7" t="s">
        <v>1</v>
      </c>
      <c r="EV3596" s="8" t="s">
        <v>1</v>
      </c>
      <c r="EW3596" s="9" t="s">
        <v>1</v>
      </c>
      <c r="EX3596" s="10" t="s">
        <v>1</v>
      </c>
    </row>
    <row r="3597" spans="1:154" x14ac:dyDescent="0.25">
      <c r="A3597" s="3">
        <f>A$2+D3597/(86400)</f>
        <v>0.62471064814814814</v>
      </c>
      <c r="B3597" s="2">
        <f>D3597/3600</f>
        <v>4.9930555555555554</v>
      </c>
      <c r="C3597" s="2">
        <f>D3597/60</f>
        <v>299.58333333333331</v>
      </c>
      <c r="D3597">
        <f>D3596+5</f>
        <v>17975</v>
      </c>
      <c r="DG3597" s="7" t="s">
        <v>1</v>
      </c>
      <c r="EV3597" s="8" t="s">
        <v>1</v>
      </c>
      <c r="EW3597" s="9" t="s">
        <v>1</v>
      </c>
      <c r="EX3597" s="10" t="s">
        <v>1</v>
      </c>
    </row>
    <row r="3598" spans="1:154" x14ac:dyDescent="0.25">
      <c r="A3598" s="3">
        <f>A$2+D3598/(86400)</f>
        <v>0.62476851851851856</v>
      </c>
      <c r="B3598" s="2">
        <f>D3598/3600</f>
        <v>4.9944444444444445</v>
      </c>
      <c r="C3598" s="2">
        <f>D3598/60</f>
        <v>299.66666666666669</v>
      </c>
      <c r="D3598">
        <f>D3597+5</f>
        <v>17980</v>
      </c>
      <c r="DG3598" s="7" t="s">
        <v>1</v>
      </c>
      <c r="EV3598" s="8" t="s">
        <v>1</v>
      </c>
      <c r="EW3598" s="9" t="s">
        <v>1</v>
      </c>
      <c r="EX3598" s="10" t="s">
        <v>1</v>
      </c>
    </row>
    <row r="3599" spans="1:154" x14ac:dyDescent="0.25">
      <c r="A3599" s="3">
        <f>A$2+D3599/(86400)</f>
        <v>0.62482638888888897</v>
      </c>
      <c r="B3599" s="2">
        <f>D3599/3600</f>
        <v>4.9958333333333336</v>
      </c>
      <c r="C3599" s="2">
        <f>D3599/60</f>
        <v>299.75</v>
      </c>
      <c r="D3599">
        <f>D3598+5</f>
        <v>17985</v>
      </c>
      <c r="DG3599" s="7" t="s">
        <v>1</v>
      </c>
      <c r="EV3599" s="8" t="s">
        <v>5</v>
      </c>
      <c r="EW3599" s="9" t="s">
        <v>7</v>
      </c>
      <c r="EX3599" s="10" t="s">
        <v>1</v>
      </c>
    </row>
    <row r="3600" spans="1:154" x14ac:dyDescent="0.25">
      <c r="A3600" s="3">
        <f>A$2+D3600/(86400)</f>
        <v>0.62488425925925928</v>
      </c>
      <c r="B3600" s="2">
        <f>D3600/3600</f>
        <v>4.9972222222222218</v>
      </c>
      <c r="C3600" s="2">
        <f>D3600/60</f>
        <v>299.83333333333331</v>
      </c>
      <c r="D3600">
        <f>D3599+5</f>
        <v>17990</v>
      </c>
      <c r="DG3600" s="7" t="s">
        <v>1</v>
      </c>
      <c r="EW3600" s="8" t="s">
        <v>6</v>
      </c>
      <c r="EX3600" s="10" t="s">
        <v>1</v>
      </c>
    </row>
    <row r="3601" spans="1:155" x14ac:dyDescent="0.25">
      <c r="A3601" s="3">
        <f>A$2+D3601/(86400)</f>
        <v>0.62494212962962958</v>
      </c>
      <c r="B3601" s="2">
        <f>D3601/3600</f>
        <v>4.9986111111111109</v>
      </c>
      <c r="C3601" s="2">
        <f>D3601/60</f>
        <v>299.91666666666669</v>
      </c>
      <c r="D3601">
        <f>D3600+5</f>
        <v>17995</v>
      </c>
      <c r="DG3601" s="7" t="s">
        <v>1</v>
      </c>
      <c r="EW3601" s="8" t="s">
        <v>1</v>
      </c>
      <c r="EX3601" s="10" t="s">
        <v>1</v>
      </c>
    </row>
    <row r="3602" spans="1:155" ht="15.75" thickBot="1" x14ac:dyDescent="0.3">
      <c r="A3602" s="3">
        <f>A$2+D3602/(86400)</f>
        <v>0.625</v>
      </c>
      <c r="B3602" s="2">
        <f>D3602/3600</f>
        <v>5</v>
      </c>
      <c r="C3602" s="2">
        <f>D3602/60</f>
        <v>300</v>
      </c>
      <c r="D3602">
        <f>D3601+5</f>
        <v>18000</v>
      </c>
      <c r="DG3602" s="7" t="s">
        <v>3</v>
      </c>
      <c r="EW3602" s="8" t="s">
        <v>1</v>
      </c>
      <c r="EX3602" s="10" t="s">
        <v>9</v>
      </c>
    </row>
    <row r="3603" spans="1:155" ht="16.5" thickTop="1" thickBot="1" x14ac:dyDescent="0.3">
      <c r="A3603" s="3">
        <f>A$2+D3603/(86400)</f>
        <v>0.62505787037037042</v>
      </c>
      <c r="B3603" s="2">
        <f>D3603/3600</f>
        <v>5.0013888888888891</v>
      </c>
      <c r="C3603" s="2">
        <f>D3603/60</f>
        <v>300.08333333333331</v>
      </c>
      <c r="D3603">
        <f>D3602+5</f>
        <v>18005</v>
      </c>
      <c r="DG3603" s="4" t="s">
        <v>2</v>
      </c>
      <c r="DH3603" s="7" t="s">
        <v>4</v>
      </c>
      <c r="EW3603" s="8" t="s">
        <v>1</v>
      </c>
      <c r="EX3603" s="9" t="s">
        <v>8</v>
      </c>
      <c r="EY3603" s="10" t="s">
        <v>10</v>
      </c>
    </row>
    <row r="3604" spans="1:155" ht="16.5" thickTop="1" thickBot="1" x14ac:dyDescent="0.3">
      <c r="A3604" s="3">
        <f>A$2+D3604/(86400)</f>
        <v>0.62511574074074072</v>
      </c>
      <c r="B3604" s="2">
        <f>D3604/3600</f>
        <v>5.0027777777777782</v>
      </c>
      <c r="C3604" s="2">
        <f>D3604/60</f>
        <v>300.16666666666669</v>
      </c>
      <c r="D3604">
        <f>D3603+5</f>
        <v>18010</v>
      </c>
      <c r="DG3604" s="4" t="s">
        <v>1</v>
      </c>
      <c r="DH3604" s="7" t="s">
        <v>1</v>
      </c>
      <c r="EW3604" s="8" t="s">
        <v>1</v>
      </c>
      <c r="EX3604" s="9" t="s">
        <v>1</v>
      </c>
      <c r="EY3604" s="10" t="s">
        <v>1</v>
      </c>
    </row>
    <row r="3605" spans="1:155" ht="16.5" thickTop="1" thickBot="1" x14ac:dyDescent="0.3">
      <c r="A3605" s="3">
        <f>A$2+D3605/(86400)</f>
        <v>0.62517361111111114</v>
      </c>
      <c r="B3605" s="2">
        <f>D3605/3600</f>
        <v>5.0041666666666664</v>
      </c>
      <c r="C3605" s="2">
        <f>D3605/60</f>
        <v>300.25</v>
      </c>
      <c r="D3605">
        <f>D3604+5</f>
        <v>18015</v>
      </c>
      <c r="DG3605" s="4" t="s">
        <v>1</v>
      </c>
      <c r="DH3605" s="7" t="s">
        <v>1</v>
      </c>
      <c r="EW3605" s="8" t="s">
        <v>1</v>
      </c>
      <c r="EX3605" s="9" t="s">
        <v>1</v>
      </c>
      <c r="EY3605" s="10" t="s">
        <v>1</v>
      </c>
    </row>
    <row r="3606" spans="1:155" ht="16.5" thickTop="1" thickBot="1" x14ac:dyDescent="0.3">
      <c r="A3606" s="3">
        <f>A$2+D3606/(86400)</f>
        <v>0.62523148148148144</v>
      </c>
      <c r="B3606" s="2">
        <f>D3606/3600</f>
        <v>5.0055555555555555</v>
      </c>
      <c r="C3606" s="2">
        <f>D3606/60</f>
        <v>300.33333333333331</v>
      </c>
      <c r="D3606">
        <f>D3605+5</f>
        <v>18020</v>
      </c>
      <c r="DG3606" s="4" t="s">
        <v>1</v>
      </c>
      <c r="DH3606" s="7" t="s">
        <v>1</v>
      </c>
      <c r="EW3606" s="8" t="s">
        <v>1</v>
      </c>
      <c r="EX3606" s="9" t="s">
        <v>1</v>
      </c>
      <c r="EY3606" s="10" t="s">
        <v>1</v>
      </c>
    </row>
    <row r="3607" spans="1:155" ht="16.5" thickTop="1" thickBot="1" x14ac:dyDescent="0.3">
      <c r="A3607" s="3">
        <f>A$2+D3607/(86400)</f>
        <v>0.62528935185185186</v>
      </c>
      <c r="B3607" s="2">
        <f>D3607/3600</f>
        <v>5.0069444444444446</v>
      </c>
      <c r="C3607" s="2">
        <f>D3607/60</f>
        <v>300.41666666666669</v>
      </c>
      <c r="D3607">
        <f>D3606+5</f>
        <v>18025</v>
      </c>
      <c r="DG3607" s="4" t="s">
        <v>1</v>
      </c>
      <c r="DH3607" s="7" t="s">
        <v>1</v>
      </c>
      <c r="EW3607" s="8" t="s">
        <v>1</v>
      </c>
      <c r="EX3607" s="9" t="s">
        <v>1</v>
      </c>
      <c r="EY3607" s="10" t="s">
        <v>1</v>
      </c>
    </row>
    <row r="3608" spans="1:155" ht="16.5" thickTop="1" thickBot="1" x14ac:dyDescent="0.3">
      <c r="A3608" s="3">
        <f>A$2+D3608/(86400)</f>
        <v>0.62534722222222228</v>
      </c>
      <c r="B3608" s="2">
        <f>D3608/3600</f>
        <v>5.0083333333333337</v>
      </c>
      <c r="C3608" s="2">
        <f>D3608/60</f>
        <v>300.5</v>
      </c>
      <c r="D3608">
        <f>D3607+5</f>
        <v>18030</v>
      </c>
      <c r="DG3608" s="4" t="s">
        <v>1</v>
      </c>
      <c r="DH3608" s="7" t="s">
        <v>1</v>
      </c>
      <c r="EW3608" s="8" t="s">
        <v>1</v>
      </c>
      <c r="EX3608" s="9" t="s">
        <v>1</v>
      </c>
      <c r="EY3608" s="10" t="s">
        <v>1</v>
      </c>
    </row>
    <row r="3609" spans="1:155" ht="16.5" thickTop="1" thickBot="1" x14ac:dyDescent="0.3">
      <c r="A3609" s="3">
        <f>A$2+D3609/(86400)</f>
        <v>0.62540509259259258</v>
      </c>
      <c r="B3609" s="2">
        <f>D3609/3600</f>
        <v>5.009722222222222</v>
      </c>
      <c r="C3609" s="2">
        <f>D3609/60</f>
        <v>300.58333333333331</v>
      </c>
      <c r="D3609">
        <f>D3608+5</f>
        <v>18035</v>
      </c>
      <c r="DG3609" s="4" t="s">
        <v>1</v>
      </c>
      <c r="DH3609" s="7" t="s">
        <v>1</v>
      </c>
      <c r="EW3609" s="8" t="s">
        <v>1</v>
      </c>
      <c r="EX3609" s="9" t="s">
        <v>1</v>
      </c>
      <c r="EY3609" s="10" t="s">
        <v>1</v>
      </c>
    </row>
    <row r="3610" spans="1:155" ht="16.5" thickTop="1" thickBot="1" x14ac:dyDescent="0.3">
      <c r="A3610" s="3">
        <f>A$2+D3610/(86400)</f>
        <v>0.625462962962963</v>
      </c>
      <c r="B3610" s="2">
        <f>D3610/3600</f>
        <v>5.0111111111111111</v>
      </c>
      <c r="C3610" s="2">
        <f>D3610/60</f>
        <v>300.66666666666669</v>
      </c>
      <c r="D3610">
        <f>D3609+5</f>
        <v>18040</v>
      </c>
      <c r="DG3610" s="4" t="s">
        <v>1</v>
      </c>
      <c r="DH3610" s="7" t="s">
        <v>1</v>
      </c>
      <c r="EW3610" s="8" t="s">
        <v>1</v>
      </c>
      <c r="EX3610" s="9" t="s">
        <v>1</v>
      </c>
      <c r="EY3610" s="10" t="s">
        <v>1</v>
      </c>
    </row>
    <row r="3611" spans="1:155" ht="16.5" thickTop="1" thickBot="1" x14ac:dyDescent="0.3">
      <c r="A3611" s="3">
        <f>A$2+D3611/(86400)</f>
        <v>0.6255208333333333</v>
      </c>
      <c r="B3611" s="2">
        <f>D3611/3600</f>
        <v>5.0125000000000002</v>
      </c>
      <c r="C3611" s="2">
        <f>D3611/60</f>
        <v>300.75</v>
      </c>
      <c r="D3611">
        <f>D3610+5</f>
        <v>18045</v>
      </c>
      <c r="DG3611" s="4" t="s">
        <v>1</v>
      </c>
      <c r="DH3611" s="7" t="s">
        <v>1</v>
      </c>
      <c r="EW3611" s="8" t="s">
        <v>1</v>
      </c>
      <c r="EX3611" s="9" t="s">
        <v>1</v>
      </c>
      <c r="EY3611" s="10" t="s">
        <v>1</v>
      </c>
    </row>
    <row r="3612" spans="1:155" ht="16.5" thickTop="1" thickBot="1" x14ac:dyDescent="0.3">
      <c r="A3612" s="3">
        <f>A$2+D3612/(86400)</f>
        <v>0.62557870370370372</v>
      </c>
      <c r="B3612" s="2">
        <f>D3612/3600</f>
        <v>5.0138888888888893</v>
      </c>
      <c r="C3612" s="2">
        <f>D3612/60</f>
        <v>300.83333333333331</v>
      </c>
      <c r="D3612">
        <f>D3611+5</f>
        <v>18050</v>
      </c>
      <c r="DG3612" s="4" t="s">
        <v>1</v>
      </c>
      <c r="DH3612" s="7" t="s">
        <v>1</v>
      </c>
      <c r="EW3612" s="8" t="s">
        <v>1</v>
      </c>
      <c r="EX3612" s="9" t="s">
        <v>1</v>
      </c>
      <c r="EY3612" s="10" t="s">
        <v>1</v>
      </c>
    </row>
    <row r="3613" spans="1:155" ht="16.5" thickTop="1" thickBot="1" x14ac:dyDescent="0.3">
      <c r="A3613" s="3">
        <f>A$2+D3613/(86400)</f>
        <v>0.62563657407407414</v>
      </c>
      <c r="B3613" s="2">
        <f>D3613/3600</f>
        <v>5.0152777777777775</v>
      </c>
      <c r="C3613" s="2">
        <f>D3613/60</f>
        <v>300.91666666666669</v>
      </c>
      <c r="D3613">
        <f>D3612+5</f>
        <v>18055</v>
      </c>
      <c r="DG3613" s="4" t="s">
        <v>1</v>
      </c>
      <c r="DH3613" s="7" t="s">
        <v>1</v>
      </c>
      <c r="EW3613" s="8" t="s">
        <v>1</v>
      </c>
      <c r="EX3613" s="9" t="s">
        <v>1</v>
      </c>
      <c r="EY3613" s="10" t="s">
        <v>1</v>
      </c>
    </row>
    <row r="3614" spans="1:155" ht="16.5" thickTop="1" thickBot="1" x14ac:dyDescent="0.3">
      <c r="A3614" s="3">
        <f>A$2+D3614/(86400)</f>
        <v>0.62569444444444444</v>
      </c>
      <c r="B3614" s="2">
        <f>D3614/3600</f>
        <v>5.0166666666666666</v>
      </c>
      <c r="C3614" s="2">
        <f>D3614/60</f>
        <v>301</v>
      </c>
      <c r="D3614">
        <f>D3613+5</f>
        <v>18060</v>
      </c>
      <c r="DG3614" s="4" t="s">
        <v>1</v>
      </c>
      <c r="DH3614" s="7" t="s">
        <v>1</v>
      </c>
      <c r="EW3614" s="8" t="s">
        <v>1</v>
      </c>
      <c r="EX3614" s="9" t="s">
        <v>1</v>
      </c>
      <c r="EY3614" s="10" t="s">
        <v>1</v>
      </c>
    </row>
    <row r="3615" spans="1:155" ht="16.5" thickTop="1" thickBot="1" x14ac:dyDescent="0.3">
      <c r="A3615" s="3">
        <f>A$2+D3615/(86400)</f>
        <v>0.62575231481481486</v>
      </c>
      <c r="B3615" s="2">
        <f>D3615/3600</f>
        <v>5.0180555555555557</v>
      </c>
      <c r="C3615" s="2">
        <f>D3615/60</f>
        <v>301.08333333333331</v>
      </c>
      <c r="D3615">
        <f>D3614+5</f>
        <v>18065</v>
      </c>
      <c r="DG3615" s="4" t="s">
        <v>1</v>
      </c>
      <c r="DH3615" s="7" t="s">
        <v>1</v>
      </c>
      <c r="EW3615" s="8" t="s">
        <v>1</v>
      </c>
      <c r="EX3615" s="9" t="s">
        <v>1</v>
      </c>
      <c r="EY3615" s="10" t="s">
        <v>1</v>
      </c>
    </row>
    <row r="3616" spans="1:155" ht="16.5" thickTop="1" thickBot="1" x14ac:dyDescent="0.3">
      <c r="A3616" s="3">
        <f>A$2+D3616/(86400)</f>
        <v>0.62581018518518516</v>
      </c>
      <c r="B3616" s="2">
        <f>D3616/3600</f>
        <v>5.0194444444444448</v>
      </c>
      <c r="C3616" s="2">
        <f>D3616/60</f>
        <v>301.16666666666669</v>
      </c>
      <c r="D3616">
        <f>D3615+5</f>
        <v>18070</v>
      </c>
      <c r="DG3616" s="4" t="s">
        <v>1</v>
      </c>
      <c r="DH3616" s="7" t="s">
        <v>1</v>
      </c>
      <c r="EW3616" s="8" t="s">
        <v>1</v>
      </c>
      <c r="EX3616" s="9" t="s">
        <v>1</v>
      </c>
      <c r="EY3616" s="10" t="s">
        <v>1</v>
      </c>
    </row>
    <row r="3617" spans="1:156" ht="16.5" thickTop="1" thickBot="1" x14ac:dyDescent="0.3">
      <c r="A3617" s="3">
        <f>A$2+D3617/(86400)</f>
        <v>0.62586805555555558</v>
      </c>
      <c r="B3617" s="2">
        <f>D3617/3600</f>
        <v>5.020833333333333</v>
      </c>
      <c r="C3617" s="2">
        <f>D3617/60</f>
        <v>301.25</v>
      </c>
      <c r="D3617">
        <f>D3616+5</f>
        <v>18075</v>
      </c>
      <c r="DG3617" s="4" t="s">
        <v>1</v>
      </c>
      <c r="DH3617" s="7" t="s">
        <v>1</v>
      </c>
      <c r="EW3617" s="8" t="s">
        <v>1</v>
      </c>
      <c r="EX3617" s="9" t="s">
        <v>1</v>
      </c>
      <c r="EY3617" s="10" t="s">
        <v>1</v>
      </c>
    </row>
    <row r="3618" spans="1:156" ht="16.5" thickTop="1" thickBot="1" x14ac:dyDescent="0.3">
      <c r="A3618" s="3">
        <f>A$2+D3618/(86400)</f>
        <v>0.625925925925926</v>
      </c>
      <c r="B3618" s="2">
        <f>D3618/3600</f>
        <v>5.0222222222222221</v>
      </c>
      <c r="C3618" s="2">
        <f>D3618/60</f>
        <v>301.33333333333331</v>
      </c>
      <c r="D3618">
        <f>D3617+5</f>
        <v>18080</v>
      </c>
      <c r="DG3618" s="4" t="s">
        <v>1</v>
      </c>
      <c r="DH3618" s="7" t="s">
        <v>1</v>
      </c>
      <c r="EW3618" s="8" t="s">
        <v>1</v>
      </c>
      <c r="EX3618" s="9" t="s">
        <v>1</v>
      </c>
      <c r="EY3618" s="10" t="s">
        <v>1</v>
      </c>
    </row>
    <row r="3619" spans="1:156" ht="16.5" thickTop="1" thickBot="1" x14ac:dyDescent="0.3">
      <c r="A3619" s="3">
        <f>A$2+D3619/(86400)</f>
        <v>0.6259837962962963</v>
      </c>
      <c r="B3619" s="2">
        <f>D3619/3600</f>
        <v>5.0236111111111112</v>
      </c>
      <c r="C3619" s="2">
        <f>D3619/60</f>
        <v>301.41666666666669</v>
      </c>
      <c r="D3619">
        <f>D3618+5</f>
        <v>18085</v>
      </c>
      <c r="DG3619" s="4" t="s">
        <v>1</v>
      </c>
      <c r="DH3619" s="7" t="s">
        <v>1</v>
      </c>
      <c r="EW3619" s="8" t="s">
        <v>1</v>
      </c>
      <c r="EX3619" s="9" t="s">
        <v>1</v>
      </c>
      <c r="EY3619" s="10" t="s">
        <v>1</v>
      </c>
    </row>
    <row r="3620" spans="1:156" ht="16.5" thickTop="1" thickBot="1" x14ac:dyDescent="0.3">
      <c r="A3620" s="3">
        <f>A$2+D3620/(86400)</f>
        <v>0.62604166666666672</v>
      </c>
      <c r="B3620" s="2">
        <f>D3620/3600</f>
        <v>5.0250000000000004</v>
      </c>
      <c r="C3620" s="2">
        <f>D3620/60</f>
        <v>301.5</v>
      </c>
      <c r="D3620">
        <f>D3619+5</f>
        <v>18090</v>
      </c>
      <c r="DG3620" s="4" t="s">
        <v>0</v>
      </c>
      <c r="DH3620" s="7" t="s">
        <v>1</v>
      </c>
      <c r="EW3620" s="8" t="s">
        <v>1</v>
      </c>
      <c r="EX3620" s="9" t="s">
        <v>1</v>
      </c>
      <c r="EY3620" s="10" t="s">
        <v>1</v>
      </c>
    </row>
    <row r="3621" spans="1:156" ht="15.75" thickTop="1" x14ac:dyDescent="0.25">
      <c r="A3621" s="3">
        <f>A$2+D3621/(86400)</f>
        <v>0.62609953703703702</v>
      </c>
      <c r="B3621" s="2">
        <f>D3621/3600</f>
        <v>5.0263888888888886</v>
      </c>
      <c r="C3621" s="2">
        <f>D3621/60</f>
        <v>301.58333333333331</v>
      </c>
      <c r="D3621">
        <f>D3620+5</f>
        <v>18095</v>
      </c>
      <c r="DH3621" s="7" t="s">
        <v>1</v>
      </c>
      <c r="EW3621" s="8" t="s">
        <v>1</v>
      </c>
      <c r="EX3621" s="9" t="s">
        <v>1</v>
      </c>
      <c r="EY3621" s="10" t="s">
        <v>1</v>
      </c>
    </row>
    <row r="3622" spans="1:156" x14ac:dyDescent="0.25">
      <c r="A3622" s="3">
        <f>A$2+D3622/(86400)</f>
        <v>0.62615740740740744</v>
      </c>
      <c r="B3622" s="2">
        <f>D3622/3600</f>
        <v>5.0277777777777777</v>
      </c>
      <c r="C3622" s="2">
        <f>D3622/60</f>
        <v>301.66666666666669</v>
      </c>
      <c r="D3622">
        <f>D3621+5</f>
        <v>18100</v>
      </c>
      <c r="DH3622" s="7" t="s">
        <v>1</v>
      </c>
      <c r="EW3622" s="8" t="s">
        <v>1</v>
      </c>
      <c r="EX3622" s="9" t="s">
        <v>1</v>
      </c>
      <c r="EY3622" s="10" t="s">
        <v>1</v>
      </c>
    </row>
    <row r="3623" spans="1:156" x14ac:dyDescent="0.25">
      <c r="A3623" s="3">
        <f>A$2+D3623/(86400)</f>
        <v>0.62621527777777786</v>
      </c>
      <c r="B3623" s="2">
        <f>D3623/3600</f>
        <v>5.0291666666666668</v>
      </c>
      <c r="C3623" s="2">
        <f>D3623/60</f>
        <v>301.75</v>
      </c>
      <c r="D3623">
        <f>D3622+5</f>
        <v>18105</v>
      </c>
      <c r="DH3623" s="7" t="s">
        <v>1</v>
      </c>
      <c r="EW3623" s="8" t="s">
        <v>5</v>
      </c>
      <c r="EX3623" s="9" t="s">
        <v>7</v>
      </c>
      <c r="EY3623" s="10" t="s">
        <v>1</v>
      </c>
    </row>
    <row r="3624" spans="1:156" x14ac:dyDescent="0.25">
      <c r="A3624" s="3">
        <f>A$2+D3624/(86400)</f>
        <v>0.62627314814814816</v>
      </c>
      <c r="B3624" s="2">
        <f>D3624/3600</f>
        <v>5.0305555555555559</v>
      </c>
      <c r="C3624" s="2">
        <f>D3624/60</f>
        <v>301.83333333333331</v>
      </c>
      <c r="D3624">
        <f>D3623+5</f>
        <v>18110</v>
      </c>
      <c r="DH3624" s="7" t="s">
        <v>1</v>
      </c>
      <c r="EX3624" s="8" t="s">
        <v>6</v>
      </c>
      <c r="EY3624" s="10" t="s">
        <v>1</v>
      </c>
    </row>
    <row r="3625" spans="1:156" x14ac:dyDescent="0.25">
      <c r="A3625" s="3">
        <f>A$2+D3625/(86400)</f>
        <v>0.62633101851851858</v>
      </c>
      <c r="B3625" s="2">
        <f>D3625/3600</f>
        <v>5.0319444444444441</v>
      </c>
      <c r="C3625" s="2">
        <f>D3625/60</f>
        <v>301.91666666666669</v>
      </c>
      <c r="D3625">
        <f>D3624+5</f>
        <v>18115</v>
      </c>
      <c r="DH3625" s="7" t="s">
        <v>1</v>
      </c>
      <c r="EX3625" s="8" t="s">
        <v>1</v>
      </c>
      <c r="EY3625" s="10" t="s">
        <v>1</v>
      </c>
    </row>
    <row r="3626" spans="1:156" x14ac:dyDescent="0.25">
      <c r="A3626" s="3">
        <f>A$2+D3626/(86400)</f>
        <v>0.62638888888888888</v>
      </c>
      <c r="B3626" s="2">
        <f>D3626/3600</f>
        <v>5.0333333333333332</v>
      </c>
      <c r="C3626" s="2">
        <f>D3626/60</f>
        <v>302</v>
      </c>
      <c r="D3626">
        <f>D3625+5</f>
        <v>18120</v>
      </c>
      <c r="DH3626" s="7" t="s">
        <v>1</v>
      </c>
      <c r="EX3626" s="8" t="s">
        <v>1</v>
      </c>
      <c r="EY3626" s="10" t="s">
        <v>9</v>
      </c>
    </row>
    <row r="3627" spans="1:156" x14ac:dyDescent="0.25">
      <c r="A3627" s="3">
        <f>A$2+D3627/(86400)</f>
        <v>0.6264467592592593</v>
      </c>
      <c r="B3627" s="2">
        <f>D3627/3600</f>
        <v>5.0347222222222223</v>
      </c>
      <c r="C3627" s="2">
        <f>D3627/60</f>
        <v>302.08333333333331</v>
      </c>
      <c r="D3627">
        <f>D3626+5</f>
        <v>18125</v>
      </c>
      <c r="DH3627" s="7" t="s">
        <v>1</v>
      </c>
      <c r="EX3627" s="8" t="s">
        <v>1</v>
      </c>
      <c r="EY3627" s="9" t="s">
        <v>8</v>
      </c>
      <c r="EZ3627" s="10" t="s">
        <v>10</v>
      </c>
    </row>
    <row r="3628" spans="1:156" x14ac:dyDescent="0.25">
      <c r="A3628" s="3">
        <f>A$2+D3628/(86400)</f>
        <v>0.62650462962962972</v>
      </c>
      <c r="B3628" s="2">
        <f>D3628/3600</f>
        <v>5.0361111111111114</v>
      </c>
      <c r="C3628" s="2">
        <f>D3628/60</f>
        <v>302.16666666666669</v>
      </c>
      <c r="D3628">
        <f>D3627+5</f>
        <v>18130</v>
      </c>
      <c r="DH3628" s="7" t="s">
        <v>1</v>
      </c>
      <c r="EX3628" s="8" t="s">
        <v>1</v>
      </c>
      <c r="EY3628" s="9" t="s">
        <v>1</v>
      </c>
      <c r="EZ3628" s="10" t="s">
        <v>1</v>
      </c>
    </row>
    <row r="3629" spans="1:156" x14ac:dyDescent="0.25">
      <c r="A3629" s="3">
        <f>A$2+D3629/(86400)</f>
        <v>0.62656250000000002</v>
      </c>
      <c r="B3629" s="2">
        <f>D3629/3600</f>
        <v>5.0374999999999996</v>
      </c>
      <c r="C3629" s="2">
        <f>D3629/60</f>
        <v>302.25</v>
      </c>
      <c r="D3629">
        <f>D3628+5</f>
        <v>18135</v>
      </c>
      <c r="DH3629" s="7" t="s">
        <v>1</v>
      </c>
      <c r="EX3629" s="8" t="s">
        <v>1</v>
      </c>
      <c r="EY3629" s="9" t="s">
        <v>1</v>
      </c>
      <c r="EZ3629" s="10" t="s">
        <v>1</v>
      </c>
    </row>
    <row r="3630" spans="1:156" x14ac:dyDescent="0.25">
      <c r="A3630" s="3">
        <f>A$2+D3630/(86400)</f>
        <v>0.62662037037037033</v>
      </c>
      <c r="B3630" s="2">
        <f>D3630/3600</f>
        <v>5.0388888888888888</v>
      </c>
      <c r="C3630" s="2">
        <f>D3630/60</f>
        <v>302.33333333333331</v>
      </c>
      <c r="D3630">
        <f>D3629+5</f>
        <v>18140</v>
      </c>
      <c r="DH3630" s="7" t="s">
        <v>1</v>
      </c>
      <c r="EX3630" s="8" t="s">
        <v>1</v>
      </c>
      <c r="EY3630" s="9" t="s">
        <v>1</v>
      </c>
      <c r="EZ3630" s="10" t="s">
        <v>1</v>
      </c>
    </row>
    <row r="3631" spans="1:156" x14ac:dyDescent="0.25">
      <c r="A3631" s="3">
        <f>A$2+D3631/(86400)</f>
        <v>0.62667824074074074</v>
      </c>
      <c r="B3631" s="2">
        <f>D3631/3600</f>
        <v>5.0402777777777779</v>
      </c>
      <c r="C3631" s="2">
        <f>D3631/60</f>
        <v>302.41666666666669</v>
      </c>
      <c r="D3631">
        <f>D3630+5</f>
        <v>18145</v>
      </c>
      <c r="DH3631" s="7" t="s">
        <v>1</v>
      </c>
      <c r="EX3631" s="8" t="s">
        <v>1</v>
      </c>
      <c r="EY3631" s="9" t="s">
        <v>1</v>
      </c>
      <c r="EZ3631" s="10" t="s">
        <v>1</v>
      </c>
    </row>
    <row r="3632" spans="1:156" x14ac:dyDescent="0.25">
      <c r="A3632" s="3">
        <f>A$2+D3632/(86400)</f>
        <v>0.62673611111111116</v>
      </c>
      <c r="B3632" s="2">
        <f>D3632/3600</f>
        <v>5.041666666666667</v>
      </c>
      <c r="C3632" s="2">
        <f>D3632/60</f>
        <v>302.5</v>
      </c>
      <c r="D3632">
        <f>D3631+5</f>
        <v>18150</v>
      </c>
      <c r="DH3632" s="7" t="s">
        <v>1</v>
      </c>
      <c r="EX3632" s="8" t="s">
        <v>1</v>
      </c>
      <c r="EY3632" s="9" t="s">
        <v>1</v>
      </c>
      <c r="EZ3632" s="10" t="s">
        <v>1</v>
      </c>
    </row>
    <row r="3633" spans="1:156" x14ac:dyDescent="0.25">
      <c r="A3633" s="3">
        <f>A$2+D3633/(86400)</f>
        <v>0.62679398148148147</v>
      </c>
      <c r="B3633" s="2">
        <f>D3633/3600</f>
        <v>5.0430555555555552</v>
      </c>
      <c r="C3633" s="2">
        <f>D3633/60</f>
        <v>302.58333333333331</v>
      </c>
      <c r="D3633">
        <f>D3632+5</f>
        <v>18155</v>
      </c>
      <c r="DH3633" s="7" t="s">
        <v>1</v>
      </c>
      <c r="EX3633" s="8" t="s">
        <v>1</v>
      </c>
      <c r="EY3633" s="9" t="s">
        <v>1</v>
      </c>
      <c r="EZ3633" s="10" t="s">
        <v>1</v>
      </c>
    </row>
    <row r="3634" spans="1:156" x14ac:dyDescent="0.25">
      <c r="A3634" s="3">
        <f>A$2+D3634/(86400)</f>
        <v>0.62685185185185188</v>
      </c>
      <c r="B3634" s="2">
        <f>D3634/3600</f>
        <v>5.0444444444444443</v>
      </c>
      <c r="C3634" s="2">
        <f>D3634/60</f>
        <v>302.66666666666669</v>
      </c>
      <c r="D3634">
        <f>D3633+5</f>
        <v>18160</v>
      </c>
      <c r="DH3634" s="7" t="s">
        <v>1</v>
      </c>
      <c r="EX3634" s="8" t="s">
        <v>1</v>
      </c>
      <c r="EY3634" s="9" t="s">
        <v>1</v>
      </c>
      <c r="EZ3634" s="10" t="s">
        <v>1</v>
      </c>
    </row>
    <row r="3635" spans="1:156" ht="15.75" thickBot="1" x14ac:dyDescent="0.3">
      <c r="A3635" s="3">
        <f>A$2+D3635/(86400)</f>
        <v>0.62690972222222219</v>
      </c>
      <c r="B3635" s="2">
        <f>D3635/3600</f>
        <v>5.0458333333333334</v>
      </c>
      <c r="C3635" s="2">
        <f>D3635/60</f>
        <v>302.75</v>
      </c>
      <c r="D3635">
        <f>D3634+5</f>
        <v>18165</v>
      </c>
      <c r="DH3635" s="7" t="s">
        <v>3</v>
      </c>
      <c r="EX3635" s="8" t="s">
        <v>1</v>
      </c>
      <c r="EY3635" s="9" t="s">
        <v>1</v>
      </c>
      <c r="EZ3635" s="10" t="s">
        <v>1</v>
      </c>
    </row>
    <row r="3636" spans="1:156" ht="16.5" thickTop="1" thickBot="1" x14ac:dyDescent="0.3">
      <c r="A3636" s="3">
        <f>A$2+D3636/(86400)</f>
        <v>0.6269675925925926</v>
      </c>
      <c r="B3636" s="2">
        <f>D3636/3600</f>
        <v>5.0472222222222225</v>
      </c>
      <c r="C3636" s="2">
        <f>D3636/60</f>
        <v>302.83333333333331</v>
      </c>
      <c r="D3636">
        <f>D3635+5</f>
        <v>18170</v>
      </c>
      <c r="DH3636" s="4" t="s">
        <v>2</v>
      </c>
      <c r="DI3636" s="7" t="s">
        <v>4</v>
      </c>
      <c r="EX3636" s="8" t="s">
        <v>1</v>
      </c>
      <c r="EY3636" s="9" t="s">
        <v>1</v>
      </c>
      <c r="EZ3636" s="10" t="s">
        <v>1</v>
      </c>
    </row>
    <row r="3637" spans="1:156" ht="16.5" thickTop="1" thickBot="1" x14ac:dyDescent="0.3">
      <c r="A3637" s="3">
        <f>A$2+D3637/(86400)</f>
        <v>0.62702546296296302</v>
      </c>
      <c r="B3637" s="2">
        <f>D3637/3600</f>
        <v>5.0486111111111107</v>
      </c>
      <c r="C3637" s="2">
        <f>D3637/60</f>
        <v>302.91666666666669</v>
      </c>
      <c r="D3637">
        <f>D3636+5</f>
        <v>18175</v>
      </c>
      <c r="DH3637" s="4" t="s">
        <v>1</v>
      </c>
      <c r="DI3637" s="7" t="s">
        <v>1</v>
      </c>
      <c r="EX3637" s="8" t="s">
        <v>1</v>
      </c>
      <c r="EY3637" s="9" t="s">
        <v>1</v>
      </c>
      <c r="EZ3637" s="10" t="s">
        <v>1</v>
      </c>
    </row>
    <row r="3638" spans="1:156" ht="16.5" thickTop="1" thickBot="1" x14ac:dyDescent="0.3">
      <c r="A3638" s="3">
        <f>A$2+D3638/(86400)</f>
        <v>0.62708333333333333</v>
      </c>
      <c r="B3638" s="2">
        <f>D3638/3600</f>
        <v>5.05</v>
      </c>
      <c r="C3638" s="2">
        <f>D3638/60</f>
        <v>303</v>
      </c>
      <c r="D3638">
        <f>D3637+5</f>
        <v>18180</v>
      </c>
      <c r="DH3638" s="4" t="s">
        <v>1</v>
      </c>
      <c r="DI3638" s="7" t="s">
        <v>1</v>
      </c>
      <c r="EX3638" s="8" t="s">
        <v>1</v>
      </c>
      <c r="EY3638" s="9" t="s">
        <v>1</v>
      </c>
      <c r="EZ3638" s="10" t="s">
        <v>1</v>
      </c>
    </row>
    <row r="3639" spans="1:156" ht="16.5" thickTop="1" thickBot="1" x14ac:dyDescent="0.3">
      <c r="A3639" s="3">
        <f>A$2+D3639/(86400)</f>
        <v>0.62714120370370374</v>
      </c>
      <c r="B3639" s="2">
        <f>D3639/3600</f>
        <v>5.0513888888888889</v>
      </c>
      <c r="C3639" s="2">
        <f>D3639/60</f>
        <v>303.08333333333331</v>
      </c>
      <c r="D3639">
        <f>D3638+5</f>
        <v>18185</v>
      </c>
      <c r="DH3639" s="4" t="s">
        <v>1</v>
      </c>
      <c r="DI3639" s="7" t="s">
        <v>1</v>
      </c>
      <c r="EX3639" s="8" t="s">
        <v>1</v>
      </c>
      <c r="EY3639" s="9" t="s">
        <v>1</v>
      </c>
      <c r="EZ3639" s="10" t="s">
        <v>1</v>
      </c>
    </row>
    <row r="3640" spans="1:156" ht="16.5" thickTop="1" thickBot="1" x14ac:dyDescent="0.3">
      <c r="A3640" s="3">
        <f>A$2+D3640/(86400)</f>
        <v>0.62719907407407405</v>
      </c>
      <c r="B3640" s="2">
        <f>D3640/3600</f>
        <v>5.052777777777778</v>
      </c>
      <c r="C3640" s="2">
        <f>D3640/60</f>
        <v>303.16666666666669</v>
      </c>
      <c r="D3640">
        <f>D3639+5</f>
        <v>18190</v>
      </c>
      <c r="DH3640" s="4" t="s">
        <v>1</v>
      </c>
      <c r="DI3640" s="7" t="s">
        <v>1</v>
      </c>
      <c r="EX3640" s="8" t="s">
        <v>1</v>
      </c>
      <c r="EY3640" s="9" t="s">
        <v>1</v>
      </c>
      <c r="EZ3640" s="10" t="s">
        <v>1</v>
      </c>
    </row>
    <row r="3641" spans="1:156" ht="16.5" thickTop="1" thickBot="1" x14ac:dyDescent="0.3">
      <c r="A3641" s="3">
        <f>A$2+D3641/(86400)</f>
        <v>0.62725694444444446</v>
      </c>
      <c r="B3641" s="2">
        <f>D3641/3600</f>
        <v>5.0541666666666663</v>
      </c>
      <c r="C3641" s="2">
        <f>D3641/60</f>
        <v>303.25</v>
      </c>
      <c r="D3641">
        <f>D3640+5</f>
        <v>18195</v>
      </c>
      <c r="DH3641" s="4" t="s">
        <v>1</v>
      </c>
      <c r="DI3641" s="7" t="s">
        <v>1</v>
      </c>
      <c r="EX3641" s="8" t="s">
        <v>1</v>
      </c>
      <c r="EY3641" s="9" t="s">
        <v>1</v>
      </c>
      <c r="EZ3641" s="10" t="s">
        <v>1</v>
      </c>
    </row>
    <row r="3642" spans="1:156" ht="16.5" thickTop="1" thickBot="1" x14ac:dyDescent="0.3">
      <c r="A3642" s="3">
        <f>A$2+D3642/(86400)</f>
        <v>0.62731481481481488</v>
      </c>
      <c r="B3642" s="2">
        <f>D3642/3600</f>
        <v>5.0555555555555554</v>
      </c>
      <c r="C3642" s="2">
        <f>D3642/60</f>
        <v>303.33333333333331</v>
      </c>
      <c r="D3642">
        <f>D3641+5</f>
        <v>18200</v>
      </c>
      <c r="DH3642" s="4" t="s">
        <v>1</v>
      </c>
      <c r="DI3642" s="7" t="s">
        <v>1</v>
      </c>
      <c r="EX3642" s="8" t="s">
        <v>1</v>
      </c>
      <c r="EY3642" s="9" t="s">
        <v>1</v>
      </c>
      <c r="EZ3642" s="10" t="s">
        <v>1</v>
      </c>
    </row>
    <row r="3643" spans="1:156" ht="16.5" thickTop="1" thickBot="1" x14ac:dyDescent="0.3">
      <c r="A3643" s="3">
        <f>A$2+D3643/(86400)</f>
        <v>0.62737268518518519</v>
      </c>
      <c r="B3643" s="2">
        <f>D3643/3600</f>
        <v>5.0569444444444445</v>
      </c>
      <c r="C3643" s="2">
        <f>D3643/60</f>
        <v>303.41666666666669</v>
      </c>
      <c r="D3643">
        <f>D3642+5</f>
        <v>18205</v>
      </c>
      <c r="DH3643" s="4" t="s">
        <v>1</v>
      </c>
      <c r="DI3643" s="7" t="s">
        <v>1</v>
      </c>
      <c r="EX3643" s="8" t="s">
        <v>1</v>
      </c>
      <c r="EY3643" s="9" t="s">
        <v>1</v>
      </c>
      <c r="EZ3643" s="10" t="s">
        <v>1</v>
      </c>
    </row>
    <row r="3644" spans="1:156" ht="16.5" thickTop="1" thickBot="1" x14ac:dyDescent="0.3">
      <c r="A3644" s="3">
        <f>A$2+D3644/(86400)</f>
        <v>0.6274305555555556</v>
      </c>
      <c r="B3644" s="2">
        <f>D3644/3600</f>
        <v>5.0583333333333336</v>
      </c>
      <c r="C3644" s="2">
        <f>D3644/60</f>
        <v>303.5</v>
      </c>
      <c r="D3644">
        <f>D3643+5</f>
        <v>18210</v>
      </c>
      <c r="DH3644" s="4" t="s">
        <v>1</v>
      </c>
      <c r="DI3644" s="7" t="s">
        <v>1</v>
      </c>
      <c r="EX3644" s="8" t="s">
        <v>1</v>
      </c>
      <c r="EY3644" s="9" t="s">
        <v>1</v>
      </c>
      <c r="EZ3644" s="10" t="s">
        <v>1</v>
      </c>
    </row>
    <row r="3645" spans="1:156" ht="16.5" thickTop="1" thickBot="1" x14ac:dyDescent="0.3">
      <c r="A3645" s="3">
        <f>A$2+D3645/(86400)</f>
        <v>0.62748842592592591</v>
      </c>
      <c r="B3645" s="2">
        <f>D3645/3600</f>
        <v>5.0597222222222218</v>
      </c>
      <c r="C3645" s="2">
        <f>D3645/60</f>
        <v>303.58333333333331</v>
      </c>
      <c r="D3645">
        <f>D3644+5</f>
        <v>18215</v>
      </c>
      <c r="DH3645" s="4" t="s">
        <v>1</v>
      </c>
      <c r="DI3645" s="7" t="s">
        <v>1</v>
      </c>
      <c r="EX3645" s="8" t="s">
        <v>1</v>
      </c>
      <c r="EY3645" s="9" t="s">
        <v>1</v>
      </c>
      <c r="EZ3645" s="10" t="s">
        <v>1</v>
      </c>
    </row>
    <row r="3646" spans="1:156" ht="16.5" thickTop="1" thickBot="1" x14ac:dyDescent="0.3">
      <c r="A3646" s="3">
        <f>A$2+D3646/(86400)</f>
        <v>0.62754629629629632</v>
      </c>
      <c r="B3646" s="2">
        <f>D3646/3600</f>
        <v>5.0611111111111109</v>
      </c>
      <c r="C3646" s="2">
        <f>D3646/60</f>
        <v>303.66666666666669</v>
      </c>
      <c r="D3646">
        <f>D3645+5</f>
        <v>18220</v>
      </c>
      <c r="DH3646" s="4" t="s">
        <v>1</v>
      </c>
      <c r="DI3646" s="7" t="s">
        <v>1</v>
      </c>
      <c r="EX3646" s="8" t="s">
        <v>1</v>
      </c>
      <c r="EY3646" s="9" t="s">
        <v>1</v>
      </c>
      <c r="EZ3646" s="10" t="s">
        <v>1</v>
      </c>
    </row>
    <row r="3647" spans="1:156" ht="16.5" thickTop="1" thickBot="1" x14ac:dyDescent="0.3">
      <c r="A3647" s="3">
        <f>A$2+D3647/(86400)</f>
        <v>0.62760416666666674</v>
      </c>
      <c r="B3647" s="2">
        <f>D3647/3600</f>
        <v>5.0625</v>
      </c>
      <c r="C3647" s="2">
        <f>D3647/60</f>
        <v>303.75</v>
      </c>
      <c r="D3647">
        <f>D3646+5</f>
        <v>18225</v>
      </c>
      <c r="DH3647" s="4" t="s">
        <v>1</v>
      </c>
      <c r="DI3647" s="7" t="s">
        <v>1</v>
      </c>
      <c r="EX3647" s="8" t="s">
        <v>5</v>
      </c>
      <c r="EY3647" s="9" t="s">
        <v>7</v>
      </c>
      <c r="EZ3647" s="10" t="s">
        <v>1</v>
      </c>
    </row>
    <row r="3648" spans="1:156" ht="16.5" thickTop="1" thickBot="1" x14ac:dyDescent="0.3">
      <c r="A3648" s="3">
        <f>A$2+D3648/(86400)</f>
        <v>0.62766203703703705</v>
      </c>
      <c r="B3648" s="2">
        <f>D3648/3600</f>
        <v>5.0638888888888891</v>
      </c>
      <c r="C3648" s="2">
        <f>D3648/60</f>
        <v>303.83333333333331</v>
      </c>
      <c r="D3648">
        <f>D3647+5</f>
        <v>18230</v>
      </c>
      <c r="DH3648" s="4" t="s">
        <v>1</v>
      </c>
      <c r="DI3648" s="7" t="s">
        <v>1</v>
      </c>
      <c r="EY3648" s="8" t="s">
        <v>6</v>
      </c>
      <c r="EZ3648" s="10" t="s">
        <v>1</v>
      </c>
    </row>
    <row r="3649" spans="1:157" ht="16.5" thickTop="1" thickBot="1" x14ac:dyDescent="0.3">
      <c r="A3649" s="3">
        <f>A$2+D3649/(86400)</f>
        <v>0.62771990740740746</v>
      </c>
      <c r="B3649" s="2">
        <f>D3649/3600</f>
        <v>5.0652777777777782</v>
      </c>
      <c r="C3649" s="2">
        <f>D3649/60</f>
        <v>303.91666666666669</v>
      </c>
      <c r="D3649">
        <f>D3648+5</f>
        <v>18235</v>
      </c>
      <c r="DH3649" s="4" t="s">
        <v>1</v>
      </c>
      <c r="DI3649" s="7" t="s">
        <v>1</v>
      </c>
      <c r="EY3649" s="8" t="s">
        <v>1</v>
      </c>
      <c r="EZ3649" s="10" t="s">
        <v>1</v>
      </c>
    </row>
    <row r="3650" spans="1:157" ht="16.5" thickTop="1" thickBot="1" x14ac:dyDescent="0.3">
      <c r="A3650" s="3">
        <f>A$2+D3650/(86400)</f>
        <v>0.62777777777777777</v>
      </c>
      <c r="B3650" s="2">
        <f>D3650/3600</f>
        <v>5.0666666666666664</v>
      </c>
      <c r="C3650" s="2">
        <f>D3650/60</f>
        <v>304</v>
      </c>
      <c r="D3650">
        <f>D3649+5</f>
        <v>18240</v>
      </c>
      <c r="DH3650" s="4" t="s">
        <v>1</v>
      </c>
      <c r="DI3650" s="7" t="s">
        <v>1</v>
      </c>
      <c r="EY3650" s="8" t="s">
        <v>1</v>
      </c>
      <c r="EZ3650" s="10" t="s">
        <v>9</v>
      </c>
    </row>
    <row r="3651" spans="1:157" ht="16.5" thickTop="1" thickBot="1" x14ac:dyDescent="0.3">
      <c r="A3651" s="3">
        <f>A$2+D3651/(86400)</f>
        <v>0.62783564814814818</v>
      </c>
      <c r="B3651" s="2">
        <f>D3651/3600</f>
        <v>5.0680555555555555</v>
      </c>
      <c r="C3651" s="2">
        <f>D3651/60</f>
        <v>304.08333333333331</v>
      </c>
      <c r="D3651">
        <f>D3650+5</f>
        <v>18245</v>
      </c>
      <c r="DH3651" s="4" t="s">
        <v>1</v>
      </c>
      <c r="DI3651" s="7" t="s">
        <v>1</v>
      </c>
      <c r="EY3651" s="8" t="s">
        <v>1</v>
      </c>
      <c r="EZ3651" s="9" t="s">
        <v>8</v>
      </c>
      <c r="FA3651" s="10" t="s">
        <v>10</v>
      </c>
    </row>
    <row r="3652" spans="1:157" ht="16.5" thickTop="1" thickBot="1" x14ac:dyDescent="0.3">
      <c r="A3652" s="3">
        <f>A$2+D3652/(86400)</f>
        <v>0.6278935185185186</v>
      </c>
      <c r="B3652" s="2">
        <f>D3652/3600</f>
        <v>5.0694444444444446</v>
      </c>
      <c r="C3652" s="2">
        <f>D3652/60</f>
        <v>304.16666666666669</v>
      </c>
      <c r="D3652">
        <f>D3651+5</f>
        <v>18250</v>
      </c>
      <c r="DH3652" s="4" t="s">
        <v>1</v>
      </c>
      <c r="DI3652" s="7" t="s">
        <v>1</v>
      </c>
      <c r="EY3652" s="8" t="s">
        <v>1</v>
      </c>
      <c r="EZ3652" s="9" t="s">
        <v>1</v>
      </c>
      <c r="FA3652" s="10" t="s">
        <v>1</v>
      </c>
    </row>
    <row r="3653" spans="1:157" ht="16.5" thickTop="1" thickBot="1" x14ac:dyDescent="0.3">
      <c r="A3653" s="3">
        <f>A$2+D3653/(86400)</f>
        <v>0.62795138888888891</v>
      </c>
      <c r="B3653" s="2">
        <f>D3653/3600</f>
        <v>5.0708333333333337</v>
      </c>
      <c r="C3653" s="2">
        <f>D3653/60</f>
        <v>304.25</v>
      </c>
      <c r="D3653">
        <f>D3652+5</f>
        <v>18255</v>
      </c>
      <c r="DH3653" s="4" t="s">
        <v>0</v>
      </c>
      <c r="DI3653" s="7" t="s">
        <v>1</v>
      </c>
      <c r="EY3653" s="8" t="s">
        <v>1</v>
      </c>
      <c r="EZ3653" s="9" t="s">
        <v>1</v>
      </c>
      <c r="FA3653" s="10" t="s">
        <v>1</v>
      </c>
    </row>
    <row r="3654" spans="1:157" ht="15.75" thickTop="1" x14ac:dyDescent="0.25">
      <c r="A3654" s="3">
        <f>A$2+D3654/(86400)</f>
        <v>0.62800925925925921</v>
      </c>
      <c r="B3654" s="2">
        <f>D3654/3600</f>
        <v>5.072222222222222</v>
      </c>
      <c r="C3654" s="2">
        <f>D3654/60</f>
        <v>304.33333333333331</v>
      </c>
      <c r="D3654">
        <f>D3653+5</f>
        <v>18260</v>
      </c>
      <c r="DI3654" s="7" t="s">
        <v>1</v>
      </c>
      <c r="EY3654" s="8" t="s">
        <v>1</v>
      </c>
      <c r="EZ3654" s="9" t="s">
        <v>1</v>
      </c>
      <c r="FA3654" s="10" t="s">
        <v>1</v>
      </c>
    </row>
    <row r="3655" spans="1:157" x14ac:dyDescent="0.25">
      <c r="A3655" s="3">
        <f>A$2+D3655/(86400)</f>
        <v>0.62806712962962963</v>
      </c>
      <c r="B3655" s="2">
        <f>D3655/3600</f>
        <v>5.0736111111111111</v>
      </c>
      <c r="C3655" s="2">
        <f>D3655/60</f>
        <v>304.41666666666669</v>
      </c>
      <c r="D3655">
        <f>D3654+5</f>
        <v>18265</v>
      </c>
      <c r="DI3655" s="7" t="s">
        <v>1</v>
      </c>
      <c r="EY3655" s="8" t="s">
        <v>1</v>
      </c>
      <c r="EZ3655" s="9" t="s">
        <v>1</v>
      </c>
      <c r="FA3655" s="10" t="s">
        <v>1</v>
      </c>
    </row>
    <row r="3656" spans="1:157" x14ac:dyDescent="0.25">
      <c r="A3656" s="3">
        <f>A$2+D3656/(86400)</f>
        <v>0.62812500000000004</v>
      </c>
      <c r="B3656" s="2">
        <f>D3656/3600</f>
        <v>5.0750000000000002</v>
      </c>
      <c r="C3656" s="2">
        <f>D3656/60</f>
        <v>304.5</v>
      </c>
      <c r="D3656">
        <f>D3655+5</f>
        <v>18270</v>
      </c>
      <c r="DI3656" s="7" t="s">
        <v>1</v>
      </c>
      <c r="EY3656" s="8" t="s">
        <v>1</v>
      </c>
      <c r="EZ3656" s="9" t="s">
        <v>1</v>
      </c>
      <c r="FA3656" s="10" t="s">
        <v>1</v>
      </c>
    </row>
    <row r="3657" spans="1:157" x14ac:dyDescent="0.25">
      <c r="A3657" s="3">
        <f>A$2+D3657/(86400)</f>
        <v>0.62818287037037035</v>
      </c>
      <c r="B3657" s="2">
        <f>D3657/3600</f>
        <v>5.0763888888888893</v>
      </c>
      <c r="C3657" s="2">
        <f>D3657/60</f>
        <v>304.58333333333331</v>
      </c>
      <c r="D3657">
        <f>D3656+5</f>
        <v>18275</v>
      </c>
      <c r="DI3657" s="7" t="s">
        <v>1</v>
      </c>
      <c r="EY3657" s="8" t="s">
        <v>1</v>
      </c>
      <c r="EZ3657" s="9" t="s">
        <v>1</v>
      </c>
      <c r="FA3657" s="10" t="s">
        <v>1</v>
      </c>
    </row>
    <row r="3658" spans="1:157" x14ac:dyDescent="0.25">
      <c r="A3658" s="3">
        <f>A$2+D3658/(86400)</f>
        <v>0.62824074074074077</v>
      </c>
      <c r="B3658" s="2">
        <f>D3658/3600</f>
        <v>5.0777777777777775</v>
      </c>
      <c r="C3658" s="2">
        <f>D3658/60</f>
        <v>304.66666666666669</v>
      </c>
      <c r="D3658">
        <f>D3657+5</f>
        <v>18280</v>
      </c>
      <c r="DI3658" s="7" t="s">
        <v>1</v>
      </c>
      <c r="EY3658" s="8" t="s">
        <v>1</v>
      </c>
      <c r="EZ3658" s="9" t="s">
        <v>1</v>
      </c>
      <c r="FA3658" s="10" t="s">
        <v>1</v>
      </c>
    </row>
    <row r="3659" spans="1:157" x14ac:dyDescent="0.25">
      <c r="A3659" s="3">
        <f>A$2+D3659/(86400)</f>
        <v>0.62829861111111107</v>
      </c>
      <c r="B3659" s="2">
        <f>D3659/3600</f>
        <v>5.0791666666666666</v>
      </c>
      <c r="C3659" s="2">
        <f>D3659/60</f>
        <v>304.75</v>
      </c>
      <c r="D3659">
        <f>D3658+5</f>
        <v>18285</v>
      </c>
      <c r="DI3659" s="7" t="s">
        <v>1</v>
      </c>
      <c r="EY3659" s="8" t="s">
        <v>1</v>
      </c>
      <c r="EZ3659" s="9" t="s">
        <v>1</v>
      </c>
      <c r="FA3659" s="10" t="s">
        <v>1</v>
      </c>
    </row>
    <row r="3660" spans="1:157" x14ac:dyDescent="0.25">
      <c r="A3660" s="3">
        <f>A$2+D3660/(86400)</f>
        <v>0.62835648148148149</v>
      </c>
      <c r="B3660" s="2">
        <f>D3660/3600</f>
        <v>5.0805555555555557</v>
      </c>
      <c r="C3660" s="2">
        <f>D3660/60</f>
        <v>304.83333333333331</v>
      </c>
      <c r="D3660">
        <f>D3659+5</f>
        <v>18290</v>
      </c>
      <c r="DI3660" s="7" t="s">
        <v>1</v>
      </c>
      <c r="EY3660" s="8" t="s">
        <v>1</v>
      </c>
      <c r="EZ3660" s="9" t="s">
        <v>1</v>
      </c>
      <c r="FA3660" s="10" t="s">
        <v>1</v>
      </c>
    </row>
    <row r="3661" spans="1:157" x14ac:dyDescent="0.25">
      <c r="A3661" s="3">
        <f>A$2+D3661/(86400)</f>
        <v>0.6284143518518519</v>
      </c>
      <c r="B3661" s="2">
        <f>D3661/3600</f>
        <v>5.0819444444444448</v>
      </c>
      <c r="C3661" s="2">
        <f>D3661/60</f>
        <v>304.91666666666669</v>
      </c>
      <c r="D3661">
        <f>D3660+5</f>
        <v>18295</v>
      </c>
      <c r="DI3661" s="7" t="s">
        <v>1</v>
      </c>
      <c r="EY3661" s="8" t="s">
        <v>1</v>
      </c>
      <c r="EZ3661" s="9" t="s">
        <v>1</v>
      </c>
      <c r="FA3661" s="10" t="s">
        <v>1</v>
      </c>
    </row>
    <row r="3662" spans="1:157" x14ac:dyDescent="0.25">
      <c r="A3662" s="3">
        <f>A$2+D3662/(86400)</f>
        <v>0.62847222222222221</v>
      </c>
      <c r="B3662" s="2">
        <f>D3662/3600</f>
        <v>5.083333333333333</v>
      </c>
      <c r="C3662" s="2">
        <f>D3662/60</f>
        <v>305</v>
      </c>
      <c r="D3662">
        <f>D3661+5</f>
        <v>18300</v>
      </c>
      <c r="DI3662" s="7" t="s">
        <v>1</v>
      </c>
      <c r="EY3662" s="8" t="s">
        <v>1</v>
      </c>
      <c r="EZ3662" s="9" t="s">
        <v>1</v>
      </c>
      <c r="FA3662" s="10" t="s">
        <v>1</v>
      </c>
    </row>
    <row r="3663" spans="1:157" x14ac:dyDescent="0.25">
      <c r="A3663" s="3">
        <f>A$2+D3663/(86400)</f>
        <v>0.62853009259259263</v>
      </c>
      <c r="B3663" s="2">
        <f>D3663/3600</f>
        <v>5.0847222222222221</v>
      </c>
      <c r="C3663" s="2">
        <f>D3663/60</f>
        <v>305.08333333333331</v>
      </c>
      <c r="D3663">
        <f>D3662+5</f>
        <v>18305</v>
      </c>
      <c r="DI3663" s="7" t="s">
        <v>1</v>
      </c>
      <c r="EY3663" s="8" t="s">
        <v>1</v>
      </c>
      <c r="EZ3663" s="9" t="s">
        <v>1</v>
      </c>
      <c r="FA3663" s="10" t="s">
        <v>1</v>
      </c>
    </row>
    <row r="3664" spans="1:157" x14ac:dyDescent="0.25">
      <c r="A3664" s="3">
        <f>A$2+D3664/(86400)</f>
        <v>0.62858796296296293</v>
      </c>
      <c r="B3664" s="2">
        <f>D3664/3600</f>
        <v>5.0861111111111112</v>
      </c>
      <c r="C3664" s="2">
        <f>D3664/60</f>
        <v>305.16666666666669</v>
      </c>
      <c r="D3664">
        <f>D3663+5</f>
        <v>18310</v>
      </c>
      <c r="DI3664" s="7" t="s">
        <v>1</v>
      </c>
      <c r="EY3664" s="8" t="s">
        <v>1</v>
      </c>
      <c r="EZ3664" s="9" t="s">
        <v>1</v>
      </c>
      <c r="FA3664" s="10" t="s">
        <v>1</v>
      </c>
    </row>
    <row r="3665" spans="1:158" x14ac:dyDescent="0.25">
      <c r="A3665" s="3">
        <f>A$2+D3665/(86400)</f>
        <v>0.62864583333333335</v>
      </c>
      <c r="B3665" s="2">
        <f>D3665/3600</f>
        <v>5.0875000000000004</v>
      </c>
      <c r="C3665" s="2">
        <f>D3665/60</f>
        <v>305.25</v>
      </c>
      <c r="D3665">
        <f>D3664+5</f>
        <v>18315</v>
      </c>
      <c r="DI3665" s="7" t="s">
        <v>1</v>
      </c>
      <c r="EY3665" s="8" t="s">
        <v>1</v>
      </c>
      <c r="EZ3665" s="9" t="s">
        <v>1</v>
      </c>
      <c r="FA3665" s="10" t="s">
        <v>1</v>
      </c>
    </row>
    <row r="3666" spans="1:158" x14ac:dyDescent="0.25">
      <c r="A3666" s="3">
        <f>A$2+D3666/(86400)</f>
        <v>0.62870370370370376</v>
      </c>
      <c r="B3666" s="2">
        <f>D3666/3600</f>
        <v>5.0888888888888886</v>
      </c>
      <c r="C3666" s="2">
        <f>D3666/60</f>
        <v>305.33333333333331</v>
      </c>
      <c r="D3666">
        <f>D3665+5</f>
        <v>18320</v>
      </c>
      <c r="DI3666" s="7" t="s">
        <v>1</v>
      </c>
      <c r="EY3666" s="8" t="s">
        <v>1</v>
      </c>
      <c r="EZ3666" s="9" t="s">
        <v>1</v>
      </c>
      <c r="FA3666" s="10" t="s">
        <v>1</v>
      </c>
    </row>
    <row r="3667" spans="1:158" x14ac:dyDescent="0.25">
      <c r="A3667" s="3">
        <f>A$2+D3667/(86400)</f>
        <v>0.62876157407407407</v>
      </c>
      <c r="B3667" s="2">
        <f>D3667/3600</f>
        <v>5.0902777777777777</v>
      </c>
      <c r="C3667" s="2">
        <f>D3667/60</f>
        <v>305.41666666666669</v>
      </c>
      <c r="D3667">
        <f>D3666+5</f>
        <v>18325</v>
      </c>
      <c r="DI3667" s="7" t="s">
        <v>1</v>
      </c>
      <c r="EY3667" s="8" t="s">
        <v>1</v>
      </c>
      <c r="EZ3667" s="9" t="s">
        <v>1</v>
      </c>
      <c r="FA3667" s="10" t="s">
        <v>1</v>
      </c>
    </row>
    <row r="3668" spans="1:158" ht="15.75" thickBot="1" x14ac:dyDescent="0.3">
      <c r="A3668" s="3">
        <f>A$2+D3668/(86400)</f>
        <v>0.62881944444444449</v>
      </c>
      <c r="B3668" s="2">
        <f>D3668/3600</f>
        <v>5.0916666666666668</v>
      </c>
      <c r="C3668" s="2">
        <f>D3668/60</f>
        <v>305.5</v>
      </c>
      <c r="D3668">
        <f>D3667+5</f>
        <v>18330</v>
      </c>
      <c r="DI3668" s="7" t="s">
        <v>3</v>
      </c>
      <c r="EY3668" s="8" t="s">
        <v>1</v>
      </c>
      <c r="EZ3668" s="9" t="s">
        <v>1</v>
      </c>
      <c r="FA3668" s="10" t="s">
        <v>1</v>
      </c>
    </row>
    <row r="3669" spans="1:158" ht="16.5" thickTop="1" thickBot="1" x14ac:dyDescent="0.3">
      <c r="A3669" s="3">
        <f>A$2+D3669/(86400)</f>
        <v>0.62887731481481479</v>
      </c>
      <c r="B3669" s="2">
        <f>D3669/3600</f>
        <v>5.0930555555555559</v>
      </c>
      <c r="C3669" s="2">
        <f>D3669/60</f>
        <v>305.58333333333331</v>
      </c>
      <c r="D3669">
        <f>D3668+5</f>
        <v>18335</v>
      </c>
      <c r="DI3669" s="4" t="s">
        <v>2</v>
      </c>
      <c r="DJ3669" s="7" t="s">
        <v>4</v>
      </c>
      <c r="EY3669" s="8" t="s">
        <v>1</v>
      </c>
      <c r="EZ3669" s="9" t="s">
        <v>1</v>
      </c>
      <c r="FA3669" s="10" t="s">
        <v>1</v>
      </c>
    </row>
    <row r="3670" spans="1:158" ht="16.5" thickTop="1" thickBot="1" x14ac:dyDescent="0.3">
      <c r="A3670" s="3">
        <f>A$2+D3670/(86400)</f>
        <v>0.62893518518518521</v>
      </c>
      <c r="B3670" s="2">
        <f>D3670/3600</f>
        <v>5.0944444444444441</v>
      </c>
      <c r="C3670" s="2">
        <f>D3670/60</f>
        <v>305.66666666666669</v>
      </c>
      <c r="D3670">
        <f>D3669+5</f>
        <v>18340</v>
      </c>
      <c r="DI3670" s="4" t="s">
        <v>1</v>
      </c>
      <c r="DJ3670" s="7" t="s">
        <v>1</v>
      </c>
      <c r="EY3670" s="8" t="s">
        <v>1</v>
      </c>
      <c r="EZ3670" s="9" t="s">
        <v>1</v>
      </c>
      <c r="FA3670" s="10" t="s">
        <v>1</v>
      </c>
    </row>
    <row r="3671" spans="1:158" ht="16.5" thickTop="1" thickBot="1" x14ac:dyDescent="0.3">
      <c r="A3671" s="3">
        <f>A$2+D3671/(86400)</f>
        <v>0.62899305555555562</v>
      </c>
      <c r="B3671" s="2">
        <f>D3671/3600</f>
        <v>5.0958333333333332</v>
      </c>
      <c r="C3671" s="2">
        <f>D3671/60</f>
        <v>305.75</v>
      </c>
      <c r="D3671">
        <f>D3670+5</f>
        <v>18345</v>
      </c>
      <c r="DI3671" s="4" t="s">
        <v>1</v>
      </c>
      <c r="DJ3671" s="7" t="s">
        <v>1</v>
      </c>
      <c r="EY3671" s="8" t="s">
        <v>5</v>
      </c>
      <c r="EZ3671" s="9" t="s">
        <v>7</v>
      </c>
      <c r="FA3671" s="10" t="s">
        <v>1</v>
      </c>
    </row>
    <row r="3672" spans="1:158" ht="16.5" thickTop="1" thickBot="1" x14ac:dyDescent="0.3">
      <c r="A3672" s="3">
        <f>A$2+D3672/(86400)</f>
        <v>0.62905092592592593</v>
      </c>
      <c r="B3672" s="2">
        <f>D3672/3600</f>
        <v>5.0972222222222223</v>
      </c>
      <c r="C3672" s="2">
        <f>D3672/60</f>
        <v>305.83333333333331</v>
      </c>
      <c r="D3672">
        <f>D3671+5</f>
        <v>18350</v>
      </c>
      <c r="DI3672" s="4" t="s">
        <v>1</v>
      </c>
      <c r="DJ3672" s="7" t="s">
        <v>1</v>
      </c>
      <c r="EZ3672" s="8" t="s">
        <v>6</v>
      </c>
      <c r="FA3672" s="10" t="s">
        <v>1</v>
      </c>
    </row>
    <row r="3673" spans="1:158" ht="16.5" thickTop="1" thickBot="1" x14ac:dyDescent="0.3">
      <c r="A3673" s="3">
        <f>A$2+D3673/(86400)</f>
        <v>0.62910879629629635</v>
      </c>
      <c r="B3673" s="2">
        <f>D3673/3600</f>
        <v>5.0986111111111114</v>
      </c>
      <c r="C3673" s="2">
        <f>D3673/60</f>
        <v>305.91666666666669</v>
      </c>
      <c r="D3673">
        <f>D3672+5</f>
        <v>18355</v>
      </c>
      <c r="DI3673" s="4" t="s">
        <v>1</v>
      </c>
      <c r="DJ3673" s="7" t="s">
        <v>1</v>
      </c>
      <c r="EZ3673" s="8" t="s">
        <v>1</v>
      </c>
      <c r="FA3673" s="10" t="s">
        <v>1</v>
      </c>
    </row>
    <row r="3674" spans="1:158" ht="16.5" thickTop="1" thickBot="1" x14ac:dyDescent="0.3">
      <c r="A3674" s="3">
        <f>A$2+D3674/(86400)</f>
        <v>0.62916666666666665</v>
      </c>
      <c r="B3674" s="2">
        <f>D3674/3600</f>
        <v>5.0999999999999996</v>
      </c>
      <c r="C3674" s="2">
        <f>D3674/60</f>
        <v>306</v>
      </c>
      <c r="D3674">
        <f>D3673+5</f>
        <v>18360</v>
      </c>
      <c r="DI3674" s="4" t="s">
        <v>1</v>
      </c>
      <c r="DJ3674" s="7" t="s">
        <v>1</v>
      </c>
      <c r="EZ3674" s="8" t="s">
        <v>1</v>
      </c>
      <c r="FA3674" s="10" t="s">
        <v>9</v>
      </c>
    </row>
    <row r="3675" spans="1:158" ht="16.5" thickTop="1" thickBot="1" x14ac:dyDescent="0.3">
      <c r="A3675" s="3">
        <f>A$2+D3675/(86400)</f>
        <v>0.62922453703703707</v>
      </c>
      <c r="B3675" s="2">
        <f>D3675/3600</f>
        <v>5.1013888888888888</v>
      </c>
      <c r="C3675" s="2">
        <f>D3675/60</f>
        <v>306.08333333333331</v>
      </c>
      <c r="D3675">
        <f>D3674+5</f>
        <v>18365</v>
      </c>
      <c r="DI3675" s="4" t="s">
        <v>1</v>
      </c>
      <c r="DJ3675" s="7" t="s">
        <v>1</v>
      </c>
      <c r="EZ3675" s="8" t="s">
        <v>1</v>
      </c>
      <c r="FA3675" s="9" t="s">
        <v>8</v>
      </c>
      <c r="FB3675" s="10" t="s">
        <v>10</v>
      </c>
    </row>
    <row r="3676" spans="1:158" ht="16.5" thickTop="1" thickBot="1" x14ac:dyDescent="0.3">
      <c r="A3676" s="3">
        <f>A$2+D3676/(86400)</f>
        <v>0.62928240740740748</v>
      </c>
      <c r="B3676" s="2">
        <f>D3676/3600</f>
        <v>5.1027777777777779</v>
      </c>
      <c r="C3676" s="2">
        <f>D3676/60</f>
        <v>306.16666666666669</v>
      </c>
      <c r="D3676">
        <f>D3675+5</f>
        <v>18370</v>
      </c>
      <c r="DI3676" s="4" t="s">
        <v>1</v>
      </c>
      <c r="DJ3676" s="7" t="s">
        <v>1</v>
      </c>
      <c r="EZ3676" s="8" t="s">
        <v>1</v>
      </c>
      <c r="FA3676" s="9" t="s">
        <v>1</v>
      </c>
      <c r="FB3676" s="10" t="s">
        <v>1</v>
      </c>
    </row>
    <row r="3677" spans="1:158" ht="16.5" thickTop="1" thickBot="1" x14ac:dyDescent="0.3">
      <c r="A3677" s="3">
        <f>A$2+D3677/(86400)</f>
        <v>0.62934027777777779</v>
      </c>
      <c r="B3677" s="2">
        <f>D3677/3600</f>
        <v>5.104166666666667</v>
      </c>
      <c r="C3677" s="2">
        <f>D3677/60</f>
        <v>306.25</v>
      </c>
      <c r="D3677">
        <f>D3676+5</f>
        <v>18375</v>
      </c>
      <c r="DI3677" s="4" t="s">
        <v>1</v>
      </c>
      <c r="DJ3677" s="7" t="s">
        <v>1</v>
      </c>
      <c r="EZ3677" s="8" t="s">
        <v>1</v>
      </c>
      <c r="FA3677" s="9" t="s">
        <v>1</v>
      </c>
      <c r="FB3677" s="10" t="s">
        <v>1</v>
      </c>
    </row>
    <row r="3678" spans="1:158" ht="16.5" thickTop="1" thickBot="1" x14ac:dyDescent="0.3">
      <c r="A3678" s="3">
        <f>A$2+D3678/(86400)</f>
        <v>0.62939814814814821</v>
      </c>
      <c r="B3678" s="2">
        <f>D3678/3600</f>
        <v>5.1055555555555552</v>
      </c>
      <c r="C3678" s="2">
        <f>D3678/60</f>
        <v>306.33333333333331</v>
      </c>
      <c r="D3678">
        <f>D3677+5</f>
        <v>18380</v>
      </c>
      <c r="DI3678" s="4" t="s">
        <v>1</v>
      </c>
      <c r="DJ3678" s="7" t="s">
        <v>1</v>
      </c>
      <c r="EZ3678" s="8" t="s">
        <v>1</v>
      </c>
      <c r="FA3678" s="9" t="s">
        <v>1</v>
      </c>
      <c r="FB3678" s="10" t="s">
        <v>1</v>
      </c>
    </row>
    <row r="3679" spans="1:158" ht="16.5" thickTop="1" thickBot="1" x14ac:dyDescent="0.3">
      <c r="A3679" s="3">
        <f>A$2+D3679/(86400)</f>
        <v>0.62945601851851851</v>
      </c>
      <c r="B3679" s="2">
        <f>D3679/3600</f>
        <v>5.1069444444444443</v>
      </c>
      <c r="C3679" s="2">
        <f>D3679/60</f>
        <v>306.41666666666669</v>
      </c>
      <c r="D3679">
        <f>D3678+5</f>
        <v>18385</v>
      </c>
      <c r="DI3679" s="4" t="s">
        <v>1</v>
      </c>
      <c r="DJ3679" s="7" t="s">
        <v>1</v>
      </c>
      <c r="EZ3679" s="8" t="s">
        <v>1</v>
      </c>
      <c r="FA3679" s="9" t="s">
        <v>1</v>
      </c>
      <c r="FB3679" s="10" t="s">
        <v>1</v>
      </c>
    </row>
    <row r="3680" spans="1:158" ht="16.5" thickTop="1" thickBot="1" x14ac:dyDescent="0.3">
      <c r="A3680" s="3">
        <f>A$2+D3680/(86400)</f>
        <v>0.62951388888888893</v>
      </c>
      <c r="B3680" s="2">
        <f>D3680/3600</f>
        <v>5.1083333333333334</v>
      </c>
      <c r="C3680" s="2">
        <f>D3680/60</f>
        <v>306.5</v>
      </c>
      <c r="D3680">
        <f>D3679+5</f>
        <v>18390</v>
      </c>
      <c r="DI3680" s="4" t="s">
        <v>1</v>
      </c>
      <c r="DJ3680" s="7" t="s">
        <v>1</v>
      </c>
      <c r="EZ3680" s="8" t="s">
        <v>1</v>
      </c>
      <c r="FA3680" s="9" t="s">
        <v>1</v>
      </c>
      <c r="FB3680" s="10" t="s">
        <v>1</v>
      </c>
    </row>
    <row r="3681" spans="1:158" ht="16.5" thickTop="1" thickBot="1" x14ac:dyDescent="0.3">
      <c r="A3681" s="3">
        <f>A$2+D3681/(86400)</f>
        <v>0.62957175925925934</v>
      </c>
      <c r="B3681" s="2">
        <f>D3681/3600</f>
        <v>5.1097222222222225</v>
      </c>
      <c r="C3681" s="2">
        <f>D3681/60</f>
        <v>306.58333333333331</v>
      </c>
      <c r="D3681">
        <f>D3680+5</f>
        <v>18395</v>
      </c>
      <c r="DI3681" s="4" t="s">
        <v>1</v>
      </c>
      <c r="DJ3681" s="7" t="s">
        <v>1</v>
      </c>
      <c r="EZ3681" s="8" t="s">
        <v>1</v>
      </c>
      <c r="FA3681" s="9" t="s">
        <v>1</v>
      </c>
      <c r="FB3681" s="10" t="s">
        <v>1</v>
      </c>
    </row>
    <row r="3682" spans="1:158" ht="16.5" thickTop="1" thickBot="1" x14ac:dyDescent="0.3">
      <c r="A3682" s="3">
        <f>A$2+D3682/(86400)</f>
        <v>0.62962962962962965</v>
      </c>
      <c r="B3682" s="2">
        <f>D3682/3600</f>
        <v>5.1111111111111107</v>
      </c>
      <c r="C3682" s="2">
        <f>D3682/60</f>
        <v>306.66666666666669</v>
      </c>
      <c r="D3682">
        <f>D3681+5</f>
        <v>18400</v>
      </c>
      <c r="DI3682" s="4" t="s">
        <v>1</v>
      </c>
      <c r="DJ3682" s="7" t="s">
        <v>1</v>
      </c>
      <c r="EZ3682" s="8" t="s">
        <v>1</v>
      </c>
      <c r="FA3682" s="9" t="s">
        <v>1</v>
      </c>
      <c r="FB3682" s="10" t="s">
        <v>1</v>
      </c>
    </row>
    <row r="3683" spans="1:158" ht="16.5" thickTop="1" thickBot="1" x14ac:dyDescent="0.3">
      <c r="A3683" s="3">
        <f>A$2+D3683/(86400)</f>
        <v>0.62968749999999996</v>
      </c>
      <c r="B3683" s="2">
        <f>D3683/3600</f>
        <v>5.1124999999999998</v>
      </c>
      <c r="C3683" s="2">
        <f>D3683/60</f>
        <v>306.75</v>
      </c>
      <c r="D3683">
        <f>D3682+5</f>
        <v>18405</v>
      </c>
      <c r="DI3683" s="4" t="s">
        <v>1</v>
      </c>
      <c r="DJ3683" s="7" t="s">
        <v>1</v>
      </c>
      <c r="EZ3683" s="8" t="s">
        <v>1</v>
      </c>
      <c r="FA3683" s="9" t="s">
        <v>1</v>
      </c>
      <c r="FB3683" s="10" t="s">
        <v>1</v>
      </c>
    </row>
    <row r="3684" spans="1:158" ht="16.5" thickTop="1" thickBot="1" x14ac:dyDescent="0.3">
      <c r="A3684" s="3">
        <f>A$2+D3684/(86400)</f>
        <v>0.62974537037037037</v>
      </c>
      <c r="B3684" s="2">
        <f>D3684/3600</f>
        <v>5.1138888888888889</v>
      </c>
      <c r="C3684" s="2">
        <f>D3684/60</f>
        <v>306.83333333333331</v>
      </c>
      <c r="D3684">
        <f>D3683+5</f>
        <v>18410</v>
      </c>
      <c r="DI3684" s="4" t="s">
        <v>1</v>
      </c>
      <c r="DJ3684" s="7" t="s">
        <v>1</v>
      </c>
      <c r="EZ3684" s="8" t="s">
        <v>1</v>
      </c>
      <c r="FA3684" s="9" t="s">
        <v>1</v>
      </c>
      <c r="FB3684" s="10" t="s">
        <v>1</v>
      </c>
    </row>
    <row r="3685" spans="1:158" ht="16.5" thickTop="1" thickBot="1" x14ac:dyDescent="0.3">
      <c r="A3685" s="3">
        <f>A$2+D3685/(86400)</f>
        <v>0.62980324074074079</v>
      </c>
      <c r="B3685" s="2">
        <f>D3685/3600</f>
        <v>5.115277777777778</v>
      </c>
      <c r="C3685" s="2">
        <f>D3685/60</f>
        <v>306.91666666666669</v>
      </c>
      <c r="D3685">
        <f>D3684+5</f>
        <v>18415</v>
      </c>
      <c r="DI3685" s="4" t="s">
        <v>1</v>
      </c>
      <c r="DJ3685" s="7" t="s">
        <v>1</v>
      </c>
      <c r="EZ3685" s="8" t="s">
        <v>1</v>
      </c>
      <c r="FA3685" s="9" t="s">
        <v>1</v>
      </c>
      <c r="FB3685" s="10" t="s">
        <v>1</v>
      </c>
    </row>
    <row r="3686" spans="1:158" ht="16.5" thickTop="1" thickBot="1" x14ac:dyDescent="0.3">
      <c r="A3686" s="3">
        <f>A$2+D3686/(86400)</f>
        <v>0.62986111111111109</v>
      </c>
      <c r="B3686" s="2">
        <f>D3686/3600</f>
        <v>5.1166666666666663</v>
      </c>
      <c r="C3686" s="2">
        <f>D3686/60</f>
        <v>307</v>
      </c>
      <c r="D3686">
        <f>D3685+5</f>
        <v>18420</v>
      </c>
      <c r="DI3686" s="4" t="s">
        <v>0</v>
      </c>
      <c r="DJ3686" s="7" t="s">
        <v>1</v>
      </c>
      <c r="EZ3686" s="8" t="s">
        <v>1</v>
      </c>
      <c r="FA3686" s="9" t="s">
        <v>1</v>
      </c>
      <c r="FB3686" s="10" t="s">
        <v>1</v>
      </c>
    </row>
    <row r="3687" spans="1:158" ht="15.75" thickTop="1" x14ac:dyDescent="0.25">
      <c r="A3687" s="3">
        <f>A$2+D3687/(86400)</f>
        <v>0.62991898148148151</v>
      </c>
      <c r="B3687" s="2">
        <f>D3687/3600</f>
        <v>5.1180555555555554</v>
      </c>
      <c r="C3687" s="2">
        <f>D3687/60</f>
        <v>307.08333333333331</v>
      </c>
      <c r="D3687">
        <f>D3686+5</f>
        <v>18425</v>
      </c>
      <c r="DJ3687" s="7" t="s">
        <v>1</v>
      </c>
      <c r="EZ3687" s="8" t="s">
        <v>1</v>
      </c>
      <c r="FA3687" s="9" t="s">
        <v>1</v>
      </c>
      <c r="FB3687" s="10" t="s">
        <v>1</v>
      </c>
    </row>
    <row r="3688" spans="1:158" x14ac:dyDescent="0.25">
      <c r="A3688" s="3">
        <f>A$2+D3688/(86400)</f>
        <v>0.62997685185185182</v>
      </c>
      <c r="B3688" s="2">
        <f>D3688/3600</f>
        <v>5.1194444444444445</v>
      </c>
      <c r="C3688" s="2">
        <f>D3688/60</f>
        <v>307.16666666666669</v>
      </c>
      <c r="D3688">
        <f>D3687+5</f>
        <v>18430</v>
      </c>
      <c r="DJ3688" s="7" t="s">
        <v>1</v>
      </c>
      <c r="EZ3688" s="8" t="s">
        <v>1</v>
      </c>
      <c r="FA3688" s="9" t="s">
        <v>1</v>
      </c>
      <c r="FB3688" s="10" t="s">
        <v>1</v>
      </c>
    </row>
    <row r="3689" spans="1:158" x14ac:dyDescent="0.25">
      <c r="A3689" s="3">
        <f>A$2+D3689/(86400)</f>
        <v>0.63003472222222223</v>
      </c>
      <c r="B3689" s="2">
        <f>D3689/3600</f>
        <v>5.1208333333333336</v>
      </c>
      <c r="C3689" s="2">
        <f>D3689/60</f>
        <v>307.25</v>
      </c>
      <c r="D3689">
        <f>D3688+5</f>
        <v>18435</v>
      </c>
      <c r="DJ3689" s="7" t="s">
        <v>1</v>
      </c>
      <c r="EZ3689" s="8" t="s">
        <v>1</v>
      </c>
      <c r="FA3689" s="9" t="s">
        <v>1</v>
      </c>
      <c r="FB3689" s="10" t="s">
        <v>1</v>
      </c>
    </row>
    <row r="3690" spans="1:158" x14ac:dyDescent="0.25">
      <c r="A3690" s="3">
        <f>A$2+D3690/(86400)</f>
        <v>0.63009259259259265</v>
      </c>
      <c r="B3690" s="2">
        <f>D3690/3600</f>
        <v>5.1222222222222218</v>
      </c>
      <c r="C3690" s="2">
        <f>D3690/60</f>
        <v>307.33333333333331</v>
      </c>
      <c r="D3690">
        <f>D3689+5</f>
        <v>18440</v>
      </c>
      <c r="DJ3690" s="7" t="s">
        <v>1</v>
      </c>
      <c r="EZ3690" s="8" t="s">
        <v>1</v>
      </c>
      <c r="FA3690" s="9" t="s">
        <v>1</v>
      </c>
      <c r="FB3690" s="10" t="s">
        <v>1</v>
      </c>
    </row>
    <row r="3691" spans="1:158" x14ac:dyDescent="0.25">
      <c r="A3691" s="3">
        <f>A$2+D3691/(86400)</f>
        <v>0.63015046296296295</v>
      </c>
      <c r="B3691" s="2">
        <f>D3691/3600</f>
        <v>5.1236111111111109</v>
      </c>
      <c r="C3691" s="2">
        <f>D3691/60</f>
        <v>307.41666666666669</v>
      </c>
      <c r="D3691">
        <f>D3690+5</f>
        <v>18445</v>
      </c>
      <c r="DJ3691" s="7" t="s">
        <v>1</v>
      </c>
      <c r="EZ3691" s="8" t="s">
        <v>1</v>
      </c>
      <c r="FA3691" s="9" t="s">
        <v>1</v>
      </c>
      <c r="FB3691" s="10" t="s">
        <v>1</v>
      </c>
    </row>
    <row r="3692" spans="1:158" x14ac:dyDescent="0.25">
      <c r="A3692" s="3">
        <f>A$2+D3692/(86400)</f>
        <v>0.63020833333333337</v>
      </c>
      <c r="B3692" s="2">
        <f>D3692/3600</f>
        <v>5.125</v>
      </c>
      <c r="C3692" s="2">
        <f>D3692/60</f>
        <v>307.5</v>
      </c>
      <c r="D3692">
        <f>D3691+5</f>
        <v>18450</v>
      </c>
      <c r="DJ3692" s="7" t="s">
        <v>1</v>
      </c>
      <c r="EZ3692" s="8" t="s">
        <v>1</v>
      </c>
      <c r="FA3692" s="9" t="s">
        <v>1</v>
      </c>
      <c r="FB3692" s="10" t="s">
        <v>1</v>
      </c>
    </row>
    <row r="3693" spans="1:158" x14ac:dyDescent="0.25">
      <c r="A3693" s="3">
        <f>A$2+D3693/(86400)</f>
        <v>0.63026620370370368</v>
      </c>
      <c r="B3693" s="2">
        <f>D3693/3600</f>
        <v>5.1263888888888891</v>
      </c>
      <c r="C3693" s="2">
        <f>D3693/60</f>
        <v>307.58333333333331</v>
      </c>
      <c r="D3693">
        <f>D3692+5</f>
        <v>18455</v>
      </c>
      <c r="DJ3693" s="7" t="s">
        <v>1</v>
      </c>
      <c r="EZ3693" s="8" t="s">
        <v>1</v>
      </c>
      <c r="FA3693" s="9" t="s">
        <v>1</v>
      </c>
      <c r="FB3693" s="10" t="s">
        <v>1</v>
      </c>
    </row>
    <row r="3694" spans="1:158" x14ac:dyDescent="0.25">
      <c r="A3694" s="3">
        <f>A$2+D3694/(86400)</f>
        <v>0.63032407407407409</v>
      </c>
      <c r="B3694" s="2">
        <f>D3694/3600</f>
        <v>5.1277777777777782</v>
      </c>
      <c r="C3694" s="2">
        <f>D3694/60</f>
        <v>307.66666666666669</v>
      </c>
      <c r="D3694">
        <f>D3693+5</f>
        <v>18460</v>
      </c>
      <c r="DJ3694" s="7" t="s">
        <v>1</v>
      </c>
      <c r="EZ3694" s="8" t="s">
        <v>1</v>
      </c>
      <c r="FA3694" s="9" t="s">
        <v>1</v>
      </c>
      <c r="FB3694" s="10" t="s">
        <v>1</v>
      </c>
    </row>
    <row r="3695" spans="1:158" x14ac:dyDescent="0.25">
      <c r="A3695" s="3">
        <f>A$2+D3695/(86400)</f>
        <v>0.63038194444444451</v>
      </c>
      <c r="B3695" s="2">
        <f>D3695/3600</f>
        <v>5.1291666666666664</v>
      </c>
      <c r="C3695" s="2">
        <f>D3695/60</f>
        <v>307.75</v>
      </c>
      <c r="D3695">
        <f>D3694+5</f>
        <v>18465</v>
      </c>
      <c r="DJ3695" s="7" t="s">
        <v>1</v>
      </c>
      <c r="EZ3695" s="8" t="s">
        <v>5</v>
      </c>
      <c r="FA3695" s="9" t="s">
        <v>7</v>
      </c>
      <c r="FB3695" s="10" t="s">
        <v>1</v>
      </c>
    </row>
    <row r="3696" spans="1:158" x14ac:dyDescent="0.25">
      <c r="A3696" s="3">
        <f>A$2+D3696/(86400)</f>
        <v>0.63043981481481481</v>
      </c>
      <c r="B3696" s="2">
        <f>D3696/3600</f>
        <v>5.1305555555555555</v>
      </c>
      <c r="C3696" s="2">
        <f>D3696/60</f>
        <v>307.83333333333331</v>
      </c>
      <c r="D3696">
        <f>D3695+5</f>
        <v>18470</v>
      </c>
      <c r="DJ3696" s="7" t="s">
        <v>1</v>
      </c>
      <c r="FA3696" s="8" t="s">
        <v>6</v>
      </c>
      <c r="FB3696" s="10" t="s">
        <v>1</v>
      </c>
    </row>
    <row r="3697" spans="1:159" x14ac:dyDescent="0.25">
      <c r="A3697" s="3">
        <f>A$2+D3697/(86400)</f>
        <v>0.63049768518518523</v>
      </c>
      <c r="B3697" s="2">
        <f>D3697/3600</f>
        <v>5.1319444444444446</v>
      </c>
      <c r="C3697" s="2">
        <f>D3697/60</f>
        <v>307.91666666666669</v>
      </c>
      <c r="D3697">
        <f>D3696+5</f>
        <v>18475</v>
      </c>
      <c r="DJ3697" s="7" t="s">
        <v>1</v>
      </c>
      <c r="FA3697" s="8" t="s">
        <v>1</v>
      </c>
      <c r="FB3697" s="10" t="s">
        <v>1</v>
      </c>
    </row>
    <row r="3698" spans="1:159" x14ac:dyDescent="0.25">
      <c r="A3698" s="3">
        <f>A$2+D3698/(86400)</f>
        <v>0.63055555555555554</v>
      </c>
      <c r="B3698" s="2">
        <f>D3698/3600</f>
        <v>5.1333333333333337</v>
      </c>
      <c r="C3698" s="2">
        <f>D3698/60</f>
        <v>308</v>
      </c>
      <c r="D3698">
        <f>D3697+5</f>
        <v>18480</v>
      </c>
      <c r="DJ3698" s="7" t="s">
        <v>1</v>
      </c>
      <c r="FA3698" s="8" t="s">
        <v>1</v>
      </c>
      <c r="FB3698" s="10" t="s">
        <v>9</v>
      </c>
    </row>
    <row r="3699" spans="1:159" x14ac:dyDescent="0.25">
      <c r="A3699" s="3">
        <f>A$2+D3699/(86400)</f>
        <v>0.63061342592592595</v>
      </c>
      <c r="B3699" s="2">
        <f>D3699/3600</f>
        <v>5.134722222222222</v>
      </c>
      <c r="C3699" s="2">
        <f>D3699/60</f>
        <v>308.08333333333331</v>
      </c>
      <c r="D3699">
        <f>D3698+5</f>
        <v>18485</v>
      </c>
      <c r="DJ3699" s="7" t="s">
        <v>1</v>
      </c>
      <c r="FA3699" s="8" t="s">
        <v>1</v>
      </c>
      <c r="FB3699" s="9" t="s">
        <v>8</v>
      </c>
      <c r="FC3699" s="10" t="s">
        <v>10</v>
      </c>
    </row>
    <row r="3700" spans="1:159" x14ac:dyDescent="0.25">
      <c r="A3700" s="3">
        <f>A$2+D3700/(86400)</f>
        <v>0.63067129629629637</v>
      </c>
      <c r="B3700" s="2">
        <f>D3700/3600</f>
        <v>5.1361111111111111</v>
      </c>
      <c r="C3700" s="2">
        <f>D3700/60</f>
        <v>308.16666666666669</v>
      </c>
      <c r="D3700">
        <f>D3699+5</f>
        <v>18490</v>
      </c>
      <c r="DJ3700" s="7" t="s">
        <v>1</v>
      </c>
      <c r="FA3700" s="8" t="s">
        <v>1</v>
      </c>
      <c r="FB3700" s="9" t="s">
        <v>1</v>
      </c>
      <c r="FC3700" s="10" t="s">
        <v>1</v>
      </c>
    </row>
    <row r="3701" spans="1:159" ht="15.75" thickBot="1" x14ac:dyDescent="0.3">
      <c r="A3701" s="3">
        <f>A$2+D3701/(86400)</f>
        <v>0.63072916666666667</v>
      </c>
      <c r="B3701" s="2">
        <f>D3701/3600</f>
        <v>5.1375000000000002</v>
      </c>
      <c r="C3701" s="2">
        <f>D3701/60</f>
        <v>308.25</v>
      </c>
      <c r="D3701">
        <f>D3700+5</f>
        <v>18495</v>
      </c>
      <c r="DJ3701" s="7" t="s">
        <v>3</v>
      </c>
      <c r="FA3701" s="8" t="s">
        <v>1</v>
      </c>
      <c r="FB3701" s="9" t="s">
        <v>1</v>
      </c>
      <c r="FC3701" s="10" t="s">
        <v>1</v>
      </c>
    </row>
    <row r="3702" spans="1:159" ht="16.5" thickTop="1" thickBot="1" x14ac:dyDescent="0.3">
      <c r="A3702" s="3">
        <f>A$2+D3702/(86400)</f>
        <v>0.63078703703703709</v>
      </c>
      <c r="B3702" s="2">
        <f>D3702/3600</f>
        <v>5.1388888888888893</v>
      </c>
      <c r="C3702" s="2">
        <f>D3702/60</f>
        <v>308.33333333333331</v>
      </c>
      <c r="D3702">
        <f>D3701+5</f>
        <v>18500</v>
      </c>
      <c r="DJ3702" s="4" t="s">
        <v>2</v>
      </c>
      <c r="DK3702" s="7" t="s">
        <v>4</v>
      </c>
      <c r="FA3702" s="8" t="s">
        <v>1</v>
      </c>
      <c r="FB3702" s="9" t="s">
        <v>1</v>
      </c>
      <c r="FC3702" s="10" t="s">
        <v>1</v>
      </c>
    </row>
    <row r="3703" spans="1:159" ht="16.5" thickTop="1" thickBot="1" x14ac:dyDescent="0.3">
      <c r="A3703" s="3">
        <f>A$2+D3703/(86400)</f>
        <v>0.6308449074074074</v>
      </c>
      <c r="B3703" s="2">
        <f>D3703/3600</f>
        <v>5.1402777777777775</v>
      </c>
      <c r="C3703" s="2">
        <f>D3703/60</f>
        <v>308.41666666666669</v>
      </c>
      <c r="D3703">
        <f>D3702+5</f>
        <v>18505</v>
      </c>
      <c r="DJ3703" s="4" t="s">
        <v>1</v>
      </c>
      <c r="DK3703" s="7" t="s">
        <v>1</v>
      </c>
      <c r="FA3703" s="8" t="s">
        <v>1</v>
      </c>
      <c r="FB3703" s="9" t="s">
        <v>1</v>
      </c>
      <c r="FC3703" s="10" t="s">
        <v>1</v>
      </c>
    </row>
    <row r="3704" spans="1:159" ht="16.5" thickTop="1" thickBot="1" x14ac:dyDescent="0.3">
      <c r="A3704" s="3">
        <f>A$2+D3704/(86400)</f>
        <v>0.63090277777777781</v>
      </c>
      <c r="B3704" s="2">
        <f>D3704/3600</f>
        <v>5.1416666666666666</v>
      </c>
      <c r="C3704" s="2">
        <f>D3704/60</f>
        <v>308.5</v>
      </c>
      <c r="D3704">
        <f>D3703+5</f>
        <v>18510</v>
      </c>
      <c r="DJ3704" s="4" t="s">
        <v>1</v>
      </c>
      <c r="DK3704" s="7" t="s">
        <v>1</v>
      </c>
      <c r="FA3704" s="8" t="s">
        <v>1</v>
      </c>
      <c r="FB3704" s="9" t="s">
        <v>1</v>
      </c>
      <c r="FC3704" s="10" t="s">
        <v>1</v>
      </c>
    </row>
    <row r="3705" spans="1:159" ht="16.5" thickTop="1" thickBot="1" x14ac:dyDescent="0.3">
      <c r="A3705" s="3">
        <f>A$2+D3705/(86400)</f>
        <v>0.63096064814814823</v>
      </c>
      <c r="B3705" s="2">
        <f>D3705/3600</f>
        <v>5.1430555555555557</v>
      </c>
      <c r="C3705" s="2">
        <f>D3705/60</f>
        <v>308.58333333333331</v>
      </c>
      <c r="D3705">
        <f>D3704+5</f>
        <v>18515</v>
      </c>
      <c r="DJ3705" s="4" t="s">
        <v>1</v>
      </c>
      <c r="DK3705" s="7" t="s">
        <v>1</v>
      </c>
      <c r="FA3705" s="8" t="s">
        <v>1</v>
      </c>
      <c r="FB3705" s="9" t="s">
        <v>1</v>
      </c>
      <c r="FC3705" s="10" t="s">
        <v>1</v>
      </c>
    </row>
    <row r="3706" spans="1:159" ht="16.5" thickTop="1" thickBot="1" x14ac:dyDescent="0.3">
      <c r="A3706" s="3">
        <f>A$2+D3706/(86400)</f>
        <v>0.63101851851851853</v>
      </c>
      <c r="B3706" s="2">
        <f>D3706/3600</f>
        <v>5.1444444444444448</v>
      </c>
      <c r="C3706" s="2">
        <f>D3706/60</f>
        <v>308.66666666666669</v>
      </c>
      <c r="D3706">
        <f>D3705+5</f>
        <v>18520</v>
      </c>
      <c r="DJ3706" s="4" t="s">
        <v>1</v>
      </c>
      <c r="DK3706" s="7" t="s">
        <v>1</v>
      </c>
      <c r="FA3706" s="8" t="s">
        <v>1</v>
      </c>
      <c r="FB3706" s="9" t="s">
        <v>1</v>
      </c>
      <c r="FC3706" s="10" t="s">
        <v>1</v>
      </c>
    </row>
    <row r="3707" spans="1:159" ht="16.5" thickTop="1" thickBot="1" x14ac:dyDescent="0.3">
      <c r="A3707" s="3">
        <f>A$2+D3707/(86400)</f>
        <v>0.63107638888888884</v>
      </c>
      <c r="B3707" s="2">
        <f>D3707/3600</f>
        <v>5.145833333333333</v>
      </c>
      <c r="C3707" s="2">
        <f>D3707/60</f>
        <v>308.75</v>
      </c>
      <c r="D3707">
        <f>D3706+5</f>
        <v>18525</v>
      </c>
      <c r="DJ3707" s="4" t="s">
        <v>1</v>
      </c>
      <c r="DK3707" s="7" t="s">
        <v>1</v>
      </c>
      <c r="FA3707" s="8" t="s">
        <v>1</v>
      </c>
      <c r="FB3707" s="9" t="s">
        <v>1</v>
      </c>
      <c r="FC3707" s="10" t="s">
        <v>1</v>
      </c>
    </row>
    <row r="3708" spans="1:159" ht="16.5" thickTop="1" thickBot="1" x14ac:dyDescent="0.3">
      <c r="A3708" s="3">
        <f>A$2+D3708/(86400)</f>
        <v>0.63113425925925926</v>
      </c>
      <c r="B3708" s="2">
        <f>D3708/3600</f>
        <v>5.1472222222222221</v>
      </c>
      <c r="C3708" s="2">
        <f>D3708/60</f>
        <v>308.83333333333331</v>
      </c>
      <c r="D3708">
        <f>D3707+5</f>
        <v>18530</v>
      </c>
      <c r="DJ3708" s="4" t="s">
        <v>1</v>
      </c>
      <c r="DK3708" s="7" t="s">
        <v>1</v>
      </c>
      <c r="FA3708" s="8" t="s">
        <v>1</v>
      </c>
      <c r="FB3708" s="9" t="s">
        <v>1</v>
      </c>
      <c r="FC3708" s="10" t="s">
        <v>1</v>
      </c>
    </row>
    <row r="3709" spans="1:159" ht="16.5" thickTop="1" thickBot="1" x14ac:dyDescent="0.3">
      <c r="A3709" s="3">
        <f>A$2+D3709/(86400)</f>
        <v>0.63119212962962967</v>
      </c>
      <c r="B3709" s="2">
        <f>D3709/3600</f>
        <v>5.1486111111111112</v>
      </c>
      <c r="C3709" s="2">
        <f>D3709/60</f>
        <v>308.91666666666669</v>
      </c>
      <c r="D3709">
        <f>D3708+5</f>
        <v>18535</v>
      </c>
      <c r="DJ3709" s="4" t="s">
        <v>1</v>
      </c>
      <c r="DK3709" s="7" t="s">
        <v>1</v>
      </c>
      <c r="FA3709" s="8" t="s">
        <v>1</v>
      </c>
      <c r="FB3709" s="9" t="s">
        <v>1</v>
      </c>
      <c r="FC3709" s="10" t="s">
        <v>1</v>
      </c>
    </row>
    <row r="3710" spans="1:159" ht="16.5" thickTop="1" thickBot="1" x14ac:dyDescent="0.3">
      <c r="A3710" s="3">
        <f>A$2+D3710/(86400)</f>
        <v>0.63124999999999998</v>
      </c>
      <c r="B3710" s="2">
        <f>D3710/3600</f>
        <v>5.15</v>
      </c>
      <c r="C3710" s="2">
        <f>D3710/60</f>
        <v>309</v>
      </c>
      <c r="D3710">
        <f>D3709+5</f>
        <v>18540</v>
      </c>
      <c r="DJ3710" s="4" t="s">
        <v>1</v>
      </c>
      <c r="DK3710" s="7" t="s">
        <v>1</v>
      </c>
      <c r="FA3710" s="8" t="s">
        <v>1</v>
      </c>
      <c r="FB3710" s="9" t="s">
        <v>1</v>
      </c>
      <c r="FC3710" s="10" t="s">
        <v>1</v>
      </c>
    </row>
    <row r="3711" spans="1:159" ht="16.5" thickTop="1" thickBot="1" x14ac:dyDescent="0.3">
      <c r="A3711" s="3">
        <f>A$2+D3711/(86400)</f>
        <v>0.63130787037037039</v>
      </c>
      <c r="B3711" s="2">
        <f>D3711/3600</f>
        <v>5.1513888888888886</v>
      </c>
      <c r="C3711" s="2">
        <f>D3711/60</f>
        <v>309.08333333333331</v>
      </c>
      <c r="D3711">
        <f>D3710+5</f>
        <v>18545</v>
      </c>
      <c r="DJ3711" s="4" t="s">
        <v>1</v>
      </c>
      <c r="DK3711" s="7" t="s">
        <v>1</v>
      </c>
      <c r="FA3711" s="8" t="s">
        <v>1</v>
      </c>
      <c r="FB3711" s="9" t="s">
        <v>1</v>
      </c>
      <c r="FC3711" s="10" t="s">
        <v>1</v>
      </c>
    </row>
    <row r="3712" spans="1:159" ht="16.5" thickTop="1" thickBot="1" x14ac:dyDescent="0.3">
      <c r="A3712" s="3">
        <f>A$2+D3712/(86400)</f>
        <v>0.6313657407407407</v>
      </c>
      <c r="B3712" s="2">
        <f>D3712/3600</f>
        <v>5.1527777777777777</v>
      </c>
      <c r="C3712" s="2">
        <f>D3712/60</f>
        <v>309.16666666666669</v>
      </c>
      <c r="D3712">
        <f>D3711+5</f>
        <v>18550</v>
      </c>
      <c r="DJ3712" s="4" t="s">
        <v>1</v>
      </c>
      <c r="DK3712" s="7" t="s">
        <v>1</v>
      </c>
      <c r="FA3712" s="8" t="s">
        <v>1</v>
      </c>
      <c r="FB3712" s="9" t="s">
        <v>1</v>
      </c>
      <c r="FC3712" s="10" t="s">
        <v>1</v>
      </c>
    </row>
    <row r="3713" spans="1:160" ht="16.5" thickTop="1" thickBot="1" x14ac:dyDescent="0.3">
      <c r="A3713" s="3">
        <f>A$2+D3713/(86400)</f>
        <v>0.63142361111111112</v>
      </c>
      <c r="B3713" s="2">
        <f>D3713/3600</f>
        <v>5.1541666666666668</v>
      </c>
      <c r="C3713" s="2">
        <f>D3713/60</f>
        <v>309.25</v>
      </c>
      <c r="D3713">
        <f>D3712+5</f>
        <v>18555</v>
      </c>
      <c r="DJ3713" s="4" t="s">
        <v>1</v>
      </c>
      <c r="DK3713" s="7" t="s">
        <v>1</v>
      </c>
      <c r="FA3713" s="8" t="s">
        <v>1</v>
      </c>
      <c r="FB3713" s="9" t="s">
        <v>1</v>
      </c>
      <c r="FC3713" s="10" t="s">
        <v>1</v>
      </c>
    </row>
    <row r="3714" spans="1:160" ht="16.5" thickTop="1" thickBot="1" x14ac:dyDescent="0.3">
      <c r="A3714" s="3">
        <f>A$2+D3714/(86400)</f>
        <v>0.63148148148148153</v>
      </c>
      <c r="B3714" s="2">
        <f>D3714/3600</f>
        <v>5.1555555555555559</v>
      </c>
      <c r="C3714" s="2">
        <f>D3714/60</f>
        <v>309.33333333333331</v>
      </c>
      <c r="D3714">
        <f>D3713+5</f>
        <v>18560</v>
      </c>
      <c r="DJ3714" s="4" t="s">
        <v>1</v>
      </c>
      <c r="DK3714" s="7" t="s">
        <v>1</v>
      </c>
      <c r="FA3714" s="8" t="s">
        <v>1</v>
      </c>
      <c r="FB3714" s="9" t="s">
        <v>1</v>
      </c>
      <c r="FC3714" s="10" t="s">
        <v>1</v>
      </c>
    </row>
    <row r="3715" spans="1:160" ht="16.5" thickTop="1" thickBot="1" x14ac:dyDescent="0.3">
      <c r="A3715" s="3">
        <f>A$2+D3715/(86400)</f>
        <v>0.63153935185185184</v>
      </c>
      <c r="B3715" s="2">
        <f>D3715/3600</f>
        <v>5.1569444444444441</v>
      </c>
      <c r="C3715" s="2">
        <f>D3715/60</f>
        <v>309.41666666666669</v>
      </c>
      <c r="D3715">
        <f>D3714+5</f>
        <v>18565</v>
      </c>
      <c r="DJ3715" s="4" t="s">
        <v>1</v>
      </c>
      <c r="DK3715" s="7" t="s">
        <v>1</v>
      </c>
      <c r="FA3715" s="8" t="s">
        <v>1</v>
      </c>
      <c r="FB3715" s="9" t="s">
        <v>1</v>
      </c>
      <c r="FC3715" s="10" t="s">
        <v>1</v>
      </c>
    </row>
    <row r="3716" spans="1:160" ht="16.5" thickTop="1" thickBot="1" x14ac:dyDescent="0.3">
      <c r="A3716" s="3">
        <f>A$2+D3716/(86400)</f>
        <v>0.63159722222222225</v>
      </c>
      <c r="B3716" s="2">
        <f>D3716/3600</f>
        <v>5.1583333333333332</v>
      </c>
      <c r="C3716" s="2">
        <f>D3716/60</f>
        <v>309.5</v>
      </c>
      <c r="D3716">
        <f>D3715+5</f>
        <v>18570</v>
      </c>
      <c r="DJ3716" s="4" t="s">
        <v>1</v>
      </c>
      <c r="DK3716" s="7" t="s">
        <v>1</v>
      </c>
      <c r="FA3716" s="8" t="s">
        <v>1</v>
      </c>
      <c r="FB3716" s="9" t="s">
        <v>1</v>
      </c>
      <c r="FC3716" s="10" t="s">
        <v>1</v>
      </c>
    </row>
    <row r="3717" spans="1:160" ht="16.5" thickTop="1" thickBot="1" x14ac:dyDescent="0.3">
      <c r="A3717" s="3">
        <f>A$2+D3717/(86400)</f>
        <v>0.63165509259259256</v>
      </c>
      <c r="B3717" s="2">
        <f>D3717/3600</f>
        <v>5.1597222222222223</v>
      </c>
      <c r="C3717" s="2">
        <f>D3717/60</f>
        <v>309.58333333333331</v>
      </c>
      <c r="D3717">
        <f>D3716+5</f>
        <v>18575</v>
      </c>
      <c r="DJ3717" s="4" t="s">
        <v>1</v>
      </c>
      <c r="DK3717" s="7" t="s">
        <v>1</v>
      </c>
      <c r="FA3717" s="8" t="s">
        <v>1</v>
      </c>
      <c r="FB3717" s="9" t="s">
        <v>1</v>
      </c>
      <c r="FC3717" s="10" t="s">
        <v>1</v>
      </c>
    </row>
    <row r="3718" spans="1:160" ht="16.5" thickTop="1" thickBot="1" x14ac:dyDescent="0.3">
      <c r="A3718" s="3">
        <f>A$2+D3718/(86400)</f>
        <v>0.63171296296296298</v>
      </c>
      <c r="B3718" s="2">
        <f>D3718/3600</f>
        <v>5.1611111111111114</v>
      </c>
      <c r="C3718" s="2">
        <f>D3718/60</f>
        <v>309.66666666666669</v>
      </c>
      <c r="D3718">
        <f>D3717+5</f>
        <v>18580</v>
      </c>
      <c r="DJ3718" s="4" t="s">
        <v>1</v>
      </c>
      <c r="DK3718" s="7" t="s">
        <v>1</v>
      </c>
      <c r="FA3718" s="8" t="s">
        <v>1</v>
      </c>
      <c r="FB3718" s="9" t="s">
        <v>1</v>
      </c>
      <c r="FC3718" s="10" t="s">
        <v>1</v>
      </c>
    </row>
    <row r="3719" spans="1:160" ht="16.5" thickTop="1" thickBot="1" x14ac:dyDescent="0.3">
      <c r="A3719" s="3">
        <f>A$2+D3719/(86400)</f>
        <v>0.63177083333333339</v>
      </c>
      <c r="B3719" s="2">
        <f>D3719/3600</f>
        <v>5.1624999999999996</v>
      </c>
      <c r="C3719" s="2">
        <f>D3719/60</f>
        <v>309.75</v>
      </c>
      <c r="D3719">
        <f>D3718+5</f>
        <v>18585</v>
      </c>
      <c r="DJ3719" s="4" t="s">
        <v>0</v>
      </c>
      <c r="DK3719" s="7" t="s">
        <v>1</v>
      </c>
      <c r="FA3719" s="8" t="s">
        <v>5</v>
      </c>
      <c r="FB3719" s="9" t="s">
        <v>7</v>
      </c>
      <c r="FC3719" s="10" t="s">
        <v>1</v>
      </c>
    </row>
    <row r="3720" spans="1:160" ht="15.75" thickTop="1" x14ac:dyDescent="0.25">
      <c r="A3720" s="3">
        <f>A$2+D3720/(86400)</f>
        <v>0.6318287037037037</v>
      </c>
      <c r="B3720" s="2">
        <f>D3720/3600</f>
        <v>5.1638888888888888</v>
      </c>
      <c r="C3720" s="2">
        <f>D3720/60</f>
        <v>309.83333333333331</v>
      </c>
      <c r="D3720">
        <f>D3719+5</f>
        <v>18590</v>
      </c>
      <c r="DK3720" s="7" t="s">
        <v>1</v>
      </c>
      <c r="FB3720" s="8" t="s">
        <v>6</v>
      </c>
      <c r="FC3720" s="10" t="s">
        <v>1</v>
      </c>
    </row>
    <row r="3721" spans="1:160" x14ac:dyDescent="0.25">
      <c r="A3721" s="3">
        <f>A$2+D3721/(86400)</f>
        <v>0.63188657407407411</v>
      </c>
      <c r="B3721" s="2">
        <f>D3721/3600</f>
        <v>5.1652777777777779</v>
      </c>
      <c r="C3721" s="2">
        <f>D3721/60</f>
        <v>309.91666666666669</v>
      </c>
      <c r="D3721">
        <f>D3720+5</f>
        <v>18595</v>
      </c>
      <c r="DK3721" s="7" t="s">
        <v>1</v>
      </c>
      <c r="FB3721" s="8" t="s">
        <v>1</v>
      </c>
      <c r="FC3721" s="10" t="s">
        <v>1</v>
      </c>
    </row>
    <row r="3722" spans="1:160" x14ac:dyDescent="0.25">
      <c r="A3722" s="3">
        <f>A$2+D3722/(86400)</f>
        <v>0.63194444444444442</v>
      </c>
      <c r="B3722" s="2">
        <f>D3722/3600</f>
        <v>5.166666666666667</v>
      </c>
      <c r="C3722" s="2">
        <f>D3722/60</f>
        <v>310</v>
      </c>
      <c r="D3722">
        <f>D3721+5</f>
        <v>18600</v>
      </c>
      <c r="DK3722" s="7" t="s">
        <v>1</v>
      </c>
      <c r="FB3722" s="8" t="s">
        <v>1</v>
      </c>
      <c r="FC3722" s="10" t="s">
        <v>9</v>
      </c>
    </row>
    <row r="3723" spans="1:160" x14ac:dyDescent="0.25">
      <c r="A3723" s="3">
        <f>A$2+D3723/(86400)</f>
        <v>0.63200231481481484</v>
      </c>
      <c r="B3723" s="2">
        <f>D3723/3600</f>
        <v>5.1680555555555552</v>
      </c>
      <c r="C3723" s="2">
        <f>D3723/60</f>
        <v>310.08333333333331</v>
      </c>
      <c r="D3723">
        <f>D3722+5</f>
        <v>18605</v>
      </c>
      <c r="DK3723" s="7" t="s">
        <v>1</v>
      </c>
      <c r="FB3723" s="8" t="s">
        <v>1</v>
      </c>
      <c r="FC3723" s="9" t="s">
        <v>8</v>
      </c>
      <c r="FD3723" s="10" t="s">
        <v>10</v>
      </c>
    </row>
    <row r="3724" spans="1:160" x14ac:dyDescent="0.25">
      <c r="A3724" s="3">
        <f>A$2+D3724/(86400)</f>
        <v>0.63206018518518525</v>
      </c>
      <c r="B3724" s="2">
        <f>D3724/3600</f>
        <v>5.1694444444444443</v>
      </c>
      <c r="C3724" s="2">
        <f>D3724/60</f>
        <v>310.16666666666669</v>
      </c>
      <c r="D3724">
        <f>D3723+5</f>
        <v>18610</v>
      </c>
      <c r="DK3724" s="7" t="s">
        <v>1</v>
      </c>
      <c r="FB3724" s="8" t="s">
        <v>1</v>
      </c>
      <c r="FC3724" s="9" t="s">
        <v>1</v>
      </c>
      <c r="FD3724" s="10" t="s">
        <v>1</v>
      </c>
    </row>
    <row r="3725" spans="1:160" x14ac:dyDescent="0.25">
      <c r="A3725" s="3">
        <f>A$2+D3725/(86400)</f>
        <v>0.63211805555555556</v>
      </c>
      <c r="B3725" s="2">
        <f>D3725/3600</f>
        <v>5.1708333333333334</v>
      </c>
      <c r="C3725" s="2">
        <f>D3725/60</f>
        <v>310.25</v>
      </c>
      <c r="D3725">
        <f>D3724+5</f>
        <v>18615</v>
      </c>
      <c r="DK3725" s="7" t="s">
        <v>1</v>
      </c>
      <c r="FB3725" s="8" t="s">
        <v>1</v>
      </c>
      <c r="FC3725" s="9" t="s">
        <v>1</v>
      </c>
      <c r="FD3725" s="10" t="s">
        <v>1</v>
      </c>
    </row>
    <row r="3726" spans="1:160" x14ac:dyDescent="0.25">
      <c r="A3726" s="3">
        <f>A$2+D3726/(86400)</f>
        <v>0.63217592592592597</v>
      </c>
      <c r="B3726" s="2">
        <f>D3726/3600</f>
        <v>5.1722222222222225</v>
      </c>
      <c r="C3726" s="2">
        <f>D3726/60</f>
        <v>310.33333333333331</v>
      </c>
      <c r="D3726">
        <f>D3725+5</f>
        <v>18620</v>
      </c>
      <c r="DK3726" s="7" t="s">
        <v>1</v>
      </c>
      <c r="FB3726" s="8" t="s">
        <v>1</v>
      </c>
      <c r="FC3726" s="9" t="s">
        <v>1</v>
      </c>
      <c r="FD3726" s="10" t="s">
        <v>1</v>
      </c>
    </row>
    <row r="3727" spans="1:160" x14ac:dyDescent="0.25">
      <c r="A3727" s="3">
        <f>A$2+D3727/(86400)</f>
        <v>0.63223379629629628</v>
      </c>
      <c r="B3727" s="2">
        <f>D3727/3600</f>
        <v>5.1736111111111107</v>
      </c>
      <c r="C3727" s="2">
        <f>D3727/60</f>
        <v>310.41666666666669</v>
      </c>
      <c r="D3727">
        <f>D3726+5</f>
        <v>18625</v>
      </c>
      <c r="DK3727" s="7" t="s">
        <v>1</v>
      </c>
      <c r="FB3727" s="8" t="s">
        <v>1</v>
      </c>
      <c r="FC3727" s="9" t="s">
        <v>1</v>
      </c>
      <c r="FD3727" s="10" t="s">
        <v>1</v>
      </c>
    </row>
    <row r="3728" spans="1:160" x14ac:dyDescent="0.25">
      <c r="A3728" s="3">
        <f>A$2+D3728/(86400)</f>
        <v>0.6322916666666667</v>
      </c>
      <c r="B3728" s="2">
        <f>D3728/3600</f>
        <v>5.1749999999999998</v>
      </c>
      <c r="C3728" s="2">
        <f>D3728/60</f>
        <v>310.5</v>
      </c>
      <c r="D3728">
        <f>D3727+5</f>
        <v>18630</v>
      </c>
      <c r="DK3728" s="7" t="s">
        <v>1</v>
      </c>
      <c r="FB3728" s="8" t="s">
        <v>1</v>
      </c>
      <c r="FC3728" s="9" t="s">
        <v>1</v>
      </c>
      <c r="FD3728" s="10" t="s">
        <v>1</v>
      </c>
    </row>
    <row r="3729" spans="1:160" x14ac:dyDescent="0.25">
      <c r="A3729" s="3">
        <f>A$2+D3729/(86400)</f>
        <v>0.63234953703703711</v>
      </c>
      <c r="B3729" s="2">
        <f>D3729/3600</f>
        <v>5.1763888888888889</v>
      </c>
      <c r="C3729" s="2">
        <f>D3729/60</f>
        <v>310.58333333333331</v>
      </c>
      <c r="D3729">
        <f>D3728+5</f>
        <v>18635</v>
      </c>
      <c r="DK3729" s="7" t="s">
        <v>1</v>
      </c>
      <c r="FB3729" s="8" t="s">
        <v>1</v>
      </c>
      <c r="FC3729" s="9" t="s">
        <v>1</v>
      </c>
      <c r="FD3729" s="10" t="s">
        <v>1</v>
      </c>
    </row>
    <row r="3730" spans="1:160" x14ac:dyDescent="0.25">
      <c r="A3730" s="3">
        <f>A$2+D3730/(86400)</f>
        <v>0.63240740740740742</v>
      </c>
      <c r="B3730" s="2">
        <f>D3730/3600</f>
        <v>5.177777777777778</v>
      </c>
      <c r="C3730" s="2">
        <f>D3730/60</f>
        <v>310.66666666666669</v>
      </c>
      <c r="D3730">
        <f>D3729+5</f>
        <v>18640</v>
      </c>
      <c r="DK3730" s="7" t="s">
        <v>1</v>
      </c>
      <c r="FB3730" s="8" t="s">
        <v>1</v>
      </c>
      <c r="FC3730" s="9" t="s">
        <v>1</v>
      </c>
      <c r="FD3730" s="10" t="s">
        <v>1</v>
      </c>
    </row>
    <row r="3731" spans="1:160" x14ac:dyDescent="0.25">
      <c r="A3731" s="3">
        <f>A$2+D3731/(86400)</f>
        <v>0.63246527777777783</v>
      </c>
      <c r="B3731" s="2">
        <f>D3731/3600</f>
        <v>5.1791666666666663</v>
      </c>
      <c r="C3731" s="2">
        <f>D3731/60</f>
        <v>310.75</v>
      </c>
      <c r="D3731">
        <f>D3730+5</f>
        <v>18645</v>
      </c>
      <c r="DK3731" s="7" t="s">
        <v>1</v>
      </c>
      <c r="FB3731" s="8" t="s">
        <v>1</v>
      </c>
      <c r="FC3731" s="9" t="s">
        <v>1</v>
      </c>
      <c r="FD3731" s="10" t="s">
        <v>1</v>
      </c>
    </row>
    <row r="3732" spans="1:160" x14ac:dyDescent="0.25">
      <c r="A3732" s="3">
        <f>A$2+D3732/(86400)</f>
        <v>0.63252314814814814</v>
      </c>
      <c r="B3732" s="2">
        <f>D3732/3600</f>
        <v>5.1805555555555554</v>
      </c>
      <c r="C3732" s="2">
        <f>D3732/60</f>
        <v>310.83333333333331</v>
      </c>
      <c r="D3732">
        <f>D3731+5</f>
        <v>18650</v>
      </c>
      <c r="DK3732" s="7" t="s">
        <v>1</v>
      </c>
      <c r="FB3732" s="8" t="s">
        <v>1</v>
      </c>
      <c r="FC3732" s="9" t="s">
        <v>1</v>
      </c>
      <c r="FD3732" s="10" t="s">
        <v>1</v>
      </c>
    </row>
    <row r="3733" spans="1:160" x14ac:dyDescent="0.25">
      <c r="A3733" s="3">
        <f>A$2+D3733/(86400)</f>
        <v>0.63258101851851856</v>
      </c>
      <c r="B3733" s="2">
        <f>D3733/3600</f>
        <v>5.1819444444444445</v>
      </c>
      <c r="C3733" s="2">
        <f>D3733/60</f>
        <v>310.91666666666669</v>
      </c>
      <c r="D3733">
        <f>D3732+5</f>
        <v>18655</v>
      </c>
      <c r="DK3733" s="7" t="s">
        <v>1</v>
      </c>
      <c r="FB3733" s="8" t="s">
        <v>1</v>
      </c>
      <c r="FC3733" s="9" t="s">
        <v>1</v>
      </c>
      <c r="FD3733" s="10" t="s">
        <v>1</v>
      </c>
    </row>
    <row r="3734" spans="1:160" ht="15.75" thickBot="1" x14ac:dyDescent="0.3">
      <c r="A3734" s="3">
        <f>A$2+D3734/(86400)</f>
        <v>0.63263888888888897</v>
      </c>
      <c r="B3734" s="2">
        <f>D3734/3600</f>
        <v>5.1833333333333336</v>
      </c>
      <c r="C3734" s="2">
        <f>D3734/60</f>
        <v>311</v>
      </c>
      <c r="D3734">
        <f>D3733+5</f>
        <v>18660</v>
      </c>
      <c r="DK3734" s="7" t="s">
        <v>3</v>
      </c>
      <c r="FB3734" s="8" t="s">
        <v>1</v>
      </c>
      <c r="FC3734" s="9" t="s">
        <v>1</v>
      </c>
      <c r="FD3734" s="10" t="s">
        <v>1</v>
      </c>
    </row>
    <row r="3735" spans="1:160" ht="16.5" thickTop="1" thickBot="1" x14ac:dyDescent="0.3">
      <c r="A3735" s="3">
        <f>A$2+D3735/(86400)</f>
        <v>0.63269675925925928</v>
      </c>
      <c r="B3735" s="2">
        <f>D3735/3600</f>
        <v>5.1847222222222218</v>
      </c>
      <c r="C3735" s="2">
        <f>D3735/60</f>
        <v>311.08333333333331</v>
      </c>
      <c r="D3735">
        <f>D3734+5</f>
        <v>18665</v>
      </c>
      <c r="DK3735" s="4" t="s">
        <v>2</v>
      </c>
      <c r="DL3735" s="7" t="s">
        <v>4</v>
      </c>
      <c r="FB3735" s="8" t="s">
        <v>1</v>
      </c>
      <c r="FC3735" s="9" t="s">
        <v>1</v>
      </c>
      <c r="FD3735" s="10" t="s">
        <v>1</v>
      </c>
    </row>
    <row r="3736" spans="1:160" ht="16.5" thickTop="1" thickBot="1" x14ac:dyDescent="0.3">
      <c r="A3736" s="3">
        <f>A$2+D3736/(86400)</f>
        <v>0.63275462962962958</v>
      </c>
      <c r="B3736" s="2">
        <f>D3736/3600</f>
        <v>5.1861111111111109</v>
      </c>
      <c r="C3736" s="2">
        <f>D3736/60</f>
        <v>311.16666666666669</v>
      </c>
      <c r="D3736">
        <f>D3735+5</f>
        <v>18670</v>
      </c>
      <c r="DK3736" s="4" t="s">
        <v>1</v>
      </c>
      <c r="DL3736" s="7" t="s">
        <v>1</v>
      </c>
      <c r="FB3736" s="8" t="s">
        <v>1</v>
      </c>
      <c r="FC3736" s="9" t="s">
        <v>1</v>
      </c>
      <c r="FD3736" s="10" t="s">
        <v>1</v>
      </c>
    </row>
    <row r="3737" spans="1:160" ht="16.5" thickTop="1" thickBot="1" x14ac:dyDescent="0.3">
      <c r="A3737" s="3">
        <f>A$2+D3737/(86400)</f>
        <v>0.6328125</v>
      </c>
      <c r="B3737" s="2">
        <f>D3737/3600</f>
        <v>5.1875</v>
      </c>
      <c r="C3737" s="2">
        <f>D3737/60</f>
        <v>311.25</v>
      </c>
      <c r="D3737">
        <f>D3736+5</f>
        <v>18675</v>
      </c>
      <c r="DK3737" s="4" t="s">
        <v>1</v>
      </c>
      <c r="DL3737" s="7" t="s">
        <v>1</v>
      </c>
      <c r="FB3737" s="8" t="s">
        <v>1</v>
      </c>
      <c r="FC3737" s="9" t="s">
        <v>1</v>
      </c>
      <c r="FD3737" s="10" t="s">
        <v>1</v>
      </c>
    </row>
    <row r="3738" spans="1:160" ht="16.5" thickTop="1" thickBot="1" x14ac:dyDescent="0.3">
      <c r="A3738" s="3">
        <f>A$2+D3738/(86400)</f>
        <v>0.63287037037037042</v>
      </c>
      <c r="B3738" s="2">
        <f>D3738/3600</f>
        <v>5.1888888888888891</v>
      </c>
      <c r="C3738" s="2">
        <f>D3738/60</f>
        <v>311.33333333333331</v>
      </c>
      <c r="D3738">
        <f>D3737+5</f>
        <v>18680</v>
      </c>
      <c r="DK3738" s="4" t="s">
        <v>1</v>
      </c>
      <c r="DL3738" s="7" t="s">
        <v>1</v>
      </c>
      <c r="FB3738" s="8" t="s">
        <v>1</v>
      </c>
      <c r="FC3738" s="9" t="s">
        <v>1</v>
      </c>
      <c r="FD3738" s="10" t="s">
        <v>1</v>
      </c>
    </row>
    <row r="3739" spans="1:160" ht="16.5" thickTop="1" thickBot="1" x14ac:dyDescent="0.3">
      <c r="A3739" s="3">
        <f>A$2+D3739/(86400)</f>
        <v>0.63292824074074072</v>
      </c>
      <c r="B3739" s="2">
        <f>D3739/3600</f>
        <v>5.1902777777777782</v>
      </c>
      <c r="C3739" s="2">
        <f>D3739/60</f>
        <v>311.41666666666669</v>
      </c>
      <c r="D3739">
        <f>D3738+5</f>
        <v>18685</v>
      </c>
      <c r="DK3739" s="4" t="s">
        <v>1</v>
      </c>
      <c r="DL3739" s="7" t="s">
        <v>1</v>
      </c>
      <c r="FB3739" s="8" t="s">
        <v>1</v>
      </c>
      <c r="FC3739" s="9" t="s">
        <v>1</v>
      </c>
      <c r="FD3739" s="10" t="s">
        <v>1</v>
      </c>
    </row>
    <row r="3740" spans="1:160" ht="16.5" thickTop="1" thickBot="1" x14ac:dyDescent="0.3">
      <c r="A3740" s="3">
        <f>A$2+D3740/(86400)</f>
        <v>0.63298611111111114</v>
      </c>
      <c r="B3740" s="2">
        <f>D3740/3600</f>
        <v>5.1916666666666664</v>
      </c>
      <c r="C3740" s="2">
        <f>D3740/60</f>
        <v>311.5</v>
      </c>
      <c r="D3740">
        <f>D3739+5</f>
        <v>18690</v>
      </c>
      <c r="DK3740" s="4" t="s">
        <v>1</v>
      </c>
      <c r="DL3740" s="7" t="s">
        <v>1</v>
      </c>
      <c r="FB3740" s="8" t="s">
        <v>1</v>
      </c>
      <c r="FC3740" s="9" t="s">
        <v>1</v>
      </c>
      <c r="FD3740" s="10" t="s">
        <v>1</v>
      </c>
    </row>
    <row r="3741" spans="1:160" ht="16.5" thickTop="1" thickBot="1" x14ac:dyDescent="0.3">
      <c r="A3741" s="3">
        <f>A$2+D3741/(86400)</f>
        <v>0.63304398148148144</v>
      </c>
      <c r="B3741" s="2">
        <f>D3741/3600</f>
        <v>5.1930555555555555</v>
      </c>
      <c r="C3741" s="2">
        <f>D3741/60</f>
        <v>311.58333333333331</v>
      </c>
      <c r="D3741">
        <f>D3740+5</f>
        <v>18695</v>
      </c>
      <c r="DK3741" s="4" t="s">
        <v>1</v>
      </c>
      <c r="DL3741" s="7" t="s">
        <v>1</v>
      </c>
      <c r="FB3741" s="8" t="s">
        <v>1</v>
      </c>
      <c r="FC3741" s="9" t="s">
        <v>1</v>
      </c>
      <c r="FD3741" s="10" t="s">
        <v>1</v>
      </c>
    </row>
    <row r="3742" spans="1:160" ht="16.5" thickTop="1" thickBot="1" x14ac:dyDescent="0.3">
      <c r="A3742" s="3">
        <f>A$2+D3742/(86400)</f>
        <v>0.63310185185185186</v>
      </c>
      <c r="B3742" s="2">
        <f>D3742/3600</f>
        <v>5.1944444444444446</v>
      </c>
      <c r="C3742" s="2">
        <f>D3742/60</f>
        <v>311.66666666666669</v>
      </c>
      <c r="D3742">
        <f>D3741+5</f>
        <v>18700</v>
      </c>
      <c r="DK3742" s="4" t="s">
        <v>1</v>
      </c>
      <c r="DL3742" s="7" t="s">
        <v>1</v>
      </c>
      <c r="FB3742" s="8" t="s">
        <v>1</v>
      </c>
      <c r="FC3742" s="9" t="s">
        <v>1</v>
      </c>
      <c r="FD3742" s="10" t="s">
        <v>1</v>
      </c>
    </row>
    <row r="3743" spans="1:160" ht="16.5" thickTop="1" thickBot="1" x14ac:dyDescent="0.3">
      <c r="A3743" s="3">
        <f>A$2+D3743/(86400)</f>
        <v>0.63315972222222228</v>
      </c>
      <c r="B3743" s="2">
        <f>D3743/3600</f>
        <v>5.1958333333333337</v>
      </c>
      <c r="C3743" s="2">
        <f>D3743/60</f>
        <v>311.75</v>
      </c>
      <c r="D3743">
        <f>D3742+5</f>
        <v>18705</v>
      </c>
      <c r="DK3743" s="4" t="s">
        <v>1</v>
      </c>
      <c r="DL3743" s="7" t="s">
        <v>1</v>
      </c>
      <c r="FB3743" s="8" t="s">
        <v>5</v>
      </c>
      <c r="FC3743" s="9" t="s">
        <v>7</v>
      </c>
      <c r="FD3743" s="10" t="s">
        <v>1</v>
      </c>
    </row>
    <row r="3744" spans="1:160" ht="16.5" thickTop="1" thickBot="1" x14ac:dyDescent="0.3">
      <c r="A3744" s="3">
        <f>A$2+D3744/(86400)</f>
        <v>0.63321759259259258</v>
      </c>
      <c r="B3744" s="2">
        <f>D3744/3600</f>
        <v>5.197222222222222</v>
      </c>
      <c r="C3744" s="2">
        <f>D3744/60</f>
        <v>311.83333333333331</v>
      </c>
      <c r="D3744">
        <f>D3743+5</f>
        <v>18710</v>
      </c>
      <c r="DK3744" s="4" t="s">
        <v>1</v>
      </c>
      <c r="DL3744" s="7" t="s">
        <v>1</v>
      </c>
      <c r="FC3744" s="8" t="s">
        <v>6</v>
      </c>
      <c r="FD3744" s="10" t="s">
        <v>1</v>
      </c>
    </row>
    <row r="3745" spans="1:161" ht="16.5" thickTop="1" thickBot="1" x14ac:dyDescent="0.3">
      <c r="A3745" s="3">
        <f>A$2+D3745/(86400)</f>
        <v>0.633275462962963</v>
      </c>
      <c r="B3745" s="2">
        <f>D3745/3600</f>
        <v>5.1986111111111111</v>
      </c>
      <c r="C3745" s="2">
        <f>D3745/60</f>
        <v>311.91666666666669</v>
      </c>
      <c r="D3745">
        <f>D3744+5</f>
        <v>18715</v>
      </c>
      <c r="DK3745" s="4" t="s">
        <v>1</v>
      </c>
      <c r="DL3745" s="7" t="s">
        <v>1</v>
      </c>
      <c r="FC3745" s="8" t="s">
        <v>1</v>
      </c>
      <c r="FD3745" s="10" t="s">
        <v>1</v>
      </c>
    </row>
    <row r="3746" spans="1:161" ht="16.5" thickTop="1" thickBot="1" x14ac:dyDescent="0.3">
      <c r="A3746" s="3">
        <f>A$2+D3746/(86400)</f>
        <v>0.6333333333333333</v>
      </c>
      <c r="B3746" s="2">
        <f>D3746/3600</f>
        <v>5.2</v>
      </c>
      <c r="C3746" s="2">
        <f>D3746/60</f>
        <v>312</v>
      </c>
      <c r="D3746">
        <f>D3745+5</f>
        <v>18720</v>
      </c>
      <c r="DK3746" s="4" t="s">
        <v>1</v>
      </c>
      <c r="DL3746" s="7" t="s">
        <v>1</v>
      </c>
      <c r="FC3746" s="8" t="s">
        <v>1</v>
      </c>
      <c r="FD3746" s="10" t="s">
        <v>9</v>
      </c>
    </row>
    <row r="3747" spans="1:161" ht="16.5" thickTop="1" thickBot="1" x14ac:dyDescent="0.3">
      <c r="A3747" s="3">
        <f>A$2+D3747/(86400)</f>
        <v>0.63339120370370372</v>
      </c>
      <c r="B3747" s="2">
        <f>D3747/3600</f>
        <v>5.2013888888888893</v>
      </c>
      <c r="C3747" s="2">
        <f>D3747/60</f>
        <v>312.08333333333331</v>
      </c>
      <c r="D3747">
        <f>D3746+5</f>
        <v>18725</v>
      </c>
      <c r="DK3747" s="4" t="s">
        <v>1</v>
      </c>
      <c r="DL3747" s="7" t="s">
        <v>1</v>
      </c>
      <c r="FC3747" s="8" t="s">
        <v>1</v>
      </c>
      <c r="FD3747" s="9" t="s">
        <v>8</v>
      </c>
      <c r="FE3747" s="10" t="s">
        <v>10</v>
      </c>
    </row>
    <row r="3748" spans="1:161" ht="16.5" thickTop="1" thickBot="1" x14ac:dyDescent="0.3">
      <c r="A3748" s="3">
        <f>A$2+D3748/(86400)</f>
        <v>0.63344907407407414</v>
      </c>
      <c r="B3748" s="2">
        <f>D3748/3600</f>
        <v>5.2027777777777775</v>
      </c>
      <c r="C3748" s="2">
        <f>D3748/60</f>
        <v>312.16666666666669</v>
      </c>
      <c r="D3748">
        <f>D3747+5</f>
        <v>18730</v>
      </c>
      <c r="DK3748" s="4" t="s">
        <v>1</v>
      </c>
      <c r="DL3748" s="7" t="s">
        <v>1</v>
      </c>
      <c r="FC3748" s="8" t="s">
        <v>1</v>
      </c>
      <c r="FD3748" s="9" t="s">
        <v>1</v>
      </c>
      <c r="FE3748" s="10" t="s">
        <v>1</v>
      </c>
    </row>
    <row r="3749" spans="1:161" ht="16.5" thickTop="1" thickBot="1" x14ac:dyDescent="0.3">
      <c r="A3749" s="3">
        <f>A$2+D3749/(86400)</f>
        <v>0.63350694444444444</v>
      </c>
      <c r="B3749" s="2">
        <f>D3749/3600</f>
        <v>5.2041666666666666</v>
      </c>
      <c r="C3749" s="2">
        <f>D3749/60</f>
        <v>312.25</v>
      </c>
      <c r="D3749">
        <f>D3748+5</f>
        <v>18735</v>
      </c>
      <c r="DK3749" s="4" t="s">
        <v>1</v>
      </c>
      <c r="DL3749" s="7" t="s">
        <v>1</v>
      </c>
      <c r="FC3749" s="8" t="s">
        <v>1</v>
      </c>
      <c r="FD3749" s="9" t="s">
        <v>1</v>
      </c>
      <c r="FE3749" s="10" t="s">
        <v>1</v>
      </c>
    </row>
    <row r="3750" spans="1:161" ht="16.5" thickTop="1" thickBot="1" x14ac:dyDescent="0.3">
      <c r="A3750" s="3">
        <f>A$2+D3750/(86400)</f>
        <v>0.63356481481481486</v>
      </c>
      <c r="B3750" s="2">
        <f>D3750/3600</f>
        <v>5.2055555555555557</v>
      </c>
      <c r="C3750" s="2">
        <f>D3750/60</f>
        <v>312.33333333333331</v>
      </c>
      <c r="D3750">
        <f>D3749+5</f>
        <v>18740</v>
      </c>
      <c r="DK3750" s="4" t="s">
        <v>1</v>
      </c>
      <c r="DL3750" s="7" t="s">
        <v>1</v>
      </c>
      <c r="FC3750" s="8" t="s">
        <v>1</v>
      </c>
      <c r="FD3750" s="9" t="s">
        <v>1</v>
      </c>
      <c r="FE3750" s="10" t="s">
        <v>1</v>
      </c>
    </row>
    <row r="3751" spans="1:161" ht="16.5" thickTop="1" thickBot="1" x14ac:dyDescent="0.3">
      <c r="A3751" s="3">
        <f>A$2+D3751/(86400)</f>
        <v>0.63362268518518516</v>
      </c>
      <c r="B3751" s="2">
        <f>D3751/3600</f>
        <v>5.2069444444444448</v>
      </c>
      <c r="C3751" s="2">
        <f>D3751/60</f>
        <v>312.41666666666669</v>
      </c>
      <c r="D3751">
        <f>D3750+5</f>
        <v>18745</v>
      </c>
      <c r="DK3751" s="4" t="s">
        <v>1</v>
      </c>
      <c r="DL3751" s="7" t="s">
        <v>1</v>
      </c>
      <c r="FC3751" s="8" t="s">
        <v>1</v>
      </c>
      <c r="FD3751" s="9" t="s">
        <v>1</v>
      </c>
      <c r="FE3751" s="10" t="s">
        <v>1</v>
      </c>
    </row>
    <row r="3752" spans="1:161" ht="16.5" thickTop="1" thickBot="1" x14ac:dyDescent="0.3">
      <c r="A3752" s="3">
        <f>A$2+D3752/(86400)</f>
        <v>0.63368055555555558</v>
      </c>
      <c r="B3752" s="2">
        <f>D3752/3600</f>
        <v>5.208333333333333</v>
      </c>
      <c r="C3752" s="2">
        <f>D3752/60</f>
        <v>312.5</v>
      </c>
      <c r="D3752">
        <f>D3751+5</f>
        <v>18750</v>
      </c>
      <c r="DK3752" s="4" t="s">
        <v>0</v>
      </c>
      <c r="DL3752" s="7" t="s">
        <v>1</v>
      </c>
      <c r="FC3752" s="8" t="s">
        <v>1</v>
      </c>
      <c r="FD3752" s="9" t="s">
        <v>1</v>
      </c>
      <c r="FE3752" s="10" t="s">
        <v>1</v>
      </c>
    </row>
    <row r="3753" spans="1:161" ht="15.75" thickTop="1" x14ac:dyDescent="0.25">
      <c r="A3753" s="3">
        <f>A$2+D3753/(86400)</f>
        <v>0.633738425925926</v>
      </c>
      <c r="B3753" s="2">
        <f>D3753/3600</f>
        <v>5.2097222222222221</v>
      </c>
      <c r="C3753" s="2">
        <f>D3753/60</f>
        <v>312.58333333333331</v>
      </c>
      <c r="D3753">
        <f>D3752+5</f>
        <v>18755</v>
      </c>
      <c r="DL3753" s="7" t="s">
        <v>1</v>
      </c>
      <c r="FC3753" s="8" t="s">
        <v>1</v>
      </c>
      <c r="FD3753" s="9" t="s">
        <v>1</v>
      </c>
      <c r="FE3753" s="10" t="s">
        <v>1</v>
      </c>
    </row>
    <row r="3754" spans="1:161" x14ac:dyDescent="0.25">
      <c r="A3754" s="3">
        <f>A$2+D3754/(86400)</f>
        <v>0.6337962962962963</v>
      </c>
      <c r="B3754" s="2">
        <f>D3754/3600</f>
        <v>5.2111111111111112</v>
      </c>
      <c r="C3754" s="2">
        <f>D3754/60</f>
        <v>312.66666666666669</v>
      </c>
      <c r="D3754">
        <f>D3753+5</f>
        <v>18760</v>
      </c>
      <c r="DL3754" s="7" t="s">
        <v>1</v>
      </c>
      <c r="FC3754" s="8" t="s">
        <v>1</v>
      </c>
      <c r="FD3754" s="9" t="s">
        <v>1</v>
      </c>
      <c r="FE3754" s="10" t="s">
        <v>1</v>
      </c>
    </row>
    <row r="3755" spans="1:161" x14ac:dyDescent="0.25">
      <c r="A3755" s="3">
        <f>A$2+D3755/(86400)</f>
        <v>0.63385416666666672</v>
      </c>
      <c r="B3755" s="2">
        <f>D3755/3600</f>
        <v>5.2125000000000004</v>
      </c>
      <c r="C3755" s="2">
        <f>D3755/60</f>
        <v>312.75</v>
      </c>
      <c r="D3755">
        <f>D3754+5</f>
        <v>18765</v>
      </c>
      <c r="DL3755" s="7" t="s">
        <v>1</v>
      </c>
      <c r="FC3755" s="8" t="s">
        <v>1</v>
      </c>
      <c r="FD3755" s="9" t="s">
        <v>1</v>
      </c>
      <c r="FE3755" s="10" t="s">
        <v>1</v>
      </c>
    </row>
    <row r="3756" spans="1:161" x14ac:dyDescent="0.25">
      <c r="A3756" s="3">
        <f>A$2+D3756/(86400)</f>
        <v>0.63391203703703702</v>
      </c>
      <c r="B3756" s="2">
        <f>D3756/3600</f>
        <v>5.2138888888888886</v>
      </c>
      <c r="C3756" s="2">
        <f>D3756/60</f>
        <v>312.83333333333331</v>
      </c>
      <c r="D3756">
        <f>D3755+5</f>
        <v>18770</v>
      </c>
      <c r="DL3756" s="7" t="s">
        <v>1</v>
      </c>
      <c r="FC3756" s="8" t="s">
        <v>1</v>
      </c>
      <c r="FD3756" s="9" t="s">
        <v>1</v>
      </c>
      <c r="FE3756" s="10" t="s">
        <v>1</v>
      </c>
    </row>
    <row r="3757" spans="1:161" x14ac:dyDescent="0.25">
      <c r="A3757" s="3">
        <f>A$2+D3757/(86400)</f>
        <v>0.63396990740740744</v>
      </c>
      <c r="B3757" s="2">
        <f>D3757/3600</f>
        <v>5.2152777777777777</v>
      </c>
      <c r="C3757" s="2">
        <f>D3757/60</f>
        <v>312.91666666666669</v>
      </c>
      <c r="D3757">
        <f>D3756+5</f>
        <v>18775</v>
      </c>
      <c r="DL3757" s="7" t="s">
        <v>1</v>
      </c>
      <c r="FC3757" s="8" t="s">
        <v>1</v>
      </c>
      <c r="FD3757" s="9" t="s">
        <v>1</v>
      </c>
      <c r="FE3757" s="10" t="s">
        <v>1</v>
      </c>
    </row>
    <row r="3758" spans="1:161" x14ac:dyDescent="0.25">
      <c r="A3758" s="3">
        <f>A$2+D3758/(86400)</f>
        <v>0.63402777777777786</v>
      </c>
      <c r="B3758" s="2">
        <f>D3758/3600</f>
        <v>5.2166666666666668</v>
      </c>
      <c r="C3758" s="2">
        <f>D3758/60</f>
        <v>313</v>
      </c>
      <c r="D3758">
        <f>D3757+5</f>
        <v>18780</v>
      </c>
      <c r="DL3758" s="7" t="s">
        <v>1</v>
      </c>
      <c r="FC3758" s="8" t="s">
        <v>1</v>
      </c>
      <c r="FD3758" s="9" t="s">
        <v>1</v>
      </c>
      <c r="FE3758" s="10" t="s">
        <v>1</v>
      </c>
    </row>
    <row r="3759" spans="1:161" x14ac:dyDescent="0.25">
      <c r="A3759" s="3">
        <f>A$2+D3759/(86400)</f>
        <v>0.63408564814814816</v>
      </c>
      <c r="B3759" s="2">
        <f>D3759/3600</f>
        <v>5.2180555555555559</v>
      </c>
      <c r="C3759" s="2">
        <f>D3759/60</f>
        <v>313.08333333333331</v>
      </c>
      <c r="D3759">
        <f>D3758+5</f>
        <v>18785</v>
      </c>
      <c r="DL3759" s="7" t="s">
        <v>1</v>
      </c>
      <c r="FC3759" s="8" t="s">
        <v>1</v>
      </c>
      <c r="FD3759" s="9" t="s">
        <v>1</v>
      </c>
      <c r="FE3759" s="10" t="s">
        <v>1</v>
      </c>
    </row>
    <row r="3760" spans="1:161" x14ac:dyDescent="0.25">
      <c r="A3760" s="3">
        <f>A$2+D3760/(86400)</f>
        <v>0.63414351851851858</v>
      </c>
      <c r="B3760" s="2">
        <f>D3760/3600</f>
        <v>5.2194444444444441</v>
      </c>
      <c r="C3760" s="2">
        <f>D3760/60</f>
        <v>313.16666666666669</v>
      </c>
      <c r="D3760">
        <f>D3759+5</f>
        <v>18790</v>
      </c>
      <c r="DL3760" s="7" t="s">
        <v>1</v>
      </c>
      <c r="FC3760" s="8" t="s">
        <v>1</v>
      </c>
      <c r="FD3760" s="9" t="s">
        <v>1</v>
      </c>
      <c r="FE3760" s="10" t="s">
        <v>1</v>
      </c>
    </row>
    <row r="3761" spans="1:162" x14ac:dyDescent="0.25">
      <c r="A3761" s="3">
        <f>A$2+D3761/(86400)</f>
        <v>0.63420138888888888</v>
      </c>
      <c r="B3761" s="2">
        <f>D3761/3600</f>
        <v>5.2208333333333332</v>
      </c>
      <c r="C3761" s="2">
        <f>D3761/60</f>
        <v>313.25</v>
      </c>
      <c r="D3761">
        <f>D3760+5</f>
        <v>18795</v>
      </c>
      <c r="DL3761" s="7" t="s">
        <v>1</v>
      </c>
      <c r="FC3761" s="8" t="s">
        <v>1</v>
      </c>
      <c r="FD3761" s="9" t="s">
        <v>1</v>
      </c>
      <c r="FE3761" s="10" t="s">
        <v>1</v>
      </c>
    </row>
    <row r="3762" spans="1:162" x14ac:dyDescent="0.25">
      <c r="A3762" s="3">
        <f>A$2+D3762/(86400)</f>
        <v>0.6342592592592593</v>
      </c>
      <c r="B3762" s="2">
        <f>D3762/3600</f>
        <v>5.2222222222222223</v>
      </c>
      <c r="C3762" s="2">
        <f>D3762/60</f>
        <v>313.33333333333331</v>
      </c>
      <c r="D3762">
        <f>D3761+5</f>
        <v>18800</v>
      </c>
      <c r="DL3762" s="7" t="s">
        <v>1</v>
      </c>
      <c r="FC3762" s="8" t="s">
        <v>1</v>
      </c>
      <c r="FD3762" s="9" t="s">
        <v>1</v>
      </c>
      <c r="FE3762" s="10" t="s">
        <v>1</v>
      </c>
    </row>
    <row r="3763" spans="1:162" x14ac:dyDescent="0.25">
      <c r="A3763" s="3">
        <f>A$2+D3763/(86400)</f>
        <v>0.63431712962962972</v>
      </c>
      <c r="B3763" s="2">
        <f>D3763/3600</f>
        <v>5.2236111111111114</v>
      </c>
      <c r="C3763" s="2">
        <f>D3763/60</f>
        <v>313.41666666666669</v>
      </c>
      <c r="D3763">
        <f>D3762+5</f>
        <v>18805</v>
      </c>
      <c r="DL3763" s="7" t="s">
        <v>1</v>
      </c>
      <c r="FC3763" s="8" t="s">
        <v>1</v>
      </c>
      <c r="FD3763" s="9" t="s">
        <v>1</v>
      </c>
      <c r="FE3763" s="10" t="s">
        <v>1</v>
      </c>
    </row>
    <row r="3764" spans="1:162" x14ac:dyDescent="0.25">
      <c r="A3764" s="3">
        <f>A$2+D3764/(86400)</f>
        <v>0.63437500000000002</v>
      </c>
      <c r="B3764" s="2">
        <f>D3764/3600</f>
        <v>5.2249999999999996</v>
      </c>
      <c r="C3764" s="2">
        <f>D3764/60</f>
        <v>313.5</v>
      </c>
      <c r="D3764">
        <f>D3763+5</f>
        <v>18810</v>
      </c>
      <c r="DL3764" s="7" t="s">
        <v>1</v>
      </c>
      <c r="FC3764" s="8" t="s">
        <v>1</v>
      </c>
      <c r="FD3764" s="9" t="s">
        <v>1</v>
      </c>
      <c r="FE3764" s="10" t="s">
        <v>1</v>
      </c>
    </row>
    <row r="3765" spans="1:162" x14ac:dyDescent="0.25">
      <c r="A3765" s="3">
        <f>A$2+D3765/(86400)</f>
        <v>0.63443287037037033</v>
      </c>
      <c r="B3765" s="2">
        <f>D3765/3600</f>
        <v>5.2263888888888888</v>
      </c>
      <c r="C3765" s="2">
        <f>D3765/60</f>
        <v>313.58333333333331</v>
      </c>
      <c r="D3765">
        <f>D3764+5</f>
        <v>18815</v>
      </c>
      <c r="DL3765" s="7" t="s">
        <v>1</v>
      </c>
      <c r="FC3765" s="8" t="s">
        <v>1</v>
      </c>
      <c r="FD3765" s="9" t="s">
        <v>1</v>
      </c>
      <c r="FE3765" s="10" t="s">
        <v>1</v>
      </c>
    </row>
    <row r="3766" spans="1:162" x14ac:dyDescent="0.25">
      <c r="A3766" s="3">
        <f>A$2+D3766/(86400)</f>
        <v>0.63449074074074074</v>
      </c>
      <c r="B3766" s="2">
        <f>D3766/3600</f>
        <v>5.2277777777777779</v>
      </c>
      <c r="C3766" s="2">
        <f>D3766/60</f>
        <v>313.66666666666669</v>
      </c>
      <c r="D3766">
        <f>D3765+5</f>
        <v>18820</v>
      </c>
      <c r="DL3766" s="7" t="s">
        <v>1</v>
      </c>
      <c r="FC3766" s="8" t="s">
        <v>1</v>
      </c>
      <c r="FD3766" s="9" t="s">
        <v>1</v>
      </c>
      <c r="FE3766" s="10" t="s">
        <v>1</v>
      </c>
    </row>
    <row r="3767" spans="1:162" ht="15.75" thickBot="1" x14ac:dyDescent="0.3">
      <c r="A3767" s="3">
        <f>A$2+D3767/(86400)</f>
        <v>0.63454861111111116</v>
      </c>
      <c r="B3767" s="2">
        <f>D3767/3600</f>
        <v>5.229166666666667</v>
      </c>
      <c r="C3767" s="2">
        <f>D3767/60</f>
        <v>313.75</v>
      </c>
      <c r="D3767">
        <f>D3766+5</f>
        <v>18825</v>
      </c>
      <c r="DL3767" s="7" t="s">
        <v>3</v>
      </c>
      <c r="FC3767" s="8" t="s">
        <v>5</v>
      </c>
      <c r="FD3767" s="9" t="s">
        <v>7</v>
      </c>
      <c r="FE3767" s="10" t="s">
        <v>1</v>
      </c>
    </row>
    <row r="3768" spans="1:162" ht="16.5" thickTop="1" thickBot="1" x14ac:dyDescent="0.3">
      <c r="A3768" s="3">
        <f>A$2+D3768/(86400)</f>
        <v>0.63460648148148147</v>
      </c>
      <c r="B3768" s="2">
        <f>D3768/3600</f>
        <v>5.2305555555555552</v>
      </c>
      <c r="C3768" s="2">
        <f>D3768/60</f>
        <v>313.83333333333331</v>
      </c>
      <c r="D3768">
        <f>D3767+5</f>
        <v>18830</v>
      </c>
      <c r="DL3768" s="4" t="s">
        <v>2</v>
      </c>
      <c r="DM3768" s="7" t="s">
        <v>4</v>
      </c>
      <c r="FD3768" s="8" t="s">
        <v>6</v>
      </c>
      <c r="FE3768" s="10" t="s">
        <v>1</v>
      </c>
    </row>
    <row r="3769" spans="1:162" ht="16.5" thickTop="1" thickBot="1" x14ac:dyDescent="0.3">
      <c r="A3769" s="3">
        <f>A$2+D3769/(86400)</f>
        <v>0.63466435185185188</v>
      </c>
      <c r="B3769" s="2">
        <f>D3769/3600</f>
        <v>5.2319444444444443</v>
      </c>
      <c r="C3769" s="2">
        <f>D3769/60</f>
        <v>313.91666666666669</v>
      </c>
      <c r="D3769">
        <f>D3768+5</f>
        <v>18835</v>
      </c>
      <c r="DL3769" s="4" t="s">
        <v>1</v>
      </c>
      <c r="DM3769" s="7" t="s">
        <v>1</v>
      </c>
      <c r="FD3769" s="8" t="s">
        <v>1</v>
      </c>
      <c r="FE3769" s="10" t="s">
        <v>1</v>
      </c>
    </row>
    <row r="3770" spans="1:162" ht="16.5" thickTop="1" thickBot="1" x14ac:dyDescent="0.3">
      <c r="A3770" s="3">
        <f>A$2+D3770/(86400)</f>
        <v>0.63472222222222219</v>
      </c>
      <c r="B3770" s="2">
        <f>D3770/3600</f>
        <v>5.2333333333333334</v>
      </c>
      <c r="C3770" s="2">
        <f>D3770/60</f>
        <v>314</v>
      </c>
      <c r="D3770">
        <f>D3769+5</f>
        <v>18840</v>
      </c>
      <c r="DL3770" s="4" t="s">
        <v>1</v>
      </c>
      <c r="DM3770" s="7" t="s">
        <v>1</v>
      </c>
      <c r="FD3770" s="8" t="s">
        <v>1</v>
      </c>
      <c r="FE3770" s="10" t="s">
        <v>9</v>
      </c>
    </row>
    <row r="3771" spans="1:162" ht="16.5" thickTop="1" thickBot="1" x14ac:dyDescent="0.3">
      <c r="A3771" s="3">
        <f>A$2+D3771/(86400)</f>
        <v>0.6347800925925926</v>
      </c>
      <c r="B3771" s="2">
        <f>D3771/3600</f>
        <v>5.2347222222222225</v>
      </c>
      <c r="C3771" s="2">
        <f>D3771/60</f>
        <v>314.08333333333331</v>
      </c>
      <c r="D3771">
        <f>D3770+5</f>
        <v>18845</v>
      </c>
      <c r="DL3771" s="4" t="s">
        <v>1</v>
      </c>
      <c r="DM3771" s="7" t="s">
        <v>1</v>
      </c>
      <c r="FD3771" s="8" t="s">
        <v>1</v>
      </c>
      <c r="FE3771" s="9" t="s">
        <v>8</v>
      </c>
      <c r="FF3771" s="10" t="s">
        <v>10</v>
      </c>
    </row>
    <row r="3772" spans="1:162" ht="16.5" thickTop="1" thickBot="1" x14ac:dyDescent="0.3">
      <c r="A3772" s="3">
        <f>A$2+D3772/(86400)</f>
        <v>0.63483796296296302</v>
      </c>
      <c r="B3772" s="2">
        <f>D3772/3600</f>
        <v>5.2361111111111107</v>
      </c>
      <c r="C3772" s="2">
        <f>D3772/60</f>
        <v>314.16666666666669</v>
      </c>
      <c r="D3772">
        <f>D3771+5</f>
        <v>18850</v>
      </c>
      <c r="DL3772" s="4" t="s">
        <v>1</v>
      </c>
      <c r="DM3772" s="7" t="s">
        <v>1</v>
      </c>
      <c r="FD3772" s="8" t="s">
        <v>1</v>
      </c>
      <c r="FE3772" s="9" t="s">
        <v>1</v>
      </c>
      <c r="FF3772" s="10" t="s">
        <v>1</v>
      </c>
    </row>
    <row r="3773" spans="1:162" ht="16.5" thickTop="1" thickBot="1" x14ac:dyDescent="0.3">
      <c r="A3773" s="3">
        <f>A$2+D3773/(86400)</f>
        <v>0.63489583333333333</v>
      </c>
      <c r="B3773" s="2">
        <f>D3773/3600</f>
        <v>5.2374999999999998</v>
      </c>
      <c r="C3773" s="2">
        <f>D3773/60</f>
        <v>314.25</v>
      </c>
      <c r="D3773">
        <f>D3772+5</f>
        <v>18855</v>
      </c>
      <c r="DL3773" s="4" t="s">
        <v>1</v>
      </c>
      <c r="DM3773" s="7" t="s">
        <v>1</v>
      </c>
      <c r="FD3773" s="8" t="s">
        <v>1</v>
      </c>
      <c r="FE3773" s="9" t="s">
        <v>1</v>
      </c>
      <c r="FF3773" s="10" t="s">
        <v>1</v>
      </c>
    </row>
    <row r="3774" spans="1:162" ht="16.5" thickTop="1" thickBot="1" x14ac:dyDescent="0.3">
      <c r="A3774" s="3">
        <f>A$2+D3774/(86400)</f>
        <v>0.63495370370370374</v>
      </c>
      <c r="B3774" s="2">
        <f>D3774/3600</f>
        <v>5.2388888888888889</v>
      </c>
      <c r="C3774" s="2">
        <f>D3774/60</f>
        <v>314.33333333333331</v>
      </c>
      <c r="D3774">
        <f>D3773+5</f>
        <v>18860</v>
      </c>
      <c r="DL3774" s="4" t="s">
        <v>1</v>
      </c>
      <c r="DM3774" s="7" t="s">
        <v>1</v>
      </c>
      <c r="FD3774" s="8" t="s">
        <v>1</v>
      </c>
      <c r="FE3774" s="9" t="s">
        <v>1</v>
      </c>
      <c r="FF3774" s="10" t="s">
        <v>1</v>
      </c>
    </row>
    <row r="3775" spans="1:162" ht="16.5" thickTop="1" thickBot="1" x14ac:dyDescent="0.3">
      <c r="A3775" s="3">
        <f>A$2+D3775/(86400)</f>
        <v>0.63501157407407405</v>
      </c>
      <c r="B3775" s="2">
        <f>D3775/3600</f>
        <v>5.240277777777778</v>
      </c>
      <c r="C3775" s="2">
        <f>D3775/60</f>
        <v>314.41666666666669</v>
      </c>
      <c r="D3775">
        <f>D3774+5</f>
        <v>18865</v>
      </c>
      <c r="DL3775" s="4" t="s">
        <v>1</v>
      </c>
      <c r="DM3775" s="7" t="s">
        <v>1</v>
      </c>
      <c r="FD3775" s="8" t="s">
        <v>1</v>
      </c>
      <c r="FE3775" s="9" t="s">
        <v>1</v>
      </c>
      <c r="FF3775" s="10" t="s">
        <v>1</v>
      </c>
    </row>
    <row r="3776" spans="1:162" ht="16.5" thickTop="1" thickBot="1" x14ac:dyDescent="0.3">
      <c r="A3776" s="3">
        <f>A$2+D3776/(86400)</f>
        <v>0.63506944444444446</v>
      </c>
      <c r="B3776" s="2">
        <f>D3776/3600</f>
        <v>5.2416666666666663</v>
      </c>
      <c r="C3776" s="2">
        <f>D3776/60</f>
        <v>314.5</v>
      </c>
      <c r="D3776">
        <f>D3775+5</f>
        <v>18870</v>
      </c>
      <c r="DL3776" s="4" t="s">
        <v>1</v>
      </c>
      <c r="DM3776" s="7" t="s">
        <v>1</v>
      </c>
      <c r="FD3776" s="8" t="s">
        <v>1</v>
      </c>
      <c r="FE3776" s="9" t="s">
        <v>1</v>
      </c>
      <c r="FF3776" s="10" t="s">
        <v>1</v>
      </c>
    </row>
    <row r="3777" spans="1:162" ht="16.5" thickTop="1" thickBot="1" x14ac:dyDescent="0.3">
      <c r="A3777" s="3">
        <f>A$2+D3777/(86400)</f>
        <v>0.63512731481481488</v>
      </c>
      <c r="B3777" s="2">
        <f>D3777/3600</f>
        <v>5.2430555555555554</v>
      </c>
      <c r="C3777" s="2">
        <f>D3777/60</f>
        <v>314.58333333333331</v>
      </c>
      <c r="D3777">
        <f>D3776+5</f>
        <v>18875</v>
      </c>
      <c r="DL3777" s="4" t="s">
        <v>1</v>
      </c>
      <c r="DM3777" s="7" t="s">
        <v>1</v>
      </c>
      <c r="FD3777" s="8" t="s">
        <v>1</v>
      </c>
      <c r="FE3777" s="9" t="s">
        <v>1</v>
      </c>
      <c r="FF3777" s="10" t="s">
        <v>1</v>
      </c>
    </row>
    <row r="3778" spans="1:162" ht="16.5" thickTop="1" thickBot="1" x14ac:dyDescent="0.3">
      <c r="A3778" s="3">
        <f>A$2+D3778/(86400)</f>
        <v>0.63518518518518519</v>
      </c>
      <c r="B3778" s="2">
        <f>D3778/3600</f>
        <v>5.2444444444444445</v>
      </c>
      <c r="C3778" s="2">
        <f>D3778/60</f>
        <v>314.66666666666669</v>
      </c>
      <c r="D3778">
        <f>D3777+5</f>
        <v>18880</v>
      </c>
      <c r="DL3778" s="4" t="s">
        <v>1</v>
      </c>
      <c r="DM3778" s="7" t="s">
        <v>1</v>
      </c>
      <c r="FD3778" s="8" t="s">
        <v>1</v>
      </c>
      <c r="FE3778" s="9" t="s">
        <v>1</v>
      </c>
      <c r="FF3778" s="10" t="s">
        <v>1</v>
      </c>
    </row>
    <row r="3779" spans="1:162" ht="16.5" thickTop="1" thickBot="1" x14ac:dyDescent="0.3">
      <c r="A3779" s="3">
        <f>A$2+D3779/(86400)</f>
        <v>0.6352430555555556</v>
      </c>
      <c r="B3779" s="2">
        <f>D3779/3600</f>
        <v>5.2458333333333336</v>
      </c>
      <c r="C3779" s="2">
        <f>D3779/60</f>
        <v>314.75</v>
      </c>
      <c r="D3779">
        <f>D3778+5</f>
        <v>18885</v>
      </c>
      <c r="DL3779" s="4" t="s">
        <v>1</v>
      </c>
      <c r="DM3779" s="7" t="s">
        <v>1</v>
      </c>
      <c r="FD3779" s="8" t="s">
        <v>1</v>
      </c>
      <c r="FE3779" s="9" t="s">
        <v>1</v>
      </c>
      <c r="FF3779" s="10" t="s">
        <v>1</v>
      </c>
    </row>
    <row r="3780" spans="1:162" ht="16.5" thickTop="1" thickBot="1" x14ac:dyDescent="0.3">
      <c r="A3780" s="3">
        <f>A$2+D3780/(86400)</f>
        <v>0.63530092592592591</v>
      </c>
      <c r="B3780" s="2">
        <f>D3780/3600</f>
        <v>5.2472222222222218</v>
      </c>
      <c r="C3780" s="2">
        <f>D3780/60</f>
        <v>314.83333333333331</v>
      </c>
      <c r="D3780">
        <f>D3779+5</f>
        <v>18890</v>
      </c>
      <c r="DL3780" s="4" t="s">
        <v>1</v>
      </c>
      <c r="DM3780" s="7" t="s">
        <v>1</v>
      </c>
      <c r="FD3780" s="8" t="s">
        <v>1</v>
      </c>
      <c r="FE3780" s="9" t="s">
        <v>1</v>
      </c>
      <c r="FF3780" s="10" t="s">
        <v>1</v>
      </c>
    </row>
    <row r="3781" spans="1:162" ht="16.5" thickTop="1" thickBot="1" x14ac:dyDescent="0.3">
      <c r="A3781" s="3">
        <f>A$2+D3781/(86400)</f>
        <v>0.63535879629629632</v>
      </c>
      <c r="B3781" s="2">
        <f>D3781/3600</f>
        <v>5.2486111111111109</v>
      </c>
      <c r="C3781" s="2">
        <f>D3781/60</f>
        <v>314.91666666666669</v>
      </c>
      <c r="D3781">
        <f>D3780+5</f>
        <v>18895</v>
      </c>
      <c r="DL3781" s="4" t="s">
        <v>1</v>
      </c>
      <c r="DM3781" s="7" t="s">
        <v>1</v>
      </c>
      <c r="FD3781" s="8" t="s">
        <v>1</v>
      </c>
      <c r="FE3781" s="9" t="s">
        <v>1</v>
      </c>
      <c r="FF3781" s="10" t="s">
        <v>1</v>
      </c>
    </row>
    <row r="3782" spans="1:162" ht="16.5" thickTop="1" thickBot="1" x14ac:dyDescent="0.3">
      <c r="A3782" s="3">
        <f>A$2+D3782/(86400)</f>
        <v>0.63541666666666674</v>
      </c>
      <c r="B3782" s="2">
        <f>D3782/3600</f>
        <v>5.25</v>
      </c>
      <c r="C3782" s="2">
        <f>D3782/60</f>
        <v>315</v>
      </c>
      <c r="D3782">
        <f>D3781+5</f>
        <v>18900</v>
      </c>
      <c r="DL3782" s="4" t="s">
        <v>1</v>
      </c>
      <c r="DM3782" s="7" t="s">
        <v>1</v>
      </c>
      <c r="FD3782" s="8" t="s">
        <v>1</v>
      </c>
      <c r="FE3782" s="9" t="s">
        <v>1</v>
      </c>
      <c r="FF3782" s="10" t="s">
        <v>1</v>
      </c>
    </row>
    <row r="3783" spans="1:162" ht="16.5" thickTop="1" thickBot="1" x14ac:dyDescent="0.3">
      <c r="A3783" s="3">
        <f>A$2+D3783/(86400)</f>
        <v>0.63547453703703705</v>
      </c>
      <c r="B3783" s="2">
        <f>D3783/3600</f>
        <v>5.2513888888888891</v>
      </c>
      <c r="C3783" s="2">
        <f>D3783/60</f>
        <v>315.08333333333331</v>
      </c>
      <c r="D3783">
        <f>D3782+5</f>
        <v>18905</v>
      </c>
      <c r="DL3783" s="4" t="s">
        <v>1</v>
      </c>
      <c r="DM3783" s="7" t="s">
        <v>1</v>
      </c>
      <c r="FD3783" s="8" t="s">
        <v>1</v>
      </c>
      <c r="FE3783" s="9" t="s">
        <v>1</v>
      </c>
      <c r="FF3783" s="10" t="s">
        <v>1</v>
      </c>
    </row>
    <row r="3784" spans="1:162" ht="16.5" thickTop="1" thickBot="1" x14ac:dyDescent="0.3">
      <c r="A3784" s="3">
        <f>A$2+D3784/(86400)</f>
        <v>0.63553240740740746</v>
      </c>
      <c r="B3784" s="2">
        <f>D3784/3600</f>
        <v>5.2527777777777782</v>
      </c>
      <c r="C3784" s="2">
        <f>D3784/60</f>
        <v>315.16666666666669</v>
      </c>
      <c r="D3784">
        <f>D3783+5</f>
        <v>18910</v>
      </c>
      <c r="DL3784" s="4" t="s">
        <v>1</v>
      </c>
      <c r="DM3784" s="7" t="s">
        <v>1</v>
      </c>
      <c r="FD3784" s="8" t="s">
        <v>1</v>
      </c>
      <c r="FE3784" s="9" t="s">
        <v>1</v>
      </c>
      <c r="FF3784" s="10" t="s">
        <v>1</v>
      </c>
    </row>
    <row r="3785" spans="1:162" ht="16.5" thickTop="1" thickBot="1" x14ac:dyDescent="0.3">
      <c r="A3785" s="3">
        <f>A$2+D3785/(86400)</f>
        <v>0.63559027777777777</v>
      </c>
      <c r="B3785" s="2">
        <f>D3785/3600</f>
        <v>5.2541666666666664</v>
      </c>
      <c r="C3785" s="2">
        <f>D3785/60</f>
        <v>315.25</v>
      </c>
      <c r="D3785">
        <f>D3784+5</f>
        <v>18915</v>
      </c>
      <c r="DL3785" s="4" t="s">
        <v>0</v>
      </c>
      <c r="DM3785" s="7" t="s">
        <v>1</v>
      </c>
      <c r="FD3785" s="8" t="s">
        <v>1</v>
      </c>
      <c r="FE3785" s="9" t="s">
        <v>1</v>
      </c>
      <c r="FF3785" s="10" t="s">
        <v>1</v>
      </c>
    </row>
    <row r="3786" spans="1:162" ht="15.75" thickTop="1" x14ac:dyDescent="0.25">
      <c r="A3786" s="3">
        <f>A$2+D3786/(86400)</f>
        <v>0.63564814814814818</v>
      </c>
      <c r="B3786" s="2">
        <f>D3786/3600</f>
        <v>5.2555555555555555</v>
      </c>
      <c r="C3786" s="2">
        <f>D3786/60</f>
        <v>315.33333333333331</v>
      </c>
      <c r="D3786">
        <f>D3785+5</f>
        <v>18920</v>
      </c>
      <c r="DM3786" s="7" t="s">
        <v>1</v>
      </c>
      <c r="FD3786" s="8" t="s">
        <v>1</v>
      </c>
      <c r="FE3786" s="9" t="s">
        <v>1</v>
      </c>
      <c r="FF3786" s="10" t="s">
        <v>1</v>
      </c>
    </row>
    <row r="3787" spans="1:162" x14ac:dyDescent="0.25">
      <c r="A3787" s="3">
        <f>A$2+D3787/(86400)</f>
        <v>0.6357060185185186</v>
      </c>
      <c r="B3787" s="2">
        <f>D3787/3600</f>
        <v>5.2569444444444446</v>
      </c>
      <c r="C3787" s="2">
        <f>D3787/60</f>
        <v>315.41666666666669</v>
      </c>
      <c r="D3787">
        <f>D3786+5</f>
        <v>18925</v>
      </c>
      <c r="DM3787" s="7" t="s">
        <v>1</v>
      </c>
      <c r="FD3787" s="8" t="s">
        <v>1</v>
      </c>
      <c r="FE3787" s="9" t="s">
        <v>1</v>
      </c>
      <c r="FF3787" s="10" t="s">
        <v>1</v>
      </c>
    </row>
    <row r="3788" spans="1:162" x14ac:dyDescent="0.25">
      <c r="A3788" s="3">
        <f>A$2+D3788/(86400)</f>
        <v>0.63576388888888891</v>
      </c>
      <c r="B3788" s="2">
        <f>D3788/3600</f>
        <v>5.2583333333333337</v>
      </c>
      <c r="C3788" s="2">
        <f>D3788/60</f>
        <v>315.5</v>
      </c>
      <c r="D3788">
        <f>D3787+5</f>
        <v>18930</v>
      </c>
      <c r="DM3788" s="7" t="s">
        <v>1</v>
      </c>
      <c r="FD3788" s="8" t="s">
        <v>1</v>
      </c>
      <c r="FE3788" s="9" t="s">
        <v>1</v>
      </c>
      <c r="FF3788" s="10" t="s">
        <v>1</v>
      </c>
    </row>
    <row r="3789" spans="1:162" x14ac:dyDescent="0.25">
      <c r="A3789" s="3">
        <f>A$2+D3789/(86400)</f>
        <v>0.63582175925925921</v>
      </c>
      <c r="B3789" s="2">
        <f>D3789/3600</f>
        <v>5.259722222222222</v>
      </c>
      <c r="C3789" s="2">
        <f>D3789/60</f>
        <v>315.58333333333331</v>
      </c>
      <c r="D3789">
        <f>D3788+5</f>
        <v>18935</v>
      </c>
      <c r="DM3789" s="7" t="s">
        <v>1</v>
      </c>
      <c r="FD3789" s="8" t="s">
        <v>1</v>
      </c>
      <c r="FE3789" s="9" t="s">
        <v>1</v>
      </c>
      <c r="FF3789" s="10" t="s">
        <v>1</v>
      </c>
    </row>
    <row r="3790" spans="1:162" x14ac:dyDescent="0.25">
      <c r="A3790" s="3">
        <f>A$2+D3790/(86400)</f>
        <v>0.63587962962962963</v>
      </c>
      <c r="B3790" s="2">
        <f>D3790/3600</f>
        <v>5.2611111111111111</v>
      </c>
      <c r="C3790" s="2">
        <f>D3790/60</f>
        <v>315.66666666666669</v>
      </c>
      <c r="D3790">
        <f>D3789+5</f>
        <v>18940</v>
      </c>
      <c r="DM3790" s="7" t="s">
        <v>1</v>
      </c>
      <c r="FD3790" s="8" t="s">
        <v>1</v>
      </c>
      <c r="FE3790" s="9" t="s">
        <v>1</v>
      </c>
      <c r="FF3790" s="10" t="s">
        <v>1</v>
      </c>
    </row>
    <row r="3791" spans="1:162" x14ac:dyDescent="0.25">
      <c r="A3791" s="3">
        <f>A$2+D3791/(86400)</f>
        <v>0.63593750000000004</v>
      </c>
      <c r="B3791" s="2">
        <f>D3791/3600</f>
        <v>5.2625000000000002</v>
      </c>
      <c r="C3791" s="2">
        <f>D3791/60</f>
        <v>315.75</v>
      </c>
      <c r="D3791">
        <f>D3790+5</f>
        <v>18945</v>
      </c>
      <c r="DM3791" s="7" t="s">
        <v>1</v>
      </c>
      <c r="FD3791" s="8" t="s">
        <v>5</v>
      </c>
      <c r="FE3791" s="9" t="s">
        <v>7</v>
      </c>
      <c r="FF3791" s="10" t="s">
        <v>1</v>
      </c>
    </row>
    <row r="3792" spans="1:162" x14ac:dyDescent="0.25">
      <c r="A3792" s="3">
        <f>A$2+D3792/(86400)</f>
        <v>0.63599537037037035</v>
      </c>
      <c r="B3792" s="2">
        <f>D3792/3600</f>
        <v>5.2638888888888893</v>
      </c>
      <c r="C3792" s="2">
        <f>D3792/60</f>
        <v>315.83333333333331</v>
      </c>
      <c r="D3792">
        <f>D3791+5</f>
        <v>18950</v>
      </c>
      <c r="DM3792" s="7" t="s">
        <v>1</v>
      </c>
      <c r="FE3792" s="8" t="s">
        <v>6</v>
      </c>
      <c r="FF3792" s="10" t="s">
        <v>1</v>
      </c>
    </row>
    <row r="3793" spans="1:163" x14ac:dyDescent="0.25">
      <c r="A3793" s="3">
        <f>A$2+D3793/(86400)</f>
        <v>0.63605324074074077</v>
      </c>
      <c r="B3793" s="2">
        <f>D3793/3600</f>
        <v>5.2652777777777775</v>
      </c>
      <c r="C3793" s="2">
        <f>D3793/60</f>
        <v>315.91666666666669</v>
      </c>
      <c r="D3793">
        <f>D3792+5</f>
        <v>18955</v>
      </c>
      <c r="DM3793" s="7" t="s">
        <v>1</v>
      </c>
      <c r="FE3793" s="8" t="s">
        <v>1</v>
      </c>
      <c r="FF3793" s="10" t="s">
        <v>1</v>
      </c>
    </row>
    <row r="3794" spans="1:163" x14ac:dyDescent="0.25">
      <c r="A3794" s="3">
        <f>A$2+D3794/(86400)</f>
        <v>0.63611111111111107</v>
      </c>
      <c r="B3794" s="2">
        <f>D3794/3600</f>
        <v>5.2666666666666666</v>
      </c>
      <c r="C3794" s="2">
        <f>D3794/60</f>
        <v>316</v>
      </c>
      <c r="D3794">
        <f>D3793+5</f>
        <v>18960</v>
      </c>
      <c r="DM3794" s="7" t="s">
        <v>1</v>
      </c>
      <c r="FE3794" s="8" t="s">
        <v>1</v>
      </c>
      <c r="FF3794" s="10" t="s">
        <v>9</v>
      </c>
    </row>
    <row r="3795" spans="1:163" x14ac:dyDescent="0.25">
      <c r="A3795" s="3">
        <f>A$2+D3795/(86400)</f>
        <v>0.63616898148148149</v>
      </c>
      <c r="B3795" s="2">
        <f>D3795/3600</f>
        <v>5.2680555555555557</v>
      </c>
      <c r="C3795" s="2">
        <f>D3795/60</f>
        <v>316.08333333333331</v>
      </c>
      <c r="D3795">
        <f>D3794+5</f>
        <v>18965</v>
      </c>
      <c r="DM3795" s="7" t="s">
        <v>1</v>
      </c>
      <c r="FE3795" s="8" t="s">
        <v>1</v>
      </c>
      <c r="FF3795" s="9" t="s">
        <v>8</v>
      </c>
      <c r="FG3795" s="10" t="s">
        <v>10</v>
      </c>
    </row>
    <row r="3796" spans="1:163" x14ac:dyDescent="0.25">
      <c r="A3796" s="3">
        <f>A$2+D3796/(86400)</f>
        <v>0.6362268518518519</v>
      </c>
      <c r="B3796" s="2">
        <f>D3796/3600</f>
        <v>5.2694444444444448</v>
      </c>
      <c r="C3796" s="2">
        <f>D3796/60</f>
        <v>316.16666666666669</v>
      </c>
      <c r="D3796">
        <f>D3795+5</f>
        <v>18970</v>
      </c>
      <c r="DM3796" s="7" t="s">
        <v>1</v>
      </c>
      <c r="FE3796" s="8" t="s">
        <v>1</v>
      </c>
      <c r="FF3796" s="9" t="s">
        <v>1</v>
      </c>
      <c r="FG3796" s="10" t="s">
        <v>1</v>
      </c>
    </row>
    <row r="3797" spans="1:163" x14ac:dyDescent="0.25">
      <c r="A3797" s="3">
        <f>A$2+D3797/(86400)</f>
        <v>0.63628472222222221</v>
      </c>
      <c r="B3797" s="2">
        <f>D3797/3600</f>
        <v>5.270833333333333</v>
      </c>
      <c r="C3797" s="2">
        <f>D3797/60</f>
        <v>316.25</v>
      </c>
      <c r="D3797">
        <f>D3796+5</f>
        <v>18975</v>
      </c>
      <c r="DM3797" s="7" t="s">
        <v>1</v>
      </c>
      <c r="FE3797" s="8" t="s">
        <v>1</v>
      </c>
      <c r="FF3797" s="9" t="s">
        <v>1</v>
      </c>
      <c r="FG3797" s="10" t="s">
        <v>1</v>
      </c>
    </row>
    <row r="3798" spans="1:163" x14ac:dyDescent="0.25">
      <c r="A3798" s="3">
        <f>A$2+D3798/(86400)</f>
        <v>0.63634259259259263</v>
      </c>
      <c r="B3798" s="2">
        <f>D3798/3600</f>
        <v>5.2722222222222221</v>
      </c>
      <c r="C3798" s="2">
        <f>D3798/60</f>
        <v>316.33333333333331</v>
      </c>
      <c r="D3798">
        <f>D3797+5</f>
        <v>18980</v>
      </c>
      <c r="DM3798" s="7" t="s">
        <v>1</v>
      </c>
      <c r="FE3798" s="8" t="s">
        <v>1</v>
      </c>
      <c r="FF3798" s="9" t="s">
        <v>1</v>
      </c>
      <c r="FG3798" s="10" t="s">
        <v>1</v>
      </c>
    </row>
    <row r="3799" spans="1:163" x14ac:dyDescent="0.25">
      <c r="A3799" s="3">
        <f>A$2+D3799/(86400)</f>
        <v>0.63640046296296293</v>
      </c>
      <c r="B3799" s="2">
        <f>D3799/3600</f>
        <v>5.2736111111111112</v>
      </c>
      <c r="C3799" s="2">
        <f>D3799/60</f>
        <v>316.41666666666669</v>
      </c>
      <c r="D3799">
        <f>D3798+5</f>
        <v>18985</v>
      </c>
      <c r="DM3799" s="7" t="s">
        <v>1</v>
      </c>
      <c r="FE3799" s="8" t="s">
        <v>1</v>
      </c>
      <c r="FF3799" s="9" t="s">
        <v>1</v>
      </c>
      <c r="FG3799" s="10" t="s">
        <v>1</v>
      </c>
    </row>
    <row r="3800" spans="1:163" ht="15.75" thickBot="1" x14ac:dyDescent="0.3">
      <c r="A3800" s="3">
        <f>A$2+D3800/(86400)</f>
        <v>0.63645833333333335</v>
      </c>
      <c r="B3800" s="2">
        <f>D3800/3600</f>
        <v>5.2750000000000004</v>
      </c>
      <c r="C3800" s="2">
        <f>D3800/60</f>
        <v>316.5</v>
      </c>
      <c r="D3800">
        <f>D3799+5</f>
        <v>18990</v>
      </c>
      <c r="DM3800" s="7" t="s">
        <v>3</v>
      </c>
      <c r="FE3800" s="8" t="s">
        <v>1</v>
      </c>
      <c r="FF3800" s="9" t="s">
        <v>1</v>
      </c>
      <c r="FG3800" s="10" t="s">
        <v>1</v>
      </c>
    </row>
    <row r="3801" spans="1:163" ht="16.5" thickTop="1" thickBot="1" x14ac:dyDescent="0.3">
      <c r="A3801" s="3">
        <f>A$2+D3801/(86400)</f>
        <v>0.63651620370370376</v>
      </c>
      <c r="B3801" s="2">
        <f>D3801/3600</f>
        <v>5.2763888888888886</v>
      </c>
      <c r="C3801" s="2">
        <f>D3801/60</f>
        <v>316.58333333333331</v>
      </c>
      <c r="D3801">
        <f>D3800+5</f>
        <v>18995</v>
      </c>
      <c r="DM3801" s="4" t="s">
        <v>2</v>
      </c>
      <c r="DN3801" s="7" t="s">
        <v>4</v>
      </c>
      <c r="FE3801" s="8" t="s">
        <v>1</v>
      </c>
      <c r="FF3801" s="9" t="s">
        <v>1</v>
      </c>
      <c r="FG3801" s="10" t="s">
        <v>1</v>
      </c>
    </row>
    <row r="3802" spans="1:163" ht="16.5" thickTop="1" thickBot="1" x14ac:dyDescent="0.3">
      <c r="A3802" s="3">
        <f>A$2+D3802/(86400)</f>
        <v>0.63657407407407407</v>
      </c>
      <c r="B3802" s="2">
        <f>D3802/3600</f>
        <v>5.2777777777777777</v>
      </c>
      <c r="C3802" s="2">
        <f>D3802/60</f>
        <v>316.66666666666669</v>
      </c>
      <c r="D3802">
        <f>D3801+5</f>
        <v>19000</v>
      </c>
      <c r="DM3802" s="4" t="s">
        <v>1</v>
      </c>
      <c r="DN3802" s="7" t="s">
        <v>1</v>
      </c>
      <c r="FE3802" s="8" t="s">
        <v>1</v>
      </c>
      <c r="FF3802" s="9" t="s">
        <v>1</v>
      </c>
      <c r="FG3802" s="10" t="s">
        <v>1</v>
      </c>
    </row>
    <row r="3803" spans="1:163" ht="16.5" thickTop="1" thickBot="1" x14ac:dyDescent="0.3">
      <c r="A3803" s="3">
        <f>A$2+D3803/(86400)</f>
        <v>0.63663194444444449</v>
      </c>
      <c r="B3803" s="2">
        <f>D3803/3600</f>
        <v>5.2791666666666668</v>
      </c>
      <c r="C3803" s="2">
        <f>D3803/60</f>
        <v>316.75</v>
      </c>
      <c r="D3803">
        <f>D3802+5</f>
        <v>19005</v>
      </c>
      <c r="DM3803" s="4" t="s">
        <v>1</v>
      </c>
      <c r="DN3803" s="7" t="s">
        <v>1</v>
      </c>
      <c r="FE3803" s="8" t="s">
        <v>1</v>
      </c>
      <c r="FF3803" s="9" t="s">
        <v>1</v>
      </c>
      <c r="FG3803" s="10" t="s">
        <v>1</v>
      </c>
    </row>
    <row r="3804" spans="1:163" ht="16.5" thickTop="1" thickBot="1" x14ac:dyDescent="0.3">
      <c r="A3804" s="3">
        <f>A$2+D3804/(86400)</f>
        <v>0.63668981481481479</v>
      </c>
      <c r="B3804" s="2">
        <f>D3804/3600</f>
        <v>5.2805555555555559</v>
      </c>
      <c r="C3804" s="2">
        <f>D3804/60</f>
        <v>316.83333333333331</v>
      </c>
      <c r="D3804">
        <f>D3803+5</f>
        <v>19010</v>
      </c>
      <c r="DM3804" s="4" t="s">
        <v>1</v>
      </c>
      <c r="DN3804" s="7" t="s">
        <v>1</v>
      </c>
      <c r="FE3804" s="8" t="s">
        <v>1</v>
      </c>
      <c r="FF3804" s="9" t="s">
        <v>1</v>
      </c>
      <c r="FG3804" s="10" t="s">
        <v>1</v>
      </c>
    </row>
    <row r="3805" spans="1:163" ht="16.5" thickTop="1" thickBot="1" x14ac:dyDescent="0.3">
      <c r="A3805" s="3">
        <f>A$2+D3805/(86400)</f>
        <v>0.63674768518518521</v>
      </c>
      <c r="B3805" s="2">
        <f>D3805/3600</f>
        <v>5.2819444444444441</v>
      </c>
      <c r="C3805" s="2">
        <f>D3805/60</f>
        <v>316.91666666666669</v>
      </c>
      <c r="D3805">
        <f>D3804+5</f>
        <v>19015</v>
      </c>
      <c r="DM3805" s="4" t="s">
        <v>1</v>
      </c>
      <c r="DN3805" s="7" t="s">
        <v>1</v>
      </c>
      <c r="FE3805" s="8" t="s">
        <v>1</v>
      </c>
      <c r="FF3805" s="9" t="s">
        <v>1</v>
      </c>
      <c r="FG3805" s="10" t="s">
        <v>1</v>
      </c>
    </row>
    <row r="3806" spans="1:163" ht="16.5" thickTop="1" thickBot="1" x14ac:dyDescent="0.3">
      <c r="A3806" s="3">
        <f>A$2+D3806/(86400)</f>
        <v>0.63680555555555562</v>
      </c>
      <c r="B3806" s="2">
        <f>D3806/3600</f>
        <v>5.2833333333333332</v>
      </c>
      <c r="C3806" s="2">
        <f>D3806/60</f>
        <v>317</v>
      </c>
      <c r="D3806">
        <f>D3805+5</f>
        <v>19020</v>
      </c>
      <c r="DM3806" s="4" t="s">
        <v>1</v>
      </c>
      <c r="DN3806" s="7" t="s">
        <v>1</v>
      </c>
      <c r="FE3806" s="8" t="s">
        <v>1</v>
      </c>
      <c r="FF3806" s="9" t="s">
        <v>1</v>
      </c>
      <c r="FG3806" s="10" t="s">
        <v>1</v>
      </c>
    </row>
    <row r="3807" spans="1:163" ht="16.5" thickTop="1" thickBot="1" x14ac:dyDescent="0.3">
      <c r="A3807" s="3">
        <f>A$2+D3807/(86400)</f>
        <v>0.63686342592592593</v>
      </c>
      <c r="B3807" s="2">
        <f>D3807/3600</f>
        <v>5.2847222222222223</v>
      </c>
      <c r="C3807" s="2">
        <f>D3807/60</f>
        <v>317.08333333333331</v>
      </c>
      <c r="D3807">
        <f>D3806+5</f>
        <v>19025</v>
      </c>
      <c r="DM3807" s="4" t="s">
        <v>1</v>
      </c>
      <c r="DN3807" s="7" t="s">
        <v>1</v>
      </c>
      <c r="FE3807" s="8" t="s">
        <v>1</v>
      </c>
      <c r="FF3807" s="9" t="s">
        <v>1</v>
      </c>
      <c r="FG3807" s="10" t="s">
        <v>1</v>
      </c>
    </row>
    <row r="3808" spans="1:163" ht="16.5" thickTop="1" thickBot="1" x14ac:dyDescent="0.3">
      <c r="A3808" s="3">
        <f>A$2+D3808/(86400)</f>
        <v>0.63692129629629635</v>
      </c>
      <c r="B3808" s="2">
        <f>D3808/3600</f>
        <v>5.2861111111111114</v>
      </c>
      <c r="C3808" s="2">
        <f>D3808/60</f>
        <v>317.16666666666669</v>
      </c>
      <c r="D3808">
        <f>D3807+5</f>
        <v>19030</v>
      </c>
      <c r="DM3808" s="4" t="s">
        <v>1</v>
      </c>
      <c r="DN3808" s="7" t="s">
        <v>1</v>
      </c>
      <c r="FE3808" s="8" t="s">
        <v>1</v>
      </c>
      <c r="FF3808" s="9" t="s">
        <v>1</v>
      </c>
      <c r="FG3808" s="10" t="s">
        <v>1</v>
      </c>
    </row>
    <row r="3809" spans="1:164" ht="16.5" thickTop="1" thickBot="1" x14ac:dyDescent="0.3">
      <c r="A3809" s="3">
        <f>A$2+D3809/(86400)</f>
        <v>0.63697916666666665</v>
      </c>
      <c r="B3809" s="2">
        <f>D3809/3600</f>
        <v>5.2874999999999996</v>
      </c>
      <c r="C3809" s="2">
        <f>D3809/60</f>
        <v>317.25</v>
      </c>
      <c r="D3809">
        <f>D3808+5</f>
        <v>19035</v>
      </c>
      <c r="DM3809" s="4" t="s">
        <v>1</v>
      </c>
      <c r="DN3809" s="7" t="s">
        <v>1</v>
      </c>
      <c r="FE3809" s="8" t="s">
        <v>1</v>
      </c>
      <c r="FF3809" s="9" t="s">
        <v>1</v>
      </c>
      <c r="FG3809" s="10" t="s">
        <v>1</v>
      </c>
    </row>
    <row r="3810" spans="1:164" ht="16.5" thickTop="1" thickBot="1" x14ac:dyDescent="0.3">
      <c r="A3810" s="3">
        <f>A$2+D3810/(86400)</f>
        <v>0.63703703703703707</v>
      </c>
      <c r="B3810" s="2">
        <f>D3810/3600</f>
        <v>5.2888888888888888</v>
      </c>
      <c r="C3810" s="2">
        <f>D3810/60</f>
        <v>317.33333333333331</v>
      </c>
      <c r="D3810">
        <f>D3809+5</f>
        <v>19040</v>
      </c>
      <c r="DM3810" s="4" t="s">
        <v>1</v>
      </c>
      <c r="DN3810" s="7" t="s">
        <v>1</v>
      </c>
      <c r="FE3810" s="8" t="s">
        <v>1</v>
      </c>
      <c r="FF3810" s="9" t="s">
        <v>1</v>
      </c>
      <c r="FG3810" s="10" t="s">
        <v>1</v>
      </c>
    </row>
    <row r="3811" spans="1:164" ht="16.5" thickTop="1" thickBot="1" x14ac:dyDescent="0.3">
      <c r="A3811" s="3">
        <f>A$2+D3811/(86400)</f>
        <v>0.63709490740740748</v>
      </c>
      <c r="B3811" s="2">
        <f>D3811/3600</f>
        <v>5.2902777777777779</v>
      </c>
      <c r="C3811" s="2">
        <f>D3811/60</f>
        <v>317.41666666666669</v>
      </c>
      <c r="D3811">
        <f>D3810+5</f>
        <v>19045</v>
      </c>
      <c r="DM3811" s="4" t="s">
        <v>1</v>
      </c>
      <c r="DN3811" s="7" t="s">
        <v>1</v>
      </c>
      <c r="FE3811" s="8" t="s">
        <v>1</v>
      </c>
      <c r="FF3811" s="9" t="s">
        <v>1</v>
      </c>
      <c r="FG3811" s="10" t="s">
        <v>1</v>
      </c>
    </row>
    <row r="3812" spans="1:164" ht="16.5" thickTop="1" thickBot="1" x14ac:dyDescent="0.3">
      <c r="A3812" s="3">
        <f>A$2+D3812/(86400)</f>
        <v>0.63715277777777779</v>
      </c>
      <c r="B3812" s="2">
        <f>D3812/3600</f>
        <v>5.291666666666667</v>
      </c>
      <c r="C3812" s="2">
        <f>D3812/60</f>
        <v>317.5</v>
      </c>
      <c r="D3812">
        <f>D3811+5</f>
        <v>19050</v>
      </c>
      <c r="DM3812" s="4" t="s">
        <v>1</v>
      </c>
      <c r="DN3812" s="7" t="s">
        <v>1</v>
      </c>
      <c r="FE3812" s="8" t="s">
        <v>1</v>
      </c>
      <c r="FF3812" s="9" t="s">
        <v>1</v>
      </c>
      <c r="FG3812" s="10" t="s">
        <v>1</v>
      </c>
    </row>
    <row r="3813" spans="1:164" ht="16.5" thickTop="1" thickBot="1" x14ac:dyDescent="0.3">
      <c r="A3813" s="3">
        <f>A$2+D3813/(86400)</f>
        <v>0.63721064814814821</v>
      </c>
      <c r="B3813" s="2">
        <f>D3813/3600</f>
        <v>5.2930555555555552</v>
      </c>
      <c r="C3813" s="2">
        <f>D3813/60</f>
        <v>317.58333333333331</v>
      </c>
      <c r="D3813">
        <f>D3812+5</f>
        <v>19055</v>
      </c>
      <c r="DM3813" s="4" t="s">
        <v>1</v>
      </c>
      <c r="DN3813" s="7" t="s">
        <v>1</v>
      </c>
      <c r="FE3813" s="8" t="s">
        <v>1</v>
      </c>
      <c r="FF3813" s="9" t="s">
        <v>1</v>
      </c>
      <c r="FG3813" s="10" t="s">
        <v>1</v>
      </c>
    </row>
    <row r="3814" spans="1:164" ht="16.5" thickTop="1" thickBot="1" x14ac:dyDescent="0.3">
      <c r="A3814" s="3">
        <f>A$2+D3814/(86400)</f>
        <v>0.63726851851851851</v>
      </c>
      <c r="B3814" s="2">
        <f>D3814/3600</f>
        <v>5.2944444444444443</v>
      </c>
      <c r="C3814" s="2">
        <f>D3814/60</f>
        <v>317.66666666666669</v>
      </c>
      <c r="D3814">
        <f>D3813+5</f>
        <v>19060</v>
      </c>
      <c r="DM3814" s="4" t="s">
        <v>1</v>
      </c>
      <c r="DN3814" s="7" t="s">
        <v>1</v>
      </c>
      <c r="FE3814" s="8" t="s">
        <v>1</v>
      </c>
      <c r="FF3814" s="9" t="s">
        <v>1</v>
      </c>
      <c r="FG3814" s="10" t="s">
        <v>1</v>
      </c>
    </row>
    <row r="3815" spans="1:164" ht="16.5" thickTop="1" thickBot="1" x14ac:dyDescent="0.3">
      <c r="A3815" s="3">
        <f>A$2+D3815/(86400)</f>
        <v>0.63732638888888893</v>
      </c>
      <c r="B3815" s="2">
        <f>D3815/3600</f>
        <v>5.2958333333333334</v>
      </c>
      <c r="C3815" s="2">
        <f>D3815/60</f>
        <v>317.75</v>
      </c>
      <c r="D3815">
        <f>D3814+5</f>
        <v>19065</v>
      </c>
      <c r="DM3815" s="4" t="s">
        <v>1</v>
      </c>
      <c r="DN3815" s="7" t="s">
        <v>1</v>
      </c>
      <c r="FE3815" s="8" t="s">
        <v>5</v>
      </c>
      <c r="FF3815" s="9" t="s">
        <v>7</v>
      </c>
      <c r="FG3815" s="10" t="s">
        <v>1</v>
      </c>
    </row>
    <row r="3816" spans="1:164" ht="16.5" thickTop="1" thickBot="1" x14ac:dyDescent="0.3">
      <c r="A3816" s="3">
        <f>A$2+D3816/(86400)</f>
        <v>0.63738425925925934</v>
      </c>
      <c r="B3816" s="2">
        <f>D3816/3600</f>
        <v>5.2972222222222225</v>
      </c>
      <c r="C3816" s="2">
        <f>D3816/60</f>
        <v>317.83333333333331</v>
      </c>
      <c r="D3816">
        <f>D3815+5</f>
        <v>19070</v>
      </c>
      <c r="DM3816" s="4" t="s">
        <v>1</v>
      </c>
      <c r="DN3816" s="7" t="s">
        <v>1</v>
      </c>
      <c r="FF3816" s="8" t="s">
        <v>6</v>
      </c>
      <c r="FG3816" s="10" t="s">
        <v>1</v>
      </c>
    </row>
    <row r="3817" spans="1:164" ht="16.5" thickTop="1" thickBot="1" x14ac:dyDescent="0.3">
      <c r="A3817" s="3">
        <f>A$2+D3817/(86400)</f>
        <v>0.63744212962962965</v>
      </c>
      <c r="B3817" s="2">
        <f>D3817/3600</f>
        <v>5.2986111111111107</v>
      </c>
      <c r="C3817" s="2">
        <f>D3817/60</f>
        <v>317.91666666666669</v>
      </c>
      <c r="D3817">
        <f>D3816+5</f>
        <v>19075</v>
      </c>
      <c r="DM3817" s="4" t="s">
        <v>1</v>
      </c>
      <c r="DN3817" s="7" t="s">
        <v>1</v>
      </c>
      <c r="FF3817" s="8" t="s">
        <v>1</v>
      </c>
      <c r="FG3817" s="10" t="s">
        <v>1</v>
      </c>
    </row>
    <row r="3818" spans="1:164" ht="16.5" thickTop="1" thickBot="1" x14ac:dyDescent="0.3">
      <c r="A3818" s="3">
        <f>A$2+D3818/(86400)</f>
        <v>0.63749999999999996</v>
      </c>
      <c r="B3818" s="2">
        <f>D3818/3600</f>
        <v>5.3</v>
      </c>
      <c r="C3818" s="2">
        <f>D3818/60</f>
        <v>318</v>
      </c>
      <c r="D3818">
        <f>D3817+5</f>
        <v>19080</v>
      </c>
      <c r="DM3818" s="4" t="s">
        <v>0</v>
      </c>
      <c r="DN3818" s="7" t="s">
        <v>1</v>
      </c>
      <c r="FF3818" s="8" t="s">
        <v>1</v>
      </c>
      <c r="FG3818" s="10" t="s">
        <v>9</v>
      </c>
    </row>
    <row r="3819" spans="1:164" ht="15.75" thickTop="1" x14ac:dyDescent="0.25">
      <c r="A3819" s="3">
        <f>A$2+D3819/(86400)</f>
        <v>0.63755787037037037</v>
      </c>
      <c r="B3819" s="2">
        <f>D3819/3600</f>
        <v>5.3013888888888889</v>
      </c>
      <c r="C3819" s="2">
        <f>D3819/60</f>
        <v>318.08333333333331</v>
      </c>
      <c r="D3819">
        <f>D3818+5</f>
        <v>19085</v>
      </c>
      <c r="DN3819" s="7" t="s">
        <v>1</v>
      </c>
      <c r="FF3819" s="8" t="s">
        <v>1</v>
      </c>
      <c r="FG3819" s="9" t="s">
        <v>8</v>
      </c>
      <c r="FH3819" s="10" t="s">
        <v>10</v>
      </c>
    </row>
    <row r="3820" spans="1:164" x14ac:dyDescent="0.25">
      <c r="A3820" s="3">
        <f>A$2+D3820/(86400)</f>
        <v>0.63761574074074079</v>
      </c>
      <c r="B3820" s="2">
        <f>D3820/3600</f>
        <v>5.302777777777778</v>
      </c>
      <c r="C3820" s="2">
        <f>D3820/60</f>
        <v>318.16666666666669</v>
      </c>
      <c r="D3820">
        <f>D3819+5</f>
        <v>19090</v>
      </c>
      <c r="DN3820" s="7" t="s">
        <v>1</v>
      </c>
      <c r="FF3820" s="8" t="s">
        <v>1</v>
      </c>
      <c r="FG3820" s="9" t="s">
        <v>1</v>
      </c>
      <c r="FH3820" s="10" t="s">
        <v>1</v>
      </c>
    </row>
    <row r="3821" spans="1:164" x14ac:dyDescent="0.25">
      <c r="A3821" s="3">
        <f>A$2+D3821/(86400)</f>
        <v>0.63767361111111109</v>
      </c>
      <c r="B3821" s="2">
        <f>D3821/3600</f>
        <v>5.3041666666666663</v>
      </c>
      <c r="C3821" s="2">
        <f>D3821/60</f>
        <v>318.25</v>
      </c>
      <c r="D3821">
        <f>D3820+5</f>
        <v>19095</v>
      </c>
      <c r="DN3821" s="7" t="s">
        <v>1</v>
      </c>
      <c r="FF3821" s="8" t="s">
        <v>1</v>
      </c>
      <c r="FG3821" s="9" t="s">
        <v>1</v>
      </c>
      <c r="FH3821" s="10" t="s">
        <v>1</v>
      </c>
    </row>
    <row r="3822" spans="1:164" x14ac:dyDescent="0.25">
      <c r="A3822" s="3">
        <f>A$2+D3822/(86400)</f>
        <v>0.63773148148148151</v>
      </c>
      <c r="B3822" s="2">
        <f>D3822/3600</f>
        <v>5.3055555555555554</v>
      </c>
      <c r="C3822" s="2">
        <f>D3822/60</f>
        <v>318.33333333333331</v>
      </c>
      <c r="D3822">
        <f>D3821+5</f>
        <v>19100</v>
      </c>
      <c r="DN3822" s="7" t="s">
        <v>1</v>
      </c>
      <c r="FF3822" s="8" t="s">
        <v>1</v>
      </c>
      <c r="FG3822" s="9" t="s">
        <v>1</v>
      </c>
      <c r="FH3822" s="10" t="s">
        <v>1</v>
      </c>
    </row>
    <row r="3823" spans="1:164" x14ac:dyDescent="0.25">
      <c r="A3823" s="3">
        <f>A$2+D3823/(86400)</f>
        <v>0.63778935185185182</v>
      </c>
      <c r="B3823" s="2">
        <f>D3823/3600</f>
        <v>5.3069444444444445</v>
      </c>
      <c r="C3823" s="2">
        <f>D3823/60</f>
        <v>318.41666666666669</v>
      </c>
      <c r="D3823">
        <f>D3822+5</f>
        <v>19105</v>
      </c>
      <c r="DN3823" s="7" t="s">
        <v>1</v>
      </c>
      <c r="FF3823" s="8" t="s">
        <v>1</v>
      </c>
      <c r="FG3823" s="9" t="s">
        <v>1</v>
      </c>
      <c r="FH3823" s="10" t="s">
        <v>1</v>
      </c>
    </row>
    <row r="3824" spans="1:164" x14ac:dyDescent="0.25">
      <c r="A3824" s="3">
        <f>A$2+D3824/(86400)</f>
        <v>0.63784722222222223</v>
      </c>
      <c r="B3824" s="2">
        <f>D3824/3600</f>
        <v>5.3083333333333336</v>
      </c>
      <c r="C3824" s="2">
        <f>D3824/60</f>
        <v>318.5</v>
      </c>
      <c r="D3824">
        <f>D3823+5</f>
        <v>19110</v>
      </c>
      <c r="DN3824" s="7" t="s">
        <v>1</v>
      </c>
      <c r="FF3824" s="8" t="s">
        <v>1</v>
      </c>
      <c r="FG3824" s="9" t="s">
        <v>1</v>
      </c>
      <c r="FH3824" s="10" t="s">
        <v>1</v>
      </c>
    </row>
    <row r="3825" spans="1:164" x14ac:dyDescent="0.25">
      <c r="A3825" s="3">
        <f>A$2+D3825/(86400)</f>
        <v>0.63790509259259265</v>
      </c>
      <c r="B3825" s="2">
        <f>D3825/3600</f>
        <v>5.3097222222222218</v>
      </c>
      <c r="C3825" s="2">
        <f>D3825/60</f>
        <v>318.58333333333331</v>
      </c>
      <c r="D3825">
        <f>D3824+5</f>
        <v>19115</v>
      </c>
      <c r="DN3825" s="7" t="s">
        <v>1</v>
      </c>
      <c r="FF3825" s="8" t="s">
        <v>1</v>
      </c>
      <c r="FG3825" s="9" t="s">
        <v>1</v>
      </c>
      <c r="FH3825" s="10" t="s">
        <v>1</v>
      </c>
    </row>
    <row r="3826" spans="1:164" x14ac:dyDescent="0.25">
      <c r="A3826" s="3">
        <f>A$2+D3826/(86400)</f>
        <v>0.63796296296296295</v>
      </c>
      <c r="B3826" s="2">
        <f>D3826/3600</f>
        <v>5.3111111111111109</v>
      </c>
      <c r="C3826" s="2">
        <f>D3826/60</f>
        <v>318.66666666666669</v>
      </c>
      <c r="D3826">
        <f>D3825+5</f>
        <v>19120</v>
      </c>
      <c r="DN3826" s="7" t="s">
        <v>1</v>
      </c>
      <c r="FF3826" s="8" t="s">
        <v>1</v>
      </c>
      <c r="FG3826" s="9" t="s">
        <v>1</v>
      </c>
      <c r="FH3826" s="10" t="s">
        <v>1</v>
      </c>
    </row>
    <row r="3827" spans="1:164" x14ac:dyDescent="0.25">
      <c r="A3827" s="3">
        <f>A$2+D3827/(86400)</f>
        <v>0.63802083333333337</v>
      </c>
      <c r="B3827" s="2">
        <f>D3827/3600</f>
        <v>5.3125</v>
      </c>
      <c r="C3827" s="2">
        <f>D3827/60</f>
        <v>318.75</v>
      </c>
      <c r="D3827">
        <f>D3826+5</f>
        <v>19125</v>
      </c>
      <c r="DN3827" s="7" t="s">
        <v>1</v>
      </c>
      <c r="FF3827" s="8" t="s">
        <v>1</v>
      </c>
      <c r="FG3827" s="9" t="s">
        <v>1</v>
      </c>
      <c r="FH3827" s="10" t="s">
        <v>1</v>
      </c>
    </row>
    <row r="3828" spans="1:164" x14ac:dyDescent="0.25">
      <c r="A3828" s="3">
        <f>A$2+D3828/(86400)</f>
        <v>0.63807870370370368</v>
      </c>
      <c r="B3828" s="2">
        <f>D3828/3600</f>
        <v>5.3138888888888891</v>
      </c>
      <c r="C3828" s="2">
        <f>D3828/60</f>
        <v>318.83333333333331</v>
      </c>
      <c r="D3828">
        <f>D3827+5</f>
        <v>19130</v>
      </c>
      <c r="DN3828" s="7" t="s">
        <v>1</v>
      </c>
      <c r="FF3828" s="8" t="s">
        <v>1</v>
      </c>
      <c r="FG3828" s="9" t="s">
        <v>1</v>
      </c>
      <c r="FH3828" s="10" t="s">
        <v>1</v>
      </c>
    </row>
    <row r="3829" spans="1:164" x14ac:dyDescent="0.25">
      <c r="A3829" s="3">
        <f>A$2+D3829/(86400)</f>
        <v>0.63813657407407409</v>
      </c>
      <c r="B3829" s="2">
        <f>D3829/3600</f>
        <v>5.3152777777777782</v>
      </c>
      <c r="C3829" s="2">
        <f>D3829/60</f>
        <v>318.91666666666669</v>
      </c>
      <c r="D3829">
        <f>D3828+5</f>
        <v>19135</v>
      </c>
      <c r="DN3829" s="7" t="s">
        <v>1</v>
      </c>
      <c r="FF3829" s="8" t="s">
        <v>1</v>
      </c>
      <c r="FG3829" s="9" t="s">
        <v>1</v>
      </c>
      <c r="FH3829" s="10" t="s">
        <v>1</v>
      </c>
    </row>
    <row r="3830" spans="1:164" x14ac:dyDescent="0.25">
      <c r="A3830" s="3">
        <f>A$2+D3830/(86400)</f>
        <v>0.63819444444444451</v>
      </c>
      <c r="B3830" s="2">
        <f>D3830/3600</f>
        <v>5.3166666666666664</v>
      </c>
      <c r="C3830" s="2">
        <f>D3830/60</f>
        <v>319</v>
      </c>
      <c r="D3830">
        <f>D3829+5</f>
        <v>19140</v>
      </c>
      <c r="DN3830" s="7" t="s">
        <v>1</v>
      </c>
      <c r="FF3830" s="8" t="s">
        <v>1</v>
      </c>
      <c r="FG3830" s="9" t="s">
        <v>1</v>
      </c>
      <c r="FH3830" s="10" t="s">
        <v>1</v>
      </c>
    </row>
    <row r="3831" spans="1:164" x14ac:dyDescent="0.25">
      <c r="A3831" s="3">
        <f>A$2+D3831/(86400)</f>
        <v>0.63825231481481481</v>
      </c>
      <c r="B3831" s="2">
        <f>D3831/3600</f>
        <v>5.3180555555555555</v>
      </c>
      <c r="C3831" s="2">
        <f>D3831/60</f>
        <v>319.08333333333331</v>
      </c>
      <c r="D3831">
        <f>D3830+5</f>
        <v>19145</v>
      </c>
      <c r="DN3831" s="7" t="s">
        <v>1</v>
      </c>
      <c r="FF3831" s="8" t="s">
        <v>1</v>
      </c>
      <c r="FG3831" s="9" t="s">
        <v>1</v>
      </c>
      <c r="FH3831" s="10" t="s">
        <v>1</v>
      </c>
    </row>
    <row r="3832" spans="1:164" x14ac:dyDescent="0.25">
      <c r="A3832" s="3">
        <f>A$2+D3832/(86400)</f>
        <v>0.63831018518518523</v>
      </c>
      <c r="B3832" s="2">
        <f>D3832/3600</f>
        <v>5.3194444444444446</v>
      </c>
      <c r="C3832" s="2">
        <f>D3832/60</f>
        <v>319.16666666666669</v>
      </c>
      <c r="D3832">
        <f>D3831+5</f>
        <v>19150</v>
      </c>
      <c r="DN3832" s="7" t="s">
        <v>1</v>
      </c>
      <c r="FF3832" s="8" t="s">
        <v>1</v>
      </c>
      <c r="FG3832" s="9" t="s">
        <v>1</v>
      </c>
      <c r="FH3832" s="10" t="s">
        <v>1</v>
      </c>
    </row>
    <row r="3833" spans="1:164" ht="15.75" thickBot="1" x14ac:dyDescent="0.3">
      <c r="A3833" s="3">
        <f>A$2+D3833/(86400)</f>
        <v>0.63836805555555554</v>
      </c>
      <c r="B3833" s="2">
        <f>D3833/3600</f>
        <v>5.3208333333333337</v>
      </c>
      <c r="C3833" s="2">
        <f>D3833/60</f>
        <v>319.25</v>
      </c>
      <c r="D3833">
        <f>D3832+5</f>
        <v>19155</v>
      </c>
      <c r="DN3833" s="7" t="s">
        <v>3</v>
      </c>
      <c r="FF3833" s="8" t="s">
        <v>1</v>
      </c>
      <c r="FG3833" s="9" t="s">
        <v>1</v>
      </c>
      <c r="FH3833" s="10" t="s">
        <v>1</v>
      </c>
    </row>
    <row r="3834" spans="1:164" ht="16.5" thickTop="1" thickBot="1" x14ac:dyDescent="0.3">
      <c r="A3834" s="3">
        <f>A$2+D3834/(86400)</f>
        <v>0.63842592592592595</v>
      </c>
      <c r="B3834" s="2">
        <f>D3834/3600</f>
        <v>5.322222222222222</v>
      </c>
      <c r="C3834" s="2">
        <f>D3834/60</f>
        <v>319.33333333333331</v>
      </c>
      <c r="D3834">
        <f>D3833+5</f>
        <v>19160</v>
      </c>
      <c r="DN3834" s="4" t="s">
        <v>2</v>
      </c>
      <c r="DO3834" s="7" t="s">
        <v>4</v>
      </c>
      <c r="FF3834" s="8" t="s">
        <v>1</v>
      </c>
      <c r="FG3834" s="9" t="s">
        <v>1</v>
      </c>
      <c r="FH3834" s="10" t="s">
        <v>1</v>
      </c>
    </row>
    <row r="3835" spans="1:164" ht="16.5" thickTop="1" thickBot="1" x14ac:dyDescent="0.3">
      <c r="A3835" s="3">
        <f>A$2+D3835/(86400)</f>
        <v>0.63848379629629637</v>
      </c>
      <c r="B3835" s="2">
        <f>D3835/3600</f>
        <v>5.3236111111111111</v>
      </c>
      <c r="C3835" s="2">
        <f>D3835/60</f>
        <v>319.41666666666669</v>
      </c>
      <c r="D3835">
        <f>D3834+5</f>
        <v>19165</v>
      </c>
      <c r="DN3835" s="4" t="s">
        <v>1</v>
      </c>
      <c r="DO3835" s="7" t="s">
        <v>1</v>
      </c>
      <c r="FF3835" s="8" t="s">
        <v>1</v>
      </c>
      <c r="FG3835" s="9" t="s">
        <v>1</v>
      </c>
      <c r="FH3835" s="10" t="s">
        <v>1</v>
      </c>
    </row>
    <row r="3836" spans="1:164" ht="16.5" thickTop="1" thickBot="1" x14ac:dyDescent="0.3">
      <c r="A3836" s="3">
        <f>A$2+D3836/(86400)</f>
        <v>0.63854166666666667</v>
      </c>
      <c r="B3836" s="2">
        <f>D3836/3600</f>
        <v>5.3250000000000002</v>
      </c>
      <c r="C3836" s="2">
        <f>D3836/60</f>
        <v>319.5</v>
      </c>
      <c r="D3836">
        <f>D3835+5</f>
        <v>19170</v>
      </c>
      <c r="DN3836" s="4" t="s">
        <v>1</v>
      </c>
      <c r="DO3836" s="7" t="s">
        <v>1</v>
      </c>
      <c r="FF3836" s="8" t="s">
        <v>1</v>
      </c>
      <c r="FG3836" s="9" t="s">
        <v>1</v>
      </c>
      <c r="FH3836" s="10" t="s">
        <v>1</v>
      </c>
    </row>
    <row r="3837" spans="1:164" ht="16.5" thickTop="1" thickBot="1" x14ac:dyDescent="0.3">
      <c r="A3837" s="3">
        <f>A$2+D3837/(86400)</f>
        <v>0.63859953703703709</v>
      </c>
      <c r="B3837" s="2">
        <f>D3837/3600</f>
        <v>5.3263888888888893</v>
      </c>
      <c r="C3837" s="2">
        <f>D3837/60</f>
        <v>319.58333333333331</v>
      </c>
      <c r="D3837">
        <f>D3836+5</f>
        <v>19175</v>
      </c>
      <c r="DN3837" s="4" t="s">
        <v>1</v>
      </c>
      <c r="DO3837" s="7" t="s">
        <v>1</v>
      </c>
      <c r="FF3837" s="8" t="s">
        <v>1</v>
      </c>
      <c r="FG3837" s="9" t="s">
        <v>1</v>
      </c>
      <c r="FH3837" s="10" t="s">
        <v>1</v>
      </c>
    </row>
    <row r="3838" spans="1:164" ht="16.5" thickTop="1" thickBot="1" x14ac:dyDescent="0.3">
      <c r="A3838" s="3">
        <f>A$2+D3838/(86400)</f>
        <v>0.6386574074074074</v>
      </c>
      <c r="B3838" s="2">
        <f>D3838/3600</f>
        <v>5.3277777777777775</v>
      </c>
      <c r="C3838" s="2">
        <f>D3838/60</f>
        <v>319.66666666666669</v>
      </c>
      <c r="D3838">
        <f>D3837+5</f>
        <v>19180</v>
      </c>
      <c r="DN3838" s="4" t="s">
        <v>1</v>
      </c>
      <c r="DO3838" s="7" t="s">
        <v>1</v>
      </c>
      <c r="FF3838" s="8" t="s">
        <v>1</v>
      </c>
      <c r="FG3838" s="9" t="s">
        <v>1</v>
      </c>
      <c r="FH3838" s="10" t="s">
        <v>1</v>
      </c>
    </row>
    <row r="3839" spans="1:164" ht="16.5" thickTop="1" thickBot="1" x14ac:dyDescent="0.3">
      <c r="A3839" s="3">
        <f>A$2+D3839/(86400)</f>
        <v>0.63871527777777781</v>
      </c>
      <c r="B3839" s="2">
        <f>D3839/3600</f>
        <v>5.3291666666666666</v>
      </c>
      <c r="C3839" s="2">
        <f>D3839/60</f>
        <v>319.75</v>
      </c>
      <c r="D3839">
        <f>D3838+5</f>
        <v>19185</v>
      </c>
      <c r="DN3839" s="4" t="s">
        <v>1</v>
      </c>
      <c r="DO3839" s="7" t="s">
        <v>1</v>
      </c>
      <c r="FF3839" s="8" t="s">
        <v>5</v>
      </c>
      <c r="FG3839" s="9" t="s">
        <v>7</v>
      </c>
      <c r="FH3839" s="10" t="s">
        <v>1</v>
      </c>
    </row>
    <row r="3840" spans="1:164" ht="16.5" thickTop="1" thickBot="1" x14ac:dyDescent="0.3">
      <c r="A3840" s="3">
        <f>A$2+D3840/(86400)</f>
        <v>0.63877314814814823</v>
      </c>
      <c r="B3840" s="2">
        <f>D3840/3600</f>
        <v>5.3305555555555557</v>
      </c>
      <c r="C3840" s="2">
        <f>D3840/60</f>
        <v>319.83333333333331</v>
      </c>
      <c r="D3840">
        <f>D3839+5</f>
        <v>19190</v>
      </c>
      <c r="DN3840" s="4" t="s">
        <v>1</v>
      </c>
      <c r="DO3840" s="7" t="s">
        <v>1</v>
      </c>
      <c r="FG3840" s="8" t="s">
        <v>6</v>
      </c>
      <c r="FH3840" s="10" t="s">
        <v>1</v>
      </c>
    </row>
    <row r="3841" spans="1:165" ht="16.5" thickTop="1" thickBot="1" x14ac:dyDescent="0.3">
      <c r="A3841" s="3">
        <f>A$2+D3841/(86400)</f>
        <v>0.63883101851851853</v>
      </c>
      <c r="B3841" s="2">
        <f>D3841/3600</f>
        <v>5.3319444444444448</v>
      </c>
      <c r="C3841" s="2">
        <f>D3841/60</f>
        <v>319.91666666666669</v>
      </c>
      <c r="D3841">
        <f>D3840+5</f>
        <v>19195</v>
      </c>
      <c r="DN3841" s="4" t="s">
        <v>1</v>
      </c>
      <c r="DO3841" s="7" t="s">
        <v>1</v>
      </c>
      <c r="FG3841" s="8" t="s">
        <v>1</v>
      </c>
      <c r="FH3841" s="10" t="s">
        <v>1</v>
      </c>
    </row>
    <row r="3842" spans="1:165" ht="16.5" thickTop="1" thickBot="1" x14ac:dyDescent="0.3">
      <c r="A3842" s="3">
        <f>A$2+D3842/(86400)</f>
        <v>0.63888888888888884</v>
      </c>
      <c r="B3842" s="2">
        <f>D3842/3600</f>
        <v>5.333333333333333</v>
      </c>
      <c r="C3842" s="2">
        <f>D3842/60</f>
        <v>320</v>
      </c>
      <c r="D3842">
        <f>D3841+5</f>
        <v>19200</v>
      </c>
      <c r="DN3842" s="4" t="s">
        <v>1</v>
      </c>
      <c r="DO3842" s="7" t="s">
        <v>1</v>
      </c>
      <c r="FG3842" s="8" t="s">
        <v>1</v>
      </c>
      <c r="FH3842" s="10" t="s">
        <v>9</v>
      </c>
    </row>
    <row r="3843" spans="1:165" ht="16.5" thickTop="1" thickBot="1" x14ac:dyDescent="0.3">
      <c r="A3843" s="3">
        <f>A$2+D3843/(86400)</f>
        <v>0.63894675925925926</v>
      </c>
      <c r="B3843" s="2">
        <f>D3843/3600</f>
        <v>5.3347222222222221</v>
      </c>
      <c r="C3843" s="2">
        <f>D3843/60</f>
        <v>320.08333333333331</v>
      </c>
      <c r="D3843">
        <f>D3842+5</f>
        <v>19205</v>
      </c>
      <c r="DN3843" s="4" t="s">
        <v>1</v>
      </c>
      <c r="DO3843" s="7" t="s">
        <v>1</v>
      </c>
      <c r="FG3843" s="8" t="s">
        <v>1</v>
      </c>
      <c r="FH3843" s="9" t="s">
        <v>8</v>
      </c>
      <c r="FI3843" s="10" t="s">
        <v>10</v>
      </c>
    </row>
    <row r="3844" spans="1:165" ht="16.5" thickTop="1" thickBot="1" x14ac:dyDescent="0.3">
      <c r="A3844" s="3">
        <f>A$2+D3844/(86400)</f>
        <v>0.63900462962962967</v>
      </c>
      <c r="B3844" s="2">
        <f>D3844/3600</f>
        <v>5.3361111111111112</v>
      </c>
      <c r="C3844" s="2">
        <f>D3844/60</f>
        <v>320.16666666666669</v>
      </c>
      <c r="D3844">
        <f>D3843+5</f>
        <v>19210</v>
      </c>
      <c r="DN3844" s="4" t="s">
        <v>1</v>
      </c>
      <c r="DO3844" s="7" t="s">
        <v>1</v>
      </c>
      <c r="FG3844" s="8" t="s">
        <v>1</v>
      </c>
      <c r="FH3844" s="9" t="s">
        <v>1</v>
      </c>
      <c r="FI3844" s="10" t="s">
        <v>1</v>
      </c>
    </row>
    <row r="3845" spans="1:165" ht="16.5" thickTop="1" thickBot="1" x14ac:dyDescent="0.3">
      <c r="A3845" s="3">
        <f>A$2+D3845/(86400)</f>
        <v>0.63906249999999998</v>
      </c>
      <c r="B3845" s="2">
        <f>D3845/3600</f>
        <v>5.3375000000000004</v>
      </c>
      <c r="C3845" s="2">
        <f>D3845/60</f>
        <v>320.25</v>
      </c>
      <c r="D3845">
        <f>D3844+5</f>
        <v>19215</v>
      </c>
      <c r="DN3845" s="4" t="s">
        <v>1</v>
      </c>
      <c r="DO3845" s="7" t="s">
        <v>1</v>
      </c>
      <c r="FG3845" s="8" t="s">
        <v>1</v>
      </c>
      <c r="FH3845" s="9" t="s">
        <v>1</v>
      </c>
      <c r="FI3845" s="10" t="s">
        <v>1</v>
      </c>
    </row>
    <row r="3846" spans="1:165" ht="16.5" thickTop="1" thickBot="1" x14ac:dyDescent="0.3">
      <c r="A3846" s="3">
        <f>A$2+D3846/(86400)</f>
        <v>0.63912037037037039</v>
      </c>
      <c r="B3846" s="2">
        <f>D3846/3600</f>
        <v>5.3388888888888886</v>
      </c>
      <c r="C3846" s="2">
        <f>D3846/60</f>
        <v>320.33333333333331</v>
      </c>
      <c r="D3846">
        <f>D3845+5</f>
        <v>19220</v>
      </c>
      <c r="DN3846" s="4" t="s">
        <v>1</v>
      </c>
      <c r="DO3846" s="7" t="s">
        <v>1</v>
      </c>
      <c r="FG3846" s="8" t="s">
        <v>1</v>
      </c>
      <c r="FH3846" s="9" t="s">
        <v>1</v>
      </c>
      <c r="FI3846" s="10" t="s">
        <v>1</v>
      </c>
    </row>
    <row r="3847" spans="1:165" ht="16.5" thickTop="1" thickBot="1" x14ac:dyDescent="0.3">
      <c r="A3847" s="3">
        <f>A$2+D3847/(86400)</f>
        <v>0.6391782407407407</v>
      </c>
      <c r="B3847" s="2">
        <f>D3847/3600</f>
        <v>5.3402777777777777</v>
      </c>
      <c r="C3847" s="2">
        <f>D3847/60</f>
        <v>320.41666666666669</v>
      </c>
      <c r="D3847">
        <f>D3846+5</f>
        <v>19225</v>
      </c>
      <c r="DN3847" s="4" t="s">
        <v>1</v>
      </c>
      <c r="DO3847" s="7" t="s">
        <v>1</v>
      </c>
      <c r="FG3847" s="8" t="s">
        <v>1</v>
      </c>
      <c r="FH3847" s="9" t="s">
        <v>1</v>
      </c>
      <c r="FI3847" s="10" t="s">
        <v>1</v>
      </c>
    </row>
    <row r="3848" spans="1:165" ht="16.5" thickTop="1" thickBot="1" x14ac:dyDescent="0.3">
      <c r="A3848" s="3">
        <f>A$2+D3848/(86400)</f>
        <v>0.63923611111111112</v>
      </c>
      <c r="B3848" s="2">
        <f>D3848/3600</f>
        <v>5.3416666666666668</v>
      </c>
      <c r="C3848" s="2">
        <f>D3848/60</f>
        <v>320.5</v>
      </c>
      <c r="D3848">
        <f>D3847+5</f>
        <v>19230</v>
      </c>
      <c r="DN3848" s="4" t="s">
        <v>1</v>
      </c>
      <c r="DO3848" s="7" t="s">
        <v>1</v>
      </c>
      <c r="FG3848" s="8" t="s">
        <v>1</v>
      </c>
      <c r="FH3848" s="9" t="s">
        <v>1</v>
      </c>
      <c r="FI3848" s="10" t="s">
        <v>1</v>
      </c>
    </row>
    <row r="3849" spans="1:165" ht="16.5" thickTop="1" thickBot="1" x14ac:dyDescent="0.3">
      <c r="A3849" s="3">
        <f>A$2+D3849/(86400)</f>
        <v>0.63929398148148153</v>
      </c>
      <c r="B3849" s="2">
        <f>D3849/3600</f>
        <v>5.3430555555555559</v>
      </c>
      <c r="C3849" s="2">
        <f>D3849/60</f>
        <v>320.58333333333331</v>
      </c>
      <c r="D3849">
        <f>D3848+5</f>
        <v>19235</v>
      </c>
      <c r="DN3849" s="4" t="s">
        <v>1</v>
      </c>
      <c r="DO3849" s="7" t="s">
        <v>1</v>
      </c>
      <c r="FG3849" s="8" t="s">
        <v>1</v>
      </c>
      <c r="FH3849" s="9" t="s">
        <v>1</v>
      </c>
      <c r="FI3849" s="10" t="s">
        <v>1</v>
      </c>
    </row>
    <row r="3850" spans="1:165" ht="16.5" thickTop="1" thickBot="1" x14ac:dyDescent="0.3">
      <c r="A3850" s="3">
        <f>A$2+D3850/(86400)</f>
        <v>0.63935185185185184</v>
      </c>
      <c r="B3850" s="2">
        <f>D3850/3600</f>
        <v>5.3444444444444441</v>
      </c>
      <c r="C3850" s="2">
        <f>D3850/60</f>
        <v>320.66666666666669</v>
      </c>
      <c r="D3850">
        <f>D3849+5</f>
        <v>19240</v>
      </c>
      <c r="DN3850" s="4" t="s">
        <v>1</v>
      </c>
      <c r="DO3850" s="7" t="s">
        <v>1</v>
      </c>
      <c r="FG3850" s="8" t="s">
        <v>1</v>
      </c>
      <c r="FH3850" s="9" t="s">
        <v>1</v>
      </c>
      <c r="FI3850" s="10" t="s">
        <v>1</v>
      </c>
    </row>
    <row r="3851" spans="1:165" ht="16.5" thickTop="1" thickBot="1" x14ac:dyDescent="0.3">
      <c r="A3851" s="3">
        <f>A$2+D3851/(86400)</f>
        <v>0.63940972222222225</v>
      </c>
      <c r="B3851" s="2">
        <f>D3851/3600</f>
        <v>5.3458333333333332</v>
      </c>
      <c r="C3851" s="2">
        <f>D3851/60</f>
        <v>320.75</v>
      </c>
      <c r="D3851">
        <f>D3850+5</f>
        <v>19245</v>
      </c>
      <c r="DN3851" s="4" t="s">
        <v>0</v>
      </c>
      <c r="DO3851" s="7" t="s">
        <v>1</v>
      </c>
      <c r="FG3851" s="8" t="s">
        <v>1</v>
      </c>
      <c r="FH3851" s="9" t="s">
        <v>1</v>
      </c>
      <c r="FI3851" s="10" t="s">
        <v>1</v>
      </c>
    </row>
    <row r="3852" spans="1:165" ht="15.75" thickTop="1" x14ac:dyDescent="0.25">
      <c r="A3852" s="3">
        <f>A$2+D3852/(86400)</f>
        <v>0.63946759259259256</v>
      </c>
      <c r="B3852" s="2">
        <f>D3852/3600</f>
        <v>5.3472222222222223</v>
      </c>
      <c r="C3852" s="2">
        <f>D3852/60</f>
        <v>320.83333333333331</v>
      </c>
      <c r="D3852">
        <f>D3851+5</f>
        <v>19250</v>
      </c>
      <c r="DO3852" s="7" t="s">
        <v>1</v>
      </c>
      <c r="FG3852" s="8" t="s">
        <v>1</v>
      </c>
      <c r="FH3852" s="9" t="s">
        <v>1</v>
      </c>
      <c r="FI3852" s="10" t="s">
        <v>1</v>
      </c>
    </row>
    <row r="3853" spans="1:165" x14ac:dyDescent="0.25">
      <c r="A3853" s="3">
        <f>A$2+D3853/(86400)</f>
        <v>0.63952546296296298</v>
      </c>
      <c r="B3853" s="2">
        <f>D3853/3600</f>
        <v>5.3486111111111114</v>
      </c>
      <c r="C3853" s="2">
        <f>D3853/60</f>
        <v>320.91666666666669</v>
      </c>
      <c r="D3853">
        <f>D3852+5</f>
        <v>19255</v>
      </c>
      <c r="DO3853" s="7" t="s">
        <v>1</v>
      </c>
      <c r="FG3853" s="8" t="s">
        <v>1</v>
      </c>
      <c r="FH3853" s="9" t="s">
        <v>1</v>
      </c>
      <c r="FI3853" s="10" t="s">
        <v>1</v>
      </c>
    </row>
    <row r="3854" spans="1:165" x14ac:dyDescent="0.25">
      <c r="A3854" s="3">
        <f>A$2+D3854/(86400)</f>
        <v>0.63958333333333339</v>
      </c>
      <c r="B3854" s="2">
        <f>D3854/3600</f>
        <v>5.35</v>
      </c>
      <c r="C3854" s="2">
        <f>D3854/60</f>
        <v>321</v>
      </c>
      <c r="D3854">
        <f>D3853+5</f>
        <v>19260</v>
      </c>
      <c r="DO3854" s="7" t="s">
        <v>1</v>
      </c>
      <c r="FG3854" s="8" t="s">
        <v>1</v>
      </c>
      <c r="FH3854" s="9" t="s">
        <v>1</v>
      </c>
      <c r="FI3854" s="10" t="s">
        <v>1</v>
      </c>
    </row>
    <row r="3855" spans="1:165" x14ac:dyDescent="0.25">
      <c r="A3855" s="3">
        <f>A$2+D3855/(86400)</f>
        <v>0.6396412037037037</v>
      </c>
      <c r="B3855" s="2">
        <f>D3855/3600</f>
        <v>5.3513888888888888</v>
      </c>
      <c r="C3855" s="2">
        <f>D3855/60</f>
        <v>321.08333333333331</v>
      </c>
      <c r="D3855">
        <f>D3854+5</f>
        <v>19265</v>
      </c>
      <c r="DO3855" s="7" t="s">
        <v>1</v>
      </c>
      <c r="FG3855" s="8" t="s">
        <v>1</v>
      </c>
      <c r="FH3855" s="9" t="s">
        <v>1</v>
      </c>
      <c r="FI3855" s="10" t="s">
        <v>1</v>
      </c>
    </row>
    <row r="3856" spans="1:165" x14ac:dyDescent="0.25">
      <c r="A3856" s="3">
        <f>A$2+D3856/(86400)</f>
        <v>0.63969907407407411</v>
      </c>
      <c r="B3856" s="2">
        <f>D3856/3600</f>
        <v>5.3527777777777779</v>
      </c>
      <c r="C3856" s="2">
        <f>D3856/60</f>
        <v>321.16666666666669</v>
      </c>
      <c r="D3856">
        <f>D3855+5</f>
        <v>19270</v>
      </c>
      <c r="DO3856" s="7" t="s">
        <v>1</v>
      </c>
      <c r="FG3856" s="8" t="s">
        <v>1</v>
      </c>
      <c r="FH3856" s="9" t="s">
        <v>1</v>
      </c>
      <c r="FI3856" s="10" t="s">
        <v>1</v>
      </c>
    </row>
    <row r="3857" spans="1:166" x14ac:dyDescent="0.25">
      <c r="A3857" s="3">
        <f>A$2+D3857/(86400)</f>
        <v>0.63975694444444442</v>
      </c>
      <c r="B3857" s="2">
        <f>D3857/3600</f>
        <v>5.354166666666667</v>
      </c>
      <c r="C3857" s="2">
        <f>D3857/60</f>
        <v>321.25</v>
      </c>
      <c r="D3857">
        <f>D3856+5</f>
        <v>19275</v>
      </c>
      <c r="DO3857" s="7" t="s">
        <v>1</v>
      </c>
      <c r="FG3857" s="8" t="s">
        <v>1</v>
      </c>
      <c r="FH3857" s="9" t="s">
        <v>1</v>
      </c>
      <c r="FI3857" s="10" t="s">
        <v>1</v>
      </c>
    </row>
    <row r="3858" spans="1:166" x14ac:dyDescent="0.25">
      <c r="A3858" s="3">
        <f>A$2+D3858/(86400)</f>
        <v>0.63981481481481484</v>
      </c>
      <c r="B3858" s="2">
        <f>D3858/3600</f>
        <v>5.3555555555555552</v>
      </c>
      <c r="C3858" s="2">
        <f>D3858/60</f>
        <v>321.33333333333331</v>
      </c>
      <c r="D3858">
        <f>D3857+5</f>
        <v>19280</v>
      </c>
      <c r="DO3858" s="7" t="s">
        <v>1</v>
      </c>
      <c r="FG3858" s="8" t="s">
        <v>1</v>
      </c>
      <c r="FH3858" s="9" t="s">
        <v>1</v>
      </c>
      <c r="FI3858" s="10" t="s">
        <v>1</v>
      </c>
    </row>
    <row r="3859" spans="1:166" x14ac:dyDescent="0.25">
      <c r="A3859" s="3">
        <f>A$2+D3859/(86400)</f>
        <v>0.63987268518518525</v>
      </c>
      <c r="B3859" s="2">
        <f>D3859/3600</f>
        <v>5.3569444444444443</v>
      </c>
      <c r="C3859" s="2">
        <f>D3859/60</f>
        <v>321.41666666666669</v>
      </c>
      <c r="D3859">
        <f>D3858+5</f>
        <v>19285</v>
      </c>
      <c r="DO3859" s="7" t="s">
        <v>1</v>
      </c>
      <c r="FG3859" s="8" t="s">
        <v>1</v>
      </c>
      <c r="FH3859" s="9" t="s">
        <v>1</v>
      </c>
      <c r="FI3859" s="10" t="s">
        <v>1</v>
      </c>
    </row>
    <row r="3860" spans="1:166" x14ac:dyDescent="0.25">
      <c r="A3860" s="3">
        <f>A$2+D3860/(86400)</f>
        <v>0.63993055555555556</v>
      </c>
      <c r="B3860" s="2">
        <f>D3860/3600</f>
        <v>5.3583333333333334</v>
      </c>
      <c r="C3860" s="2">
        <f>D3860/60</f>
        <v>321.5</v>
      </c>
      <c r="D3860">
        <f>D3859+5</f>
        <v>19290</v>
      </c>
      <c r="DO3860" s="7" t="s">
        <v>1</v>
      </c>
      <c r="FG3860" s="8" t="s">
        <v>1</v>
      </c>
      <c r="FH3860" s="9" t="s">
        <v>1</v>
      </c>
      <c r="FI3860" s="10" t="s">
        <v>1</v>
      </c>
    </row>
    <row r="3861" spans="1:166" x14ac:dyDescent="0.25">
      <c r="A3861" s="3">
        <f>A$2+D3861/(86400)</f>
        <v>0.63998842592592597</v>
      </c>
      <c r="B3861" s="2">
        <f>D3861/3600</f>
        <v>5.3597222222222225</v>
      </c>
      <c r="C3861" s="2">
        <f>D3861/60</f>
        <v>321.58333333333331</v>
      </c>
      <c r="D3861">
        <f>D3860+5</f>
        <v>19295</v>
      </c>
      <c r="DO3861" s="7" t="s">
        <v>1</v>
      </c>
      <c r="FG3861" s="8" t="s">
        <v>1</v>
      </c>
      <c r="FH3861" s="9" t="s">
        <v>1</v>
      </c>
      <c r="FI3861" s="10" t="s">
        <v>1</v>
      </c>
    </row>
    <row r="3862" spans="1:166" x14ac:dyDescent="0.25">
      <c r="A3862" s="3">
        <f>A$2+D3862/(86400)</f>
        <v>0.64004629629629628</v>
      </c>
      <c r="B3862" s="2">
        <f>D3862/3600</f>
        <v>5.3611111111111107</v>
      </c>
      <c r="C3862" s="2">
        <f>D3862/60</f>
        <v>321.66666666666669</v>
      </c>
      <c r="D3862">
        <f>D3861+5</f>
        <v>19300</v>
      </c>
      <c r="DO3862" s="7" t="s">
        <v>1</v>
      </c>
      <c r="FG3862" s="8" t="s">
        <v>1</v>
      </c>
      <c r="FH3862" s="9" t="s">
        <v>1</v>
      </c>
      <c r="FI3862" s="10" t="s">
        <v>1</v>
      </c>
    </row>
    <row r="3863" spans="1:166" x14ac:dyDescent="0.25">
      <c r="A3863" s="3">
        <f>A$2+D3863/(86400)</f>
        <v>0.6401041666666667</v>
      </c>
      <c r="B3863" s="2">
        <f>D3863/3600</f>
        <v>5.3624999999999998</v>
      </c>
      <c r="C3863" s="2">
        <f>D3863/60</f>
        <v>321.75</v>
      </c>
      <c r="D3863">
        <f>D3862+5</f>
        <v>19305</v>
      </c>
      <c r="DO3863" s="7" t="s">
        <v>1</v>
      </c>
      <c r="FG3863" s="8" t="s">
        <v>5</v>
      </c>
      <c r="FH3863" s="9" t="s">
        <v>7</v>
      </c>
      <c r="FI3863" s="10" t="s">
        <v>1</v>
      </c>
    </row>
    <row r="3864" spans="1:166" x14ac:dyDescent="0.25">
      <c r="A3864" s="3">
        <f>A$2+D3864/(86400)</f>
        <v>0.64016203703703711</v>
      </c>
      <c r="B3864" s="2">
        <f>D3864/3600</f>
        <v>5.3638888888888889</v>
      </c>
      <c r="C3864" s="2">
        <f>D3864/60</f>
        <v>321.83333333333331</v>
      </c>
      <c r="D3864">
        <f>D3863+5</f>
        <v>19310</v>
      </c>
      <c r="DO3864" s="7" t="s">
        <v>1</v>
      </c>
      <c r="FH3864" s="8" t="s">
        <v>6</v>
      </c>
      <c r="FI3864" s="10" t="s">
        <v>1</v>
      </c>
    </row>
    <row r="3865" spans="1:166" x14ac:dyDescent="0.25">
      <c r="A3865" s="3">
        <f>A$2+D3865/(86400)</f>
        <v>0.64021990740740742</v>
      </c>
      <c r="B3865" s="2">
        <f>D3865/3600</f>
        <v>5.365277777777778</v>
      </c>
      <c r="C3865" s="2">
        <f>D3865/60</f>
        <v>321.91666666666669</v>
      </c>
      <c r="D3865">
        <f>D3864+5</f>
        <v>19315</v>
      </c>
      <c r="DO3865" s="7" t="s">
        <v>1</v>
      </c>
      <c r="FH3865" s="8" t="s">
        <v>1</v>
      </c>
      <c r="FI3865" s="10" t="s">
        <v>1</v>
      </c>
    </row>
    <row r="3866" spans="1:166" ht="15.75" thickBot="1" x14ac:dyDescent="0.3">
      <c r="A3866" s="3">
        <f>A$2+D3866/(86400)</f>
        <v>0.64027777777777783</v>
      </c>
      <c r="B3866" s="2">
        <f>D3866/3600</f>
        <v>5.3666666666666663</v>
      </c>
      <c r="C3866" s="2">
        <f>D3866/60</f>
        <v>322</v>
      </c>
      <c r="D3866">
        <f>D3865+5</f>
        <v>19320</v>
      </c>
      <c r="DO3866" s="7" t="s">
        <v>3</v>
      </c>
      <c r="FH3866" s="8" t="s">
        <v>1</v>
      </c>
      <c r="FI3866" s="10" t="s">
        <v>9</v>
      </c>
    </row>
    <row r="3867" spans="1:166" ht="16.5" thickTop="1" thickBot="1" x14ac:dyDescent="0.3">
      <c r="A3867" s="3">
        <f>A$2+D3867/(86400)</f>
        <v>0.64033564814814814</v>
      </c>
      <c r="B3867" s="2">
        <f>D3867/3600</f>
        <v>5.3680555555555554</v>
      </c>
      <c r="C3867" s="2">
        <f>D3867/60</f>
        <v>322.08333333333331</v>
      </c>
      <c r="D3867">
        <f>D3866+5</f>
        <v>19325</v>
      </c>
      <c r="DO3867" s="4" t="s">
        <v>2</v>
      </c>
      <c r="DP3867" s="7" t="s">
        <v>4</v>
      </c>
      <c r="FH3867" s="8" t="s">
        <v>1</v>
      </c>
      <c r="FI3867" s="9" t="s">
        <v>8</v>
      </c>
      <c r="FJ3867" s="10" t="s">
        <v>10</v>
      </c>
    </row>
    <row r="3868" spans="1:166" ht="16.5" thickTop="1" thickBot="1" x14ac:dyDescent="0.3">
      <c r="A3868" s="3">
        <f>A$2+D3868/(86400)</f>
        <v>0.64039351851851856</v>
      </c>
      <c r="B3868" s="2">
        <f>D3868/3600</f>
        <v>5.3694444444444445</v>
      </c>
      <c r="C3868" s="2">
        <f>D3868/60</f>
        <v>322.16666666666669</v>
      </c>
      <c r="D3868">
        <f>D3867+5</f>
        <v>19330</v>
      </c>
      <c r="DO3868" s="4" t="s">
        <v>1</v>
      </c>
      <c r="DP3868" s="7" t="s">
        <v>1</v>
      </c>
      <c r="FH3868" s="8" t="s">
        <v>1</v>
      </c>
      <c r="FI3868" s="9" t="s">
        <v>1</v>
      </c>
      <c r="FJ3868" s="10" t="s">
        <v>1</v>
      </c>
    </row>
    <row r="3869" spans="1:166" ht="16.5" thickTop="1" thickBot="1" x14ac:dyDescent="0.3">
      <c r="A3869" s="3">
        <f>A$2+D3869/(86400)</f>
        <v>0.64045138888888897</v>
      </c>
      <c r="B3869" s="2">
        <f>D3869/3600</f>
        <v>5.3708333333333336</v>
      </c>
      <c r="C3869" s="2">
        <f>D3869/60</f>
        <v>322.25</v>
      </c>
      <c r="D3869">
        <f>D3868+5</f>
        <v>19335</v>
      </c>
      <c r="DO3869" s="4" t="s">
        <v>1</v>
      </c>
      <c r="DP3869" s="7" t="s">
        <v>1</v>
      </c>
      <c r="FH3869" s="8" t="s">
        <v>1</v>
      </c>
      <c r="FI3869" s="9" t="s">
        <v>1</v>
      </c>
      <c r="FJ3869" s="10" t="s">
        <v>1</v>
      </c>
    </row>
    <row r="3870" spans="1:166" ht="16.5" thickTop="1" thickBot="1" x14ac:dyDescent="0.3">
      <c r="A3870" s="3">
        <f>A$2+D3870/(86400)</f>
        <v>0.64050925925925928</v>
      </c>
      <c r="B3870" s="2">
        <f>D3870/3600</f>
        <v>5.3722222222222218</v>
      </c>
      <c r="C3870" s="2">
        <f>D3870/60</f>
        <v>322.33333333333331</v>
      </c>
      <c r="D3870">
        <f>D3869+5</f>
        <v>19340</v>
      </c>
      <c r="DO3870" s="4" t="s">
        <v>1</v>
      </c>
      <c r="DP3870" s="7" t="s">
        <v>1</v>
      </c>
      <c r="FH3870" s="8" t="s">
        <v>1</v>
      </c>
      <c r="FI3870" s="9" t="s">
        <v>1</v>
      </c>
      <c r="FJ3870" s="10" t="s">
        <v>1</v>
      </c>
    </row>
    <row r="3871" spans="1:166" ht="16.5" thickTop="1" thickBot="1" x14ac:dyDescent="0.3">
      <c r="A3871" s="3">
        <f>A$2+D3871/(86400)</f>
        <v>0.64056712962962958</v>
      </c>
      <c r="B3871" s="2">
        <f>D3871/3600</f>
        <v>5.3736111111111109</v>
      </c>
      <c r="C3871" s="2">
        <f>D3871/60</f>
        <v>322.41666666666669</v>
      </c>
      <c r="D3871">
        <f>D3870+5</f>
        <v>19345</v>
      </c>
      <c r="DO3871" s="4" t="s">
        <v>1</v>
      </c>
      <c r="DP3871" s="7" t="s">
        <v>1</v>
      </c>
      <c r="FH3871" s="8" t="s">
        <v>1</v>
      </c>
      <c r="FI3871" s="9" t="s">
        <v>1</v>
      </c>
      <c r="FJ3871" s="10" t="s">
        <v>1</v>
      </c>
    </row>
    <row r="3872" spans="1:166" ht="16.5" thickTop="1" thickBot="1" x14ac:dyDescent="0.3">
      <c r="A3872" s="3">
        <f>A$2+D3872/(86400)</f>
        <v>0.640625</v>
      </c>
      <c r="B3872" s="2">
        <f>D3872/3600</f>
        <v>5.375</v>
      </c>
      <c r="C3872" s="2">
        <f>D3872/60</f>
        <v>322.5</v>
      </c>
      <c r="D3872">
        <f>D3871+5</f>
        <v>19350</v>
      </c>
      <c r="DO3872" s="4" t="s">
        <v>1</v>
      </c>
      <c r="DP3872" s="7" t="s">
        <v>1</v>
      </c>
      <c r="FH3872" s="8" t="s">
        <v>1</v>
      </c>
      <c r="FI3872" s="9" t="s">
        <v>1</v>
      </c>
      <c r="FJ3872" s="10" t="s">
        <v>1</v>
      </c>
    </row>
    <row r="3873" spans="1:166" ht="16.5" thickTop="1" thickBot="1" x14ac:dyDescent="0.3">
      <c r="A3873" s="3">
        <f>A$2+D3873/(86400)</f>
        <v>0.64068287037037042</v>
      </c>
      <c r="B3873" s="2">
        <f>D3873/3600</f>
        <v>5.3763888888888891</v>
      </c>
      <c r="C3873" s="2">
        <f>D3873/60</f>
        <v>322.58333333333331</v>
      </c>
      <c r="D3873">
        <f>D3872+5</f>
        <v>19355</v>
      </c>
      <c r="DO3873" s="4" t="s">
        <v>1</v>
      </c>
      <c r="DP3873" s="7" t="s">
        <v>1</v>
      </c>
      <c r="FH3873" s="8" t="s">
        <v>1</v>
      </c>
      <c r="FI3873" s="9" t="s">
        <v>1</v>
      </c>
      <c r="FJ3873" s="10" t="s">
        <v>1</v>
      </c>
    </row>
    <row r="3874" spans="1:166" ht="16.5" thickTop="1" thickBot="1" x14ac:dyDescent="0.3">
      <c r="A3874" s="3">
        <f>A$2+D3874/(86400)</f>
        <v>0.64074074074074072</v>
      </c>
      <c r="B3874" s="2">
        <f>D3874/3600</f>
        <v>5.3777777777777782</v>
      </c>
      <c r="C3874" s="2">
        <f>D3874/60</f>
        <v>322.66666666666669</v>
      </c>
      <c r="D3874">
        <f>D3873+5</f>
        <v>19360</v>
      </c>
      <c r="DO3874" s="4" t="s">
        <v>1</v>
      </c>
      <c r="DP3874" s="7" t="s">
        <v>1</v>
      </c>
      <c r="FH3874" s="8" t="s">
        <v>1</v>
      </c>
      <c r="FI3874" s="9" t="s">
        <v>1</v>
      </c>
      <c r="FJ3874" s="10" t="s">
        <v>1</v>
      </c>
    </row>
    <row r="3875" spans="1:166" ht="16.5" thickTop="1" thickBot="1" x14ac:dyDescent="0.3">
      <c r="A3875" s="3">
        <f>A$2+D3875/(86400)</f>
        <v>0.64079861111111114</v>
      </c>
      <c r="B3875" s="2">
        <f>D3875/3600</f>
        <v>5.3791666666666664</v>
      </c>
      <c r="C3875" s="2">
        <f>D3875/60</f>
        <v>322.75</v>
      </c>
      <c r="D3875">
        <f>D3874+5</f>
        <v>19365</v>
      </c>
      <c r="DO3875" s="4" t="s">
        <v>1</v>
      </c>
      <c r="DP3875" s="7" t="s">
        <v>1</v>
      </c>
      <c r="FH3875" s="8" t="s">
        <v>1</v>
      </c>
      <c r="FI3875" s="9" t="s">
        <v>1</v>
      </c>
      <c r="FJ3875" s="10" t="s">
        <v>1</v>
      </c>
    </row>
    <row r="3876" spans="1:166" ht="16.5" thickTop="1" thickBot="1" x14ac:dyDescent="0.3">
      <c r="A3876" s="3">
        <f>A$2+D3876/(86400)</f>
        <v>0.64085648148148144</v>
      </c>
      <c r="B3876" s="2">
        <f>D3876/3600</f>
        <v>5.3805555555555555</v>
      </c>
      <c r="C3876" s="2">
        <f>D3876/60</f>
        <v>322.83333333333331</v>
      </c>
      <c r="D3876">
        <f>D3875+5</f>
        <v>19370</v>
      </c>
      <c r="DO3876" s="4" t="s">
        <v>1</v>
      </c>
      <c r="DP3876" s="7" t="s">
        <v>1</v>
      </c>
      <c r="FH3876" s="8" t="s">
        <v>1</v>
      </c>
      <c r="FI3876" s="9" t="s">
        <v>1</v>
      </c>
      <c r="FJ3876" s="10" t="s">
        <v>1</v>
      </c>
    </row>
    <row r="3877" spans="1:166" ht="16.5" thickTop="1" thickBot="1" x14ac:dyDescent="0.3">
      <c r="A3877" s="3">
        <f>A$2+D3877/(86400)</f>
        <v>0.64091435185185186</v>
      </c>
      <c r="B3877" s="2">
        <f>D3877/3600</f>
        <v>5.3819444444444446</v>
      </c>
      <c r="C3877" s="2">
        <f>D3877/60</f>
        <v>322.91666666666669</v>
      </c>
      <c r="D3877">
        <f>D3876+5</f>
        <v>19375</v>
      </c>
      <c r="DO3877" s="4" t="s">
        <v>1</v>
      </c>
      <c r="DP3877" s="7" t="s">
        <v>1</v>
      </c>
      <c r="FH3877" s="8" t="s">
        <v>1</v>
      </c>
      <c r="FI3877" s="9" t="s">
        <v>1</v>
      </c>
      <c r="FJ3877" s="10" t="s">
        <v>1</v>
      </c>
    </row>
    <row r="3878" spans="1:166" ht="16.5" thickTop="1" thickBot="1" x14ac:dyDescent="0.3">
      <c r="A3878" s="3">
        <f>A$2+D3878/(86400)</f>
        <v>0.64097222222222228</v>
      </c>
      <c r="B3878" s="2">
        <f>D3878/3600</f>
        <v>5.3833333333333337</v>
      </c>
      <c r="C3878" s="2">
        <f>D3878/60</f>
        <v>323</v>
      </c>
      <c r="D3878">
        <f>D3877+5</f>
        <v>19380</v>
      </c>
      <c r="DO3878" s="4" t="s">
        <v>1</v>
      </c>
      <c r="DP3878" s="7" t="s">
        <v>1</v>
      </c>
      <c r="FH3878" s="8" t="s">
        <v>1</v>
      </c>
      <c r="FI3878" s="9" t="s">
        <v>1</v>
      </c>
      <c r="FJ3878" s="10" t="s">
        <v>1</v>
      </c>
    </row>
    <row r="3879" spans="1:166" ht="16.5" thickTop="1" thickBot="1" x14ac:dyDescent="0.3">
      <c r="A3879" s="3">
        <f>A$2+D3879/(86400)</f>
        <v>0.64103009259259258</v>
      </c>
      <c r="B3879" s="2">
        <f>D3879/3600</f>
        <v>5.384722222222222</v>
      </c>
      <c r="C3879" s="2">
        <f>D3879/60</f>
        <v>323.08333333333331</v>
      </c>
      <c r="D3879">
        <f>D3878+5</f>
        <v>19385</v>
      </c>
      <c r="DO3879" s="4" t="s">
        <v>1</v>
      </c>
      <c r="DP3879" s="7" t="s">
        <v>1</v>
      </c>
      <c r="FH3879" s="8" t="s">
        <v>1</v>
      </c>
      <c r="FI3879" s="9" t="s">
        <v>1</v>
      </c>
      <c r="FJ3879" s="10" t="s">
        <v>1</v>
      </c>
    </row>
    <row r="3880" spans="1:166" ht="16.5" thickTop="1" thickBot="1" x14ac:dyDescent="0.3">
      <c r="A3880" s="3">
        <f>A$2+D3880/(86400)</f>
        <v>0.641087962962963</v>
      </c>
      <c r="B3880" s="2">
        <f>D3880/3600</f>
        <v>5.3861111111111111</v>
      </c>
      <c r="C3880" s="2">
        <f>D3880/60</f>
        <v>323.16666666666669</v>
      </c>
      <c r="D3880">
        <f>D3879+5</f>
        <v>19390</v>
      </c>
      <c r="DO3880" s="4" t="s">
        <v>1</v>
      </c>
      <c r="DP3880" s="7" t="s">
        <v>1</v>
      </c>
      <c r="FH3880" s="8" t="s">
        <v>1</v>
      </c>
      <c r="FI3880" s="9" t="s">
        <v>1</v>
      </c>
      <c r="FJ3880" s="10" t="s">
        <v>1</v>
      </c>
    </row>
    <row r="3881" spans="1:166" ht="16.5" thickTop="1" thickBot="1" x14ac:dyDescent="0.3">
      <c r="A3881" s="3">
        <f>A$2+D3881/(86400)</f>
        <v>0.6411458333333333</v>
      </c>
      <c r="B3881" s="2">
        <f>D3881/3600</f>
        <v>5.3875000000000002</v>
      </c>
      <c r="C3881" s="2">
        <f>D3881/60</f>
        <v>323.25</v>
      </c>
      <c r="D3881">
        <f>D3880+5</f>
        <v>19395</v>
      </c>
      <c r="DO3881" s="4" t="s">
        <v>1</v>
      </c>
      <c r="DP3881" s="7" t="s">
        <v>1</v>
      </c>
      <c r="FH3881" s="8" t="s">
        <v>1</v>
      </c>
      <c r="FI3881" s="9" t="s">
        <v>1</v>
      </c>
      <c r="FJ3881" s="10" t="s">
        <v>1</v>
      </c>
    </row>
    <row r="3882" spans="1:166" ht="16.5" thickTop="1" thickBot="1" x14ac:dyDescent="0.3">
      <c r="A3882" s="3">
        <f>A$2+D3882/(86400)</f>
        <v>0.64120370370370372</v>
      </c>
      <c r="B3882" s="2">
        <f>D3882/3600</f>
        <v>5.3888888888888893</v>
      </c>
      <c r="C3882" s="2">
        <f>D3882/60</f>
        <v>323.33333333333331</v>
      </c>
      <c r="D3882">
        <f>D3881+5</f>
        <v>19400</v>
      </c>
      <c r="DO3882" s="4" t="s">
        <v>1</v>
      </c>
      <c r="DP3882" s="7" t="s">
        <v>1</v>
      </c>
      <c r="FH3882" s="8" t="s">
        <v>1</v>
      </c>
      <c r="FI3882" s="9" t="s">
        <v>1</v>
      </c>
      <c r="FJ3882" s="10" t="s">
        <v>1</v>
      </c>
    </row>
    <row r="3883" spans="1:166" ht="16.5" thickTop="1" thickBot="1" x14ac:dyDescent="0.3">
      <c r="A3883" s="3">
        <f>A$2+D3883/(86400)</f>
        <v>0.64126157407407414</v>
      </c>
      <c r="B3883" s="2">
        <f>D3883/3600</f>
        <v>5.3902777777777775</v>
      </c>
      <c r="C3883" s="2">
        <f>D3883/60</f>
        <v>323.41666666666669</v>
      </c>
      <c r="D3883">
        <f>D3882+5</f>
        <v>19405</v>
      </c>
      <c r="DO3883" s="4" t="s">
        <v>1</v>
      </c>
      <c r="DP3883" s="7" t="s">
        <v>1</v>
      </c>
      <c r="FH3883" s="8" t="s">
        <v>1</v>
      </c>
      <c r="FI3883" s="9" t="s">
        <v>1</v>
      </c>
      <c r="FJ3883" s="10" t="s">
        <v>1</v>
      </c>
    </row>
    <row r="3884" spans="1:166" ht="16.5" thickTop="1" thickBot="1" x14ac:dyDescent="0.3">
      <c r="A3884" s="3">
        <f>A$2+D3884/(86400)</f>
        <v>0.64131944444444444</v>
      </c>
      <c r="B3884" s="2">
        <f>D3884/3600</f>
        <v>5.3916666666666666</v>
      </c>
      <c r="C3884" s="2">
        <f>D3884/60</f>
        <v>323.5</v>
      </c>
      <c r="D3884">
        <f>D3883+5</f>
        <v>19410</v>
      </c>
      <c r="DO3884" s="4" t="s">
        <v>0</v>
      </c>
      <c r="DP3884" s="7" t="s">
        <v>1</v>
      </c>
      <c r="FH3884" s="8" t="s">
        <v>1</v>
      </c>
      <c r="FI3884" s="9" t="s">
        <v>1</v>
      </c>
      <c r="FJ3884" s="10" t="s">
        <v>1</v>
      </c>
    </row>
    <row r="3885" spans="1:166" ht="15.75" thickTop="1" x14ac:dyDescent="0.25">
      <c r="A3885" s="3">
        <f>A$2+D3885/(86400)</f>
        <v>0.64137731481481486</v>
      </c>
      <c r="B3885" s="2">
        <f>D3885/3600</f>
        <v>5.3930555555555557</v>
      </c>
      <c r="C3885" s="2">
        <f>D3885/60</f>
        <v>323.58333333333331</v>
      </c>
      <c r="D3885">
        <f>D3884+5</f>
        <v>19415</v>
      </c>
      <c r="DP3885" s="7" t="s">
        <v>1</v>
      </c>
      <c r="FH3885" s="8" t="s">
        <v>1</v>
      </c>
      <c r="FI3885" s="9" t="s">
        <v>1</v>
      </c>
      <c r="FJ3885" s="10" t="s">
        <v>1</v>
      </c>
    </row>
    <row r="3886" spans="1:166" x14ac:dyDescent="0.25">
      <c r="A3886" s="3">
        <f>A$2+D3886/(86400)</f>
        <v>0.64143518518518516</v>
      </c>
      <c r="B3886" s="2">
        <f>D3886/3600</f>
        <v>5.3944444444444448</v>
      </c>
      <c r="C3886" s="2">
        <f>D3886/60</f>
        <v>323.66666666666669</v>
      </c>
      <c r="D3886">
        <f>D3885+5</f>
        <v>19420</v>
      </c>
      <c r="DP3886" s="7" t="s">
        <v>1</v>
      </c>
      <c r="FH3886" s="8" t="s">
        <v>1</v>
      </c>
      <c r="FI3886" s="9" t="s">
        <v>1</v>
      </c>
      <c r="FJ3886" s="10" t="s">
        <v>1</v>
      </c>
    </row>
    <row r="3887" spans="1:166" x14ac:dyDescent="0.25">
      <c r="A3887" s="3">
        <f>A$2+D3887/(86400)</f>
        <v>0.64149305555555558</v>
      </c>
      <c r="B3887" s="2">
        <f>D3887/3600</f>
        <v>5.395833333333333</v>
      </c>
      <c r="C3887" s="2">
        <f>D3887/60</f>
        <v>323.75</v>
      </c>
      <c r="D3887">
        <f>D3886+5</f>
        <v>19425</v>
      </c>
      <c r="DP3887" s="7" t="s">
        <v>1</v>
      </c>
      <c r="FH3887" s="8" t="s">
        <v>5</v>
      </c>
      <c r="FI3887" s="9" t="s">
        <v>7</v>
      </c>
      <c r="FJ3887" s="10" t="s">
        <v>1</v>
      </c>
    </row>
    <row r="3888" spans="1:166" x14ac:dyDescent="0.25">
      <c r="A3888" s="3">
        <f>A$2+D3888/(86400)</f>
        <v>0.641550925925926</v>
      </c>
      <c r="B3888" s="2">
        <f>D3888/3600</f>
        <v>5.3972222222222221</v>
      </c>
      <c r="C3888" s="2">
        <f>D3888/60</f>
        <v>323.83333333333331</v>
      </c>
      <c r="D3888">
        <f>D3887+5</f>
        <v>19430</v>
      </c>
      <c r="DP3888" s="7" t="s">
        <v>1</v>
      </c>
      <c r="FI3888" s="8" t="s">
        <v>6</v>
      </c>
      <c r="FJ3888" s="10" t="s">
        <v>1</v>
      </c>
    </row>
    <row r="3889" spans="1:167" x14ac:dyDescent="0.25">
      <c r="A3889" s="3">
        <f>A$2+D3889/(86400)</f>
        <v>0.6416087962962963</v>
      </c>
      <c r="B3889" s="2">
        <f>D3889/3600</f>
        <v>5.3986111111111112</v>
      </c>
      <c r="C3889" s="2">
        <f>D3889/60</f>
        <v>323.91666666666669</v>
      </c>
      <c r="D3889">
        <f>D3888+5</f>
        <v>19435</v>
      </c>
      <c r="DP3889" s="7" t="s">
        <v>1</v>
      </c>
      <c r="FI3889" s="8" t="s">
        <v>1</v>
      </c>
      <c r="FJ3889" s="10" t="s">
        <v>1</v>
      </c>
    </row>
    <row r="3890" spans="1:167" x14ac:dyDescent="0.25">
      <c r="A3890" s="3">
        <f>A$2+D3890/(86400)</f>
        <v>0.64166666666666672</v>
      </c>
      <c r="B3890" s="2">
        <f>D3890/3600</f>
        <v>5.4</v>
      </c>
      <c r="C3890" s="2">
        <f>D3890/60</f>
        <v>324</v>
      </c>
      <c r="D3890">
        <f>D3889+5</f>
        <v>19440</v>
      </c>
      <c r="DP3890" s="7" t="s">
        <v>1</v>
      </c>
      <c r="FI3890" s="8" t="s">
        <v>1</v>
      </c>
      <c r="FJ3890" s="10" t="s">
        <v>9</v>
      </c>
    </row>
    <row r="3891" spans="1:167" x14ac:dyDescent="0.25">
      <c r="A3891" s="3">
        <f>A$2+D3891/(86400)</f>
        <v>0.64172453703703702</v>
      </c>
      <c r="B3891" s="2">
        <f>D3891/3600</f>
        <v>5.4013888888888886</v>
      </c>
      <c r="C3891" s="2">
        <f>D3891/60</f>
        <v>324.08333333333331</v>
      </c>
      <c r="D3891">
        <f>D3890+5</f>
        <v>19445</v>
      </c>
      <c r="DP3891" s="7" t="s">
        <v>1</v>
      </c>
      <c r="FI3891" s="8" t="s">
        <v>1</v>
      </c>
      <c r="FJ3891" s="9" t="s">
        <v>8</v>
      </c>
      <c r="FK3891" s="10" t="s">
        <v>10</v>
      </c>
    </row>
    <row r="3892" spans="1:167" x14ac:dyDescent="0.25">
      <c r="A3892" s="3">
        <f>A$2+D3892/(86400)</f>
        <v>0.64178240740740744</v>
      </c>
      <c r="B3892" s="2">
        <f>D3892/3600</f>
        <v>5.4027777777777777</v>
      </c>
      <c r="C3892" s="2">
        <f>D3892/60</f>
        <v>324.16666666666669</v>
      </c>
      <c r="D3892">
        <f>D3891+5</f>
        <v>19450</v>
      </c>
      <c r="DP3892" s="7" t="s">
        <v>1</v>
      </c>
      <c r="FI3892" s="8" t="s">
        <v>1</v>
      </c>
      <c r="FJ3892" s="9" t="s">
        <v>1</v>
      </c>
      <c r="FK3892" s="10" t="s">
        <v>1</v>
      </c>
    </row>
    <row r="3893" spans="1:167" x14ac:dyDescent="0.25">
      <c r="A3893" s="3">
        <f>A$2+D3893/(86400)</f>
        <v>0.64184027777777786</v>
      </c>
      <c r="B3893" s="2">
        <f>D3893/3600</f>
        <v>5.4041666666666668</v>
      </c>
      <c r="C3893" s="2">
        <f>D3893/60</f>
        <v>324.25</v>
      </c>
      <c r="D3893">
        <f>D3892+5</f>
        <v>19455</v>
      </c>
      <c r="DP3893" s="7" t="s">
        <v>1</v>
      </c>
      <c r="FI3893" s="8" t="s">
        <v>1</v>
      </c>
      <c r="FJ3893" s="9" t="s">
        <v>1</v>
      </c>
      <c r="FK3893" s="10" t="s">
        <v>1</v>
      </c>
    </row>
    <row r="3894" spans="1:167" x14ac:dyDescent="0.25">
      <c r="A3894" s="3">
        <f>A$2+D3894/(86400)</f>
        <v>0.64189814814814816</v>
      </c>
      <c r="B3894" s="2">
        <f>D3894/3600</f>
        <v>5.4055555555555559</v>
      </c>
      <c r="C3894" s="2">
        <f>D3894/60</f>
        <v>324.33333333333331</v>
      </c>
      <c r="D3894">
        <f>D3893+5</f>
        <v>19460</v>
      </c>
      <c r="DP3894" s="7" t="s">
        <v>1</v>
      </c>
      <c r="FI3894" s="8" t="s">
        <v>1</v>
      </c>
      <c r="FJ3894" s="9" t="s">
        <v>1</v>
      </c>
      <c r="FK3894" s="10" t="s">
        <v>1</v>
      </c>
    </row>
    <row r="3895" spans="1:167" x14ac:dyDescent="0.25">
      <c r="A3895" s="3">
        <f>A$2+D3895/(86400)</f>
        <v>0.64195601851851858</v>
      </c>
      <c r="B3895" s="2">
        <f>D3895/3600</f>
        <v>5.4069444444444441</v>
      </c>
      <c r="C3895" s="2">
        <f>D3895/60</f>
        <v>324.41666666666669</v>
      </c>
      <c r="D3895">
        <f>D3894+5</f>
        <v>19465</v>
      </c>
      <c r="DP3895" s="7" t="s">
        <v>1</v>
      </c>
      <c r="FI3895" s="8" t="s">
        <v>1</v>
      </c>
      <c r="FJ3895" s="9" t="s">
        <v>1</v>
      </c>
      <c r="FK3895" s="10" t="s">
        <v>1</v>
      </c>
    </row>
    <row r="3896" spans="1:167" x14ac:dyDescent="0.25">
      <c r="A3896" s="3">
        <f>A$2+D3896/(86400)</f>
        <v>0.64201388888888888</v>
      </c>
      <c r="B3896" s="2">
        <f>D3896/3600</f>
        <v>5.4083333333333332</v>
      </c>
      <c r="C3896" s="2">
        <f>D3896/60</f>
        <v>324.5</v>
      </c>
      <c r="D3896">
        <f>D3895+5</f>
        <v>19470</v>
      </c>
      <c r="DP3896" s="7" t="s">
        <v>1</v>
      </c>
      <c r="FI3896" s="8" t="s">
        <v>1</v>
      </c>
      <c r="FJ3896" s="9" t="s">
        <v>1</v>
      </c>
      <c r="FK3896" s="10" t="s">
        <v>1</v>
      </c>
    </row>
    <row r="3897" spans="1:167" x14ac:dyDescent="0.25">
      <c r="A3897" s="3">
        <f>A$2+D3897/(86400)</f>
        <v>0.6420717592592593</v>
      </c>
      <c r="B3897" s="2">
        <f>D3897/3600</f>
        <v>5.4097222222222223</v>
      </c>
      <c r="C3897" s="2">
        <f>D3897/60</f>
        <v>324.58333333333331</v>
      </c>
      <c r="D3897">
        <f>D3896+5</f>
        <v>19475</v>
      </c>
      <c r="DP3897" s="7" t="s">
        <v>1</v>
      </c>
      <c r="FI3897" s="8" t="s">
        <v>1</v>
      </c>
      <c r="FJ3897" s="9" t="s">
        <v>1</v>
      </c>
      <c r="FK3897" s="10" t="s">
        <v>1</v>
      </c>
    </row>
    <row r="3898" spans="1:167" x14ac:dyDescent="0.25">
      <c r="A3898" s="3">
        <f>A$2+D3898/(86400)</f>
        <v>0.64212962962962972</v>
      </c>
      <c r="B3898" s="2">
        <f>D3898/3600</f>
        <v>5.4111111111111114</v>
      </c>
      <c r="C3898" s="2">
        <f>D3898/60</f>
        <v>324.66666666666669</v>
      </c>
      <c r="D3898">
        <f>D3897+5</f>
        <v>19480</v>
      </c>
      <c r="DP3898" s="7" t="s">
        <v>1</v>
      </c>
      <c r="FI3898" s="8" t="s">
        <v>1</v>
      </c>
      <c r="FJ3898" s="9" t="s">
        <v>1</v>
      </c>
      <c r="FK3898" s="10" t="s">
        <v>1</v>
      </c>
    </row>
    <row r="3899" spans="1:167" ht="15.75" thickBot="1" x14ac:dyDescent="0.3">
      <c r="A3899" s="3">
        <f>A$2+D3899/(86400)</f>
        <v>0.64218750000000002</v>
      </c>
      <c r="B3899" s="2">
        <f>D3899/3600</f>
        <v>5.4124999999999996</v>
      </c>
      <c r="C3899" s="2">
        <f>D3899/60</f>
        <v>324.75</v>
      </c>
      <c r="D3899">
        <f>D3898+5</f>
        <v>19485</v>
      </c>
      <c r="DP3899" s="7" t="s">
        <v>3</v>
      </c>
      <c r="FI3899" s="8" t="s">
        <v>1</v>
      </c>
      <c r="FJ3899" s="9" t="s">
        <v>1</v>
      </c>
      <c r="FK3899" s="10" t="s">
        <v>1</v>
      </c>
    </row>
    <row r="3900" spans="1:167" ht="16.5" thickTop="1" thickBot="1" x14ac:dyDescent="0.3">
      <c r="A3900" s="3">
        <f>A$2+D3900/(86400)</f>
        <v>0.64224537037037033</v>
      </c>
      <c r="B3900" s="2">
        <f>D3900/3600</f>
        <v>5.4138888888888888</v>
      </c>
      <c r="C3900" s="2">
        <f>D3900/60</f>
        <v>324.83333333333331</v>
      </c>
      <c r="D3900">
        <f>D3899+5</f>
        <v>19490</v>
      </c>
      <c r="DP3900" s="4" t="s">
        <v>2</v>
      </c>
      <c r="DQ3900" s="7" t="s">
        <v>4</v>
      </c>
      <c r="FI3900" s="8" t="s">
        <v>1</v>
      </c>
      <c r="FJ3900" s="9" t="s">
        <v>1</v>
      </c>
      <c r="FK3900" s="10" t="s">
        <v>1</v>
      </c>
    </row>
    <row r="3901" spans="1:167" ht="16.5" thickTop="1" thickBot="1" x14ac:dyDescent="0.3">
      <c r="A3901" s="3">
        <f>A$2+D3901/(86400)</f>
        <v>0.64230324074074074</v>
      </c>
      <c r="B3901" s="2">
        <f>D3901/3600</f>
        <v>5.4152777777777779</v>
      </c>
      <c r="C3901" s="2">
        <f>D3901/60</f>
        <v>324.91666666666669</v>
      </c>
      <c r="D3901">
        <f>D3900+5</f>
        <v>19495</v>
      </c>
      <c r="DP3901" s="4" t="s">
        <v>1</v>
      </c>
      <c r="DQ3901" s="7" t="s">
        <v>1</v>
      </c>
      <c r="FI3901" s="8" t="s">
        <v>1</v>
      </c>
      <c r="FJ3901" s="9" t="s">
        <v>1</v>
      </c>
      <c r="FK3901" s="10" t="s">
        <v>1</v>
      </c>
    </row>
    <row r="3902" spans="1:167" ht="16.5" thickTop="1" thickBot="1" x14ac:dyDescent="0.3">
      <c r="A3902" s="3">
        <f>A$2+D3902/(86400)</f>
        <v>0.64236111111111116</v>
      </c>
      <c r="B3902" s="2">
        <f>D3902/3600</f>
        <v>5.416666666666667</v>
      </c>
      <c r="C3902" s="2">
        <f>D3902/60</f>
        <v>325</v>
      </c>
      <c r="D3902">
        <f>D3901+5</f>
        <v>19500</v>
      </c>
      <c r="DP3902" s="4" t="s">
        <v>1</v>
      </c>
      <c r="DQ3902" s="7" t="s">
        <v>1</v>
      </c>
      <c r="FI3902" s="8" t="s">
        <v>1</v>
      </c>
      <c r="FJ3902" s="9" t="s">
        <v>1</v>
      </c>
      <c r="FK3902" s="10" t="s">
        <v>1</v>
      </c>
    </row>
    <row r="3903" spans="1:167" ht="16.5" thickTop="1" thickBot="1" x14ac:dyDescent="0.3">
      <c r="A3903" s="3">
        <f>A$2+D3903/(86400)</f>
        <v>0.64241898148148147</v>
      </c>
      <c r="B3903" s="2">
        <f>D3903/3600</f>
        <v>5.4180555555555552</v>
      </c>
      <c r="C3903" s="2">
        <f>D3903/60</f>
        <v>325.08333333333331</v>
      </c>
      <c r="D3903">
        <f>D3902+5</f>
        <v>19505</v>
      </c>
      <c r="DP3903" s="4" t="s">
        <v>1</v>
      </c>
      <c r="DQ3903" s="7" t="s">
        <v>1</v>
      </c>
      <c r="FI3903" s="8" t="s">
        <v>1</v>
      </c>
      <c r="FJ3903" s="9" t="s">
        <v>1</v>
      </c>
      <c r="FK3903" s="10" t="s">
        <v>1</v>
      </c>
    </row>
    <row r="3904" spans="1:167" ht="16.5" thickTop="1" thickBot="1" x14ac:dyDescent="0.3">
      <c r="A3904" s="3">
        <f>A$2+D3904/(86400)</f>
        <v>0.64247685185185188</v>
      </c>
      <c r="B3904" s="2">
        <f>D3904/3600</f>
        <v>5.4194444444444443</v>
      </c>
      <c r="C3904" s="2">
        <f>D3904/60</f>
        <v>325.16666666666669</v>
      </c>
      <c r="D3904">
        <f>D3903+5</f>
        <v>19510</v>
      </c>
      <c r="DP3904" s="4" t="s">
        <v>1</v>
      </c>
      <c r="DQ3904" s="7" t="s">
        <v>1</v>
      </c>
      <c r="FI3904" s="8" t="s">
        <v>1</v>
      </c>
      <c r="FJ3904" s="9" t="s">
        <v>1</v>
      </c>
      <c r="FK3904" s="10" t="s">
        <v>1</v>
      </c>
    </row>
    <row r="3905" spans="1:168" ht="16.5" thickTop="1" thickBot="1" x14ac:dyDescent="0.3">
      <c r="A3905" s="3">
        <f>A$2+D3905/(86400)</f>
        <v>0.64253472222222219</v>
      </c>
      <c r="B3905" s="2">
        <f>D3905/3600</f>
        <v>5.4208333333333334</v>
      </c>
      <c r="C3905" s="2">
        <f>D3905/60</f>
        <v>325.25</v>
      </c>
      <c r="D3905">
        <f>D3904+5</f>
        <v>19515</v>
      </c>
      <c r="DP3905" s="4" t="s">
        <v>1</v>
      </c>
      <c r="DQ3905" s="7" t="s">
        <v>1</v>
      </c>
      <c r="FI3905" s="8" t="s">
        <v>1</v>
      </c>
      <c r="FJ3905" s="9" t="s">
        <v>1</v>
      </c>
      <c r="FK3905" s="10" t="s">
        <v>1</v>
      </c>
    </row>
    <row r="3906" spans="1:168" ht="16.5" thickTop="1" thickBot="1" x14ac:dyDescent="0.3">
      <c r="A3906" s="3">
        <f>A$2+D3906/(86400)</f>
        <v>0.6425925925925926</v>
      </c>
      <c r="B3906" s="2">
        <f>D3906/3600</f>
        <v>5.4222222222222225</v>
      </c>
      <c r="C3906" s="2">
        <f>D3906/60</f>
        <v>325.33333333333331</v>
      </c>
      <c r="D3906">
        <f>D3905+5</f>
        <v>19520</v>
      </c>
      <c r="DP3906" s="4" t="s">
        <v>1</v>
      </c>
      <c r="DQ3906" s="7" t="s">
        <v>1</v>
      </c>
      <c r="FI3906" s="8" t="s">
        <v>1</v>
      </c>
      <c r="FJ3906" s="9" t="s">
        <v>1</v>
      </c>
      <c r="FK3906" s="10" t="s">
        <v>1</v>
      </c>
    </row>
    <row r="3907" spans="1:168" ht="16.5" thickTop="1" thickBot="1" x14ac:dyDescent="0.3">
      <c r="A3907" s="3">
        <f>A$2+D3907/(86400)</f>
        <v>0.64265046296296302</v>
      </c>
      <c r="B3907" s="2">
        <f>D3907/3600</f>
        <v>5.4236111111111107</v>
      </c>
      <c r="C3907" s="2">
        <f>D3907/60</f>
        <v>325.41666666666669</v>
      </c>
      <c r="D3907">
        <f>D3906+5</f>
        <v>19525</v>
      </c>
      <c r="DP3907" s="4" t="s">
        <v>1</v>
      </c>
      <c r="DQ3907" s="7" t="s">
        <v>1</v>
      </c>
      <c r="FI3907" s="8" t="s">
        <v>1</v>
      </c>
      <c r="FJ3907" s="9" t="s">
        <v>1</v>
      </c>
      <c r="FK3907" s="10" t="s">
        <v>1</v>
      </c>
    </row>
    <row r="3908" spans="1:168" ht="16.5" thickTop="1" thickBot="1" x14ac:dyDescent="0.3">
      <c r="A3908" s="3">
        <f>A$2+D3908/(86400)</f>
        <v>0.64270833333333333</v>
      </c>
      <c r="B3908" s="2">
        <f>D3908/3600</f>
        <v>5.4249999999999998</v>
      </c>
      <c r="C3908" s="2">
        <f>D3908/60</f>
        <v>325.5</v>
      </c>
      <c r="D3908">
        <f>D3907+5</f>
        <v>19530</v>
      </c>
      <c r="DP3908" s="4" t="s">
        <v>1</v>
      </c>
      <c r="DQ3908" s="7" t="s">
        <v>1</v>
      </c>
      <c r="FI3908" s="8" t="s">
        <v>1</v>
      </c>
      <c r="FJ3908" s="9" t="s">
        <v>1</v>
      </c>
      <c r="FK3908" s="10" t="s">
        <v>1</v>
      </c>
    </row>
    <row r="3909" spans="1:168" ht="16.5" thickTop="1" thickBot="1" x14ac:dyDescent="0.3">
      <c r="A3909" s="3">
        <f>A$2+D3909/(86400)</f>
        <v>0.64276620370370374</v>
      </c>
      <c r="B3909" s="2">
        <f>D3909/3600</f>
        <v>5.4263888888888889</v>
      </c>
      <c r="C3909" s="2">
        <f>D3909/60</f>
        <v>325.58333333333331</v>
      </c>
      <c r="D3909">
        <f>D3908+5</f>
        <v>19535</v>
      </c>
      <c r="DP3909" s="4" t="s">
        <v>1</v>
      </c>
      <c r="DQ3909" s="7" t="s">
        <v>1</v>
      </c>
      <c r="FI3909" s="8" t="s">
        <v>1</v>
      </c>
      <c r="FJ3909" s="9" t="s">
        <v>1</v>
      </c>
      <c r="FK3909" s="10" t="s">
        <v>1</v>
      </c>
    </row>
    <row r="3910" spans="1:168" ht="16.5" thickTop="1" thickBot="1" x14ac:dyDescent="0.3">
      <c r="A3910" s="3">
        <f>A$2+D3910/(86400)</f>
        <v>0.64282407407407405</v>
      </c>
      <c r="B3910" s="2">
        <f>D3910/3600</f>
        <v>5.427777777777778</v>
      </c>
      <c r="C3910" s="2">
        <f>D3910/60</f>
        <v>325.66666666666669</v>
      </c>
      <c r="D3910">
        <f>D3909+5</f>
        <v>19540</v>
      </c>
      <c r="DP3910" s="4" t="s">
        <v>1</v>
      </c>
      <c r="DQ3910" s="7" t="s">
        <v>1</v>
      </c>
      <c r="FI3910" s="8" t="s">
        <v>1</v>
      </c>
      <c r="FJ3910" s="9" t="s">
        <v>1</v>
      </c>
      <c r="FK3910" s="10" t="s">
        <v>1</v>
      </c>
    </row>
    <row r="3911" spans="1:168" ht="16.5" thickTop="1" thickBot="1" x14ac:dyDescent="0.3">
      <c r="A3911" s="3">
        <f>A$2+D3911/(86400)</f>
        <v>0.64288194444444446</v>
      </c>
      <c r="B3911" s="2">
        <f>D3911/3600</f>
        <v>5.4291666666666663</v>
      </c>
      <c r="C3911" s="2">
        <f>D3911/60</f>
        <v>325.75</v>
      </c>
      <c r="D3911">
        <f>D3910+5</f>
        <v>19545</v>
      </c>
      <c r="DP3911" s="4" t="s">
        <v>1</v>
      </c>
      <c r="DQ3911" s="7" t="s">
        <v>1</v>
      </c>
      <c r="FI3911" s="8" t="s">
        <v>5</v>
      </c>
      <c r="FJ3911" s="9" t="s">
        <v>7</v>
      </c>
      <c r="FK3911" s="10" t="s">
        <v>1</v>
      </c>
    </row>
    <row r="3912" spans="1:168" ht="16.5" thickTop="1" thickBot="1" x14ac:dyDescent="0.3">
      <c r="A3912" s="3">
        <f>A$2+D3912/(86400)</f>
        <v>0.64293981481481488</v>
      </c>
      <c r="B3912" s="2">
        <f>D3912/3600</f>
        <v>5.4305555555555554</v>
      </c>
      <c r="C3912" s="2">
        <f>D3912/60</f>
        <v>325.83333333333331</v>
      </c>
      <c r="D3912">
        <f>D3911+5</f>
        <v>19550</v>
      </c>
      <c r="DP3912" s="4" t="s">
        <v>1</v>
      </c>
      <c r="DQ3912" s="7" t="s">
        <v>1</v>
      </c>
      <c r="FJ3912" s="8" t="s">
        <v>6</v>
      </c>
      <c r="FK3912" s="10" t="s">
        <v>1</v>
      </c>
    </row>
    <row r="3913" spans="1:168" ht="16.5" thickTop="1" thickBot="1" x14ac:dyDescent="0.3">
      <c r="A3913" s="3">
        <f>A$2+D3913/(86400)</f>
        <v>0.64299768518518519</v>
      </c>
      <c r="B3913" s="2">
        <f>D3913/3600</f>
        <v>5.4319444444444445</v>
      </c>
      <c r="C3913" s="2">
        <f>D3913/60</f>
        <v>325.91666666666669</v>
      </c>
      <c r="D3913">
        <f>D3912+5</f>
        <v>19555</v>
      </c>
      <c r="DP3913" s="4" t="s">
        <v>1</v>
      </c>
      <c r="DQ3913" s="7" t="s">
        <v>1</v>
      </c>
      <c r="FJ3913" s="8" t="s">
        <v>1</v>
      </c>
      <c r="FK3913" s="10" t="s">
        <v>1</v>
      </c>
    </row>
    <row r="3914" spans="1:168" ht="16.5" thickTop="1" thickBot="1" x14ac:dyDescent="0.3">
      <c r="A3914" s="3">
        <f>A$2+D3914/(86400)</f>
        <v>0.6430555555555556</v>
      </c>
      <c r="B3914" s="2">
        <f>D3914/3600</f>
        <v>5.4333333333333336</v>
      </c>
      <c r="C3914" s="2">
        <f>D3914/60</f>
        <v>326</v>
      </c>
      <c r="D3914">
        <f>D3913+5</f>
        <v>19560</v>
      </c>
      <c r="DP3914" s="4" t="s">
        <v>1</v>
      </c>
      <c r="DQ3914" s="7" t="s">
        <v>1</v>
      </c>
      <c r="FJ3914" s="8" t="s">
        <v>1</v>
      </c>
      <c r="FK3914" s="10" t="s">
        <v>9</v>
      </c>
    </row>
    <row r="3915" spans="1:168" ht="16.5" thickTop="1" thickBot="1" x14ac:dyDescent="0.3">
      <c r="A3915" s="3">
        <f>A$2+D3915/(86400)</f>
        <v>0.64311342592592591</v>
      </c>
      <c r="B3915" s="2">
        <f>D3915/3600</f>
        <v>5.4347222222222218</v>
      </c>
      <c r="C3915" s="2">
        <f>D3915/60</f>
        <v>326.08333333333331</v>
      </c>
      <c r="D3915">
        <f>D3914+5</f>
        <v>19565</v>
      </c>
      <c r="DP3915" s="4" t="s">
        <v>1</v>
      </c>
      <c r="DQ3915" s="7" t="s">
        <v>1</v>
      </c>
      <c r="FJ3915" s="8" t="s">
        <v>1</v>
      </c>
      <c r="FK3915" s="9" t="s">
        <v>8</v>
      </c>
      <c r="FL3915" s="10" t="s">
        <v>10</v>
      </c>
    </row>
    <row r="3916" spans="1:168" ht="16.5" thickTop="1" thickBot="1" x14ac:dyDescent="0.3">
      <c r="A3916" s="3">
        <f>A$2+D3916/(86400)</f>
        <v>0.64317129629629632</v>
      </c>
      <c r="B3916" s="2">
        <f>D3916/3600</f>
        <v>5.4361111111111109</v>
      </c>
      <c r="C3916" s="2">
        <f>D3916/60</f>
        <v>326.16666666666669</v>
      </c>
      <c r="D3916">
        <f>D3915+5</f>
        <v>19570</v>
      </c>
      <c r="DP3916" s="4" t="s">
        <v>1</v>
      </c>
      <c r="DQ3916" s="7" t="s">
        <v>1</v>
      </c>
      <c r="FJ3916" s="8" t="s">
        <v>1</v>
      </c>
      <c r="FK3916" s="9" t="s">
        <v>1</v>
      </c>
      <c r="FL3916" s="10" t="s">
        <v>1</v>
      </c>
    </row>
    <row r="3917" spans="1:168" ht="16.5" thickTop="1" thickBot="1" x14ac:dyDescent="0.3">
      <c r="A3917" s="3">
        <f>A$2+D3917/(86400)</f>
        <v>0.64322916666666674</v>
      </c>
      <c r="B3917" s="2">
        <f>D3917/3600</f>
        <v>5.4375</v>
      </c>
      <c r="C3917" s="2">
        <f>D3917/60</f>
        <v>326.25</v>
      </c>
      <c r="D3917">
        <f>D3916+5</f>
        <v>19575</v>
      </c>
      <c r="DP3917" s="4" t="s">
        <v>0</v>
      </c>
      <c r="DQ3917" s="7" t="s">
        <v>1</v>
      </c>
      <c r="FJ3917" s="8" t="s">
        <v>1</v>
      </c>
      <c r="FK3917" s="9" t="s">
        <v>1</v>
      </c>
      <c r="FL3917" s="10" t="s">
        <v>1</v>
      </c>
    </row>
    <row r="3918" spans="1:168" ht="15.75" thickTop="1" x14ac:dyDescent="0.25">
      <c r="A3918" s="3">
        <f>A$2+D3918/(86400)</f>
        <v>0.64328703703703705</v>
      </c>
      <c r="B3918" s="2">
        <f>D3918/3600</f>
        <v>5.4388888888888891</v>
      </c>
      <c r="C3918" s="2">
        <f>D3918/60</f>
        <v>326.33333333333331</v>
      </c>
      <c r="D3918">
        <f>D3917+5</f>
        <v>19580</v>
      </c>
      <c r="DQ3918" s="7" t="s">
        <v>1</v>
      </c>
      <c r="FJ3918" s="8" t="s">
        <v>1</v>
      </c>
      <c r="FK3918" s="9" t="s">
        <v>1</v>
      </c>
      <c r="FL3918" s="10" t="s">
        <v>1</v>
      </c>
    </row>
    <row r="3919" spans="1:168" x14ac:dyDescent="0.25">
      <c r="A3919" s="3">
        <f>A$2+D3919/(86400)</f>
        <v>0.64334490740740746</v>
      </c>
      <c r="B3919" s="2">
        <f>D3919/3600</f>
        <v>5.4402777777777782</v>
      </c>
      <c r="C3919" s="2">
        <f>D3919/60</f>
        <v>326.41666666666669</v>
      </c>
      <c r="D3919">
        <f>D3918+5</f>
        <v>19585</v>
      </c>
      <c r="DQ3919" s="7" t="s">
        <v>1</v>
      </c>
      <c r="FJ3919" s="8" t="s">
        <v>1</v>
      </c>
      <c r="FK3919" s="9" t="s">
        <v>1</v>
      </c>
      <c r="FL3919" s="10" t="s">
        <v>1</v>
      </c>
    </row>
    <row r="3920" spans="1:168" x14ac:dyDescent="0.25">
      <c r="A3920" s="3">
        <f>A$2+D3920/(86400)</f>
        <v>0.64340277777777777</v>
      </c>
      <c r="B3920" s="2">
        <f>D3920/3600</f>
        <v>5.4416666666666664</v>
      </c>
      <c r="C3920" s="2">
        <f>D3920/60</f>
        <v>326.5</v>
      </c>
      <c r="D3920">
        <f>D3919+5</f>
        <v>19590</v>
      </c>
      <c r="DQ3920" s="7" t="s">
        <v>1</v>
      </c>
      <c r="FJ3920" s="8" t="s">
        <v>1</v>
      </c>
      <c r="FK3920" s="9" t="s">
        <v>1</v>
      </c>
      <c r="FL3920" s="10" t="s">
        <v>1</v>
      </c>
    </row>
    <row r="3921" spans="1:168" x14ac:dyDescent="0.25">
      <c r="A3921" s="3">
        <f>A$2+D3921/(86400)</f>
        <v>0.64346064814814818</v>
      </c>
      <c r="B3921" s="2">
        <f>D3921/3600</f>
        <v>5.4430555555555555</v>
      </c>
      <c r="C3921" s="2">
        <f>D3921/60</f>
        <v>326.58333333333331</v>
      </c>
      <c r="D3921">
        <f>D3920+5</f>
        <v>19595</v>
      </c>
      <c r="DQ3921" s="7" t="s">
        <v>1</v>
      </c>
      <c r="FJ3921" s="8" t="s">
        <v>1</v>
      </c>
      <c r="FK3921" s="9" t="s">
        <v>1</v>
      </c>
      <c r="FL3921" s="10" t="s">
        <v>1</v>
      </c>
    </row>
    <row r="3922" spans="1:168" x14ac:dyDescent="0.25">
      <c r="A3922" s="3">
        <f>A$2+D3922/(86400)</f>
        <v>0.6435185185185186</v>
      </c>
      <c r="B3922" s="2">
        <f>D3922/3600</f>
        <v>5.4444444444444446</v>
      </c>
      <c r="C3922" s="2">
        <f>D3922/60</f>
        <v>326.66666666666669</v>
      </c>
      <c r="D3922">
        <f>D3921+5</f>
        <v>19600</v>
      </c>
      <c r="DQ3922" s="7" t="s">
        <v>1</v>
      </c>
      <c r="FJ3922" s="8" t="s">
        <v>1</v>
      </c>
      <c r="FK3922" s="9" t="s">
        <v>1</v>
      </c>
      <c r="FL3922" s="10" t="s">
        <v>1</v>
      </c>
    </row>
    <row r="3923" spans="1:168" x14ac:dyDescent="0.25">
      <c r="A3923" s="3">
        <f>A$2+D3923/(86400)</f>
        <v>0.64357638888888891</v>
      </c>
      <c r="B3923" s="2">
        <f>D3923/3600</f>
        <v>5.4458333333333337</v>
      </c>
      <c r="C3923" s="2">
        <f>D3923/60</f>
        <v>326.75</v>
      </c>
      <c r="D3923">
        <f>D3922+5</f>
        <v>19605</v>
      </c>
      <c r="DQ3923" s="7" t="s">
        <v>1</v>
      </c>
      <c r="FJ3923" s="8" t="s">
        <v>1</v>
      </c>
      <c r="FK3923" s="9" t="s">
        <v>1</v>
      </c>
      <c r="FL3923" s="10" t="s">
        <v>1</v>
      </c>
    </row>
    <row r="3924" spans="1:168" x14ac:dyDescent="0.25">
      <c r="A3924" s="3">
        <f>A$2+D3924/(86400)</f>
        <v>0.64363425925925921</v>
      </c>
      <c r="B3924" s="2">
        <f>D3924/3600</f>
        <v>5.447222222222222</v>
      </c>
      <c r="C3924" s="2">
        <f>D3924/60</f>
        <v>326.83333333333331</v>
      </c>
      <c r="D3924">
        <f>D3923+5</f>
        <v>19610</v>
      </c>
      <c r="DQ3924" s="7" t="s">
        <v>1</v>
      </c>
      <c r="FJ3924" s="8" t="s">
        <v>1</v>
      </c>
      <c r="FK3924" s="9" t="s">
        <v>1</v>
      </c>
      <c r="FL3924" s="10" t="s">
        <v>1</v>
      </c>
    </row>
    <row r="3925" spans="1:168" x14ac:dyDescent="0.25">
      <c r="A3925" s="3">
        <f>A$2+D3925/(86400)</f>
        <v>0.64369212962962963</v>
      </c>
      <c r="B3925" s="2">
        <f>D3925/3600</f>
        <v>5.4486111111111111</v>
      </c>
      <c r="C3925" s="2">
        <f>D3925/60</f>
        <v>326.91666666666669</v>
      </c>
      <c r="D3925">
        <f>D3924+5</f>
        <v>19615</v>
      </c>
      <c r="DQ3925" s="7" t="s">
        <v>1</v>
      </c>
      <c r="FJ3925" s="8" t="s">
        <v>1</v>
      </c>
      <c r="FK3925" s="9" t="s">
        <v>1</v>
      </c>
      <c r="FL3925" s="10" t="s">
        <v>1</v>
      </c>
    </row>
    <row r="3926" spans="1:168" x14ac:dyDescent="0.25">
      <c r="A3926" s="3">
        <f>A$2+D3926/(86400)</f>
        <v>0.64375000000000004</v>
      </c>
      <c r="B3926" s="2">
        <f>D3926/3600</f>
        <v>5.45</v>
      </c>
      <c r="C3926" s="2">
        <f>D3926/60</f>
        <v>327</v>
      </c>
      <c r="D3926">
        <f>D3925+5</f>
        <v>19620</v>
      </c>
      <c r="DQ3926" s="7" t="s">
        <v>1</v>
      </c>
      <c r="FJ3926" s="8" t="s">
        <v>1</v>
      </c>
      <c r="FK3926" s="9" t="s">
        <v>1</v>
      </c>
      <c r="FL3926" s="10" t="s">
        <v>1</v>
      </c>
    </row>
    <row r="3927" spans="1:168" x14ac:dyDescent="0.25">
      <c r="A3927" s="3">
        <f>A$2+D3927/(86400)</f>
        <v>0.64380787037037035</v>
      </c>
      <c r="B3927" s="2">
        <f>D3927/3600</f>
        <v>5.4513888888888893</v>
      </c>
      <c r="C3927" s="2">
        <f>D3927/60</f>
        <v>327.08333333333331</v>
      </c>
      <c r="D3927">
        <f>D3926+5</f>
        <v>19625</v>
      </c>
      <c r="DQ3927" s="7" t="s">
        <v>1</v>
      </c>
      <c r="FJ3927" s="8" t="s">
        <v>1</v>
      </c>
      <c r="FK3927" s="9" t="s">
        <v>1</v>
      </c>
      <c r="FL3927" s="10" t="s">
        <v>1</v>
      </c>
    </row>
    <row r="3928" spans="1:168" x14ac:dyDescent="0.25">
      <c r="A3928" s="3">
        <f>A$2+D3928/(86400)</f>
        <v>0.64386574074074077</v>
      </c>
      <c r="B3928" s="2">
        <f>D3928/3600</f>
        <v>5.4527777777777775</v>
      </c>
      <c r="C3928" s="2">
        <f>D3928/60</f>
        <v>327.16666666666669</v>
      </c>
      <c r="D3928">
        <f>D3927+5</f>
        <v>19630</v>
      </c>
      <c r="DQ3928" s="7" t="s">
        <v>1</v>
      </c>
      <c r="FJ3928" s="8" t="s">
        <v>1</v>
      </c>
      <c r="FK3928" s="9" t="s">
        <v>1</v>
      </c>
      <c r="FL3928" s="10" t="s">
        <v>1</v>
      </c>
    </row>
    <row r="3929" spans="1:168" x14ac:dyDescent="0.25">
      <c r="A3929" s="3">
        <f>A$2+D3929/(86400)</f>
        <v>0.64392361111111107</v>
      </c>
      <c r="B3929" s="2">
        <f>D3929/3600</f>
        <v>5.4541666666666666</v>
      </c>
      <c r="C3929" s="2">
        <f>D3929/60</f>
        <v>327.25</v>
      </c>
      <c r="D3929">
        <f>D3928+5</f>
        <v>19635</v>
      </c>
      <c r="DQ3929" s="7" t="s">
        <v>1</v>
      </c>
      <c r="FJ3929" s="8" t="s">
        <v>1</v>
      </c>
      <c r="FK3929" s="9" t="s">
        <v>1</v>
      </c>
      <c r="FL3929" s="10" t="s">
        <v>1</v>
      </c>
    </row>
    <row r="3930" spans="1:168" x14ac:dyDescent="0.25">
      <c r="A3930" s="3">
        <f>A$2+D3930/(86400)</f>
        <v>0.64398148148148149</v>
      </c>
      <c r="B3930" s="2">
        <f>D3930/3600</f>
        <v>5.4555555555555557</v>
      </c>
      <c r="C3930" s="2">
        <f>D3930/60</f>
        <v>327.33333333333331</v>
      </c>
      <c r="D3930">
        <f>D3929+5</f>
        <v>19640</v>
      </c>
      <c r="DQ3930" s="7" t="s">
        <v>1</v>
      </c>
      <c r="FJ3930" s="8" t="s">
        <v>1</v>
      </c>
      <c r="FK3930" s="9" t="s">
        <v>1</v>
      </c>
      <c r="FL3930" s="10" t="s">
        <v>1</v>
      </c>
    </row>
    <row r="3931" spans="1:168" x14ac:dyDescent="0.25">
      <c r="A3931" s="3">
        <f>A$2+D3931/(86400)</f>
        <v>0.6440393518518519</v>
      </c>
      <c r="B3931" s="2">
        <f>D3931/3600</f>
        <v>5.4569444444444448</v>
      </c>
      <c r="C3931" s="2">
        <f>D3931/60</f>
        <v>327.41666666666669</v>
      </c>
      <c r="D3931">
        <f>D3930+5</f>
        <v>19645</v>
      </c>
      <c r="DQ3931" s="7" t="s">
        <v>1</v>
      </c>
      <c r="FJ3931" s="8" t="s">
        <v>1</v>
      </c>
      <c r="FK3931" s="9" t="s">
        <v>1</v>
      </c>
      <c r="FL3931" s="10" t="s">
        <v>1</v>
      </c>
    </row>
    <row r="3932" spans="1:168" ht="15.75" thickBot="1" x14ac:dyDescent="0.3">
      <c r="A3932" s="3">
        <f>A$2+D3932/(86400)</f>
        <v>0.64409722222222221</v>
      </c>
      <c r="B3932" s="2">
        <f>D3932/3600</f>
        <v>5.458333333333333</v>
      </c>
      <c r="C3932" s="2">
        <f>D3932/60</f>
        <v>327.5</v>
      </c>
      <c r="D3932">
        <f>D3931+5</f>
        <v>19650</v>
      </c>
      <c r="DQ3932" s="7" t="s">
        <v>3</v>
      </c>
      <c r="FJ3932" s="8" t="s">
        <v>1</v>
      </c>
      <c r="FK3932" s="9" t="s">
        <v>1</v>
      </c>
      <c r="FL3932" s="10" t="s">
        <v>1</v>
      </c>
    </row>
    <row r="3933" spans="1:168" ht="16.5" thickTop="1" thickBot="1" x14ac:dyDescent="0.3">
      <c r="A3933" s="3">
        <f>A$2+D3933/(86400)</f>
        <v>0.64415509259259263</v>
      </c>
      <c r="B3933" s="2">
        <f>D3933/3600</f>
        <v>5.4597222222222221</v>
      </c>
      <c r="C3933" s="2">
        <f>D3933/60</f>
        <v>327.58333333333331</v>
      </c>
      <c r="D3933">
        <f>D3932+5</f>
        <v>19655</v>
      </c>
      <c r="DQ3933" s="4" t="s">
        <v>2</v>
      </c>
      <c r="DR3933" s="7" t="s">
        <v>4</v>
      </c>
      <c r="FJ3933" s="8" t="s">
        <v>1</v>
      </c>
      <c r="FK3933" s="9" t="s">
        <v>1</v>
      </c>
      <c r="FL3933" s="10" t="s">
        <v>1</v>
      </c>
    </row>
    <row r="3934" spans="1:168" ht="16.5" thickTop="1" thickBot="1" x14ac:dyDescent="0.3">
      <c r="A3934" s="3">
        <f>A$2+D3934/(86400)</f>
        <v>0.64421296296296293</v>
      </c>
      <c r="B3934" s="2">
        <f>D3934/3600</f>
        <v>5.4611111111111112</v>
      </c>
      <c r="C3934" s="2">
        <f>D3934/60</f>
        <v>327.66666666666669</v>
      </c>
      <c r="D3934">
        <f>D3933+5</f>
        <v>19660</v>
      </c>
      <c r="DQ3934" s="4" t="s">
        <v>1</v>
      </c>
      <c r="DR3934" s="7" t="s">
        <v>1</v>
      </c>
      <c r="FJ3934" s="8" t="s">
        <v>1</v>
      </c>
      <c r="FK3934" s="9" t="s">
        <v>1</v>
      </c>
      <c r="FL3934" s="10" t="s">
        <v>1</v>
      </c>
    </row>
    <row r="3935" spans="1:168" ht="16.5" thickTop="1" thickBot="1" x14ac:dyDescent="0.3">
      <c r="A3935" s="3">
        <f>A$2+D3935/(86400)</f>
        <v>0.64427083333333335</v>
      </c>
      <c r="B3935" s="2">
        <f>D3935/3600</f>
        <v>5.4625000000000004</v>
      </c>
      <c r="C3935" s="2">
        <f>D3935/60</f>
        <v>327.75</v>
      </c>
      <c r="D3935">
        <f>D3934+5</f>
        <v>19665</v>
      </c>
      <c r="DQ3935" s="4" t="s">
        <v>1</v>
      </c>
      <c r="DR3935" s="7" t="s">
        <v>1</v>
      </c>
      <c r="FJ3935" s="8" t="s">
        <v>5</v>
      </c>
      <c r="FK3935" s="9" t="s">
        <v>7</v>
      </c>
      <c r="FL3935" s="10" t="s">
        <v>1</v>
      </c>
    </row>
    <row r="3936" spans="1:168" ht="16.5" thickTop="1" thickBot="1" x14ac:dyDescent="0.3">
      <c r="A3936" s="3">
        <f>A$2+D3936/(86400)</f>
        <v>0.64432870370370376</v>
      </c>
      <c r="B3936" s="2">
        <f>D3936/3600</f>
        <v>5.4638888888888886</v>
      </c>
      <c r="C3936" s="2">
        <f>D3936/60</f>
        <v>327.83333333333331</v>
      </c>
      <c r="D3936">
        <f>D3935+5</f>
        <v>19670</v>
      </c>
      <c r="DQ3936" s="4" t="s">
        <v>1</v>
      </c>
      <c r="DR3936" s="7" t="s">
        <v>1</v>
      </c>
      <c r="FK3936" s="8" t="s">
        <v>6</v>
      </c>
      <c r="FL3936" s="10" t="s">
        <v>1</v>
      </c>
    </row>
    <row r="3937" spans="1:169" ht="16.5" thickTop="1" thickBot="1" x14ac:dyDescent="0.3">
      <c r="A3937" s="3">
        <f>A$2+D3937/(86400)</f>
        <v>0.64438657407407407</v>
      </c>
      <c r="B3937" s="2">
        <f>D3937/3600</f>
        <v>5.4652777777777777</v>
      </c>
      <c r="C3937" s="2">
        <f>D3937/60</f>
        <v>327.91666666666669</v>
      </c>
      <c r="D3937">
        <f>D3936+5</f>
        <v>19675</v>
      </c>
      <c r="DQ3937" s="4" t="s">
        <v>1</v>
      </c>
      <c r="DR3937" s="7" t="s">
        <v>1</v>
      </c>
      <c r="FK3937" s="8" t="s">
        <v>1</v>
      </c>
      <c r="FL3937" s="10" t="s">
        <v>1</v>
      </c>
    </row>
    <row r="3938" spans="1:169" ht="16.5" thickTop="1" thickBot="1" x14ac:dyDescent="0.3">
      <c r="A3938" s="3">
        <f>A$2+D3938/(86400)</f>
        <v>0.64444444444444449</v>
      </c>
      <c r="B3938" s="2">
        <f>D3938/3600</f>
        <v>5.4666666666666668</v>
      </c>
      <c r="C3938" s="2">
        <f>D3938/60</f>
        <v>328</v>
      </c>
      <c r="D3938">
        <f>D3937+5</f>
        <v>19680</v>
      </c>
      <c r="DQ3938" s="4" t="s">
        <v>1</v>
      </c>
      <c r="DR3938" s="7" t="s">
        <v>1</v>
      </c>
      <c r="FK3938" s="8" t="s">
        <v>1</v>
      </c>
      <c r="FL3938" s="10" t="s">
        <v>9</v>
      </c>
    </row>
    <row r="3939" spans="1:169" ht="16.5" thickTop="1" thickBot="1" x14ac:dyDescent="0.3">
      <c r="A3939" s="3">
        <f>A$2+D3939/(86400)</f>
        <v>0.64450231481481479</v>
      </c>
      <c r="B3939" s="2">
        <f>D3939/3600</f>
        <v>5.4680555555555559</v>
      </c>
      <c r="C3939" s="2">
        <f>D3939/60</f>
        <v>328.08333333333331</v>
      </c>
      <c r="D3939">
        <f>D3938+5</f>
        <v>19685</v>
      </c>
      <c r="DQ3939" s="4" t="s">
        <v>1</v>
      </c>
      <c r="DR3939" s="7" t="s">
        <v>1</v>
      </c>
      <c r="FK3939" s="8" t="s">
        <v>1</v>
      </c>
      <c r="FL3939" s="9" t="s">
        <v>8</v>
      </c>
      <c r="FM3939" s="10" t="s">
        <v>10</v>
      </c>
    </row>
    <row r="3940" spans="1:169" ht="16.5" thickTop="1" thickBot="1" x14ac:dyDescent="0.3">
      <c r="A3940" s="3">
        <f>A$2+D3940/(86400)</f>
        <v>0.64456018518518521</v>
      </c>
      <c r="B3940" s="2">
        <f>D3940/3600</f>
        <v>5.4694444444444441</v>
      </c>
      <c r="C3940" s="2">
        <f>D3940/60</f>
        <v>328.16666666666669</v>
      </c>
      <c r="D3940">
        <f>D3939+5</f>
        <v>19690</v>
      </c>
      <c r="DQ3940" s="4" t="s">
        <v>1</v>
      </c>
      <c r="DR3940" s="7" t="s">
        <v>1</v>
      </c>
      <c r="FK3940" s="8" t="s">
        <v>1</v>
      </c>
      <c r="FL3940" s="9" t="s">
        <v>1</v>
      </c>
      <c r="FM3940" s="10" t="s">
        <v>1</v>
      </c>
    </row>
    <row r="3941" spans="1:169" ht="16.5" thickTop="1" thickBot="1" x14ac:dyDescent="0.3">
      <c r="A3941" s="3">
        <f>A$2+D3941/(86400)</f>
        <v>0.64461805555555562</v>
      </c>
      <c r="B3941" s="2">
        <f>D3941/3600</f>
        <v>5.4708333333333332</v>
      </c>
      <c r="C3941" s="2">
        <f>D3941/60</f>
        <v>328.25</v>
      </c>
      <c r="D3941">
        <f>D3940+5</f>
        <v>19695</v>
      </c>
      <c r="DQ3941" s="4" t="s">
        <v>1</v>
      </c>
      <c r="DR3941" s="7" t="s">
        <v>1</v>
      </c>
      <c r="FK3941" s="8" t="s">
        <v>1</v>
      </c>
      <c r="FL3941" s="9" t="s">
        <v>1</v>
      </c>
      <c r="FM3941" s="10" t="s">
        <v>1</v>
      </c>
    </row>
    <row r="3942" spans="1:169" ht="16.5" thickTop="1" thickBot="1" x14ac:dyDescent="0.3">
      <c r="A3942" s="3">
        <f>A$2+D3942/(86400)</f>
        <v>0.64467592592592593</v>
      </c>
      <c r="B3942" s="2">
        <f>D3942/3600</f>
        <v>5.4722222222222223</v>
      </c>
      <c r="C3942" s="2">
        <f>D3942/60</f>
        <v>328.33333333333331</v>
      </c>
      <c r="D3942">
        <f>D3941+5</f>
        <v>19700</v>
      </c>
      <c r="DQ3942" s="4" t="s">
        <v>1</v>
      </c>
      <c r="DR3942" s="7" t="s">
        <v>1</v>
      </c>
      <c r="FK3942" s="8" t="s">
        <v>1</v>
      </c>
      <c r="FL3942" s="9" t="s">
        <v>1</v>
      </c>
      <c r="FM3942" s="10" t="s">
        <v>1</v>
      </c>
    </row>
    <row r="3943" spans="1:169" ht="16.5" thickTop="1" thickBot="1" x14ac:dyDescent="0.3">
      <c r="A3943" s="3">
        <f>A$2+D3943/(86400)</f>
        <v>0.64473379629629635</v>
      </c>
      <c r="B3943" s="2">
        <f>D3943/3600</f>
        <v>5.4736111111111114</v>
      </c>
      <c r="C3943" s="2">
        <f>D3943/60</f>
        <v>328.41666666666669</v>
      </c>
      <c r="D3943">
        <f>D3942+5</f>
        <v>19705</v>
      </c>
      <c r="DQ3943" s="4" t="s">
        <v>1</v>
      </c>
      <c r="DR3943" s="7" t="s">
        <v>1</v>
      </c>
      <c r="FK3943" s="8" t="s">
        <v>1</v>
      </c>
      <c r="FL3943" s="9" t="s">
        <v>1</v>
      </c>
      <c r="FM3943" s="10" t="s">
        <v>1</v>
      </c>
    </row>
    <row r="3944" spans="1:169" ht="16.5" thickTop="1" thickBot="1" x14ac:dyDescent="0.3">
      <c r="A3944" s="3">
        <f>A$2+D3944/(86400)</f>
        <v>0.64479166666666665</v>
      </c>
      <c r="B3944" s="2">
        <f>D3944/3600</f>
        <v>5.4749999999999996</v>
      </c>
      <c r="C3944" s="2">
        <f>D3944/60</f>
        <v>328.5</v>
      </c>
      <c r="D3944">
        <f>D3943+5</f>
        <v>19710</v>
      </c>
      <c r="DQ3944" s="4" t="s">
        <v>1</v>
      </c>
      <c r="DR3944" s="7" t="s">
        <v>1</v>
      </c>
      <c r="FK3944" s="8" t="s">
        <v>1</v>
      </c>
      <c r="FL3944" s="9" t="s">
        <v>1</v>
      </c>
      <c r="FM3944" s="10" t="s">
        <v>1</v>
      </c>
    </row>
    <row r="3945" spans="1:169" ht="16.5" thickTop="1" thickBot="1" x14ac:dyDescent="0.3">
      <c r="A3945" s="3">
        <f>A$2+D3945/(86400)</f>
        <v>0.64484953703703707</v>
      </c>
      <c r="B3945" s="2">
        <f>D3945/3600</f>
        <v>5.4763888888888888</v>
      </c>
      <c r="C3945" s="2">
        <f>D3945/60</f>
        <v>328.58333333333331</v>
      </c>
      <c r="D3945">
        <f>D3944+5</f>
        <v>19715</v>
      </c>
      <c r="DQ3945" s="4" t="s">
        <v>1</v>
      </c>
      <c r="DR3945" s="7" t="s">
        <v>1</v>
      </c>
      <c r="FK3945" s="8" t="s">
        <v>1</v>
      </c>
      <c r="FL3945" s="9" t="s">
        <v>1</v>
      </c>
      <c r="FM3945" s="10" t="s">
        <v>1</v>
      </c>
    </row>
    <row r="3946" spans="1:169" ht="16.5" thickTop="1" thickBot="1" x14ac:dyDescent="0.3">
      <c r="A3946" s="3">
        <f>A$2+D3946/(86400)</f>
        <v>0.64490740740740748</v>
      </c>
      <c r="B3946" s="2">
        <f>D3946/3600</f>
        <v>5.4777777777777779</v>
      </c>
      <c r="C3946" s="2">
        <f>D3946/60</f>
        <v>328.66666666666669</v>
      </c>
      <c r="D3946">
        <f>D3945+5</f>
        <v>19720</v>
      </c>
      <c r="DQ3946" s="4" t="s">
        <v>1</v>
      </c>
      <c r="DR3946" s="7" t="s">
        <v>1</v>
      </c>
      <c r="FK3946" s="8" t="s">
        <v>1</v>
      </c>
      <c r="FL3946" s="9" t="s">
        <v>1</v>
      </c>
      <c r="FM3946" s="10" t="s">
        <v>1</v>
      </c>
    </row>
    <row r="3947" spans="1:169" ht="16.5" thickTop="1" thickBot="1" x14ac:dyDescent="0.3">
      <c r="A3947" s="3">
        <f>A$2+D3947/(86400)</f>
        <v>0.64496527777777779</v>
      </c>
      <c r="B3947" s="2">
        <f>D3947/3600</f>
        <v>5.479166666666667</v>
      </c>
      <c r="C3947" s="2">
        <f>D3947/60</f>
        <v>328.75</v>
      </c>
      <c r="D3947">
        <f>D3946+5</f>
        <v>19725</v>
      </c>
      <c r="DQ3947" s="4" t="s">
        <v>1</v>
      </c>
      <c r="DR3947" s="7" t="s">
        <v>1</v>
      </c>
      <c r="FK3947" s="8" t="s">
        <v>1</v>
      </c>
      <c r="FL3947" s="9" t="s">
        <v>1</v>
      </c>
      <c r="FM3947" s="10" t="s">
        <v>1</v>
      </c>
    </row>
    <row r="3948" spans="1:169" ht="16.5" thickTop="1" thickBot="1" x14ac:dyDescent="0.3">
      <c r="A3948" s="3">
        <f>A$2+D3948/(86400)</f>
        <v>0.64502314814814821</v>
      </c>
      <c r="B3948" s="2">
        <f>D3948/3600</f>
        <v>5.4805555555555552</v>
      </c>
      <c r="C3948" s="2">
        <f>D3948/60</f>
        <v>328.83333333333331</v>
      </c>
      <c r="D3948">
        <f>D3947+5</f>
        <v>19730</v>
      </c>
      <c r="DQ3948" s="4" t="s">
        <v>1</v>
      </c>
      <c r="DR3948" s="7" t="s">
        <v>1</v>
      </c>
      <c r="FK3948" s="8" t="s">
        <v>1</v>
      </c>
      <c r="FL3948" s="9" t="s">
        <v>1</v>
      </c>
      <c r="FM3948" s="10" t="s">
        <v>1</v>
      </c>
    </row>
    <row r="3949" spans="1:169" ht="16.5" thickTop="1" thickBot="1" x14ac:dyDescent="0.3">
      <c r="A3949" s="3">
        <f>A$2+D3949/(86400)</f>
        <v>0.64508101851851851</v>
      </c>
      <c r="B3949" s="2">
        <f>D3949/3600</f>
        <v>5.4819444444444443</v>
      </c>
      <c r="C3949" s="2">
        <f>D3949/60</f>
        <v>328.91666666666669</v>
      </c>
      <c r="D3949">
        <f>D3948+5</f>
        <v>19735</v>
      </c>
      <c r="DQ3949" s="4" t="s">
        <v>1</v>
      </c>
      <c r="DR3949" s="7" t="s">
        <v>1</v>
      </c>
      <c r="FK3949" s="8" t="s">
        <v>1</v>
      </c>
      <c r="FL3949" s="9" t="s">
        <v>1</v>
      </c>
      <c r="FM3949" s="10" t="s">
        <v>1</v>
      </c>
    </row>
    <row r="3950" spans="1:169" ht="16.5" thickTop="1" thickBot="1" x14ac:dyDescent="0.3">
      <c r="A3950" s="3">
        <f>A$2+D3950/(86400)</f>
        <v>0.64513888888888893</v>
      </c>
      <c r="B3950" s="2">
        <f>D3950/3600</f>
        <v>5.4833333333333334</v>
      </c>
      <c r="C3950" s="2">
        <f>D3950/60</f>
        <v>329</v>
      </c>
      <c r="D3950">
        <f>D3949+5</f>
        <v>19740</v>
      </c>
      <c r="DQ3950" s="4" t="s">
        <v>0</v>
      </c>
      <c r="DR3950" s="7" t="s">
        <v>1</v>
      </c>
      <c r="FK3950" s="8" t="s">
        <v>1</v>
      </c>
      <c r="FL3950" s="9" t="s">
        <v>1</v>
      </c>
      <c r="FM3950" s="10" t="s">
        <v>1</v>
      </c>
    </row>
    <row r="3951" spans="1:169" ht="15.75" thickTop="1" x14ac:dyDescent="0.25">
      <c r="A3951" s="3">
        <f>A$2+D3951/(86400)</f>
        <v>0.64519675925925934</v>
      </c>
      <c r="B3951" s="2">
        <f>D3951/3600</f>
        <v>5.4847222222222225</v>
      </c>
      <c r="C3951" s="2">
        <f>D3951/60</f>
        <v>329.08333333333331</v>
      </c>
      <c r="D3951">
        <f>D3950+5</f>
        <v>19745</v>
      </c>
      <c r="DR3951" s="7" t="s">
        <v>1</v>
      </c>
      <c r="FK3951" s="8" t="s">
        <v>1</v>
      </c>
      <c r="FL3951" s="9" t="s">
        <v>1</v>
      </c>
      <c r="FM3951" s="10" t="s">
        <v>1</v>
      </c>
    </row>
    <row r="3952" spans="1:169" x14ac:dyDescent="0.25">
      <c r="A3952" s="3">
        <f>A$2+D3952/(86400)</f>
        <v>0.64525462962962965</v>
      </c>
      <c r="B3952" s="2">
        <f>D3952/3600</f>
        <v>5.4861111111111107</v>
      </c>
      <c r="C3952" s="2">
        <f>D3952/60</f>
        <v>329.16666666666669</v>
      </c>
      <c r="D3952">
        <f>D3951+5</f>
        <v>19750</v>
      </c>
      <c r="DR3952" s="7" t="s">
        <v>1</v>
      </c>
      <c r="FK3952" s="8" t="s">
        <v>1</v>
      </c>
      <c r="FL3952" s="9" t="s">
        <v>1</v>
      </c>
      <c r="FM3952" s="10" t="s">
        <v>1</v>
      </c>
    </row>
    <row r="3953" spans="1:170" x14ac:dyDescent="0.25">
      <c r="A3953" s="3">
        <f>A$2+D3953/(86400)</f>
        <v>0.64531249999999996</v>
      </c>
      <c r="B3953" s="2">
        <f>D3953/3600</f>
        <v>5.4874999999999998</v>
      </c>
      <c r="C3953" s="2">
        <f>D3953/60</f>
        <v>329.25</v>
      </c>
      <c r="D3953">
        <f>D3952+5</f>
        <v>19755</v>
      </c>
      <c r="DR3953" s="7" t="s">
        <v>1</v>
      </c>
      <c r="FK3953" s="8" t="s">
        <v>1</v>
      </c>
      <c r="FL3953" s="9" t="s">
        <v>1</v>
      </c>
      <c r="FM3953" s="10" t="s">
        <v>1</v>
      </c>
    </row>
    <row r="3954" spans="1:170" x14ac:dyDescent="0.25">
      <c r="A3954" s="3">
        <f>A$2+D3954/(86400)</f>
        <v>0.64537037037037037</v>
      </c>
      <c r="B3954" s="2">
        <f>D3954/3600</f>
        <v>5.4888888888888889</v>
      </c>
      <c r="C3954" s="2">
        <f>D3954/60</f>
        <v>329.33333333333331</v>
      </c>
      <c r="D3954">
        <f>D3953+5</f>
        <v>19760</v>
      </c>
      <c r="DR3954" s="7" t="s">
        <v>1</v>
      </c>
      <c r="FK3954" s="8" t="s">
        <v>1</v>
      </c>
      <c r="FL3954" s="9" t="s">
        <v>1</v>
      </c>
      <c r="FM3954" s="10" t="s">
        <v>1</v>
      </c>
    </row>
    <row r="3955" spans="1:170" x14ac:dyDescent="0.25">
      <c r="A3955" s="3">
        <f>A$2+D3955/(86400)</f>
        <v>0.64542824074074079</v>
      </c>
      <c r="B3955" s="2">
        <f>D3955/3600</f>
        <v>5.490277777777778</v>
      </c>
      <c r="C3955" s="2">
        <f>D3955/60</f>
        <v>329.41666666666669</v>
      </c>
      <c r="D3955">
        <f>D3954+5</f>
        <v>19765</v>
      </c>
      <c r="DR3955" s="7" t="s">
        <v>1</v>
      </c>
      <c r="FK3955" s="8" t="s">
        <v>1</v>
      </c>
      <c r="FL3955" s="9" t="s">
        <v>1</v>
      </c>
      <c r="FM3955" s="10" t="s">
        <v>1</v>
      </c>
    </row>
    <row r="3956" spans="1:170" x14ac:dyDescent="0.25">
      <c r="A3956" s="3">
        <f>A$2+D3956/(86400)</f>
        <v>0.64548611111111109</v>
      </c>
      <c r="B3956" s="2">
        <f>D3956/3600</f>
        <v>5.4916666666666663</v>
      </c>
      <c r="C3956" s="2">
        <f>D3956/60</f>
        <v>329.5</v>
      </c>
      <c r="D3956">
        <f>D3955+5</f>
        <v>19770</v>
      </c>
      <c r="DR3956" s="7" t="s">
        <v>1</v>
      </c>
      <c r="FK3956" s="8" t="s">
        <v>1</v>
      </c>
      <c r="FL3956" s="9" t="s">
        <v>1</v>
      </c>
      <c r="FM3956" s="10" t="s">
        <v>1</v>
      </c>
    </row>
    <row r="3957" spans="1:170" x14ac:dyDescent="0.25">
      <c r="A3957" s="3">
        <f>A$2+D3957/(86400)</f>
        <v>0.64554398148148151</v>
      </c>
      <c r="B3957" s="2">
        <f>D3957/3600</f>
        <v>5.4930555555555554</v>
      </c>
      <c r="C3957" s="2">
        <f>D3957/60</f>
        <v>329.58333333333331</v>
      </c>
      <c r="D3957">
        <f>D3956+5</f>
        <v>19775</v>
      </c>
      <c r="DR3957" s="7" t="s">
        <v>1</v>
      </c>
      <c r="FK3957" s="8" t="s">
        <v>1</v>
      </c>
      <c r="FL3957" s="9" t="s">
        <v>1</v>
      </c>
      <c r="FM3957" s="10" t="s">
        <v>1</v>
      </c>
    </row>
    <row r="3958" spans="1:170" x14ac:dyDescent="0.25">
      <c r="A3958" s="3">
        <f>A$2+D3958/(86400)</f>
        <v>0.64560185185185182</v>
      </c>
      <c r="B3958" s="2">
        <f>D3958/3600</f>
        <v>5.4944444444444445</v>
      </c>
      <c r="C3958" s="2">
        <f>D3958/60</f>
        <v>329.66666666666669</v>
      </c>
      <c r="D3958">
        <f>D3957+5</f>
        <v>19780</v>
      </c>
      <c r="DR3958" s="7" t="s">
        <v>1</v>
      </c>
      <c r="FK3958" s="8" t="s">
        <v>1</v>
      </c>
      <c r="FL3958" s="9" t="s">
        <v>1</v>
      </c>
      <c r="FM3958" s="10" t="s">
        <v>1</v>
      </c>
    </row>
    <row r="3959" spans="1:170" x14ac:dyDescent="0.25">
      <c r="A3959" s="3">
        <f>A$2+D3959/(86400)</f>
        <v>0.64565972222222223</v>
      </c>
      <c r="B3959" s="2">
        <f>D3959/3600</f>
        <v>5.4958333333333336</v>
      </c>
      <c r="C3959" s="2">
        <f>D3959/60</f>
        <v>329.75</v>
      </c>
      <c r="D3959">
        <f>D3958+5</f>
        <v>19785</v>
      </c>
      <c r="DR3959" s="7" t="s">
        <v>1</v>
      </c>
      <c r="FK3959" s="8" t="s">
        <v>5</v>
      </c>
      <c r="FL3959" s="9" t="s">
        <v>7</v>
      </c>
      <c r="FM3959" s="10" t="s">
        <v>1</v>
      </c>
    </row>
    <row r="3960" spans="1:170" x14ac:dyDescent="0.25">
      <c r="A3960" s="3">
        <f>A$2+D3960/(86400)</f>
        <v>0.64571759259259265</v>
      </c>
      <c r="B3960" s="2">
        <f>D3960/3600</f>
        <v>5.4972222222222218</v>
      </c>
      <c r="C3960" s="2">
        <f>D3960/60</f>
        <v>329.83333333333331</v>
      </c>
      <c r="D3960">
        <f>D3959+5</f>
        <v>19790</v>
      </c>
      <c r="DR3960" s="7" t="s">
        <v>1</v>
      </c>
      <c r="FL3960" s="8" t="s">
        <v>6</v>
      </c>
      <c r="FM3960" s="10" t="s">
        <v>1</v>
      </c>
    </row>
    <row r="3961" spans="1:170" x14ac:dyDescent="0.25">
      <c r="A3961" s="3">
        <f>A$2+D3961/(86400)</f>
        <v>0.64577546296296295</v>
      </c>
      <c r="B3961" s="2">
        <f>D3961/3600</f>
        <v>5.4986111111111109</v>
      </c>
      <c r="C3961" s="2">
        <f>D3961/60</f>
        <v>329.91666666666669</v>
      </c>
      <c r="D3961">
        <f>D3960+5</f>
        <v>19795</v>
      </c>
      <c r="DR3961" s="7" t="s">
        <v>1</v>
      </c>
      <c r="FL3961" s="8" t="s">
        <v>1</v>
      </c>
      <c r="FM3961" s="10" t="s">
        <v>1</v>
      </c>
    </row>
    <row r="3962" spans="1:170" x14ac:dyDescent="0.25">
      <c r="A3962" s="3">
        <f>A$2+D3962/(86400)</f>
        <v>0.64583333333333337</v>
      </c>
      <c r="B3962" s="2">
        <f>D3962/3600</f>
        <v>5.5</v>
      </c>
      <c r="C3962" s="2">
        <f>D3962/60</f>
        <v>330</v>
      </c>
      <c r="D3962">
        <f>D3961+5</f>
        <v>19800</v>
      </c>
      <c r="DR3962" s="7" t="s">
        <v>1</v>
      </c>
      <c r="FL3962" s="8" t="s">
        <v>1</v>
      </c>
      <c r="FM3962" s="10" t="s">
        <v>9</v>
      </c>
    </row>
    <row r="3963" spans="1:170" x14ac:dyDescent="0.25">
      <c r="A3963" s="3">
        <f>A$2+D3963/(86400)</f>
        <v>0.64589120370370368</v>
      </c>
      <c r="B3963" s="2">
        <f>D3963/3600</f>
        <v>5.5013888888888891</v>
      </c>
      <c r="C3963" s="2">
        <f>D3963/60</f>
        <v>330.08333333333331</v>
      </c>
      <c r="D3963">
        <f>D3962+5</f>
        <v>19805</v>
      </c>
      <c r="DR3963" s="7" t="s">
        <v>1</v>
      </c>
      <c r="FL3963" s="8" t="s">
        <v>1</v>
      </c>
      <c r="FM3963" s="9" t="s">
        <v>8</v>
      </c>
      <c r="FN3963" s="10" t="s">
        <v>10</v>
      </c>
    </row>
    <row r="3964" spans="1:170" x14ac:dyDescent="0.25">
      <c r="A3964" s="3">
        <f>A$2+D3964/(86400)</f>
        <v>0.64594907407407409</v>
      </c>
      <c r="B3964" s="2">
        <f>D3964/3600</f>
        <v>5.5027777777777782</v>
      </c>
      <c r="C3964" s="2">
        <f>D3964/60</f>
        <v>330.16666666666669</v>
      </c>
      <c r="D3964">
        <f>D3963+5</f>
        <v>19810</v>
      </c>
      <c r="DR3964" s="7" t="s">
        <v>1</v>
      </c>
      <c r="FL3964" s="8" t="s">
        <v>1</v>
      </c>
      <c r="FM3964" s="9" t="s">
        <v>1</v>
      </c>
      <c r="FN3964" s="10" t="s">
        <v>1</v>
      </c>
    </row>
    <row r="3965" spans="1:170" ht="15.75" thickBot="1" x14ac:dyDescent="0.3">
      <c r="A3965" s="3">
        <f>A$2+D3965/(86400)</f>
        <v>0.64600694444444451</v>
      </c>
      <c r="B3965" s="2">
        <f>D3965/3600</f>
        <v>5.5041666666666664</v>
      </c>
      <c r="C3965" s="2">
        <f>D3965/60</f>
        <v>330.25</v>
      </c>
      <c r="D3965">
        <f>D3964+5</f>
        <v>19815</v>
      </c>
      <c r="DR3965" s="7" t="s">
        <v>3</v>
      </c>
      <c r="FL3965" s="8" t="s">
        <v>1</v>
      </c>
      <c r="FM3965" s="9" t="s">
        <v>1</v>
      </c>
      <c r="FN3965" s="10" t="s">
        <v>1</v>
      </c>
    </row>
    <row r="3966" spans="1:170" ht="16.5" thickTop="1" thickBot="1" x14ac:dyDescent="0.3">
      <c r="A3966" s="3">
        <f>A$2+D3966/(86400)</f>
        <v>0.64606481481481481</v>
      </c>
      <c r="B3966" s="2">
        <f>D3966/3600</f>
        <v>5.5055555555555555</v>
      </c>
      <c r="C3966" s="2">
        <f>D3966/60</f>
        <v>330.33333333333331</v>
      </c>
      <c r="D3966">
        <f>D3965+5</f>
        <v>19820</v>
      </c>
      <c r="DR3966" s="4" t="s">
        <v>2</v>
      </c>
      <c r="DS3966" s="7" t="s">
        <v>4</v>
      </c>
      <c r="FL3966" s="8" t="s">
        <v>1</v>
      </c>
      <c r="FM3966" s="9" t="s">
        <v>1</v>
      </c>
      <c r="FN3966" s="10" t="s">
        <v>1</v>
      </c>
    </row>
    <row r="3967" spans="1:170" ht="16.5" thickTop="1" thickBot="1" x14ac:dyDescent="0.3">
      <c r="A3967" s="3">
        <f>A$2+D3967/(86400)</f>
        <v>0.64612268518518523</v>
      </c>
      <c r="B3967" s="2">
        <f>D3967/3600</f>
        <v>5.5069444444444446</v>
      </c>
      <c r="C3967" s="2">
        <f>D3967/60</f>
        <v>330.41666666666669</v>
      </c>
      <c r="D3967">
        <f>D3966+5</f>
        <v>19825</v>
      </c>
      <c r="DR3967" s="4" t="s">
        <v>1</v>
      </c>
      <c r="DS3967" s="7" t="s">
        <v>1</v>
      </c>
      <c r="FL3967" s="8" t="s">
        <v>1</v>
      </c>
      <c r="FM3967" s="9" t="s">
        <v>1</v>
      </c>
      <c r="FN3967" s="10" t="s">
        <v>1</v>
      </c>
    </row>
    <row r="3968" spans="1:170" ht="16.5" thickTop="1" thickBot="1" x14ac:dyDescent="0.3">
      <c r="A3968" s="3">
        <f>A$2+D3968/(86400)</f>
        <v>0.64618055555555554</v>
      </c>
      <c r="B3968" s="2">
        <f>D3968/3600</f>
        <v>5.5083333333333337</v>
      </c>
      <c r="C3968" s="2">
        <f>D3968/60</f>
        <v>330.5</v>
      </c>
      <c r="D3968">
        <f>D3967+5</f>
        <v>19830</v>
      </c>
      <c r="DR3968" s="4" t="s">
        <v>1</v>
      </c>
      <c r="DS3968" s="7" t="s">
        <v>1</v>
      </c>
      <c r="FL3968" s="8" t="s">
        <v>1</v>
      </c>
      <c r="FM3968" s="9" t="s">
        <v>1</v>
      </c>
      <c r="FN3968" s="10" t="s">
        <v>1</v>
      </c>
    </row>
    <row r="3969" spans="1:170" ht="16.5" thickTop="1" thickBot="1" x14ac:dyDescent="0.3">
      <c r="A3969" s="3">
        <f>A$2+D3969/(86400)</f>
        <v>0.64623842592592595</v>
      </c>
      <c r="B3969" s="2">
        <f>D3969/3600</f>
        <v>5.509722222222222</v>
      </c>
      <c r="C3969" s="2">
        <f>D3969/60</f>
        <v>330.58333333333331</v>
      </c>
      <c r="D3969">
        <f>D3968+5</f>
        <v>19835</v>
      </c>
      <c r="DR3969" s="4" t="s">
        <v>1</v>
      </c>
      <c r="DS3969" s="7" t="s">
        <v>1</v>
      </c>
      <c r="FL3969" s="8" t="s">
        <v>1</v>
      </c>
      <c r="FM3969" s="9" t="s">
        <v>1</v>
      </c>
      <c r="FN3969" s="10" t="s">
        <v>1</v>
      </c>
    </row>
    <row r="3970" spans="1:170" ht="16.5" thickTop="1" thickBot="1" x14ac:dyDescent="0.3">
      <c r="A3970" s="3">
        <f>A$2+D3970/(86400)</f>
        <v>0.64629629629629637</v>
      </c>
      <c r="B3970" s="2">
        <f>D3970/3600</f>
        <v>5.5111111111111111</v>
      </c>
      <c r="C3970" s="2">
        <f>D3970/60</f>
        <v>330.66666666666669</v>
      </c>
      <c r="D3970">
        <f>D3969+5</f>
        <v>19840</v>
      </c>
      <c r="DR3970" s="4" t="s">
        <v>1</v>
      </c>
      <c r="DS3970" s="7" t="s">
        <v>1</v>
      </c>
      <c r="FL3970" s="8" t="s">
        <v>1</v>
      </c>
      <c r="FM3970" s="9" t="s">
        <v>1</v>
      </c>
      <c r="FN3970" s="10" t="s">
        <v>1</v>
      </c>
    </row>
    <row r="3971" spans="1:170" ht="16.5" thickTop="1" thickBot="1" x14ac:dyDescent="0.3">
      <c r="A3971" s="3">
        <f>A$2+D3971/(86400)</f>
        <v>0.64635416666666667</v>
      </c>
      <c r="B3971" s="2">
        <f>D3971/3600</f>
        <v>5.5125000000000002</v>
      </c>
      <c r="C3971" s="2">
        <f>D3971/60</f>
        <v>330.75</v>
      </c>
      <c r="D3971">
        <f>D3970+5</f>
        <v>19845</v>
      </c>
      <c r="DR3971" s="4" t="s">
        <v>1</v>
      </c>
      <c r="DS3971" s="7" t="s">
        <v>1</v>
      </c>
      <c r="FL3971" s="8" t="s">
        <v>1</v>
      </c>
      <c r="FM3971" s="9" t="s">
        <v>1</v>
      </c>
      <c r="FN3971" s="10" t="s">
        <v>1</v>
      </c>
    </row>
    <row r="3972" spans="1:170" ht="16.5" thickTop="1" thickBot="1" x14ac:dyDescent="0.3">
      <c r="A3972" s="3">
        <f>A$2+D3972/(86400)</f>
        <v>0.64641203703703709</v>
      </c>
      <c r="B3972" s="2">
        <f>D3972/3600</f>
        <v>5.5138888888888893</v>
      </c>
      <c r="C3972" s="2">
        <f>D3972/60</f>
        <v>330.83333333333331</v>
      </c>
      <c r="D3972">
        <f>D3971+5</f>
        <v>19850</v>
      </c>
      <c r="DR3972" s="4" t="s">
        <v>1</v>
      </c>
      <c r="DS3972" s="7" t="s">
        <v>1</v>
      </c>
      <c r="FL3972" s="8" t="s">
        <v>1</v>
      </c>
      <c r="FM3972" s="9" t="s">
        <v>1</v>
      </c>
      <c r="FN3972" s="10" t="s">
        <v>1</v>
      </c>
    </row>
    <row r="3973" spans="1:170" ht="16.5" thickTop="1" thickBot="1" x14ac:dyDescent="0.3">
      <c r="A3973" s="3">
        <f>A$2+D3973/(86400)</f>
        <v>0.6464699074074074</v>
      </c>
      <c r="B3973" s="2">
        <f>D3973/3600</f>
        <v>5.5152777777777775</v>
      </c>
      <c r="C3973" s="2">
        <f>D3973/60</f>
        <v>330.91666666666669</v>
      </c>
      <c r="D3973">
        <f>D3972+5</f>
        <v>19855</v>
      </c>
      <c r="DR3973" s="4" t="s">
        <v>1</v>
      </c>
      <c r="DS3973" s="7" t="s">
        <v>1</v>
      </c>
      <c r="FL3973" s="8" t="s">
        <v>1</v>
      </c>
      <c r="FM3973" s="9" t="s">
        <v>1</v>
      </c>
      <c r="FN3973" s="10" t="s">
        <v>1</v>
      </c>
    </row>
    <row r="3974" spans="1:170" ht="16.5" thickTop="1" thickBot="1" x14ac:dyDescent="0.3">
      <c r="A3974" s="3">
        <f>A$2+D3974/(86400)</f>
        <v>0.64652777777777781</v>
      </c>
      <c r="B3974" s="2">
        <f>D3974/3600</f>
        <v>5.5166666666666666</v>
      </c>
      <c r="C3974" s="2">
        <f>D3974/60</f>
        <v>331</v>
      </c>
      <c r="D3974">
        <f>D3973+5</f>
        <v>19860</v>
      </c>
      <c r="DR3974" s="4" t="s">
        <v>1</v>
      </c>
      <c r="DS3974" s="7" t="s">
        <v>1</v>
      </c>
      <c r="FL3974" s="8" t="s">
        <v>1</v>
      </c>
      <c r="FM3974" s="9" t="s">
        <v>1</v>
      </c>
      <c r="FN3974" s="10" t="s">
        <v>1</v>
      </c>
    </row>
    <row r="3975" spans="1:170" ht="16.5" thickTop="1" thickBot="1" x14ac:dyDescent="0.3">
      <c r="A3975" s="3">
        <f>A$2+D3975/(86400)</f>
        <v>0.64658564814814823</v>
      </c>
      <c r="B3975" s="2">
        <f>D3975/3600</f>
        <v>5.5180555555555557</v>
      </c>
      <c r="C3975" s="2">
        <f>D3975/60</f>
        <v>331.08333333333331</v>
      </c>
      <c r="D3975">
        <f>D3974+5</f>
        <v>19865</v>
      </c>
      <c r="DR3975" s="4" t="s">
        <v>1</v>
      </c>
      <c r="DS3975" s="7" t="s">
        <v>1</v>
      </c>
      <c r="FL3975" s="8" t="s">
        <v>1</v>
      </c>
      <c r="FM3975" s="9" t="s">
        <v>1</v>
      </c>
      <c r="FN3975" s="10" t="s">
        <v>1</v>
      </c>
    </row>
    <row r="3976" spans="1:170" ht="16.5" thickTop="1" thickBot="1" x14ac:dyDescent="0.3">
      <c r="A3976" s="3">
        <f>A$2+D3976/(86400)</f>
        <v>0.64664351851851853</v>
      </c>
      <c r="B3976" s="2">
        <f>D3976/3600</f>
        <v>5.5194444444444448</v>
      </c>
      <c r="C3976" s="2">
        <f>D3976/60</f>
        <v>331.16666666666669</v>
      </c>
      <c r="D3976">
        <f>D3975+5</f>
        <v>19870</v>
      </c>
      <c r="DR3976" s="4" t="s">
        <v>1</v>
      </c>
      <c r="DS3976" s="7" t="s">
        <v>1</v>
      </c>
      <c r="FL3976" s="8" t="s">
        <v>1</v>
      </c>
      <c r="FM3976" s="9" t="s">
        <v>1</v>
      </c>
      <c r="FN3976" s="10" t="s">
        <v>1</v>
      </c>
    </row>
    <row r="3977" spans="1:170" ht="16.5" thickTop="1" thickBot="1" x14ac:dyDescent="0.3">
      <c r="A3977" s="3">
        <f>A$2+D3977/(86400)</f>
        <v>0.64670138888888884</v>
      </c>
      <c r="B3977" s="2">
        <f>D3977/3600</f>
        <v>5.520833333333333</v>
      </c>
      <c r="C3977" s="2">
        <f>D3977/60</f>
        <v>331.25</v>
      </c>
      <c r="D3977">
        <f>D3976+5</f>
        <v>19875</v>
      </c>
      <c r="DR3977" s="4" t="s">
        <v>1</v>
      </c>
      <c r="DS3977" s="7" t="s">
        <v>1</v>
      </c>
      <c r="FL3977" s="8" t="s">
        <v>1</v>
      </c>
      <c r="FM3977" s="9" t="s">
        <v>1</v>
      </c>
      <c r="FN3977" s="10" t="s">
        <v>1</v>
      </c>
    </row>
    <row r="3978" spans="1:170" ht="16.5" thickTop="1" thickBot="1" x14ac:dyDescent="0.3">
      <c r="A3978" s="3">
        <f>A$2+D3978/(86400)</f>
        <v>0.64675925925925926</v>
      </c>
      <c r="B3978" s="2">
        <f>D3978/3600</f>
        <v>5.5222222222222221</v>
      </c>
      <c r="C3978" s="2">
        <f>D3978/60</f>
        <v>331.33333333333331</v>
      </c>
      <c r="D3978">
        <f>D3977+5</f>
        <v>19880</v>
      </c>
      <c r="DR3978" s="4" t="s">
        <v>1</v>
      </c>
      <c r="DS3978" s="7" t="s">
        <v>1</v>
      </c>
      <c r="FL3978" s="8" t="s">
        <v>1</v>
      </c>
      <c r="FM3978" s="9" t="s">
        <v>1</v>
      </c>
      <c r="FN3978" s="10" t="s">
        <v>1</v>
      </c>
    </row>
    <row r="3979" spans="1:170" ht="16.5" thickTop="1" thickBot="1" x14ac:dyDescent="0.3">
      <c r="A3979" s="3">
        <f>A$2+D3979/(86400)</f>
        <v>0.64681712962962967</v>
      </c>
      <c r="B3979" s="2">
        <f>D3979/3600</f>
        <v>5.5236111111111112</v>
      </c>
      <c r="C3979" s="2">
        <f>D3979/60</f>
        <v>331.41666666666669</v>
      </c>
      <c r="D3979">
        <f>D3978+5</f>
        <v>19885</v>
      </c>
      <c r="DR3979" s="4" t="s">
        <v>1</v>
      </c>
      <c r="DS3979" s="7" t="s">
        <v>1</v>
      </c>
      <c r="FL3979" s="8" t="s">
        <v>1</v>
      </c>
      <c r="FM3979" s="9" t="s">
        <v>1</v>
      </c>
      <c r="FN3979" s="10" t="s">
        <v>1</v>
      </c>
    </row>
    <row r="3980" spans="1:170" ht="16.5" thickTop="1" thickBot="1" x14ac:dyDescent="0.3">
      <c r="A3980" s="3">
        <f>A$2+D3980/(86400)</f>
        <v>0.64687499999999998</v>
      </c>
      <c r="B3980" s="2">
        <f>D3980/3600</f>
        <v>5.5250000000000004</v>
      </c>
      <c r="C3980" s="2">
        <f>D3980/60</f>
        <v>331.5</v>
      </c>
      <c r="D3980">
        <f>D3979+5</f>
        <v>19890</v>
      </c>
      <c r="DR3980" s="4" t="s">
        <v>1</v>
      </c>
      <c r="DS3980" s="7" t="s">
        <v>1</v>
      </c>
      <c r="FL3980" s="8" t="s">
        <v>1</v>
      </c>
      <c r="FM3980" s="9" t="s">
        <v>1</v>
      </c>
      <c r="FN3980" s="10" t="s">
        <v>1</v>
      </c>
    </row>
    <row r="3981" spans="1:170" ht="16.5" thickTop="1" thickBot="1" x14ac:dyDescent="0.3">
      <c r="A3981" s="3">
        <f>A$2+D3981/(86400)</f>
        <v>0.64693287037037039</v>
      </c>
      <c r="B3981" s="2">
        <f>D3981/3600</f>
        <v>5.5263888888888886</v>
      </c>
      <c r="C3981" s="2">
        <f>D3981/60</f>
        <v>331.58333333333331</v>
      </c>
      <c r="D3981">
        <f>D3980+5</f>
        <v>19895</v>
      </c>
      <c r="DR3981" s="4" t="s">
        <v>1</v>
      </c>
      <c r="DS3981" s="7" t="s">
        <v>1</v>
      </c>
      <c r="FL3981" s="8" t="s">
        <v>1</v>
      </c>
      <c r="FM3981" s="9" t="s">
        <v>1</v>
      </c>
      <c r="FN3981" s="10" t="s">
        <v>1</v>
      </c>
    </row>
    <row r="3982" spans="1:170" ht="16.5" thickTop="1" thickBot="1" x14ac:dyDescent="0.3">
      <c r="A3982" s="3">
        <f>A$2+D3982/(86400)</f>
        <v>0.6469907407407407</v>
      </c>
      <c r="B3982" s="2">
        <f>D3982/3600</f>
        <v>5.5277777777777777</v>
      </c>
      <c r="C3982" s="2">
        <f>D3982/60</f>
        <v>331.66666666666669</v>
      </c>
      <c r="D3982">
        <f>D3981+5</f>
        <v>19900</v>
      </c>
      <c r="DR3982" s="4" t="s">
        <v>1</v>
      </c>
      <c r="DS3982" s="7" t="s">
        <v>1</v>
      </c>
      <c r="FL3982" s="8" t="s">
        <v>1</v>
      </c>
      <c r="FM3982" s="9" t="s">
        <v>1</v>
      </c>
      <c r="FN3982" s="10" t="s">
        <v>1</v>
      </c>
    </row>
    <row r="3983" spans="1:170" ht="16.5" thickTop="1" thickBot="1" x14ac:dyDescent="0.3">
      <c r="A3983" s="3">
        <f>A$2+D3983/(86400)</f>
        <v>0.64704861111111112</v>
      </c>
      <c r="B3983" s="2">
        <f>D3983/3600</f>
        <v>5.5291666666666668</v>
      </c>
      <c r="C3983" s="2">
        <f>D3983/60</f>
        <v>331.75</v>
      </c>
      <c r="D3983">
        <f>D3982+5</f>
        <v>19905</v>
      </c>
      <c r="DR3983" s="4" t="s">
        <v>0</v>
      </c>
      <c r="DS3983" s="7" t="s">
        <v>1</v>
      </c>
      <c r="FL3983" s="8" t="s">
        <v>5</v>
      </c>
      <c r="FM3983" s="9" t="s">
        <v>7</v>
      </c>
      <c r="FN3983" s="10" t="s">
        <v>1</v>
      </c>
    </row>
    <row r="3984" spans="1:170" ht="15.75" thickTop="1" x14ac:dyDescent="0.25">
      <c r="A3984" s="3">
        <f>A$2+D3984/(86400)</f>
        <v>0.64710648148148153</v>
      </c>
      <c r="B3984" s="2">
        <f>D3984/3600</f>
        <v>5.5305555555555559</v>
      </c>
      <c r="C3984" s="2">
        <f>D3984/60</f>
        <v>331.83333333333331</v>
      </c>
      <c r="D3984">
        <f>D3983+5</f>
        <v>19910</v>
      </c>
      <c r="DS3984" s="7" t="s">
        <v>1</v>
      </c>
      <c r="FM3984" s="8" t="s">
        <v>6</v>
      </c>
      <c r="FN3984" s="10" t="s">
        <v>1</v>
      </c>
    </row>
    <row r="3985" spans="1:171" x14ac:dyDescent="0.25">
      <c r="A3985" s="3">
        <f>A$2+D3985/(86400)</f>
        <v>0.64716435185185184</v>
      </c>
      <c r="B3985" s="2">
        <f>D3985/3600</f>
        <v>5.5319444444444441</v>
      </c>
      <c r="C3985" s="2">
        <f>D3985/60</f>
        <v>331.91666666666669</v>
      </c>
      <c r="D3985">
        <f>D3984+5</f>
        <v>19915</v>
      </c>
      <c r="DS3985" s="7" t="s">
        <v>1</v>
      </c>
      <c r="FM3985" s="8" t="s">
        <v>1</v>
      </c>
      <c r="FN3985" s="10" t="s">
        <v>1</v>
      </c>
    </row>
    <row r="3986" spans="1:171" x14ac:dyDescent="0.25">
      <c r="A3986" s="3">
        <f>A$2+D3986/(86400)</f>
        <v>0.64722222222222225</v>
      </c>
      <c r="B3986" s="2">
        <f>D3986/3600</f>
        <v>5.5333333333333332</v>
      </c>
      <c r="C3986" s="2">
        <f>D3986/60</f>
        <v>332</v>
      </c>
      <c r="D3986">
        <f>D3985+5</f>
        <v>19920</v>
      </c>
      <c r="DS3986" s="7" t="s">
        <v>1</v>
      </c>
      <c r="FM3986" s="8" t="s">
        <v>1</v>
      </c>
      <c r="FN3986" s="10" t="s">
        <v>9</v>
      </c>
    </row>
    <row r="3987" spans="1:171" x14ac:dyDescent="0.25">
      <c r="A3987" s="3">
        <f>A$2+D3987/(86400)</f>
        <v>0.64728009259259256</v>
      </c>
      <c r="B3987" s="2">
        <f>D3987/3600</f>
        <v>5.5347222222222223</v>
      </c>
      <c r="C3987" s="2">
        <f>D3987/60</f>
        <v>332.08333333333331</v>
      </c>
      <c r="D3987">
        <f>D3986+5</f>
        <v>19925</v>
      </c>
      <c r="DS3987" s="7" t="s">
        <v>1</v>
      </c>
      <c r="FM3987" s="8" t="s">
        <v>1</v>
      </c>
      <c r="FN3987" s="9" t="s">
        <v>8</v>
      </c>
      <c r="FO3987" s="10" t="s">
        <v>10</v>
      </c>
    </row>
    <row r="3988" spans="1:171" x14ac:dyDescent="0.25">
      <c r="A3988" s="3">
        <f>A$2+D3988/(86400)</f>
        <v>0.64733796296296298</v>
      </c>
      <c r="B3988" s="2">
        <f>D3988/3600</f>
        <v>5.5361111111111114</v>
      </c>
      <c r="C3988" s="2">
        <f>D3988/60</f>
        <v>332.16666666666669</v>
      </c>
      <c r="D3988">
        <f>D3987+5</f>
        <v>19930</v>
      </c>
      <c r="DS3988" s="7" t="s">
        <v>1</v>
      </c>
      <c r="FM3988" s="8" t="s">
        <v>1</v>
      </c>
      <c r="FN3988" s="9" t="s">
        <v>1</v>
      </c>
      <c r="FO3988" s="10" t="s">
        <v>1</v>
      </c>
    </row>
    <row r="3989" spans="1:171" x14ac:dyDescent="0.25">
      <c r="A3989" s="3">
        <f>A$2+D3989/(86400)</f>
        <v>0.64739583333333339</v>
      </c>
      <c r="B3989" s="2">
        <f>D3989/3600</f>
        <v>5.5374999999999996</v>
      </c>
      <c r="C3989" s="2">
        <f>D3989/60</f>
        <v>332.25</v>
      </c>
      <c r="D3989">
        <f>D3988+5</f>
        <v>19935</v>
      </c>
      <c r="DS3989" s="7" t="s">
        <v>1</v>
      </c>
      <c r="FM3989" s="8" t="s">
        <v>1</v>
      </c>
      <c r="FN3989" s="9" t="s">
        <v>1</v>
      </c>
      <c r="FO3989" s="10" t="s">
        <v>1</v>
      </c>
    </row>
    <row r="3990" spans="1:171" x14ac:dyDescent="0.25">
      <c r="A3990" s="3">
        <f>A$2+D3990/(86400)</f>
        <v>0.6474537037037037</v>
      </c>
      <c r="B3990" s="2">
        <f>D3990/3600</f>
        <v>5.5388888888888888</v>
      </c>
      <c r="C3990" s="2">
        <f>D3990/60</f>
        <v>332.33333333333331</v>
      </c>
      <c r="D3990">
        <f>D3989+5</f>
        <v>19940</v>
      </c>
      <c r="DS3990" s="7" t="s">
        <v>1</v>
      </c>
      <c r="FM3990" s="8" t="s">
        <v>1</v>
      </c>
      <c r="FN3990" s="9" t="s">
        <v>1</v>
      </c>
      <c r="FO3990" s="10" t="s">
        <v>1</v>
      </c>
    </row>
    <row r="3991" spans="1:171" x14ac:dyDescent="0.25">
      <c r="A3991" s="3">
        <f>A$2+D3991/(86400)</f>
        <v>0.64751157407407411</v>
      </c>
      <c r="B3991" s="2">
        <f>D3991/3600</f>
        <v>5.5402777777777779</v>
      </c>
      <c r="C3991" s="2">
        <f>D3991/60</f>
        <v>332.41666666666669</v>
      </c>
      <c r="D3991">
        <f>D3990+5</f>
        <v>19945</v>
      </c>
      <c r="DS3991" s="7" t="s">
        <v>1</v>
      </c>
      <c r="FM3991" s="8" t="s">
        <v>1</v>
      </c>
      <c r="FN3991" s="9" t="s">
        <v>1</v>
      </c>
      <c r="FO3991" s="10" t="s">
        <v>1</v>
      </c>
    </row>
    <row r="3992" spans="1:171" x14ac:dyDescent="0.25">
      <c r="A3992" s="3">
        <f>A$2+D3992/(86400)</f>
        <v>0.64756944444444442</v>
      </c>
      <c r="B3992" s="2">
        <f>D3992/3600</f>
        <v>5.541666666666667</v>
      </c>
      <c r="C3992" s="2">
        <f>D3992/60</f>
        <v>332.5</v>
      </c>
      <c r="D3992">
        <f>D3991+5</f>
        <v>19950</v>
      </c>
      <c r="DS3992" s="7" t="s">
        <v>1</v>
      </c>
      <c r="FM3992" s="8" t="s">
        <v>1</v>
      </c>
      <c r="FN3992" s="9" t="s">
        <v>1</v>
      </c>
      <c r="FO3992" s="10" t="s">
        <v>1</v>
      </c>
    </row>
    <row r="3993" spans="1:171" x14ac:dyDescent="0.25">
      <c r="A3993" s="3">
        <f>A$2+D3993/(86400)</f>
        <v>0.64762731481481484</v>
      </c>
      <c r="B3993" s="2">
        <f>D3993/3600</f>
        <v>5.5430555555555552</v>
      </c>
      <c r="C3993" s="2">
        <f>D3993/60</f>
        <v>332.58333333333331</v>
      </c>
      <c r="D3993">
        <f>D3992+5</f>
        <v>19955</v>
      </c>
      <c r="DS3993" s="7" t="s">
        <v>1</v>
      </c>
      <c r="FM3993" s="8" t="s">
        <v>1</v>
      </c>
      <c r="FN3993" s="9" t="s">
        <v>1</v>
      </c>
      <c r="FO3993" s="10" t="s">
        <v>1</v>
      </c>
    </row>
    <row r="3994" spans="1:171" x14ac:dyDescent="0.25">
      <c r="A3994" s="3">
        <f>A$2+D3994/(86400)</f>
        <v>0.64768518518518525</v>
      </c>
      <c r="B3994" s="2">
        <f>D3994/3600</f>
        <v>5.5444444444444443</v>
      </c>
      <c r="C3994" s="2">
        <f>D3994/60</f>
        <v>332.66666666666669</v>
      </c>
      <c r="D3994">
        <f>D3993+5</f>
        <v>19960</v>
      </c>
      <c r="DS3994" s="7" t="s">
        <v>1</v>
      </c>
      <c r="FM3994" s="8" t="s">
        <v>1</v>
      </c>
      <c r="FN3994" s="9" t="s">
        <v>1</v>
      </c>
      <c r="FO3994" s="10" t="s">
        <v>1</v>
      </c>
    </row>
    <row r="3995" spans="1:171" x14ac:dyDescent="0.25">
      <c r="A3995" s="3">
        <f>A$2+D3995/(86400)</f>
        <v>0.64774305555555556</v>
      </c>
      <c r="B3995" s="2">
        <f>D3995/3600</f>
        <v>5.5458333333333334</v>
      </c>
      <c r="C3995" s="2">
        <f>D3995/60</f>
        <v>332.75</v>
      </c>
      <c r="D3995">
        <f>D3994+5</f>
        <v>19965</v>
      </c>
      <c r="DS3995" s="7" t="s">
        <v>1</v>
      </c>
      <c r="FM3995" s="8" t="s">
        <v>1</v>
      </c>
      <c r="FN3995" s="9" t="s">
        <v>1</v>
      </c>
      <c r="FO3995" s="10" t="s">
        <v>1</v>
      </c>
    </row>
    <row r="3996" spans="1:171" x14ac:dyDescent="0.25">
      <c r="A3996" s="3">
        <f>A$2+D3996/(86400)</f>
        <v>0.64780092592592597</v>
      </c>
      <c r="B3996" s="2">
        <f>D3996/3600</f>
        <v>5.5472222222222225</v>
      </c>
      <c r="C3996" s="2">
        <f>D3996/60</f>
        <v>332.83333333333331</v>
      </c>
      <c r="D3996">
        <f>D3995+5</f>
        <v>19970</v>
      </c>
      <c r="DS3996" s="7" t="s">
        <v>1</v>
      </c>
      <c r="FM3996" s="8" t="s">
        <v>1</v>
      </c>
      <c r="FN3996" s="9" t="s">
        <v>1</v>
      </c>
      <c r="FO3996" s="10" t="s">
        <v>1</v>
      </c>
    </row>
    <row r="3997" spans="1:171" x14ac:dyDescent="0.25">
      <c r="A3997" s="3">
        <f>A$2+D3997/(86400)</f>
        <v>0.64785879629629628</v>
      </c>
      <c r="B3997" s="2">
        <f>D3997/3600</f>
        <v>5.5486111111111107</v>
      </c>
      <c r="C3997" s="2">
        <f>D3997/60</f>
        <v>332.91666666666669</v>
      </c>
      <c r="D3997">
        <f>D3996+5</f>
        <v>19975</v>
      </c>
      <c r="DS3997" s="7" t="s">
        <v>1</v>
      </c>
      <c r="FM3997" s="8" t="s">
        <v>1</v>
      </c>
      <c r="FN3997" s="9" t="s">
        <v>1</v>
      </c>
      <c r="FO3997" s="10" t="s">
        <v>1</v>
      </c>
    </row>
    <row r="3998" spans="1:171" ht="15.75" thickBot="1" x14ac:dyDescent="0.3">
      <c r="A3998" s="3">
        <f>A$2+D3998/(86400)</f>
        <v>0.6479166666666667</v>
      </c>
      <c r="B3998" s="2">
        <f>D3998/3600</f>
        <v>5.55</v>
      </c>
      <c r="C3998" s="2">
        <f>D3998/60</f>
        <v>333</v>
      </c>
      <c r="D3998">
        <f>D3997+5</f>
        <v>19980</v>
      </c>
      <c r="DS3998" s="7" t="s">
        <v>3</v>
      </c>
      <c r="FM3998" s="8" t="s">
        <v>1</v>
      </c>
      <c r="FN3998" s="9" t="s">
        <v>1</v>
      </c>
      <c r="FO3998" s="10" t="s">
        <v>1</v>
      </c>
    </row>
    <row r="3999" spans="1:171" ht="16.5" thickTop="1" thickBot="1" x14ac:dyDescent="0.3">
      <c r="A3999" s="3">
        <f>A$2+D3999/(86400)</f>
        <v>0.64797453703703711</v>
      </c>
      <c r="B3999" s="2">
        <f>D3999/3600</f>
        <v>5.5513888888888889</v>
      </c>
      <c r="C3999" s="2">
        <f>D3999/60</f>
        <v>333.08333333333331</v>
      </c>
      <c r="D3999">
        <f>D3998+5</f>
        <v>19985</v>
      </c>
      <c r="DS3999" s="4" t="s">
        <v>2</v>
      </c>
      <c r="DT3999" s="7" t="s">
        <v>4</v>
      </c>
      <c r="FM3999" s="8" t="s">
        <v>1</v>
      </c>
      <c r="FN3999" s="9" t="s">
        <v>1</v>
      </c>
      <c r="FO3999" s="10" t="s">
        <v>1</v>
      </c>
    </row>
    <row r="4000" spans="1:171" ht="16.5" thickTop="1" thickBot="1" x14ac:dyDescent="0.3">
      <c r="A4000" s="3">
        <f>A$2+D4000/(86400)</f>
        <v>0.64803240740740742</v>
      </c>
      <c r="B4000" s="2">
        <f>D4000/3600</f>
        <v>5.552777777777778</v>
      </c>
      <c r="C4000" s="2">
        <f>D4000/60</f>
        <v>333.16666666666669</v>
      </c>
      <c r="D4000">
        <f>D3999+5</f>
        <v>19990</v>
      </c>
      <c r="DS4000" s="4" t="s">
        <v>1</v>
      </c>
      <c r="DT4000" s="7" t="s">
        <v>1</v>
      </c>
      <c r="FM4000" s="8" t="s">
        <v>1</v>
      </c>
      <c r="FN4000" s="9" t="s">
        <v>1</v>
      </c>
      <c r="FO4000" s="10" t="s">
        <v>1</v>
      </c>
    </row>
    <row r="4001" spans="1:172" ht="16.5" thickTop="1" thickBot="1" x14ac:dyDescent="0.3">
      <c r="A4001" s="3">
        <f>A$2+D4001/(86400)</f>
        <v>0.64809027777777783</v>
      </c>
      <c r="B4001" s="2">
        <f>D4001/3600</f>
        <v>5.5541666666666663</v>
      </c>
      <c r="C4001" s="2">
        <f>D4001/60</f>
        <v>333.25</v>
      </c>
      <c r="D4001">
        <f>D4000+5</f>
        <v>19995</v>
      </c>
      <c r="DS4001" s="4" t="s">
        <v>1</v>
      </c>
      <c r="DT4001" s="7" t="s">
        <v>1</v>
      </c>
      <c r="FM4001" s="8" t="s">
        <v>1</v>
      </c>
      <c r="FN4001" s="9" t="s">
        <v>1</v>
      </c>
      <c r="FO4001" s="10" t="s">
        <v>1</v>
      </c>
    </row>
    <row r="4002" spans="1:172" ht="16.5" thickTop="1" thickBot="1" x14ac:dyDescent="0.3">
      <c r="A4002" s="3">
        <f>A$2+D4002/(86400)</f>
        <v>0.64814814814814814</v>
      </c>
      <c r="B4002" s="2">
        <f>D4002/3600</f>
        <v>5.5555555555555554</v>
      </c>
      <c r="C4002" s="2">
        <f>D4002/60</f>
        <v>333.33333333333331</v>
      </c>
      <c r="D4002">
        <f>D4001+5</f>
        <v>20000</v>
      </c>
      <c r="DS4002" s="4" t="s">
        <v>1</v>
      </c>
      <c r="DT4002" s="7" t="s">
        <v>1</v>
      </c>
      <c r="FM4002" s="8" t="s">
        <v>1</v>
      </c>
      <c r="FN4002" s="9" t="s">
        <v>1</v>
      </c>
      <c r="FO4002" s="10" t="s">
        <v>1</v>
      </c>
    </row>
    <row r="4003" spans="1:172" ht="16.5" thickTop="1" thickBot="1" x14ac:dyDescent="0.3">
      <c r="A4003" s="3">
        <f>A$2+D4003/(86400)</f>
        <v>0.64820601851851856</v>
      </c>
      <c r="B4003" s="2">
        <f>D4003/3600</f>
        <v>5.5569444444444445</v>
      </c>
      <c r="C4003" s="2">
        <f>D4003/60</f>
        <v>333.41666666666669</v>
      </c>
      <c r="D4003">
        <f>D4002+5</f>
        <v>20005</v>
      </c>
      <c r="DS4003" s="4" t="s">
        <v>1</v>
      </c>
      <c r="DT4003" s="7" t="s">
        <v>1</v>
      </c>
      <c r="FM4003" s="8" t="s">
        <v>1</v>
      </c>
      <c r="FN4003" s="9" t="s">
        <v>1</v>
      </c>
      <c r="FO4003" s="10" t="s">
        <v>1</v>
      </c>
    </row>
    <row r="4004" spans="1:172" ht="16.5" thickTop="1" thickBot="1" x14ac:dyDescent="0.3">
      <c r="A4004" s="3">
        <f>A$2+D4004/(86400)</f>
        <v>0.64826388888888897</v>
      </c>
      <c r="B4004" s="2">
        <f>D4004/3600</f>
        <v>5.5583333333333336</v>
      </c>
      <c r="C4004" s="2">
        <f>D4004/60</f>
        <v>333.5</v>
      </c>
      <c r="D4004">
        <f>D4003+5</f>
        <v>20010</v>
      </c>
      <c r="DS4004" s="4" t="s">
        <v>1</v>
      </c>
      <c r="DT4004" s="7" t="s">
        <v>1</v>
      </c>
      <c r="FM4004" s="8" t="s">
        <v>1</v>
      </c>
      <c r="FN4004" s="9" t="s">
        <v>1</v>
      </c>
      <c r="FO4004" s="10" t="s">
        <v>1</v>
      </c>
    </row>
    <row r="4005" spans="1:172" ht="16.5" thickTop="1" thickBot="1" x14ac:dyDescent="0.3">
      <c r="A4005" s="3">
        <f>A$2+D4005/(86400)</f>
        <v>0.64832175925925928</v>
      </c>
      <c r="B4005" s="2">
        <f>D4005/3600</f>
        <v>5.5597222222222218</v>
      </c>
      <c r="C4005" s="2">
        <f>D4005/60</f>
        <v>333.58333333333331</v>
      </c>
      <c r="D4005">
        <f>D4004+5</f>
        <v>20015</v>
      </c>
      <c r="DS4005" s="4" t="s">
        <v>1</v>
      </c>
      <c r="DT4005" s="7" t="s">
        <v>1</v>
      </c>
      <c r="FM4005" s="8" t="s">
        <v>1</v>
      </c>
      <c r="FN4005" s="9" t="s">
        <v>1</v>
      </c>
      <c r="FO4005" s="10" t="s">
        <v>1</v>
      </c>
    </row>
    <row r="4006" spans="1:172" ht="16.5" thickTop="1" thickBot="1" x14ac:dyDescent="0.3">
      <c r="A4006" s="3">
        <f>A$2+D4006/(86400)</f>
        <v>0.64837962962962958</v>
      </c>
      <c r="B4006" s="2">
        <f>D4006/3600</f>
        <v>5.5611111111111109</v>
      </c>
      <c r="C4006" s="2">
        <f>D4006/60</f>
        <v>333.66666666666669</v>
      </c>
      <c r="D4006">
        <f>D4005+5</f>
        <v>20020</v>
      </c>
      <c r="DS4006" s="4" t="s">
        <v>1</v>
      </c>
      <c r="DT4006" s="7" t="s">
        <v>1</v>
      </c>
      <c r="FM4006" s="8" t="s">
        <v>1</v>
      </c>
      <c r="FN4006" s="9" t="s">
        <v>1</v>
      </c>
      <c r="FO4006" s="10" t="s">
        <v>1</v>
      </c>
    </row>
    <row r="4007" spans="1:172" ht="16.5" thickTop="1" thickBot="1" x14ac:dyDescent="0.3">
      <c r="A4007" s="3">
        <f>A$2+D4007/(86400)</f>
        <v>0.6484375</v>
      </c>
      <c r="B4007" s="2">
        <f>D4007/3600</f>
        <v>5.5625</v>
      </c>
      <c r="C4007" s="2">
        <f>D4007/60</f>
        <v>333.75</v>
      </c>
      <c r="D4007">
        <f>D4006+5</f>
        <v>20025</v>
      </c>
      <c r="DS4007" s="4" t="s">
        <v>1</v>
      </c>
      <c r="DT4007" s="7" t="s">
        <v>1</v>
      </c>
      <c r="FM4007" s="8" t="s">
        <v>5</v>
      </c>
      <c r="FN4007" s="9" t="s">
        <v>7</v>
      </c>
      <c r="FO4007" s="10" t="s">
        <v>1</v>
      </c>
    </row>
    <row r="4008" spans="1:172" ht="16.5" thickTop="1" thickBot="1" x14ac:dyDescent="0.3">
      <c r="A4008" s="3">
        <f>A$2+D4008/(86400)</f>
        <v>0.64849537037037042</v>
      </c>
      <c r="B4008" s="2">
        <f>D4008/3600</f>
        <v>5.5638888888888891</v>
      </c>
      <c r="C4008" s="2">
        <f>D4008/60</f>
        <v>333.83333333333331</v>
      </c>
      <c r="D4008">
        <f>D4007+5</f>
        <v>20030</v>
      </c>
      <c r="DS4008" s="4" t="s">
        <v>1</v>
      </c>
      <c r="DT4008" s="7" t="s">
        <v>1</v>
      </c>
      <c r="FN4008" s="8" t="s">
        <v>6</v>
      </c>
      <c r="FO4008" s="10" t="s">
        <v>1</v>
      </c>
    </row>
    <row r="4009" spans="1:172" ht="16.5" thickTop="1" thickBot="1" x14ac:dyDescent="0.3">
      <c r="A4009" s="3">
        <f>A$2+D4009/(86400)</f>
        <v>0.64855324074074072</v>
      </c>
      <c r="B4009" s="2">
        <f>D4009/3600</f>
        <v>5.5652777777777782</v>
      </c>
      <c r="C4009" s="2">
        <f>D4009/60</f>
        <v>333.91666666666669</v>
      </c>
      <c r="D4009">
        <f>D4008+5</f>
        <v>20035</v>
      </c>
      <c r="DS4009" s="4" t="s">
        <v>1</v>
      </c>
      <c r="DT4009" s="7" t="s">
        <v>1</v>
      </c>
      <c r="FN4009" s="8" t="s">
        <v>1</v>
      </c>
      <c r="FO4009" s="10" t="s">
        <v>1</v>
      </c>
    </row>
    <row r="4010" spans="1:172" ht="16.5" thickTop="1" thickBot="1" x14ac:dyDescent="0.3">
      <c r="A4010" s="3">
        <f>A$2+D4010/(86400)</f>
        <v>0.64861111111111114</v>
      </c>
      <c r="B4010" s="2">
        <f>D4010/3600</f>
        <v>5.5666666666666664</v>
      </c>
      <c r="C4010" s="2">
        <f>D4010/60</f>
        <v>334</v>
      </c>
      <c r="D4010">
        <f>D4009+5</f>
        <v>20040</v>
      </c>
      <c r="DS4010" s="4" t="s">
        <v>1</v>
      </c>
      <c r="DT4010" s="7" t="s">
        <v>1</v>
      </c>
      <c r="FN4010" s="8" t="s">
        <v>1</v>
      </c>
      <c r="FO4010" s="10" t="s">
        <v>9</v>
      </c>
    </row>
    <row r="4011" spans="1:172" ht="16.5" thickTop="1" thickBot="1" x14ac:dyDescent="0.3">
      <c r="A4011" s="3">
        <f>A$2+D4011/(86400)</f>
        <v>0.64866898148148144</v>
      </c>
      <c r="B4011" s="2">
        <f>D4011/3600</f>
        <v>5.5680555555555555</v>
      </c>
      <c r="C4011" s="2">
        <f>D4011/60</f>
        <v>334.08333333333331</v>
      </c>
      <c r="D4011">
        <f>D4010+5</f>
        <v>20045</v>
      </c>
      <c r="DS4011" s="4" t="s">
        <v>1</v>
      </c>
      <c r="DT4011" s="7" t="s">
        <v>1</v>
      </c>
      <c r="FN4011" s="8" t="s">
        <v>1</v>
      </c>
      <c r="FO4011" s="9" t="s">
        <v>8</v>
      </c>
      <c r="FP4011" s="10" t="s">
        <v>10</v>
      </c>
    </row>
    <row r="4012" spans="1:172" ht="16.5" thickTop="1" thickBot="1" x14ac:dyDescent="0.3">
      <c r="A4012" s="3">
        <f>A$2+D4012/(86400)</f>
        <v>0.64872685185185186</v>
      </c>
      <c r="B4012" s="2">
        <f>D4012/3600</f>
        <v>5.5694444444444446</v>
      </c>
      <c r="C4012" s="2">
        <f>D4012/60</f>
        <v>334.16666666666669</v>
      </c>
      <c r="D4012">
        <f>D4011+5</f>
        <v>20050</v>
      </c>
      <c r="DS4012" s="4" t="s">
        <v>1</v>
      </c>
      <c r="DT4012" s="7" t="s">
        <v>1</v>
      </c>
      <c r="FN4012" s="8" t="s">
        <v>1</v>
      </c>
      <c r="FO4012" s="9" t="s">
        <v>1</v>
      </c>
      <c r="FP4012" s="10" t="s">
        <v>1</v>
      </c>
    </row>
    <row r="4013" spans="1:172" ht="16.5" thickTop="1" thickBot="1" x14ac:dyDescent="0.3">
      <c r="A4013" s="3">
        <f>A$2+D4013/(86400)</f>
        <v>0.64878472222222228</v>
      </c>
      <c r="B4013" s="2">
        <f>D4013/3600</f>
        <v>5.5708333333333337</v>
      </c>
      <c r="C4013" s="2">
        <f>D4013/60</f>
        <v>334.25</v>
      </c>
      <c r="D4013">
        <f>D4012+5</f>
        <v>20055</v>
      </c>
      <c r="DS4013" s="4" t="s">
        <v>1</v>
      </c>
      <c r="DT4013" s="7" t="s">
        <v>1</v>
      </c>
      <c r="FN4013" s="8" t="s">
        <v>1</v>
      </c>
      <c r="FO4013" s="9" t="s">
        <v>1</v>
      </c>
      <c r="FP4013" s="10" t="s">
        <v>1</v>
      </c>
    </row>
    <row r="4014" spans="1:172" ht="16.5" thickTop="1" thickBot="1" x14ac:dyDescent="0.3">
      <c r="A4014" s="3">
        <f>A$2+D4014/(86400)</f>
        <v>0.64884259259259258</v>
      </c>
      <c r="B4014" s="2">
        <f>D4014/3600</f>
        <v>5.572222222222222</v>
      </c>
      <c r="C4014" s="2">
        <f>D4014/60</f>
        <v>334.33333333333331</v>
      </c>
      <c r="D4014">
        <f>D4013+5</f>
        <v>20060</v>
      </c>
      <c r="DS4014" s="4" t="s">
        <v>1</v>
      </c>
      <c r="DT4014" s="7" t="s">
        <v>1</v>
      </c>
      <c r="FN4014" s="8" t="s">
        <v>1</v>
      </c>
      <c r="FO4014" s="9" t="s">
        <v>1</v>
      </c>
      <c r="FP4014" s="10" t="s">
        <v>1</v>
      </c>
    </row>
    <row r="4015" spans="1:172" ht="16.5" thickTop="1" thickBot="1" x14ac:dyDescent="0.3">
      <c r="A4015" s="3">
        <f>A$2+D4015/(86400)</f>
        <v>0.648900462962963</v>
      </c>
      <c r="B4015" s="2">
        <f>D4015/3600</f>
        <v>5.5736111111111111</v>
      </c>
      <c r="C4015" s="2">
        <f>D4015/60</f>
        <v>334.41666666666669</v>
      </c>
      <c r="D4015">
        <f>D4014+5</f>
        <v>20065</v>
      </c>
      <c r="DS4015" s="4" t="s">
        <v>1</v>
      </c>
      <c r="DT4015" s="7" t="s">
        <v>1</v>
      </c>
      <c r="FN4015" s="8" t="s">
        <v>1</v>
      </c>
      <c r="FO4015" s="9" t="s">
        <v>1</v>
      </c>
      <c r="FP4015" s="10" t="s">
        <v>1</v>
      </c>
    </row>
    <row r="4016" spans="1:172" ht="16.5" thickTop="1" thickBot="1" x14ac:dyDescent="0.3">
      <c r="A4016" s="3">
        <f>A$2+D4016/(86400)</f>
        <v>0.6489583333333333</v>
      </c>
      <c r="B4016" s="2">
        <f>D4016/3600</f>
        <v>5.5750000000000002</v>
      </c>
      <c r="C4016" s="2">
        <f>D4016/60</f>
        <v>334.5</v>
      </c>
      <c r="D4016">
        <f>D4015+5</f>
        <v>20070</v>
      </c>
      <c r="DS4016" s="4" t="s">
        <v>0</v>
      </c>
      <c r="DT4016" s="7" t="s">
        <v>1</v>
      </c>
      <c r="FN4016" s="8" t="s">
        <v>1</v>
      </c>
      <c r="FO4016" s="9" t="s">
        <v>1</v>
      </c>
      <c r="FP4016" s="10" t="s">
        <v>1</v>
      </c>
    </row>
    <row r="4017" spans="1:172" ht="15.75" thickTop="1" x14ac:dyDescent="0.25">
      <c r="A4017" s="3">
        <f>A$2+D4017/(86400)</f>
        <v>0.64901620370370372</v>
      </c>
      <c r="B4017" s="2">
        <f>D4017/3600</f>
        <v>5.5763888888888893</v>
      </c>
      <c r="C4017" s="2">
        <f>D4017/60</f>
        <v>334.58333333333331</v>
      </c>
      <c r="D4017">
        <f>D4016+5</f>
        <v>20075</v>
      </c>
      <c r="DT4017" s="7" t="s">
        <v>1</v>
      </c>
      <c r="FN4017" s="8" t="s">
        <v>1</v>
      </c>
      <c r="FO4017" s="9" t="s">
        <v>1</v>
      </c>
      <c r="FP4017" s="10" t="s">
        <v>1</v>
      </c>
    </row>
    <row r="4018" spans="1:172" x14ac:dyDescent="0.25">
      <c r="A4018" s="3">
        <f>A$2+D4018/(86400)</f>
        <v>0.64907407407407414</v>
      </c>
      <c r="B4018" s="2">
        <f>D4018/3600</f>
        <v>5.5777777777777775</v>
      </c>
      <c r="C4018" s="2">
        <f>D4018/60</f>
        <v>334.66666666666669</v>
      </c>
      <c r="D4018">
        <f>D4017+5</f>
        <v>20080</v>
      </c>
      <c r="DT4018" s="7" t="s">
        <v>1</v>
      </c>
      <c r="FN4018" s="8" t="s">
        <v>1</v>
      </c>
      <c r="FO4018" s="9" t="s">
        <v>1</v>
      </c>
      <c r="FP4018" s="10" t="s">
        <v>1</v>
      </c>
    </row>
    <row r="4019" spans="1:172" x14ac:dyDescent="0.25">
      <c r="A4019" s="3">
        <f>A$2+D4019/(86400)</f>
        <v>0.64913194444444444</v>
      </c>
      <c r="B4019" s="2">
        <f>D4019/3600</f>
        <v>5.5791666666666666</v>
      </c>
      <c r="C4019" s="2">
        <f>D4019/60</f>
        <v>334.75</v>
      </c>
      <c r="D4019">
        <f>D4018+5</f>
        <v>20085</v>
      </c>
      <c r="DT4019" s="7" t="s">
        <v>1</v>
      </c>
      <c r="FN4019" s="8" t="s">
        <v>1</v>
      </c>
      <c r="FO4019" s="9" t="s">
        <v>1</v>
      </c>
      <c r="FP4019" s="10" t="s">
        <v>1</v>
      </c>
    </row>
    <row r="4020" spans="1:172" x14ac:dyDescent="0.25">
      <c r="A4020" s="3">
        <f>A$2+D4020/(86400)</f>
        <v>0.64918981481481486</v>
      </c>
      <c r="B4020" s="2">
        <f>D4020/3600</f>
        <v>5.5805555555555557</v>
      </c>
      <c r="C4020" s="2">
        <f>D4020/60</f>
        <v>334.83333333333331</v>
      </c>
      <c r="D4020">
        <f>D4019+5</f>
        <v>20090</v>
      </c>
      <c r="DT4020" s="7" t="s">
        <v>1</v>
      </c>
      <c r="FN4020" s="8" t="s">
        <v>1</v>
      </c>
      <c r="FO4020" s="9" t="s">
        <v>1</v>
      </c>
      <c r="FP4020" s="10" t="s">
        <v>1</v>
      </c>
    </row>
    <row r="4021" spans="1:172" x14ac:dyDescent="0.25">
      <c r="A4021" s="3">
        <f>A$2+D4021/(86400)</f>
        <v>0.64924768518518516</v>
      </c>
      <c r="B4021" s="2">
        <f>D4021/3600</f>
        <v>5.5819444444444448</v>
      </c>
      <c r="C4021" s="2">
        <f>D4021/60</f>
        <v>334.91666666666669</v>
      </c>
      <c r="D4021">
        <f>D4020+5</f>
        <v>20095</v>
      </c>
      <c r="DT4021" s="7" t="s">
        <v>1</v>
      </c>
      <c r="FN4021" s="8" t="s">
        <v>1</v>
      </c>
      <c r="FO4021" s="9" t="s">
        <v>1</v>
      </c>
      <c r="FP4021" s="10" t="s">
        <v>1</v>
      </c>
    </row>
    <row r="4022" spans="1:172" x14ac:dyDescent="0.25">
      <c r="A4022" s="3">
        <f>A$2+D4022/(86400)</f>
        <v>0.64930555555555558</v>
      </c>
      <c r="B4022" s="2">
        <f>D4022/3600</f>
        <v>5.583333333333333</v>
      </c>
      <c r="C4022" s="2">
        <f>D4022/60</f>
        <v>335</v>
      </c>
      <c r="D4022">
        <f>D4021+5</f>
        <v>20100</v>
      </c>
      <c r="DT4022" s="7" t="s">
        <v>1</v>
      </c>
      <c r="FN4022" s="8" t="s">
        <v>1</v>
      </c>
      <c r="FO4022" s="9" t="s">
        <v>1</v>
      </c>
      <c r="FP4022" s="10" t="s">
        <v>1</v>
      </c>
    </row>
    <row r="4023" spans="1:172" x14ac:dyDescent="0.25">
      <c r="A4023" s="3">
        <f>A$2+D4023/(86400)</f>
        <v>0.649363425925926</v>
      </c>
      <c r="B4023" s="2">
        <f>D4023/3600</f>
        <v>5.5847222222222221</v>
      </c>
      <c r="C4023" s="2">
        <f>D4023/60</f>
        <v>335.08333333333331</v>
      </c>
      <c r="D4023">
        <f>D4022+5</f>
        <v>20105</v>
      </c>
      <c r="DT4023" s="7" t="s">
        <v>1</v>
      </c>
      <c r="FN4023" s="8" t="s">
        <v>1</v>
      </c>
      <c r="FO4023" s="9" t="s">
        <v>1</v>
      </c>
      <c r="FP4023" s="10" t="s">
        <v>1</v>
      </c>
    </row>
    <row r="4024" spans="1:172" x14ac:dyDescent="0.25">
      <c r="A4024" s="3">
        <f>A$2+D4024/(86400)</f>
        <v>0.6494212962962963</v>
      </c>
      <c r="B4024" s="2">
        <f>D4024/3600</f>
        <v>5.5861111111111112</v>
      </c>
      <c r="C4024" s="2">
        <f>D4024/60</f>
        <v>335.16666666666669</v>
      </c>
      <c r="D4024">
        <f>D4023+5</f>
        <v>20110</v>
      </c>
      <c r="DT4024" s="7" t="s">
        <v>1</v>
      </c>
      <c r="FN4024" s="8" t="s">
        <v>1</v>
      </c>
      <c r="FO4024" s="9" t="s">
        <v>1</v>
      </c>
      <c r="FP4024" s="10" t="s">
        <v>1</v>
      </c>
    </row>
    <row r="4025" spans="1:172" x14ac:dyDescent="0.25">
      <c r="A4025" s="3">
        <f>A$2+D4025/(86400)</f>
        <v>0.64947916666666672</v>
      </c>
      <c r="B4025" s="2">
        <f>D4025/3600</f>
        <v>5.5875000000000004</v>
      </c>
      <c r="C4025" s="2">
        <f>D4025/60</f>
        <v>335.25</v>
      </c>
      <c r="D4025">
        <f>D4024+5</f>
        <v>20115</v>
      </c>
      <c r="DT4025" s="7" t="s">
        <v>1</v>
      </c>
      <c r="FN4025" s="8" t="s">
        <v>1</v>
      </c>
      <c r="FO4025" s="9" t="s">
        <v>1</v>
      </c>
      <c r="FP4025" s="10" t="s">
        <v>1</v>
      </c>
    </row>
    <row r="4026" spans="1:172" x14ac:dyDescent="0.25">
      <c r="A4026" s="3">
        <f>A$2+D4026/(86400)</f>
        <v>0.64953703703703702</v>
      </c>
      <c r="B4026" s="2">
        <f>D4026/3600</f>
        <v>5.5888888888888886</v>
      </c>
      <c r="C4026" s="2">
        <f>D4026/60</f>
        <v>335.33333333333331</v>
      </c>
      <c r="D4026">
        <f>D4025+5</f>
        <v>20120</v>
      </c>
      <c r="DT4026" s="7" t="s">
        <v>1</v>
      </c>
      <c r="FN4026" s="8" t="s">
        <v>1</v>
      </c>
      <c r="FO4026" s="9" t="s">
        <v>1</v>
      </c>
      <c r="FP4026" s="10" t="s">
        <v>1</v>
      </c>
    </row>
    <row r="4027" spans="1:172" x14ac:dyDescent="0.25">
      <c r="A4027" s="3">
        <f>A$2+D4027/(86400)</f>
        <v>0.64959490740740744</v>
      </c>
      <c r="B4027" s="2">
        <f>D4027/3600</f>
        <v>5.5902777777777777</v>
      </c>
      <c r="C4027" s="2">
        <f>D4027/60</f>
        <v>335.41666666666669</v>
      </c>
      <c r="D4027">
        <f>D4026+5</f>
        <v>20125</v>
      </c>
      <c r="DT4027" s="7" t="s">
        <v>1</v>
      </c>
      <c r="FN4027" s="8" t="s">
        <v>1</v>
      </c>
      <c r="FO4027" s="9" t="s">
        <v>1</v>
      </c>
      <c r="FP4027" s="10" t="s">
        <v>1</v>
      </c>
    </row>
    <row r="4028" spans="1:172" x14ac:dyDescent="0.25">
      <c r="A4028" s="3">
        <f>A$2+D4028/(86400)</f>
        <v>0.64965277777777786</v>
      </c>
      <c r="B4028" s="2">
        <f>D4028/3600</f>
        <v>5.5916666666666668</v>
      </c>
      <c r="C4028" s="2">
        <f>D4028/60</f>
        <v>335.5</v>
      </c>
      <c r="D4028">
        <f>D4027+5</f>
        <v>20130</v>
      </c>
      <c r="DT4028" s="7" t="s">
        <v>1</v>
      </c>
      <c r="FN4028" s="8" t="s">
        <v>1</v>
      </c>
      <c r="FO4028" s="9" t="s">
        <v>1</v>
      </c>
      <c r="FP4028" s="10" t="s">
        <v>1</v>
      </c>
    </row>
    <row r="4029" spans="1:172" x14ac:dyDescent="0.25">
      <c r="A4029" s="3">
        <f>A$2+D4029/(86400)</f>
        <v>0.64971064814814816</v>
      </c>
      <c r="B4029" s="2">
        <f>D4029/3600</f>
        <v>5.5930555555555559</v>
      </c>
      <c r="C4029" s="2">
        <f>D4029/60</f>
        <v>335.58333333333331</v>
      </c>
      <c r="D4029">
        <f>D4028+5</f>
        <v>20135</v>
      </c>
      <c r="DT4029" s="7" t="s">
        <v>1</v>
      </c>
      <c r="FN4029" s="8" t="s">
        <v>1</v>
      </c>
      <c r="FO4029" s="9" t="s">
        <v>1</v>
      </c>
      <c r="FP4029" s="10" t="s">
        <v>1</v>
      </c>
    </row>
    <row r="4030" spans="1:172" x14ac:dyDescent="0.25">
      <c r="A4030" s="3">
        <f>A$2+D4030/(86400)</f>
        <v>0.64976851851851858</v>
      </c>
      <c r="B4030" s="2">
        <f>D4030/3600</f>
        <v>5.5944444444444441</v>
      </c>
      <c r="C4030" s="2">
        <f>D4030/60</f>
        <v>335.66666666666669</v>
      </c>
      <c r="D4030">
        <f>D4029+5</f>
        <v>20140</v>
      </c>
      <c r="DT4030" s="7" t="s">
        <v>1</v>
      </c>
      <c r="FN4030" s="8" t="s">
        <v>1</v>
      </c>
      <c r="FO4030" s="9" t="s">
        <v>1</v>
      </c>
      <c r="FP4030" s="10" t="s">
        <v>1</v>
      </c>
    </row>
    <row r="4031" spans="1:172" ht="15.75" thickBot="1" x14ac:dyDescent="0.3">
      <c r="A4031" s="3">
        <f>A$2+D4031/(86400)</f>
        <v>0.64982638888888888</v>
      </c>
      <c r="B4031" s="2">
        <f>D4031/3600</f>
        <v>5.5958333333333332</v>
      </c>
      <c r="C4031" s="2">
        <f>D4031/60</f>
        <v>335.75</v>
      </c>
      <c r="D4031">
        <f>D4030+5</f>
        <v>20145</v>
      </c>
      <c r="DT4031" s="7" t="s">
        <v>3</v>
      </c>
      <c r="FN4031" s="8" t="s">
        <v>5</v>
      </c>
      <c r="FO4031" s="9" t="s">
        <v>7</v>
      </c>
      <c r="FP4031" s="10" t="s">
        <v>1</v>
      </c>
    </row>
    <row r="4032" spans="1:172" ht="16.5" thickTop="1" thickBot="1" x14ac:dyDescent="0.3">
      <c r="A4032" s="3">
        <f>A$2+D4032/(86400)</f>
        <v>0.6498842592592593</v>
      </c>
      <c r="B4032" s="2">
        <f>D4032/3600</f>
        <v>5.5972222222222223</v>
      </c>
      <c r="C4032" s="2">
        <f>D4032/60</f>
        <v>335.83333333333331</v>
      </c>
      <c r="D4032">
        <f>D4031+5</f>
        <v>20150</v>
      </c>
      <c r="DT4032" s="4" t="s">
        <v>2</v>
      </c>
      <c r="DU4032" s="7" t="s">
        <v>4</v>
      </c>
      <c r="FO4032" s="8" t="s">
        <v>6</v>
      </c>
      <c r="FP4032" s="10" t="s">
        <v>1</v>
      </c>
    </row>
    <row r="4033" spans="1:173" ht="16.5" thickTop="1" thickBot="1" x14ac:dyDescent="0.3">
      <c r="A4033" s="3">
        <f>A$2+D4033/(86400)</f>
        <v>0.64994212962962972</v>
      </c>
      <c r="B4033" s="2">
        <f>D4033/3600</f>
        <v>5.5986111111111114</v>
      </c>
      <c r="C4033" s="2">
        <f>D4033/60</f>
        <v>335.91666666666669</v>
      </c>
      <c r="D4033">
        <f>D4032+5</f>
        <v>20155</v>
      </c>
      <c r="DT4033" s="4" t="s">
        <v>1</v>
      </c>
      <c r="DU4033" s="7" t="s">
        <v>1</v>
      </c>
      <c r="FO4033" s="8" t="s">
        <v>1</v>
      </c>
      <c r="FP4033" s="10" t="s">
        <v>1</v>
      </c>
    </row>
    <row r="4034" spans="1:173" ht="16.5" thickTop="1" thickBot="1" x14ac:dyDescent="0.3">
      <c r="A4034" s="3">
        <f>A$2+D4034/(86400)</f>
        <v>0.65</v>
      </c>
      <c r="B4034" s="2">
        <f>D4034/3600</f>
        <v>5.6</v>
      </c>
      <c r="C4034" s="2">
        <f>D4034/60</f>
        <v>336</v>
      </c>
      <c r="D4034">
        <f>D4033+5</f>
        <v>20160</v>
      </c>
      <c r="DT4034" s="4" t="s">
        <v>1</v>
      </c>
      <c r="DU4034" s="7" t="s">
        <v>1</v>
      </c>
      <c r="FO4034" s="8" t="s">
        <v>1</v>
      </c>
      <c r="FP4034" s="10" t="s">
        <v>9</v>
      </c>
    </row>
    <row r="4035" spans="1:173" ht="16.5" thickTop="1" thickBot="1" x14ac:dyDescent="0.3">
      <c r="A4035" s="3">
        <f>A$2+D4035/(86400)</f>
        <v>0.65005787037037033</v>
      </c>
      <c r="B4035" s="2">
        <f>D4035/3600</f>
        <v>5.6013888888888888</v>
      </c>
      <c r="C4035" s="2">
        <f>D4035/60</f>
        <v>336.08333333333331</v>
      </c>
      <c r="D4035">
        <f>D4034+5</f>
        <v>20165</v>
      </c>
      <c r="DT4035" s="4" t="s">
        <v>1</v>
      </c>
      <c r="DU4035" s="7" t="s">
        <v>1</v>
      </c>
      <c r="FO4035" s="8" t="s">
        <v>1</v>
      </c>
      <c r="FP4035" s="9" t="s">
        <v>8</v>
      </c>
      <c r="FQ4035" s="10" t="s">
        <v>10</v>
      </c>
    </row>
    <row r="4036" spans="1:173" ht="16.5" thickTop="1" thickBot="1" x14ac:dyDescent="0.3">
      <c r="A4036" s="3">
        <f>A$2+D4036/(86400)</f>
        <v>0.65011574074074074</v>
      </c>
      <c r="B4036" s="2">
        <f>D4036/3600</f>
        <v>5.6027777777777779</v>
      </c>
      <c r="C4036" s="2">
        <f>D4036/60</f>
        <v>336.16666666666669</v>
      </c>
      <c r="D4036">
        <f>D4035+5</f>
        <v>20170</v>
      </c>
      <c r="DT4036" s="4" t="s">
        <v>1</v>
      </c>
      <c r="DU4036" s="7" t="s">
        <v>1</v>
      </c>
      <c r="FO4036" s="8" t="s">
        <v>1</v>
      </c>
      <c r="FP4036" s="9" t="s">
        <v>1</v>
      </c>
      <c r="FQ4036" s="10" t="s">
        <v>1</v>
      </c>
    </row>
    <row r="4037" spans="1:173" ht="16.5" thickTop="1" thickBot="1" x14ac:dyDescent="0.3">
      <c r="A4037" s="3">
        <f>A$2+D4037/(86400)</f>
        <v>0.65017361111111116</v>
      </c>
      <c r="B4037" s="2">
        <f>D4037/3600</f>
        <v>5.604166666666667</v>
      </c>
      <c r="C4037" s="2">
        <f>D4037/60</f>
        <v>336.25</v>
      </c>
      <c r="D4037">
        <f>D4036+5</f>
        <v>20175</v>
      </c>
      <c r="DT4037" s="4" t="s">
        <v>1</v>
      </c>
      <c r="DU4037" s="7" t="s">
        <v>1</v>
      </c>
      <c r="FO4037" s="8" t="s">
        <v>1</v>
      </c>
      <c r="FP4037" s="9" t="s">
        <v>1</v>
      </c>
      <c r="FQ4037" s="10" t="s">
        <v>1</v>
      </c>
    </row>
    <row r="4038" spans="1:173" ht="16.5" thickTop="1" thickBot="1" x14ac:dyDescent="0.3">
      <c r="A4038" s="3">
        <f>A$2+D4038/(86400)</f>
        <v>0.65023148148148147</v>
      </c>
      <c r="B4038" s="2">
        <f>D4038/3600</f>
        <v>5.6055555555555552</v>
      </c>
      <c r="C4038" s="2">
        <f>D4038/60</f>
        <v>336.33333333333331</v>
      </c>
      <c r="D4038">
        <f>D4037+5</f>
        <v>20180</v>
      </c>
      <c r="DT4038" s="4" t="s">
        <v>1</v>
      </c>
      <c r="DU4038" s="7" t="s">
        <v>1</v>
      </c>
      <c r="FO4038" s="8" t="s">
        <v>1</v>
      </c>
      <c r="FP4038" s="9" t="s">
        <v>1</v>
      </c>
      <c r="FQ4038" s="10" t="s">
        <v>1</v>
      </c>
    </row>
    <row r="4039" spans="1:173" ht="16.5" thickTop="1" thickBot="1" x14ac:dyDescent="0.3">
      <c r="A4039" s="3">
        <f>A$2+D4039/(86400)</f>
        <v>0.65028935185185188</v>
      </c>
      <c r="B4039" s="2">
        <f>D4039/3600</f>
        <v>5.6069444444444443</v>
      </c>
      <c r="C4039" s="2">
        <f>D4039/60</f>
        <v>336.41666666666669</v>
      </c>
      <c r="D4039">
        <f>D4038+5</f>
        <v>20185</v>
      </c>
      <c r="DT4039" s="4" t="s">
        <v>1</v>
      </c>
      <c r="DU4039" s="7" t="s">
        <v>1</v>
      </c>
      <c r="FO4039" s="8" t="s">
        <v>1</v>
      </c>
      <c r="FP4039" s="9" t="s">
        <v>1</v>
      </c>
      <c r="FQ4039" s="10" t="s">
        <v>1</v>
      </c>
    </row>
    <row r="4040" spans="1:173" ht="16.5" thickTop="1" thickBot="1" x14ac:dyDescent="0.3">
      <c r="A4040" s="3">
        <f>A$2+D4040/(86400)</f>
        <v>0.65034722222222219</v>
      </c>
      <c r="B4040" s="2">
        <f>D4040/3600</f>
        <v>5.6083333333333334</v>
      </c>
      <c r="C4040" s="2">
        <f>D4040/60</f>
        <v>336.5</v>
      </c>
      <c r="D4040">
        <f>D4039+5</f>
        <v>20190</v>
      </c>
      <c r="DT4040" s="4" t="s">
        <v>1</v>
      </c>
      <c r="DU4040" s="7" t="s">
        <v>1</v>
      </c>
      <c r="FO4040" s="8" t="s">
        <v>1</v>
      </c>
      <c r="FP4040" s="9" t="s">
        <v>1</v>
      </c>
      <c r="FQ4040" s="10" t="s">
        <v>1</v>
      </c>
    </row>
    <row r="4041" spans="1:173" ht="16.5" thickTop="1" thickBot="1" x14ac:dyDescent="0.3">
      <c r="A4041" s="3">
        <f>A$2+D4041/(86400)</f>
        <v>0.6504050925925926</v>
      </c>
      <c r="B4041" s="2">
        <f>D4041/3600</f>
        <v>5.6097222222222225</v>
      </c>
      <c r="C4041" s="2">
        <f>D4041/60</f>
        <v>336.58333333333331</v>
      </c>
      <c r="D4041">
        <f>D4040+5</f>
        <v>20195</v>
      </c>
      <c r="DT4041" s="4" t="s">
        <v>1</v>
      </c>
      <c r="DU4041" s="7" t="s">
        <v>1</v>
      </c>
      <c r="FO4041" s="8" t="s">
        <v>1</v>
      </c>
      <c r="FP4041" s="9" t="s">
        <v>1</v>
      </c>
      <c r="FQ4041" s="10" t="s">
        <v>1</v>
      </c>
    </row>
    <row r="4042" spans="1:173" ht="16.5" thickTop="1" thickBot="1" x14ac:dyDescent="0.3">
      <c r="A4042" s="3">
        <f>A$2+D4042/(86400)</f>
        <v>0.65046296296296302</v>
      </c>
      <c r="B4042" s="2">
        <f>D4042/3600</f>
        <v>5.6111111111111107</v>
      </c>
      <c r="C4042" s="2">
        <f>D4042/60</f>
        <v>336.66666666666669</v>
      </c>
      <c r="D4042">
        <f>D4041+5</f>
        <v>20200</v>
      </c>
      <c r="DT4042" s="4" t="s">
        <v>1</v>
      </c>
      <c r="DU4042" s="7" t="s">
        <v>1</v>
      </c>
      <c r="FO4042" s="8" t="s">
        <v>1</v>
      </c>
      <c r="FP4042" s="9" t="s">
        <v>1</v>
      </c>
      <c r="FQ4042" s="10" t="s">
        <v>1</v>
      </c>
    </row>
    <row r="4043" spans="1:173" ht="16.5" thickTop="1" thickBot="1" x14ac:dyDescent="0.3">
      <c r="A4043" s="3">
        <f>A$2+D4043/(86400)</f>
        <v>0.65052083333333333</v>
      </c>
      <c r="B4043" s="2">
        <f>D4043/3600</f>
        <v>5.6124999999999998</v>
      </c>
      <c r="C4043" s="2">
        <f>D4043/60</f>
        <v>336.75</v>
      </c>
      <c r="D4043">
        <f>D4042+5</f>
        <v>20205</v>
      </c>
      <c r="DT4043" s="4" t="s">
        <v>1</v>
      </c>
      <c r="DU4043" s="7" t="s">
        <v>1</v>
      </c>
      <c r="FO4043" s="8" t="s">
        <v>1</v>
      </c>
      <c r="FP4043" s="9" t="s">
        <v>1</v>
      </c>
      <c r="FQ4043" s="10" t="s">
        <v>1</v>
      </c>
    </row>
    <row r="4044" spans="1:173" ht="16.5" thickTop="1" thickBot="1" x14ac:dyDescent="0.3">
      <c r="A4044" s="3">
        <f>A$2+D4044/(86400)</f>
        <v>0.65057870370370374</v>
      </c>
      <c r="B4044" s="2">
        <f>D4044/3600</f>
        <v>5.6138888888888889</v>
      </c>
      <c r="C4044" s="2">
        <f>D4044/60</f>
        <v>336.83333333333331</v>
      </c>
      <c r="D4044">
        <f>D4043+5</f>
        <v>20210</v>
      </c>
      <c r="DT4044" s="4" t="s">
        <v>1</v>
      </c>
      <c r="DU4044" s="7" t="s">
        <v>1</v>
      </c>
      <c r="FO4044" s="8" t="s">
        <v>1</v>
      </c>
      <c r="FP4044" s="9" t="s">
        <v>1</v>
      </c>
      <c r="FQ4044" s="10" t="s">
        <v>1</v>
      </c>
    </row>
    <row r="4045" spans="1:173" ht="16.5" thickTop="1" thickBot="1" x14ac:dyDescent="0.3">
      <c r="A4045" s="3">
        <f>A$2+D4045/(86400)</f>
        <v>0.65063657407407405</v>
      </c>
      <c r="B4045" s="2">
        <f>D4045/3600</f>
        <v>5.615277777777778</v>
      </c>
      <c r="C4045" s="2">
        <f>D4045/60</f>
        <v>336.91666666666669</v>
      </c>
      <c r="D4045">
        <f>D4044+5</f>
        <v>20215</v>
      </c>
      <c r="DT4045" s="4" t="s">
        <v>1</v>
      </c>
      <c r="DU4045" s="7" t="s">
        <v>1</v>
      </c>
      <c r="FO4045" s="8" t="s">
        <v>1</v>
      </c>
      <c r="FP4045" s="9" t="s">
        <v>1</v>
      </c>
      <c r="FQ4045" s="10" t="s">
        <v>1</v>
      </c>
    </row>
    <row r="4046" spans="1:173" ht="16.5" thickTop="1" thickBot="1" x14ac:dyDescent="0.3">
      <c r="A4046" s="3">
        <f>A$2+D4046/(86400)</f>
        <v>0.65069444444444446</v>
      </c>
      <c r="B4046" s="2">
        <f>D4046/3600</f>
        <v>5.6166666666666663</v>
      </c>
      <c r="C4046" s="2">
        <f>D4046/60</f>
        <v>337</v>
      </c>
      <c r="D4046">
        <f>D4045+5</f>
        <v>20220</v>
      </c>
      <c r="DT4046" s="4" t="s">
        <v>1</v>
      </c>
      <c r="DU4046" s="7" t="s">
        <v>1</v>
      </c>
      <c r="FO4046" s="8" t="s">
        <v>1</v>
      </c>
      <c r="FP4046" s="9" t="s">
        <v>1</v>
      </c>
      <c r="FQ4046" s="10" t="s">
        <v>1</v>
      </c>
    </row>
    <row r="4047" spans="1:173" ht="16.5" thickTop="1" thickBot="1" x14ac:dyDescent="0.3">
      <c r="A4047" s="3">
        <f>A$2+D4047/(86400)</f>
        <v>0.65075231481481488</v>
      </c>
      <c r="B4047" s="2">
        <f>D4047/3600</f>
        <v>5.6180555555555554</v>
      </c>
      <c r="C4047" s="2">
        <f>D4047/60</f>
        <v>337.08333333333331</v>
      </c>
      <c r="D4047">
        <f>D4046+5</f>
        <v>20225</v>
      </c>
      <c r="DT4047" s="4" t="s">
        <v>1</v>
      </c>
      <c r="DU4047" s="7" t="s">
        <v>1</v>
      </c>
      <c r="FO4047" s="8" t="s">
        <v>1</v>
      </c>
      <c r="FP4047" s="9" t="s">
        <v>1</v>
      </c>
      <c r="FQ4047" s="10" t="s">
        <v>1</v>
      </c>
    </row>
    <row r="4048" spans="1:173" ht="16.5" thickTop="1" thickBot="1" x14ac:dyDescent="0.3">
      <c r="A4048" s="3">
        <f>A$2+D4048/(86400)</f>
        <v>0.65081018518518519</v>
      </c>
      <c r="B4048" s="2">
        <f>D4048/3600</f>
        <v>5.6194444444444445</v>
      </c>
      <c r="C4048" s="2">
        <f>D4048/60</f>
        <v>337.16666666666669</v>
      </c>
      <c r="D4048">
        <f>D4047+5</f>
        <v>20230</v>
      </c>
      <c r="DT4048" s="4" t="s">
        <v>1</v>
      </c>
      <c r="DU4048" s="7" t="s">
        <v>1</v>
      </c>
      <c r="FO4048" s="8" t="s">
        <v>1</v>
      </c>
      <c r="FP4048" s="9" t="s">
        <v>1</v>
      </c>
      <c r="FQ4048" s="10" t="s">
        <v>1</v>
      </c>
    </row>
    <row r="4049" spans="1:174" ht="16.5" thickTop="1" thickBot="1" x14ac:dyDescent="0.3">
      <c r="A4049" s="3">
        <f>A$2+D4049/(86400)</f>
        <v>0.6508680555555556</v>
      </c>
      <c r="B4049" s="2">
        <f>D4049/3600</f>
        <v>5.6208333333333336</v>
      </c>
      <c r="C4049" s="2">
        <f>D4049/60</f>
        <v>337.25</v>
      </c>
      <c r="D4049">
        <f>D4048+5</f>
        <v>20235</v>
      </c>
      <c r="DT4049" s="4" t="s">
        <v>0</v>
      </c>
      <c r="DU4049" s="7" t="s">
        <v>1</v>
      </c>
      <c r="FO4049" s="8" t="s">
        <v>1</v>
      </c>
      <c r="FP4049" s="9" t="s">
        <v>1</v>
      </c>
      <c r="FQ4049" s="10" t="s">
        <v>1</v>
      </c>
    </row>
    <row r="4050" spans="1:174" ht="15.75" thickTop="1" x14ac:dyDescent="0.25">
      <c r="A4050" s="3">
        <f>A$2+D4050/(86400)</f>
        <v>0.65092592592592591</v>
      </c>
      <c r="B4050" s="2">
        <f>D4050/3600</f>
        <v>5.6222222222222218</v>
      </c>
      <c r="C4050" s="2">
        <f>D4050/60</f>
        <v>337.33333333333331</v>
      </c>
      <c r="D4050">
        <f>D4049+5</f>
        <v>20240</v>
      </c>
      <c r="DU4050" s="7" t="s">
        <v>1</v>
      </c>
      <c r="FO4050" s="8" t="s">
        <v>1</v>
      </c>
      <c r="FP4050" s="9" t="s">
        <v>1</v>
      </c>
      <c r="FQ4050" s="10" t="s">
        <v>1</v>
      </c>
    </row>
    <row r="4051" spans="1:174" x14ac:dyDescent="0.25">
      <c r="A4051" s="3">
        <f>A$2+D4051/(86400)</f>
        <v>0.65098379629629632</v>
      </c>
      <c r="B4051" s="2">
        <f>D4051/3600</f>
        <v>5.6236111111111109</v>
      </c>
      <c r="C4051" s="2">
        <f>D4051/60</f>
        <v>337.41666666666669</v>
      </c>
      <c r="D4051">
        <f>D4050+5</f>
        <v>20245</v>
      </c>
      <c r="DU4051" s="7" t="s">
        <v>1</v>
      </c>
      <c r="FO4051" s="8" t="s">
        <v>1</v>
      </c>
      <c r="FP4051" s="9" t="s">
        <v>1</v>
      </c>
      <c r="FQ4051" s="10" t="s">
        <v>1</v>
      </c>
    </row>
    <row r="4052" spans="1:174" x14ac:dyDescent="0.25">
      <c r="A4052" s="3">
        <f>A$2+D4052/(86400)</f>
        <v>0.65104166666666674</v>
      </c>
      <c r="B4052" s="2">
        <f>D4052/3600</f>
        <v>5.625</v>
      </c>
      <c r="C4052" s="2">
        <f>D4052/60</f>
        <v>337.5</v>
      </c>
      <c r="D4052">
        <f>D4051+5</f>
        <v>20250</v>
      </c>
      <c r="DU4052" s="7" t="s">
        <v>1</v>
      </c>
      <c r="FO4052" s="8" t="s">
        <v>1</v>
      </c>
      <c r="FP4052" s="9" t="s">
        <v>1</v>
      </c>
      <c r="FQ4052" s="10" t="s">
        <v>1</v>
      </c>
    </row>
    <row r="4053" spans="1:174" x14ac:dyDescent="0.25">
      <c r="A4053" s="3">
        <f>A$2+D4053/(86400)</f>
        <v>0.65109953703703705</v>
      </c>
      <c r="B4053" s="2">
        <f>D4053/3600</f>
        <v>5.6263888888888891</v>
      </c>
      <c r="C4053" s="2">
        <f>D4053/60</f>
        <v>337.58333333333331</v>
      </c>
      <c r="D4053">
        <f>D4052+5</f>
        <v>20255</v>
      </c>
      <c r="DU4053" s="7" t="s">
        <v>1</v>
      </c>
      <c r="FO4053" s="8" t="s">
        <v>1</v>
      </c>
      <c r="FP4053" s="9" t="s">
        <v>1</v>
      </c>
      <c r="FQ4053" s="10" t="s">
        <v>1</v>
      </c>
    </row>
    <row r="4054" spans="1:174" x14ac:dyDescent="0.25">
      <c r="A4054" s="3">
        <f>A$2+D4054/(86400)</f>
        <v>0.65115740740740746</v>
      </c>
      <c r="B4054" s="2">
        <f>D4054/3600</f>
        <v>5.6277777777777782</v>
      </c>
      <c r="C4054" s="2">
        <f>D4054/60</f>
        <v>337.66666666666669</v>
      </c>
      <c r="D4054">
        <f>D4053+5</f>
        <v>20260</v>
      </c>
      <c r="DU4054" s="7" t="s">
        <v>1</v>
      </c>
      <c r="FO4054" s="8" t="s">
        <v>1</v>
      </c>
      <c r="FP4054" s="9" t="s">
        <v>1</v>
      </c>
      <c r="FQ4054" s="10" t="s">
        <v>1</v>
      </c>
    </row>
    <row r="4055" spans="1:174" x14ac:dyDescent="0.25">
      <c r="A4055" s="3">
        <f>A$2+D4055/(86400)</f>
        <v>0.65121527777777777</v>
      </c>
      <c r="B4055" s="2">
        <f>D4055/3600</f>
        <v>5.6291666666666664</v>
      </c>
      <c r="C4055" s="2">
        <f>D4055/60</f>
        <v>337.75</v>
      </c>
      <c r="D4055">
        <f>D4054+5</f>
        <v>20265</v>
      </c>
      <c r="DU4055" s="7" t="s">
        <v>1</v>
      </c>
      <c r="FO4055" s="8" t="s">
        <v>5</v>
      </c>
      <c r="FP4055" s="9" t="s">
        <v>7</v>
      </c>
      <c r="FQ4055" s="10" t="s">
        <v>1</v>
      </c>
    </row>
    <row r="4056" spans="1:174" x14ac:dyDescent="0.25">
      <c r="A4056" s="3">
        <f>A$2+D4056/(86400)</f>
        <v>0.65127314814814818</v>
      </c>
      <c r="B4056" s="2">
        <f>D4056/3600</f>
        <v>5.6305555555555555</v>
      </c>
      <c r="C4056" s="2">
        <f>D4056/60</f>
        <v>337.83333333333331</v>
      </c>
      <c r="D4056">
        <f>D4055+5</f>
        <v>20270</v>
      </c>
      <c r="DU4056" s="7" t="s">
        <v>1</v>
      </c>
      <c r="FP4056" s="8" t="s">
        <v>6</v>
      </c>
      <c r="FQ4056" s="10" t="s">
        <v>1</v>
      </c>
    </row>
    <row r="4057" spans="1:174" x14ac:dyDescent="0.25">
      <c r="A4057" s="3">
        <f>A$2+D4057/(86400)</f>
        <v>0.6513310185185186</v>
      </c>
      <c r="B4057" s="2">
        <f>D4057/3600</f>
        <v>5.6319444444444446</v>
      </c>
      <c r="C4057" s="2">
        <f>D4057/60</f>
        <v>337.91666666666669</v>
      </c>
      <c r="D4057">
        <f>D4056+5</f>
        <v>20275</v>
      </c>
      <c r="DU4057" s="7" t="s">
        <v>1</v>
      </c>
      <c r="FP4057" s="8" t="s">
        <v>1</v>
      </c>
      <c r="FQ4057" s="10" t="s">
        <v>1</v>
      </c>
    </row>
    <row r="4058" spans="1:174" x14ac:dyDescent="0.25">
      <c r="A4058" s="3">
        <f>A$2+D4058/(86400)</f>
        <v>0.65138888888888891</v>
      </c>
      <c r="B4058" s="2">
        <f>D4058/3600</f>
        <v>5.6333333333333337</v>
      </c>
      <c r="C4058" s="2">
        <f>D4058/60</f>
        <v>338</v>
      </c>
      <c r="D4058">
        <f>D4057+5</f>
        <v>20280</v>
      </c>
      <c r="DU4058" s="7" t="s">
        <v>1</v>
      </c>
      <c r="FP4058" s="8" t="s">
        <v>1</v>
      </c>
      <c r="FQ4058" s="10" t="s">
        <v>9</v>
      </c>
    </row>
    <row r="4059" spans="1:174" x14ac:dyDescent="0.25">
      <c r="A4059" s="3">
        <f>A$2+D4059/(86400)</f>
        <v>0.65144675925925921</v>
      </c>
      <c r="B4059" s="2">
        <f>D4059/3600</f>
        <v>5.634722222222222</v>
      </c>
      <c r="C4059" s="2">
        <f>D4059/60</f>
        <v>338.08333333333331</v>
      </c>
      <c r="D4059">
        <f>D4058+5</f>
        <v>20285</v>
      </c>
      <c r="DU4059" s="7" t="s">
        <v>1</v>
      </c>
      <c r="FP4059" s="8" t="s">
        <v>1</v>
      </c>
      <c r="FQ4059" s="9" t="s">
        <v>8</v>
      </c>
      <c r="FR4059" s="10" t="s">
        <v>10</v>
      </c>
    </row>
    <row r="4060" spans="1:174" x14ac:dyDescent="0.25">
      <c r="A4060" s="3">
        <f>A$2+D4060/(86400)</f>
        <v>0.65150462962962963</v>
      </c>
      <c r="B4060" s="2">
        <f>D4060/3600</f>
        <v>5.6361111111111111</v>
      </c>
      <c r="C4060" s="2">
        <f>D4060/60</f>
        <v>338.16666666666669</v>
      </c>
      <c r="D4060">
        <f>D4059+5</f>
        <v>20290</v>
      </c>
      <c r="DU4060" s="7" t="s">
        <v>1</v>
      </c>
      <c r="FP4060" s="8" t="s">
        <v>1</v>
      </c>
      <c r="FQ4060" s="9" t="s">
        <v>1</v>
      </c>
      <c r="FR4060" s="10" t="s">
        <v>1</v>
      </c>
    </row>
    <row r="4061" spans="1:174" x14ac:dyDescent="0.25">
      <c r="A4061" s="3">
        <f>A$2+D4061/(86400)</f>
        <v>0.65156250000000004</v>
      </c>
      <c r="B4061" s="2">
        <f>D4061/3600</f>
        <v>5.6375000000000002</v>
      </c>
      <c r="C4061" s="2">
        <f>D4061/60</f>
        <v>338.25</v>
      </c>
      <c r="D4061">
        <f>D4060+5</f>
        <v>20295</v>
      </c>
      <c r="DU4061" s="7" t="s">
        <v>1</v>
      </c>
      <c r="FP4061" s="8" t="s">
        <v>1</v>
      </c>
      <c r="FQ4061" s="9" t="s">
        <v>1</v>
      </c>
      <c r="FR4061" s="10" t="s">
        <v>1</v>
      </c>
    </row>
    <row r="4062" spans="1:174" x14ac:dyDescent="0.25">
      <c r="A4062" s="3">
        <f>A$2+D4062/(86400)</f>
        <v>0.65162037037037035</v>
      </c>
      <c r="B4062" s="2">
        <f>D4062/3600</f>
        <v>5.6388888888888893</v>
      </c>
      <c r="C4062" s="2">
        <f>D4062/60</f>
        <v>338.33333333333331</v>
      </c>
      <c r="D4062">
        <f>D4061+5</f>
        <v>20300</v>
      </c>
      <c r="DU4062" s="7" t="s">
        <v>1</v>
      </c>
      <c r="FP4062" s="8" t="s">
        <v>1</v>
      </c>
      <c r="FQ4062" s="9" t="s">
        <v>1</v>
      </c>
      <c r="FR4062" s="10" t="s">
        <v>1</v>
      </c>
    </row>
    <row r="4063" spans="1:174" x14ac:dyDescent="0.25">
      <c r="A4063" s="3">
        <f>A$2+D4063/(86400)</f>
        <v>0.65167824074074077</v>
      </c>
      <c r="B4063" s="2">
        <f>D4063/3600</f>
        <v>5.6402777777777775</v>
      </c>
      <c r="C4063" s="2">
        <f>D4063/60</f>
        <v>338.41666666666669</v>
      </c>
      <c r="D4063">
        <f>D4062+5</f>
        <v>20305</v>
      </c>
      <c r="DU4063" s="7" t="s">
        <v>1</v>
      </c>
      <c r="FP4063" s="8" t="s">
        <v>1</v>
      </c>
      <c r="FQ4063" s="9" t="s">
        <v>1</v>
      </c>
      <c r="FR4063" s="10" t="s">
        <v>1</v>
      </c>
    </row>
    <row r="4064" spans="1:174" ht="15.75" thickBot="1" x14ac:dyDescent="0.3">
      <c r="A4064" s="3">
        <f>A$2+D4064/(86400)</f>
        <v>0.65173611111111107</v>
      </c>
      <c r="B4064" s="2">
        <f>D4064/3600</f>
        <v>5.6416666666666666</v>
      </c>
      <c r="C4064" s="2">
        <f>D4064/60</f>
        <v>338.5</v>
      </c>
      <c r="D4064">
        <f>D4063+5</f>
        <v>20310</v>
      </c>
      <c r="DU4064" s="7" t="s">
        <v>3</v>
      </c>
      <c r="FP4064" s="8" t="s">
        <v>1</v>
      </c>
      <c r="FQ4064" s="9" t="s">
        <v>1</v>
      </c>
      <c r="FR4064" s="10" t="s">
        <v>1</v>
      </c>
    </row>
    <row r="4065" spans="1:174" ht="16.5" thickTop="1" thickBot="1" x14ac:dyDescent="0.3">
      <c r="A4065" s="3">
        <f>A$2+D4065/(86400)</f>
        <v>0.65179398148148149</v>
      </c>
      <c r="B4065" s="2">
        <f>D4065/3600</f>
        <v>5.6430555555555557</v>
      </c>
      <c r="C4065" s="2">
        <f>D4065/60</f>
        <v>338.58333333333331</v>
      </c>
      <c r="D4065">
        <f>D4064+5</f>
        <v>20315</v>
      </c>
      <c r="DU4065" s="4" t="s">
        <v>2</v>
      </c>
      <c r="DV4065" s="7" t="s">
        <v>4</v>
      </c>
      <c r="FP4065" s="8" t="s">
        <v>1</v>
      </c>
      <c r="FQ4065" s="9" t="s">
        <v>1</v>
      </c>
      <c r="FR4065" s="10" t="s">
        <v>1</v>
      </c>
    </row>
    <row r="4066" spans="1:174" ht="16.5" thickTop="1" thickBot="1" x14ac:dyDescent="0.3">
      <c r="A4066" s="3">
        <f>A$2+D4066/(86400)</f>
        <v>0.6518518518518519</v>
      </c>
      <c r="B4066" s="2">
        <f>D4066/3600</f>
        <v>5.6444444444444448</v>
      </c>
      <c r="C4066" s="2">
        <f>D4066/60</f>
        <v>338.66666666666669</v>
      </c>
      <c r="D4066">
        <f>D4065+5</f>
        <v>20320</v>
      </c>
      <c r="DU4066" s="4" t="s">
        <v>1</v>
      </c>
      <c r="DV4066" s="7" t="s">
        <v>1</v>
      </c>
      <c r="FP4066" s="8" t="s">
        <v>1</v>
      </c>
      <c r="FQ4066" s="9" t="s">
        <v>1</v>
      </c>
      <c r="FR4066" s="10" t="s">
        <v>1</v>
      </c>
    </row>
    <row r="4067" spans="1:174" ht="16.5" thickTop="1" thickBot="1" x14ac:dyDescent="0.3">
      <c r="A4067" s="3">
        <f>A$2+D4067/(86400)</f>
        <v>0.65190972222222221</v>
      </c>
      <c r="B4067" s="2">
        <f>D4067/3600</f>
        <v>5.645833333333333</v>
      </c>
      <c r="C4067" s="2">
        <f>D4067/60</f>
        <v>338.75</v>
      </c>
      <c r="D4067">
        <f>D4066+5</f>
        <v>20325</v>
      </c>
      <c r="DU4067" s="4" t="s">
        <v>1</v>
      </c>
      <c r="DV4067" s="7" t="s">
        <v>1</v>
      </c>
      <c r="FP4067" s="8" t="s">
        <v>1</v>
      </c>
      <c r="FQ4067" s="9" t="s">
        <v>1</v>
      </c>
      <c r="FR4067" s="10" t="s">
        <v>1</v>
      </c>
    </row>
    <row r="4068" spans="1:174" ht="16.5" thickTop="1" thickBot="1" x14ac:dyDescent="0.3">
      <c r="A4068" s="3">
        <f>A$2+D4068/(86400)</f>
        <v>0.65196759259259263</v>
      </c>
      <c r="B4068" s="2">
        <f>D4068/3600</f>
        <v>5.6472222222222221</v>
      </c>
      <c r="C4068" s="2">
        <f>D4068/60</f>
        <v>338.83333333333331</v>
      </c>
      <c r="D4068">
        <f>D4067+5</f>
        <v>20330</v>
      </c>
      <c r="DU4068" s="4" t="s">
        <v>1</v>
      </c>
      <c r="DV4068" s="7" t="s">
        <v>1</v>
      </c>
      <c r="FP4068" s="8" t="s">
        <v>1</v>
      </c>
      <c r="FQ4068" s="9" t="s">
        <v>1</v>
      </c>
      <c r="FR4068" s="10" t="s">
        <v>1</v>
      </c>
    </row>
    <row r="4069" spans="1:174" ht="16.5" thickTop="1" thickBot="1" x14ac:dyDescent="0.3">
      <c r="A4069" s="3">
        <f>A$2+D4069/(86400)</f>
        <v>0.65202546296296293</v>
      </c>
      <c r="B4069" s="2">
        <f>D4069/3600</f>
        <v>5.6486111111111112</v>
      </c>
      <c r="C4069" s="2">
        <f>D4069/60</f>
        <v>338.91666666666669</v>
      </c>
      <c r="D4069">
        <f>D4068+5</f>
        <v>20335</v>
      </c>
      <c r="DU4069" s="4" t="s">
        <v>1</v>
      </c>
      <c r="DV4069" s="7" t="s">
        <v>1</v>
      </c>
      <c r="FP4069" s="8" t="s">
        <v>1</v>
      </c>
      <c r="FQ4069" s="9" t="s">
        <v>1</v>
      </c>
      <c r="FR4069" s="10" t="s">
        <v>1</v>
      </c>
    </row>
    <row r="4070" spans="1:174" ht="16.5" thickTop="1" thickBot="1" x14ac:dyDescent="0.3">
      <c r="A4070" s="3">
        <f>A$2+D4070/(86400)</f>
        <v>0.65208333333333335</v>
      </c>
      <c r="B4070" s="2">
        <f>D4070/3600</f>
        <v>5.65</v>
      </c>
      <c r="C4070" s="2">
        <f>D4070/60</f>
        <v>339</v>
      </c>
      <c r="D4070">
        <f>D4069+5</f>
        <v>20340</v>
      </c>
      <c r="DU4070" s="4" t="s">
        <v>1</v>
      </c>
      <c r="DV4070" s="7" t="s">
        <v>1</v>
      </c>
      <c r="FP4070" s="8" t="s">
        <v>1</v>
      </c>
      <c r="FQ4070" s="9" t="s">
        <v>1</v>
      </c>
      <c r="FR4070" s="10" t="s">
        <v>1</v>
      </c>
    </row>
    <row r="4071" spans="1:174" ht="16.5" thickTop="1" thickBot="1" x14ac:dyDescent="0.3">
      <c r="A4071" s="3">
        <f>A$2+D4071/(86400)</f>
        <v>0.65214120370370376</v>
      </c>
      <c r="B4071" s="2">
        <f>D4071/3600</f>
        <v>5.6513888888888886</v>
      </c>
      <c r="C4071" s="2">
        <f>D4071/60</f>
        <v>339.08333333333331</v>
      </c>
      <c r="D4071">
        <f>D4070+5</f>
        <v>20345</v>
      </c>
      <c r="DU4071" s="4" t="s">
        <v>1</v>
      </c>
      <c r="DV4071" s="7" t="s">
        <v>1</v>
      </c>
      <c r="FP4071" s="8" t="s">
        <v>1</v>
      </c>
      <c r="FQ4071" s="9" t="s">
        <v>1</v>
      </c>
      <c r="FR4071" s="10" t="s">
        <v>1</v>
      </c>
    </row>
    <row r="4072" spans="1:174" ht="16.5" thickTop="1" thickBot="1" x14ac:dyDescent="0.3">
      <c r="A4072" s="3">
        <f>A$2+D4072/(86400)</f>
        <v>0.65219907407407407</v>
      </c>
      <c r="B4072" s="2">
        <f>D4072/3600</f>
        <v>5.6527777777777777</v>
      </c>
      <c r="C4072" s="2">
        <f>D4072/60</f>
        <v>339.16666666666669</v>
      </c>
      <c r="D4072">
        <f>D4071+5</f>
        <v>20350</v>
      </c>
      <c r="DU4072" s="4" t="s">
        <v>1</v>
      </c>
      <c r="DV4072" s="7" t="s">
        <v>1</v>
      </c>
      <c r="FP4072" s="8" t="s">
        <v>1</v>
      </c>
      <c r="FQ4072" s="9" t="s">
        <v>1</v>
      </c>
      <c r="FR4072" s="10" t="s">
        <v>1</v>
      </c>
    </row>
    <row r="4073" spans="1:174" ht="16.5" thickTop="1" thickBot="1" x14ac:dyDescent="0.3">
      <c r="A4073" s="3">
        <f>A$2+D4073/(86400)</f>
        <v>0.65225694444444449</v>
      </c>
      <c r="B4073" s="2">
        <f>D4073/3600</f>
        <v>5.6541666666666668</v>
      </c>
      <c r="C4073" s="2">
        <f>D4073/60</f>
        <v>339.25</v>
      </c>
      <c r="D4073">
        <f>D4072+5</f>
        <v>20355</v>
      </c>
      <c r="DU4073" s="4" t="s">
        <v>1</v>
      </c>
      <c r="DV4073" s="7" t="s">
        <v>1</v>
      </c>
      <c r="FP4073" s="8" t="s">
        <v>1</v>
      </c>
      <c r="FQ4073" s="9" t="s">
        <v>1</v>
      </c>
      <c r="FR4073" s="10" t="s">
        <v>1</v>
      </c>
    </row>
    <row r="4074" spans="1:174" ht="16.5" thickTop="1" thickBot="1" x14ac:dyDescent="0.3">
      <c r="A4074" s="3">
        <f>A$2+D4074/(86400)</f>
        <v>0.65231481481481479</v>
      </c>
      <c r="B4074" s="2">
        <f>D4074/3600</f>
        <v>5.6555555555555559</v>
      </c>
      <c r="C4074" s="2">
        <f>D4074/60</f>
        <v>339.33333333333331</v>
      </c>
      <c r="D4074">
        <f>D4073+5</f>
        <v>20360</v>
      </c>
      <c r="DU4074" s="4" t="s">
        <v>1</v>
      </c>
      <c r="DV4074" s="7" t="s">
        <v>1</v>
      </c>
      <c r="FP4074" s="8" t="s">
        <v>1</v>
      </c>
      <c r="FQ4074" s="9" t="s">
        <v>1</v>
      </c>
      <c r="FR4074" s="10" t="s">
        <v>1</v>
      </c>
    </row>
    <row r="4075" spans="1:174" ht="16.5" thickTop="1" thickBot="1" x14ac:dyDescent="0.3">
      <c r="A4075" s="3">
        <f>A$2+D4075/(86400)</f>
        <v>0.65237268518518521</v>
      </c>
      <c r="B4075" s="2">
        <f>D4075/3600</f>
        <v>5.6569444444444441</v>
      </c>
      <c r="C4075" s="2">
        <f>D4075/60</f>
        <v>339.41666666666669</v>
      </c>
      <c r="D4075">
        <f>D4074+5</f>
        <v>20365</v>
      </c>
      <c r="DU4075" s="4" t="s">
        <v>1</v>
      </c>
      <c r="DV4075" s="7" t="s">
        <v>1</v>
      </c>
      <c r="FP4075" s="8" t="s">
        <v>1</v>
      </c>
      <c r="FQ4075" s="9" t="s">
        <v>1</v>
      </c>
      <c r="FR4075" s="10" t="s">
        <v>1</v>
      </c>
    </row>
    <row r="4076" spans="1:174" ht="16.5" thickTop="1" thickBot="1" x14ac:dyDescent="0.3">
      <c r="A4076" s="3">
        <f>A$2+D4076/(86400)</f>
        <v>0.65243055555555562</v>
      </c>
      <c r="B4076" s="2">
        <f>D4076/3600</f>
        <v>5.6583333333333332</v>
      </c>
      <c r="C4076" s="2">
        <f>D4076/60</f>
        <v>339.5</v>
      </c>
      <c r="D4076">
        <f>D4075+5</f>
        <v>20370</v>
      </c>
      <c r="DU4076" s="4" t="s">
        <v>1</v>
      </c>
      <c r="DV4076" s="7" t="s">
        <v>1</v>
      </c>
      <c r="FP4076" s="8" t="s">
        <v>1</v>
      </c>
      <c r="FQ4076" s="9" t="s">
        <v>1</v>
      </c>
      <c r="FR4076" s="10" t="s">
        <v>1</v>
      </c>
    </row>
    <row r="4077" spans="1:174" ht="16.5" thickTop="1" thickBot="1" x14ac:dyDescent="0.3">
      <c r="A4077" s="3">
        <f>A$2+D4077/(86400)</f>
        <v>0.65248842592592593</v>
      </c>
      <c r="B4077" s="2">
        <f>D4077/3600</f>
        <v>5.6597222222222223</v>
      </c>
      <c r="C4077" s="2">
        <f>D4077/60</f>
        <v>339.58333333333331</v>
      </c>
      <c r="D4077">
        <f>D4076+5</f>
        <v>20375</v>
      </c>
      <c r="DU4077" s="4" t="s">
        <v>1</v>
      </c>
      <c r="DV4077" s="7" t="s">
        <v>1</v>
      </c>
      <c r="FP4077" s="8" t="s">
        <v>1</v>
      </c>
      <c r="FQ4077" s="9" t="s">
        <v>1</v>
      </c>
      <c r="FR4077" s="10" t="s">
        <v>1</v>
      </c>
    </row>
    <row r="4078" spans="1:174" ht="16.5" thickTop="1" thickBot="1" x14ac:dyDescent="0.3">
      <c r="A4078" s="3">
        <f>A$2+D4078/(86400)</f>
        <v>0.65254629629629635</v>
      </c>
      <c r="B4078" s="2">
        <f>D4078/3600</f>
        <v>5.6611111111111114</v>
      </c>
      <c r="C4078" s="2">
        <f>D4078/60</f>
        <v>339.66666666666669</v>
      </c>
      <c r="D4078">
        <f>D4077+5</f>
        <v>20380</v>
      </c>
      <c r="DU4078" s="4" t="s">
        <v>1</v>
      </c>
      <c r="DV4078" s="7" t="s">
        <v>1</v>
      </c>
      <c r="FP4078" s="8" t="s">
        <v>1</v>
      </c>
      <c r="FQ4078" s="9" t="s">
        <v>1</v>
      </c>
      <c r="FR4078" s="10" t="s">
        <v>1</v>
      </c>
    </row>
    <row r="4079" spans="1:174" ht="16.5" thickTop="1" thickBot="1" x14ac:dyDescent="0.3">
      <c r="A4079" s="3">
        <f>A$2+D4079/(86400)</f>
        <v>0.65260416666666665</v>
      </c>
      <c r="B4079" s="2">
        <f>D4079/3600</f>
        <v>5.6624999999999996</v>
      </c>
      <c r="C4079" s="2">
        <f>D4079/60</f>
        <v>339.75</v>
      </c>
      <c r="D4079">
        <f>D4078+5</f>
        <v>20385</v>
      </c>
      <c r="DU4079" s="4" t="s">
        <v>1</v>
      </c>
      <c r="DV4079" s="7" t="s">
        <v>1</v>
      </c>
      <c r="FP4079" s="8" t="s">
        <v>5</v>
      </c>
      <c r="FQ4079" s="9" t="s">
        <v>7</v>
      </c>
      <c r="FR4079" s="10" t="s">
        <v>1</v>
      </c>
    </row>
    <row r="4080" spans="1:174" ht="16.5" thickTop="1" thickBot="1" x14ac:dyDescent="0.3">
      <c r="A4080" s="3">
        <f>A$2+D4080/(86400)</f>
        <v>0.65266203703703707</v>
      </c>
      <c r="B4080" s="2">
        <f>D4080/3600</f>
        <v>5.6638888888888888</v>
      </c>
      <c r="C4080" s="2">
        <f>D4080/60</f>
        <v>339.83333333333331</v>
      </c>
      <c r="D4080">
        <f>D4079+5</f>
        <v>20390</v>
      </c>
      <c r="DU4080" s="4" t="s">
        <v>1</v>
      </c>
      <c r="DV4080" s="7" t="s">
        <v>1</v>
      </c>
      <c r="FQ4080" s="8" t="s">
        <v>6</v>
      </c>
      <c r="FR4080" s="10" t="s">
        <v>1</v>
      </c>
    </row>
    <row r="4081" spans="1:175" ht="16.5" thickTop="1" thickBot="1" x14ac:dyDescent="0.3">
      <c r="A4081" s="3">
        <f>A$2+D4081/(86400)</f>
        <v>0.65271990740740748</v>
      </c>
      <c r="B4081" s="2">
        <f>D4081/3600</f>
        <v>5.6652777777777779</v>
      </c>
      <c r="C4081" s="2">
        <f>D4081/60</f>
        <v>339.91666666666669</v>
      </c>
      <c r="D4081">
        <f>D4080+5</f>
        <v>20395</v>
      </c>
      <c r="DU4081" s="4" t="s">
        <v>1</v>
      </c>
      <c r="DV4081" s="7" t="s">
        <v>1</v>
      </c>
      <c r="FQ4081" s="8" t="s">
        <v>1</v>
      </c>
      <c r="FR4081" s="10" t="s">
        <v>1</v>
      </c>
    </row>
    <row r="4082" spans="1:175" ht="16.5" thickTop="1" thickBot="1" x14ac:dyDescent="0.3">
      <c r="A4082" s="3">
        <f>A$2+D4082/(86400)</f>
        <v>0.65277777777777779</v>
      </c>
      <c r="B4082" s="2">
        <f>D4082/3600</f>
        <v>5.666666666666667</v>
      </c>
      <c r="C4082" s="2">
        <f>D4082/60</f>
        <v>340</v>
      </c>
      <c r="D4082">
        <f>D4081+5</f>
        <v>20400</v>
      </c>
      <c r="DU4082" s="4" t="s">
        <v>0</v>
      </c>
      <c r="DV4082" s="7" t="s">
        <v>1</v>
      </c>
      <c r="FQ4082" s="8" t="s">
        <v>1</v>
      </c>
      <c r="FR4082" s="10" t="s">
        <v>9</v>
      </c>
    </row>
    <row r="4083" spans="1:175" ht="15.75" thickTop="1" x14ac:dyDescent="0.25">
      <c r="A4083" s="3">
        <f>A$2+D4083/(86400)</f>
        <v>0.65283564814814821</v>
      </c>
      <c r="B4083" s="2">
        <f>D4083/3600</f>
        <v>5.6680555555555552</v>
      </c>
      <c r="C4083" s="2">
        <f>D4083/60</f>
        <v>340.08333333333331</v>
      </c>
      <c r="D4083">
        <f>D4082+5</f>
        <v>20405</v>
      </c>
      <c r="DV4083" s="7" t="s">
        <v>1</v>
      </c>
      <c r="FQ4083" s="8" t="s">
        <v>1</v>
      </c>
      <c r="FR4083" s="9" t="s">
        <v>8</v>
      </c>
      <c r="FS4083" s="10" t="s">
        <v>10</v>
      </c>
    </row>
    <row r="4084" spans="1:175" x14ac:dyDescent="0.25">
      <c r="A4084" s="3">
        <f>A$2+D4084/(86400)</f>
        <v>0.65289351851851851</v>
      </c>
      <c r="B4084" s="2">
        <f>D4084/3600</f>
        <v>5.6694444444444443</v>
      </c>
      <c r="C4084" s="2">
        <f>D4084/60</f>
        <v>340.16666666666669</v>
      </c>
      <c r="D4084">
        <f>D4083+5</f>
        <v>20410</v>
      </c>
      <c r="DV4084" s="7" t="s">
        <v>1</v>
      </c>
      <c r="FQ4084" s="8" t="s">
        <v>1</v>
      </c>
      <c r="FR4084" s="9" t="s">
        <v>1</v>
      </c>
      <c r="FS4084" s="10" t="s">
        <v>1</v>
      </c>
    </row>
    <row r="4085" spans="1:175" x14ac:dyDescent="0.25">
      <c r="A4085" s="3">
        <f>A$2+D4085/(86400)</f>
        <v>0.65295138888888893</v>
      </c>
      <c r="B4085" s="2">
        <f>D4085/3600</f>
        <v>5.6708333333333334</v>
      </c>
      <c r="C4085" s="2">
        <f>D4085/60</f>
        <v>340.25</v>
      </c>
      <c r="D4085">
        <f>D4084+5</f>
        <v>20415</v>
      </c>
      <c r="DV4085" s="7" t="s">
        <v>1</v>
      </c>
      <c r="FQ4085" s="8" t="s">
        <v>1</v>
      </c>
      <c r="FR4085" s="9" t="s">
        <v>1</v>
      </c>
      <c r="FS4085" s="10" t="s">
        <v>1</v>
      </c>
    </row>
    <row r="4086" spans="1:175" x14ac:dyDescent="0.25">
      <c r="A4086" s="3">
        <f>A$2+D4086/(86400)</f>
        <v>0.65300925925925934</v>
      </c>
      <c r="B4086" s="2">
        <f>D4086/3600</f>
        <v>5.6722222222222225</v>
      </c>
      <c r="C4086" s="2">
        <f>D4086/60</f>
        <v>340.33333333333331</v>
      </c>
      <c r="D4086">
        <f>D4085+5</f>
        <v>20420</v>
      </c>
      <c r="DV4086" s="7" t="s">
        <v>1</v>
      </c>
      <c r="FQ4086" s="8" t="s">
        <v>1</v>
      </c>
      <c r="FR4086" s="9" t="s">
        <v>1</v>
      </c>
      <c r="FS4086" s="10" t="s">
        <v>1</v>
      </c>
    </row>
    <row r="4087" spans="1:175" x14ac:dyDescent="0.25">
      <c r="A4087" s="3">
        <f>A$2+D4087/(86400)</f>
        <v>0.65306712962962965</v>
      </c>
      <c r="B4087" s="2">
        <f>D4087/3600</f>
        <v>5.6736111111111107</v>
      </c>
      <c r="C4087" s="2">
        <f>D4087/60</f>
        <v>340.41666666666669</v>
      </c>
      <c r="D4087">
        <f>D4086+5</f>
        <v>20425</v>
      </c>
      <c r="DV4087" s="7" t="s">
        <v>1</v>
      </c>
      <c r="FQ4087" s="8" t="s">
        <v>1</v>
      </c>
      <c r="FR4087" s="9" t="s">
        <v>1</v>
      </c>
      <c r="FS4087" s="10" t="s">
        <v>1</v>
      </c>
    </row>
    <row r="4088" spans="1:175" x14ac:dyDescent="0.25">
      <c r="A4088" s="3">
        <f>A$2+D4088/(86400)</f>
        <v>0.65312499999999996</v>
      </c>
      <c r="B4088" s="2">
        <f>D4088/3600</f>
        <v>5.6749999999999998</v>
      </c>
      <c r="C4088" s="2">
        <f>D4088/60</f>
        <v>340.5</v>
      </c>
      <c r="D4088">
        <f>D4087+5</f>
        <v>20430</v>
      </c>
      <c r="DV4088" s="7" t="s">
        <v>1</v>
      </c>
      <c r="FQ4088" s="8" t="s">
        <v>1</v>
      </c>
      <c r="FR4088" s="9" t="s">
        <v>1</v>
      </c>
      <c r="FS4088" s="10" t="s">
        <v>1</v>
      </c>
    </row>
    <row r="4089" spans="1:175" x14ac:dyDescent="0.25">
      <c r="A4089" s="3">
        <f>A$2+D4089/(86400)</f>
        <v>0.65318287037037037</v>
      </c>
      <c r="B4089" s="2">
        <f>D4089/3600</f>
        <v>5.6763888888888889</v>
      </c>
      <c r="C4089" s="2">
        <f>D4089/60</f>
        <v>340.58333333333331</v>
      </c>
      <c r="D4089">
        <f>D4088+5</f>
        <v>20435</v>
      </c>
      <c r="DV4089" s="7" t="s">
        <v>1</v>
      </c>
      <c r="FQ4089" s="8" t="s">
        <v>1</v>
      </c>
      <c r="FR4089" s="9" t="s">
        <v>1</v>
      </c>
      <c r="FS4089" s="10" t="s">
        <v>1</v>
      </c>
    </row>
    <row r="4090" spans="1:175" x14ac:dyDescent="0.25">
      <c r="A4090" s="3">
        <f>A$2+D4090/(86400)</f>
        <v>0.65324074074074079</v>
      </c>
      <c r="B4090" s="2">
        <f>D4090/3600</f>
        <v>5.677777777777778</v>
      </c>
      <c r="C4090" s="2">
        <f>D4090/60</f>
        <v>340.66666666666669</v>
      </c>
      <c r="D4090">
        <f>D4089+5</f>
        <v>20440</v>
      </c>
      <c r="DV4090" s="7" t="s">
        <v>1</v>
      </c>
      <c r="FQ4090" s="8" t="s">
        <v>1</v>
      </c>
      <c r="FR4090" s="9" t="s">
        <v>1</v>
      </c>
      <c r="FS4090" s="10" t="s">
        <v>1</v>
      </c>
    </row>
    <row r="4091" spans="1:175" x14ac:dyDescent="0.25">
      <c r="A4091" s="3">
        <f>A$2+D4091/(86400)</f>
        <v>0.65329861111111109</v>
      </c>
      <c r="B4091" s="2">
        <f>D4091/3600</f>
        <v>5.6791666666666663</v>
      </c>
      <c r="C4091" s="2">
        <f>D4091/60</f>
        <v>340.75</v>
      </c>
      <c r="D4091">
        <f>D4090+5</f>
        <v>20445</v>
      </c>
      <c r="DV4091" s="7" t="s">
        <v>1</v>
      </c>
      <c r="FQ4091" s="8" t="s">
        <v>1</v>
      </c>
      <c r="FR4091" s="9" t="s">
        <v>1</v>
      </c>
      <c r="FS4091" s="10" t="s">
        <v>1</v>
      </c>
    </row>
    <row r="4092" spans="1:175" x14ac:dyDescent="0.25">
      <c r="A4092" s="3">
        <f>A$2+D4092/(86400)</f>
        <v>0.65335648148148151</v>
      </c>
      <c r="B4092" s="2">
        <f>D4092/3600</f>
        <v>5.6805555555555554</v>
      </c>
      <c r="C4092" s="2">
        <f>D4092/60</f>
        <v>340.83333333333331</v>
      </c>
      <c r="D4092">
        <f>D4091+5</f>
        <v>20450</v>
      </c>
      <c r="DV4092" s="7" t="s">
        <v>1</v>
      </c>
      <c r="FQ4092" s="8" t="s">
        <v>1</v>
      </c>
      <c r="FR4092" s="9" t="s">
        <v>1</v>
      </c>
      <c r="FS4092" s="10" t="s">
        <v>1</v>
      </c>
    </row>
    <row r="4093" spans="1:175" x14ac:dyDescent="0.25">
      <c r="A4093" s="3">
        <f>A$2+D4093/(86400)</f>
        <v>0.65341435185185182</v>
      </c>
      <c r="B4093" s="2">
        <f>D4093/3600</f>
        <v>5.6819444444444445</v>
      </c>
      <c r="C4093" s="2">
        <f>D4093/60</f>
        <v>340.91666666666669</v>
      </c>
      <c r="D4093">
        <f>D4092+5</f>
        <v>20455</v>
      </c>
      <c r="DV4093" s="7" t="s">
        <v>1</v>
      </c>
      <c r="FQ4093" s="8" t="s">
        <v>1</v>
      </c>
      <c r="FR4093" s="9" t="s">
        <v>1</v>
      </c>
      <c r="FS4093" s="10" t="s">
        <v>1</v>
      </c>
    </row>
    <row r="4094" spans="1:175" x14ac:dyDescent="0.25">
      <c r="A4094" s="3">
        <f>A$2+D4094/(86400)</f>
        <v>0.65347222222222223</v>
      </c>
      <c r="B4094" s="2">
        <f>D4094/3600</f>
        <v>5.6833333333333336</v>
      </c>
      <c r="C4094" s="2">
        <f>D4094/60</f>
        <v>341</v>
      </c>
      <c r="D4094">
        <f>D4093+5</f>
        <v>20460</v>
      </c>
      <c r="DV4094" s="7" t="s">
        <v>1</v>
      </c>
      <c r="FQ4094" s="8" t="s">
        <v>1</v>
      </c>
      <c r="FR4094" s="9" t="s">
        <v>1</v>
      </c>
      <c r="FS4094" s="10" t="s">
        <v>1</v>
      </c>
    </row>
    <row r="4095" spans="1:175" x14ac:dyDescent="0.25">
      <c r="A4095" s="3">
        <f>A$2+D4095/(86400)</f>
        <v>0.65353009259259265</v>
      </c>
      <c r="B4095" s="2">
        <f>D4095/3600</f>
        <v>5.6847222222222218</v>
      </c>
      <c r="C4095" s="2">
        <f>D4095/60</f>
        <v>341.08333333333331</v>
      </c>
      <c r="D4095">
        <f>D4094+5</f>
        <v>20465</v>
      </c>
      <c r="DV4095" s="7" t="s">
        <v>1</v>
      </c>
      <c r="FQ4095" s="8" t="s">
        <v>1</v>
      </c>
      <c r="FR4095" s="9" t="s">
        <v>1</v>
      </c>
      <c r="FS4095" s="10" t="s">
        <v>1</v>
      </c>
    </row>
    <row r="4096" spans="1:175" x14ac:dyDescent="0.25">
      <c r="A4096" s="3">
        <f>A$2+D4096/(86400)</f>
        <v>0.65358796296296295</v>
      </c>
      <c r="B4096" s="2">
        <f>D4096/3600</f>
        <v>5.6861111111111109</v>
      </c>
      <c r="C4096" s="2">
        <f>D4096/60</f>
        <v>341.16666666666669</v>
      </c>
      <c r="D4096">
        <f>D4095+5</f>
        <v>20470</v>
      </c>
      <c r="DV4096" s="7" t="s">
        <v>1</v>
      </c>
      <c r="FQ4096" s="8" t="s">
        <v>1</v>
      </c>
      <c r="FR4096" s="9" t="s">
        <v>1</v>
      </c>
      <c r="FS4096" s="10" t="s">
        <v>1</v>
      </c>
    </row>
    <row r="4097" spans="1:176" ht="15.75" thickBot="1" x14ac:dyDescent="0.3">
      <c r="A4097" s="3">
        <f>A$2+D4097/(86400)</f>
        <v>0.65364583333333337</v>
      </c>
      <c r="B4097" s="2">
        <f>D4097/3600</f>
        <v>5.6875</v>
      </c>
      <c r="C4097" s="2">
        <f>D4097/60</f>
        <v>341.25</v>
      </c>
      <c r="D4097">
        <f>D4096+5</f>
        <v>20475</v>
      </c>
      <c r="DV4097" s="7" t="s">
        <v>3</v>
      </c>
      <c r="FQ4097" s="8" t="s">
        <v>1</v>
      </c>
      <c r="FR4097" s="9" t="s">
        <v>1</v>
      </c>
      <c r="FS4097" s="10" t="s">
        <v>1</v>
      </c>
    </row>
    <row r="4098" spans="1:176" ht="16.5" thickTop="1" thickBot="1" x14ac:dyDescent="0.3">
      <c r="A4098" s="3">
        <f>A$2+D4098/(86400)</f>
        <v>0.65370370370370368</v>
      </c>
      <c r="B4098" s="2">
        <f>D4098/3600</f>
        <v>5.6888888888888891</v>
      </c>
      <c r="C4098" s="2">
        <f>D4098/60</f>
        <v>341.33333333333331</v>
      </c>
      <c r="D4098">
        <f>D4097+5</f>
        <v>20480</v>
      </c>
      <c r="DV4098" s="4" t="s">
        <v>2</v>
      </c>
      <c r="DW4098" s="7" t="s">
        <v>4</v>
      </c>
      <c r="FQ4098" s="8" t="s">
        <v>1</v>
      </c>
      <c r="FR4098" s="9" t="s">
        <v>1</v>
      </c>
      <c r="FS4098" s="10" t="s">
        <v>1</v>
      </c>
    </row>
    <row r="4099" spans="1:176" ht="16.5" thickTop="1" thickBot="1" x14ac:dyDescent="0.3">
      <c r="A4099" s="3">
        <f>A$2+D4099/(86400)</f>
        <v>0.65376157407407409</v>
      </c>
      <c r="B4099" s="2">
        <f>D4099/3600</f>
        <v>5.6902777777777782</v>
      </c>
      <c r="C4099" s="2">
        <f>D4099/60</f>
        <v>341.41666666666669</v>
      </c>
      <c r="D4099">
        <f>D4098+5</f>
        <v>20485</v>
      </c>
      <c r="DV4099" s="4" t="s">
        <v>1</v>
      </c>
      <c r="DW4099" s="7" t="s">
        <v>1</v>
      </c>
      <c r="FQ4099" s="8" t="s">
        <v>1</v>
      </c>
      <c r="FR4099" s="9" t="s">
        <v>1</v>
      </c>
      <c r="FS4099" s="10" t="s">
        <v>1</v>
      </c>
    </row>
    <row r="4100" spans="1:176" ht="16.5" thickTop="1" thickBot="1" x14ac:dyDescent="0.3">
      <c r="A4100" s="3">
        <f>A$2+D4100/(86400)</f>
        <v>0.65381944444444451</v>
      </c>
      <c r="B4100" s="2">
        <f>D4100/3600</f>
        <v>5.6916666666666664</v>
      </c>
      <c r="C4100" s="2">
        <f>D4100/60</f>
        <v>341.5</v>
      </c>
      <c r="D4100">
        <f>D4099+5</f>
        <v>20490</v>
      </c>
      <c r="DV4100" s="4" t="s">
        <v>1</v>
      </c>
      <c r="DW4100" s="7" t="s">
        <v>1</v>
      </c>
      <c r="FQ4100" s="8" t="s">
        <v>1</v>
      </c>
      <c r="FR4100" s="9" t="s">
        <v>1</v>
      </c>
      <c r="FS4100" s="10" t="s">
        <v>1</v>
      </c>
    </row>
    <row r="4101" spans="1:176" ht="16.5" thickTop="1" thickBot="1" x14ac:dyDescent="0.3">
      <c r="A4101" s="3">
        <f>A$2+D4101/(86400)</f>
        <v>0.65387731481481481</v>
      </c>
      <c r="B4101" s="2">
        <f>D4101/3600</f>
        <v>5.6930555555555555</v>
      </c>
      <c r="C4101" s="2">
        <f>D4101/60</f>
        <v>341.58333333333331</v>
      </c>
      <c r="D4101">
        <f>D4100+5</f>
        <v>20495</v>
      </c>
      <c r="DV4101" s="4" t="s">
        <v>1</v>
      </c>
      <c r="DW4101" s="7" t="s">
        <v>1</v>
      </c>
      <c r="FQ4101" s="8" t="s">
        <v>1</v>
      </c>
      <c r="FR4101" s="9" t="s">
        <v>1</v>
      </c>
      <c r="FS4101" s="10" t="s">
        <v>1</v>
      </c>
    </row>
    <row r="4102" spans="1:176" ht="16.5" thickTop="1" thickBot="1" x14ac:dyDescent="0.3">
      <c r="A4102" s="3">
        <f>A$2+D4102/(86400)</f>
        <v>0.65393518518518523</v>
      </c>
      <c r="B4102" s="2">
        <f>D4102/3600</f>
        <v>5.6944444444444446</v>
      </c>
      <c r="C4102" s="2">
        <f>D4102/60</f>
        <v>341.66666666666669</v>
      </c>
      <c r="D4102">
        <f>D4101+5</f>
        <v>20500</v>
      </c>
      <c r="DV4102" s="4" t="s">
        <v>1</v>
      </c>
      <c r="DW4102" s="7" t="s">
        <v>1</v>
      </c>
      <c r="FQ4102" s="8" t="s">
        <v>1</v>
      </c>
      <c r="FR4102" s="9" t="s">
        <v>1</v>
      </c>
      <c r="FS4102" s="10" t="s">
        <v>1</v>
      </c>
    </row>
    <row r="4103" spans="1:176" ht="16.5" thickTop="1" thickBot="1" x14ac:dyDescent="0.3">
      <c r="A4103" s="3">
        <f>A$2+D4103/(86400)</f>
        <v>0.65399305555555554</v>
      </c>
      <c r="B4103" s="2">
        <f>D4103/3600</f>
        <v>5.6958333333333337</v>
      </c>
      <c r="C4103" s="2">
        <f>D4103/60</f>
        <v>341.75</v>
      </c>
      <c r="D4103">
        <f>D4102+5</f>
        <v>20505</v>
      </c>
      <c r="DV4103" s="4" t="s">
        <v>1</v>
      </c>
      <c r="DW4103" s="7" t="s">
        <v>1</v>
      </c>
      <c r="FQ4103" s="8" t="s">
        <v>5</v>
      </c>
      <c r="FR4103" s="9" t="s">
        <v>7</v>
      </c>
      <c r="FS4103" s="10" t="s">
        <v>1</v>
      </c>
    </row>
    <row r="4104" spans="1:176" ht="16.5" thickTop="1" thickBot="1" x14ac:dyDescent="0.3">
      <c r="A4104" s="3">
        <f>A$2+D4104/(86400)</f>
        <v>0.65405092592592595</v>
      </c>
      <c r="B4104" s="2">
        <f>D4104/3600</f>
        <v>5.697222222222222</v>
      </c>
      <c r="C4104" s="2">
        <f>D4104/60</f>
        <v>341.83333333333331</v>
      </c>
      <c r="D4104">
        <f>D4103+5</f>
        <v>20510</v>
      </c>
      <c r="DV4104" s="4" t="s">
        <v>1</v>
      </c>
      <c r="DW4104" s="7" t="s">
        <v>1</v>
      </c>
      <c r="FR4104" s="8" t="s">
        <v>6</v>
      </c>
      <c r="FS4104" s="10" t="s">
        <v>1</v>
      </c>
    </row>
    <row r="4105" spans="1:176" ht="16.5" thickTop="1" thickBot="1" x14ac:dyDescent="0.3">
      <c r="A4105" s="3">
        <f>A$2+D4105/(86400)</f>
        <v>0.65410879629629637</v>
      </c>
      <c r="B4105" s="2">
        <f>D4105/3600</f>
        <v>5.6986111111111111</v>
      </c>
      <c r="C4105" s="2">
        <f>D4105/60</f>
        <v>341.91666666666669</v>
      </c>
      <c r="D4105">
        <f>D4104+5</f>
        <v>20515</v>
      </c>
      <c r="DV4105" s="4" t="s">
        <v>1</v>
      </c>
      <c r="DW4105" s="7" t="s">
        <v>1</v>
      </c>
      <c r="FR4105" s="8" t="s">
        <v>1</v>
      </c>
      <c r="FS4105" s="10" t="s">
        <v>1</v>
      </c>
    </row>
    <row r="4106" spans="1:176" ht="16.5" thickTop="1" thickBot="1" x14ac:dyDescent="0.3">
      <c r="A4106" s="3">
        <f>A$2+D4106/(86400)</f>
        <v>0.65416666666666667</v>
      </c>
      <c r="B4106" s="2">
        <f>D4106/3600</f>
        <v>5.7</v>
      </c>
      <c r="C4106" s="2">
        <f>D4106/60</f>
        <v>342</v>
      </c>
      <c r="D4106">
        <f>D4105+5</f>
        <v>20520</v>
      </c>
      <c r="DV4106" s="4" t="s">
        <v>1</v>
      </c>
      <c r="DW4106" s="7" t="s">
        <v>1</v>
      </c>
      <c r="FR4106" s="8" t="s">
        <v>1</v>
      </c>
      <c r="FS4106" s="10" t="s">
        <v>9</v>
      </c>
    </row>
    <row r="4107" spans="1:176" ht="16.5" thickTop="1" thickBot="1" x14ac:dyDescent="0.3">
      <c r="A4107" s="3">
        <f>A$2+D4107/(86400)</f>
        <v>0.65422453703703709</v>
      </c>
      <c r="B4107" s="2">
        <f>D4107/3600</f>
        <v>5.7013888888888893</v>
      </c>
      <c r="C4107" s="2">
        <f>D4107/60</f>
        <v>342.08333333333331</v>
      </c>
      <c r="D4107">
        <f>D4106+5</f>
        <v>20525</v>
      </c>
      <c r="DV4107" s="4" t="s">
        <v>1</v>
      </c>
      <c r="DW4107" s="7" t="s">
        <v>1</v>
      </c>
      <c r="FR4107" s="8" t="s">
        <v>1</v>
      </c>
      <c r="FS4107" s="9" t="s">
        <v>8</v>
      </c>
      <c r="FT4107" s="10" t="s">
        <v>10</v>
      </c>
    </row>
    <row r="4108" spans="1:176" ht="16.5" thickTop="1" thickBot="1" x14ac:dyDescent="0.3">
      <c r="A4108" s="3">
        <f>A$2+D4108/(86400)</f>
        <v>0.6542824074074074</v>
      </c>
      <c r="B4108" s="2">
        <f>D4108/3600</f>
        <v>5.7027777777777775</v>
      </c>
      <c r="C4108" s="2">
        <f>D4108/60</f>
        <v>342.16666666666669</v>
      </c>
      <c r="D4108">
        <f>D4107+5</f>
        <v>20530</v>
      </c>
      <c r="DV4108" s="4" t="s">
        <v>1</v>
      </c>
      <c r="DW4108" s="7" t="s">
        <v>1</v>
      </c>
      <c r="FR4108" s="8" t="s">
        <v>1</v>
      </c>
      <c r="FS4108" s="9" t="s">
        <v>1</v>
      </c>
      <c r="FT4108" s="10" t="s">
        <v>1</v>
      </c>
    </row>
    <row r="4109" spans="1:176" ht="16.5" thickTop="1" thickBot="1" x14ac:dyDescent="0.3">
      <c r="A4109" s="3">
        <f>A$2+D4109/(86400)</f>
        <v>0.65434027777777781</v>
      </c>
      <c r="B4109" s="2">
        <f>D4109/3600</f>
        <v>5.7041666666666666</v>
      </c>
      <c r="C4109" s="2">
        <f>D4109/60</f>
        <v>342.25</v>
      </c>
      <c r="D4109">
        <f>D4108+5</f>
        <v>20535</v>
      </c>
      <c r="DV4109" s="4" t="s">
        <v>1</v>
      </c>
      <c r="DW4109" s="7" t="s">
        <v>1</v>
      </c>
      <c r="FR4109" s="8" t="s">
        <v>1</v>
      </c>
      <c r="FS4109" s="9" t="s">
        <v>1</v>
      </c>
      <c r="FT4109" s="10" t="s">
        <v>1</v>
      </c>
    </row>
    <row r="4110" spans="1:176" ht="16.5" thickTop="1" thickBot="1" x14ac:dyDescent="0.3">
      <c r="A4110" s="3">
        <f>A$2+D4110/(86400)</f>
        <v>0.65439814814814823</v>
      </c>
      <c r="B4110" s="2">
        <f>D4110/3600</f>
        <v>5.7055555555555557</v>
      </c>
      <c r="C4110" s="2">
        <f>D4110/60</f>
        <v>342.33333333333331</v>
      </c>
      <c r="D4110">
        <f>D4109+5</f>
        <v>20540</v>
      </c>
      <c r="DV4110" s="4" t="s">
        <v>1</v>
      </c>
      <c r="DW4110" s="7" t="s">
        <v>1</v>
      </c>
      <c r="FR4110" s="8" t="s">
        <v>1</v>
      </c>
      <c r="FS4110" s="9" t="s">
        <v>1</v>
      </c>
      <c r="FT4110" s="10" t="s">
        <v>1</v>
      </c>
    </row>
    <row r="4111" spans="1:176" ht="16.5" thickTop="1" thickBot="1" x14ac:dyDescent="0.3">
      <c r="A4111" s="3">
        <f>A$2+D4111/(86400)</f>
        <v>0.65445601851851853</v>
      </c>
      <c r="B4111" s="2">
        <f>D4111/3600</f>
        <v>5.7069444444444448</v>
      </c>
      <c r="C4111" s="2">
        <f>D4111/60</f>
        <v>342.41666666666669</v>
      </c>
      <c r="D4111">
        <f>D4110+5</f>
        <v>20545</v>
      </c>
      <c r="DV4111" s="4" t="s">
        <v>1</v>
      </c>
      <c r="DW4111" s="7" t="s">
        <v>1</v>
      </c>
      <c r="FR4111" s="8" t="s">
        <v>1</v>
      </c>
      <c r="FS4111" s="9" t="s">
        <v>1</v>
      </c>
      <c r="FT4111" s="10" t="s">
        <v>1</v>
      </c>
    </row>
    <row r="4112" spans="1:176" ht="16.5" thickTop="1" thickBot="1" x14ac:dyDescent="0.3">
      <c r="A4112" s="3">
        <f>A$2+D4112/(86400)</f>
        <v>0.65451388888888884</v>
      </c>
      <c r="B4112" s="2">
        <f>D4112/3600</f>
        <v>5.708333333333333</v>
      </c>
      <c r="C4112" s="2">
        <f>D4112/60</f>
        <v>342.5</v>
      </c>
      <c r="D4112">
        <f>D4111+5</f>
        <v>20550</v>
      </c>
      <c r="DV4112" s="4" t="s">
        <v>1</v>
      </c>
      <c r="DW4112" s="7" t="s">
        <v>1</v>
      </c>
      <c r="FR4112" s="8" t="s">
        <v>1</v>
      </c>
      <c r="FS4112" s="9" t="s">
        <v>1</v>
      </c>
      <c r="FT4112" s="10" t="s">
        <v>1</v>
      </c>
    </row>
    <row r="4113" spans="1:176" ht="16.5" thickTop="1" thickBot="1" x14ac:dyDescent="0.3">
      <c r="A4113" s="3">
        <f>A$2+D4113/(86400)</f>
        <v>0.65457175925925926</v>
      </c>
      <c r="B4113" s="2">
        <f>D4113/3600</f>
        <v>5.7097222222222221</v>
      </c>
      <c r="C4113" s="2">
        <f>D4113/60</f>
        <v>342.58333333333331</v>
      </c>
      <c r="D4113">
        <f>D4112+5</f>
        <v>20555</v>
      </c>
      <c r="DV4113" s="4" t="s">
        <v>1</v>
      </c>
      <c r="DW4113" s="7" t="s">
        <v>1</v>
      </c>
      <c r="FR4113" s="8" t="s">
        <v>1</v>
      </c>
      <c r="FS4113" s="9" t="s">
        <v>1</v>
      </c>
      <c r="FT4113" s="10" t="s">
        <v>1</v>
      </c>
    </row>
    <row r="4114" spans="1:176" ht="16.5" thickTop="1" thickBot="1" x14ac:dyDescent="0.3">
      <c r="A4114" s="3">
        <f>A$2+D4114/(86400)</f>
        <v>0.65462962962962967</v>
      </c>
      <c r="B4114" s="2">
        <f>D4114/3600</f>
        <v>5.7111111111111112</v>
      </c>
      <c r="C4114" s="2">
        <f>D4114/60</f>
        <v>342.66666666666669</v>
      </c>
      <c r="D4114">
        <f>D4113+5</f>
        <v>20560</v>
      </c>
      <c r="DV4114" s="4" t="s">
        <v>1</v>
      </c>
      <c r="DW4114" s="7" t="s">
        <v>1</v>
      </c>
      <c r="FR4114" s="8" t="s">
        <v>1</v>
      </c>
      <c r="FS4114" s="9" t="s">
        <v>1</v>
      </c>
      <c r="FT4114" s="10" t="s">
        <v>1</v>
      </c>
    </row>
    <row r="4115" spans="1:176" ht="16.5" thickTop="1" thickBot="1" x14ac:dyDescent="0.3">
      <c r="A4115" s="3">
        <f>A$2+D4115/(86400)</f>
        <v>0.65468749999999998</v>
      </c>
      <c r="B4115" s="2">
        <f>D4115/3600</f>
        <v>5.7125000000000004</v>
      </c>
      <c r="C4115" s="2">
        <f>D4115/60</f>
        <v>342.75</v>
      </c>
      <c r="D4115">
        <f>D4114+5</f>
        <v>20565</v>
      </c>
      <c r="DV4115" s="4" t="s">
        <v>0</v>
      </c>
      <c r="DW4115" s="7" t="s">
        <v>1</v>
      </c>
      <c r="FR4115" s="8" t="s">
        <v>1</v>
      </c>
      <c r="FS4115" s="9" t="s">
        <v>1</v>
      </c>
      <c r="FT4115" s="10" t="s">
        <v>1</v>
      </c>
    </row>
    <row r="4116" spans="1:176" ht="15.75" thickTop="1" x14ac:dyDescent="0.25">
      <c r="A4116" s="3">
        <f>A$2+D4116/(86400)</f>
        <v>0.65474537037037039</v>
      </c>
      <c r="B4116" s="2">
        <f>D4116/3600</f>
        <v>5.7138888888888886</v>
      </c>
      <c r="C4116" s="2">
        <f>D4116/60</f>
        <v>342.83333333333331</v>
      </c>
      <c r="D4116">
        <f>D4115+5</f>
        <v>20570</v>
      </c>
      <c r="DW4116" s="7" t="s">
        <v>1</v>
      </c>
      <c r="FR4116" s="8" t="s">
        <v>1</v>
      </c>
      <c r="FS4116" s="9" t="s">
        <v>1</v>
      </c>
      <c r="FT4116" s="10" t="s">
        <v>1</v>
      </c>
    </row>
    <row r="4117" spans="1:176" x14ac:dyDescent="0.25">
      <c r="A4117" s="3">
        <f>A$2+D4117/(86400)</f>
        <v>0.6548032407407407</v>
      </c>
      <c r="B4117" s="2">
        <f>D4117/3600</f>
        <v>5.7152777777777777</v>
      </c>
      <c r="C4117" s="2">
        <f>D4117/60</f>
        <v>342.91666666666669</v>
      </c>
      <c r="D4117">
        <f>D4116+5</f>
        <v>20575</v>
      </c>
      <c r="DW4117" s="7" t="s">
        <v>1</v>
      </c>
      <c r="FR4117" s="8" t="s">
        <v>1</v>
      </c>
      <c r="FS4117" s="9" t="s">
        <v>1</v>
      </c>
      <c r="FT4117" s="10" t="s">
        <v>1</v>
      </c>
    </row>
    <row r="4118" spans="1:176" x14ac:dyDescent="0.25">
      <c r="A4118" s="3">
        <f>A$2+D4118/(86400)</f>
        <v>0.65486111111111112</v>
      </c>
      <c r="B4118" s="2">
        <f>D4118/3600</f>
        <v>5.7166666666666668</v>
      </c>
      <c r="C4118" s="2">
        <f>D4118/60</f>
        <v>343</v>
      </c>
      <c r="D4118">
        <f>D4117+5</f>
        <v>20580</v>
      </c>
      <c r="DW4118" s="7" t="s">
        <v>1</v>
      </c>
      <c r="FR4118" s="8" t="s">
        <v>1</v>
      </c>
      <c r="FS4118" s="9" t="s">
        <v>1</v>
      </c>
      <c r="FT4118" s="10" t="s">
        <v>1</v>
      </c>
    </row>
    <row r="4119" spans="1:176" x14ac:dyDescent="0.25">
      <c r="A4119" s="3">
        <f>A$2+D4119/(86400)</f>
        <v>0.65491898148148153</v>
      </c>
      <c r="B4119" s="2">
        <f>D4119/3600</f>
        <v>5.7180555555555559</v>
      </c>
      <c r="C4119" s="2">
        <f>D4119/60</f>
        <v>343.08333333333331</v>
      </c>
      <c r="D4119">
        <f>D4118+5</f>
        <v>20585</v>
      </c>
      <c r="DW4119" s="7" t="s">
        <v>1</v>
      </c>
      <c r="FR4119" s="8" t="s">
        <v>1</v>
      </c>
      <c r="FS4119" s="9" t="s">
        <v>1</v>
      </c>
      <c r="FT4119" s="10" t="s">
        <v>1</v>
      </c>
    </row>
    <row r="4120" spans="1:176" x14ac:dyDescent="0.25">
      <c r="A4120" s="3">
        <f>A$2+D4120/(86400)</f>
        <v>0.65497685185185184</v>
      </c>
      <c r="B4120" s="2">
        <f>D4120/3600</f>
        <v>5.7194444444444441</v>
      </c>
      <c r="C4120" s="2">
        <f>D4120/60</f>
        <v>343.16666666666669</v>
      </c>
      <c r="D4120">
        <f>D4119+5</f>
        <v>20590</v>
      </c>
      <c r="DW4120" s="7" t="s">
        <v>1</v>
      </c>
      <c r="FR4120" s="8" t="s">
        <v>1</v>
      </c>
      <c r="FS4120" s="9" t="s">
        <v>1</v>
      </c>
      <c r="FT4120" s="10" t="s">
        <v>1</v>
      </c>
    </row>
    <row r="4121" spans="1:176" x14ac:dyDescent="0.25">
      <c r="A4121" s="3">
        <f>A$2+D4121/(86400)</f>
        <v>0.65503472222222225</v>
      </c>
      <c r="B4121" s="2">
        <f>D4121/3600</f>
        <v>5.7208333333333332</v>
      </c>
      <c r="C4121" s="2">
        <f>D4121/60</f>
        <v>343.25</v>
      </c>
      <c r="D4121">
        <f>D4120+5</f>
        <v>20595</v>
      </c>
      <c r="DW4121" s="7" t="s">
        <v>1</v>
      </c>
      <c r="FR4121" s="8" t="s">
        <v>1</v>
      </c>
      <c r="FS4121" s="9" t="s">
        <v>1</v>
      </c>
      <c r="FT4121" s="10" t="s">
        <v>1</v>
      </c>
    </row>
    <row r="4122" spans="1:176" x14ac:dyDescent="0.25">
      <c r="A4122" s="3">
        <f>A$2+D4122/(86400)</f>
        <v>0.65509259259259256</v>
      </c>
      <c r="B4122" s="2">
        <f>D4122/3600</f>
        <v>5.7222222222222223</v>
      </c>
      <c r="C4122" s="2">
        <f>D4122/60</f>
        <v>343.33333333333331</v>
      </c>
      <c r="D4122">
        <f>D4121+5</f>
        <v>20600</v>
      </c>
      <c r="DW4122" s="7" t="s">
        <v>1</v>
      </c>
      <c r="FR4122" s="8" t="s">
        <v>1</v>
      </c>
      <c r="FS4122" s="9" t="s">
        <v>1</v>
      </c>
      <c r="FT4122" s="10" t="s">
        <v>1</v>
      </c>
    </row>
    <row r="4123" spans="1:176" x14ac:dyDescent="0.25">
      <c r="A4123" s="3">
        <f>A$2+D4123/(86400)</f>
        <v>0.65515046296296298</v>
      </c>
      <c r="B4123" s="2">
        <f>D4123/3600</f>
        <v>5.7236111111111114</v>
      </c>
      <c r="C4123" s="2">
        <f>D4123/60</f>
        <v>343.41666666666669</v>
      </c>
      <c r="D4123">
        <f>D4122+5</f>
        <v>20605</v>
      </c>
      <c r="DW4123" s="7" t="s">
        <v>1</v>
      </c>
      <c r="FR4123" s="8" t="s">
        <v>1</v>
      </c>
      <c r="FS4123" s="9" t="s">
        <v>1</v>
      </c>
      <c r="FT4123" s="10" t="s">
        <v>1</v>
      </c>
    </row>
    <row r="4124" spans="1:176" x14ac:dyDescent="0.25">
      <c r="A4124" s="3">
        <f>A$2+D4124/(86400)</f>
        <v>0.65520833333333339</v>
      </c>
      <c r="B4124" s="2">
        <f>D4124/3600</f>
        <v>5.7249999999999996</v>
      </c>
      <c r="C4124" s="2">
        <f>D4124/60</f>
        <v>343.5</v>
      </c>
      <c r="D4124">
        <f>D4123+5</f>
        <v>20610</v>
      </c>
      <c r="DW4124" s="7" t="s">
        <v>1</v>
      </c>
      <c r="FR4124" s="8" t="s">
        <v>1</v>
      </c>
      <c r="FS4124" s="9" t="s">
        <v>1</v>
      </c>
      <c r="FT4124" s="10" t="s">
        <v>1</v>
      </c>
    </row>
    <row r="4125" spans="1:176" x14ac:dyDescent="0.25">
      <c r="A4125" s="3">
        <f>A$2+D4125/(86400)</f>
        <v>0.6552662037037037</v>
      </c>
      <c r="B4125" s="2">
        <f>D4125/3600</f>
        <v>5.7263888888888888</v>
      </c>
      <c r="C4125" s="2">
        <f>D4125/60</f>
        <v>343.58333333333331</v>
      </c>
      <c r="D4125">
        <f>D4124+5</f>
        <v>20615</v>
      </c>
      <c r="DW4125" s="7" t="s">
        <v>1</v>
      </c>
      <c r="FR4125" s="8" t="s">
        <v>1</v>
      </c>
      <c r="FS4125" s="9" t="s">
        <v>1</v>
      </c>
      <c r="FT4125" s="10" t="s">
        <v>1</v>
      </c>
    </row>
    <row r="4126" spans="1:176" x14ac:dyDescent="0.25">
      <c r="A4126" s="3">
        <f>A$2+D4126/(86400)</f>
        <v>0.65532407407407411</v>
      </c>
      <c r="B4126" s="2">
        <f>D4126/3600</f>
        <v>5.7277777777777779</v>
      </c>
      <c r="C4126" s="2">
        <f>D4126/60</f>
        <v>343.66666666666669</v>
      </c>
      <c r="D4126">
        <f>D4125+5</f>
        <v>20620</v>
      </c>
      <c r="DW4126" s="7" t="s">
        <v>1</v>
      </c>
      <c r="FR4126" s="8" t="s">
        <v>1</v>
      </c>
      <c r="FS4126" s="9" t="s">
        <v>1</v>
      </c>
      <c r="FT4126" s="10" t="s">
        <v>1</v>
      </c>
    </row>
    <row r="4127" spans="1:176" x14ac:dyDescent="0.25">
      <c r="A4127" s="3">
        <f>A$2+D4127/(86400)</f>
        <v>0.65538194444444442</v>
      </c>
      <c r="B4127" s="2">
        <f>D4127/3600</f>
        <v>5.729166666666667</v>
      </c>
      <c r="C4127" s="2">
        <f>D4127/60</f>
        <v>343.75</v>
      </c>
      <c r="D4127">
        <f>D4126+5</f>
        <v>20625</v>
      </c>
      <c r="DW4127" s="7" t="s">
        <v>1</v>
      </c>
      <c r="FR4127" s="8" t="s">
        <v>5</v>
      </c>
      <c r="FS4127" s="9" t="s">
        <v>7</v>
      </c>
      <c r="FT4127" s="10" t="s">
        <v>1</v>
      </c>
    </row>
    <row r="4128" spans="1:176" x14ac:dyDescent="0.25">
      <c r="A4128" s="3">
        <f>A$2+D4128/(86400)</f>
        <v>0.65543981481481484</v>
      </c>
      <c r="B4128" s="2">
        <f>D4128/3600</f>
        <v>5.7305555555555552</v>
      </c>
      <c r="C4128" s="2">
        <f>D4128/60</f>
        <v>343.83333333333331</v>
      </c>
      <c r="D4128">
        <f>D4127+5</f>
        <v>20630</v>
      </c>
      <c r="DW4128" s="7" t="s">
        <v>1</v>
      </c>
      <c r="FS4128" s="8" t="s">
        <v>6</v>
      </c>
      <c r="FT4128" s="10" t="s">
        <v>1</v>
      </c>
    </row>
    <row r="4129" spans="1:177" x14ac:dyDescent="0.25">
      <c r="A4129" s="3">
        <f>A$2+D4129/(86400)</f>
        <v>0.65549768518518525</v>
      </c>
      <c r="B4129" s="2">
        <f>D4129/3600</f>
        <v>5.7319444444444443</v>
      </c>
      <c r="C4129" s="2">
        <f>D4129/60</f>
        <v>343.91666666666669</v>
      </c>
      <c r="D4129">
        <f>D4128+5</f>
        <v>20635</v>
      </c>
      <c r="DW4129" s="7" t="s">
        <v>1</v>
      </c>
      <c r="FS4129" s="8" t="s">
        <v>1</v>
      </c>
      <c r="FT4129" s="10" t="s">
        <v>1</v>
      </c>
    </row>
    <row r="4130" spans="1:177" ht="15.75" thickBot="1" x14ac:dyDescent="0.3">
      <c r="A4130" s="3">
        <f>A$2+D4130/(86400)</f>
        <v>0.65555555555555556</v>
      </c>
      <c r="B4130" s="2">
        <f>D4130/3600</f>
        <v>5.7333333333333334</v>
      </c>
      <c r="C4130" s="2">
        <f>D4130/60</f>
        <v>344</v>
      </c>
      <c r="D4130">
        <f>D4129+5</f>
        <v>20640</v>
      </c>
      <c r="DW4130" s="7" t="s">
        <v>3</v>
      </c>
      <c r="FS4130" s="8" t="s">
        <v>1</v>
      </c>
      <c r="FT4130" s="10" t="s">
        <v>9</v>
      </c>
    </row>
    <row r="4131" spans="1:177" ht="16.5" thickTop="1" thickBot="1" x14ac:dyDescent="0.3">
      <c r="A4131" s="3">
        <f>A$2+D4131/(86400)</f>
        <v>0.65561342592592597</v>
      </c>
      <c r="B4131" s="2">
        <f>D4131/3600</f>
        <v>5.7347222222222225</v>
      </c>
      <c r="C4131" s="2">
        <f>D4131/60</f>
        <v>344.08333333333331</v>
      </c>
      <c r="D4131">
        <f>D4130+5</f>
        <v>20645</v>
      </c>
      <c r="DW4131" s="4" t="s">
        <v>2</v>
      </c>
      <c r="DX4131" s="7" t="s">
        <v>4</v>
      </c>
      <c r="FS4131" s="8" t="s">
        <v>1</v>
      </c>
      <c r="FT4131" s="9" t="s">
        <v>8</v>
      </c>
      <c r="FU4131" s="10" t="s">
        <v>10</v>
      </c>
    </row>
    <row r="4132" spans="1:177" ht="16.5" thickTop="1" thickBot="1" x14ac:dyDescent="0.3">
      <c r="A4132" s="3">
        <f>A$2+D4132/(86400)</f>
        <v>0.65567129629629628</v>
      </c>
      <c r="B4132" s="2">
        <f>D4132/3600</f>
        <v>5.7361111111111107</v>
      </c>
      <c r="C4132" s="2">
        <f>D4132/60</f>
        <v>344.16666666666669</v>
      </c>
      <c r="D4132">
        <f>D4131+5</f>
        <v>20650</v>
      </c>
      <c r="DW4132" s="4" t="s">
        <v>1</v>
      </c>
      <c r="DX4132" s="7" t="s">
        <v>1</v>
      </c>
      <c r="FS4132" s="8" t="s">
        <v>1</v>
      </c>
      <c r="FT4132" s="9" t="s">
        <v>1</v>
      </c>
      <c r="FU4132" s="10" t="s">
        <v>1</v>
      </c>
    </row>
    <row r="4133" spans="1:177" ht="16.5" thickTop="1" thickBot="1" x14ac:dyDescent="0.3">
      <c r="A4133" s="3">
        <f>A$2+D4133/(86400)</f>
        <v>0.6557291666666667</v>
      </c>
      <c r="B4133" s="2">
        <f>D4133/3600</f>
        <v>5.7374999999999998</v>
      </c>
      <c r="C4133" s="2">
        <f>D4133/60</f>
        <v>344.25</v>
      </c>
      <c r="D4133">
        <f>D4132+5</f>
        <v>20655</v>
      </c>
      <c r="DW4133" s="4" t="s">
        <v>1</v>
      </c>
      <c r="DX4133" s="7" t="s">
        <v>1</v>
      </c>
      <c r="FS4133" s="8" t="s">
        <v>1</v>
      </c>
      <c r="FT4133" s="9" t="s">
        <v>1</v>
      </c>
      <c r="FU4133" s="10" t="s">
        <v>1</v>
      </c>
    </row>
    <row r="4134" spans="1:177" ht="16.5" thickTop="1" thickBot="1" x14ac:dyDescent="0.3">
      <c r="A4134" s="3">
        <f>A$2+D4134/(86400)</f>
        <v>0.65578703703703711</v>
      </c>
      <c r="B4134" s="2">
        <f>D4134/3600</f>
        <v>5.7388888888888889</v>
      </c>
      <c r="C4134" s="2">
        <f>D4134/60</f>
        <v>344.33333333333331</v>
      </c>
      <c r="D4134">
        <f>D4133+5</f>
        <v>20660</v>
      </c>
      <c r="DW4134" s="4" t="s">
        <v>1</v>
      </c>
      <c r="DX4134" s="7" t="s">
        <v>1</v>
      </c>
      <c r="FS4134" s="8" t="s">
        <v>1</v>
      </c>
      <c r="FT4134" s="9" t="s">
        <v>1</v>
      </c>
      <c r="FU4134" s="10" t="s">
        <v>1</v>
      </c>
    </row>
    <row r="4135" spans="1:177" ht="16.5" thickTop="1" thickBot="1" x14ac:dyDescent="0.3">
      <c r="A4135" s="3">
        <f>A$2+D4135/(86400)</f>
        <v>0.65584490740740742</v>
      </c>
      <c r="B4135" s="2">
        <f>D4135/3600</f>
        <v>5.740277777777778</v>
      </c>
      <c r="C4135" s="2">
        <f>D4135/60</f>
        <v>344.41666666666669</v>
      </c>
      <c r="D4135">
        <f>D4134+5</f>
        <v>20665</v>
      </c>
      <c r="DW4135" s="4" t="s">
        <v>1</v>
      </c>
      <c r="DX4135" s="7" t="s">
        <v>1</v>
      </c>
      <c r="FS4135" s="8" t="s">
        <v>1</v>
      </c>
      <c r="FT4135" s="9" t="s">
        <v>1</v>
      </c>
      <c r="FU4135" s="10" t="s">
        <v>1</v>
      </c>
    </row>
    <row r="4136" spans="1:177" ht="16.5" thickTop="1" thickBot="1" x14ac:dyDescent="0.3">
      <c r="A4136" s="3">
        <f>A$2+D4136/(86400)</f>
        <v>0.65590277777777783</v>
      </c>
      <c r="B4136" s="2">
        <f>D4136/3600</f>
        <v>5.7416666666666663</v>
      </c>
      <c r="C4136" s="2">
        <f>D4136/60</f>
        <v>344.5</v>
      </c>
      <c r="D4136">
        <f>D4135+5</f>
        <v>20670</v>
      </c>
      <c r="DW4136" s="4" t="s">
        <v>1</v>
      </c>
      <c r="DX4136" s="7" t="s">
        <v>1</v>
      </c>
      <c r="FS4136" s="8" t="s">
        <v>1</v>
      </c>
      <c r="FT4136" s="9" t="s">
        <v>1</v>
      </c>
      <c r="FU4136" s="10" t="s">
        <v>1</v>
      </c>
    </row>
    <row r="4137" spans="1:177" ht="16.5" thickTop="1" thickBot="1" x14ac:dyDescent="0.3">
      <c r="A4137" s="3">
        <f>A$2+D4137/(86400)</f>
        <v>0.65596064814814814</v>
      </c>
      <c r="B4137" s="2">
        <f>D4137/3600</f>
        <v>5.7430555555555554</v>
      </c>
      <c r="C4137" s="2">
        <f>D4137/60</f>
        <v>344.58333333333331</v>
      </c>
      <c r="D4137">
        <f>D4136+5</f>
        <v>20675</v>
      </c>
      <c r="DW4137" s="4" t="s">
        <v>1</v>
      </c>
      <c r="DX4137" s="7" t="s">
        <v>1</v>
      </c>
      <c r="FS4137" s="8" t="s">
        <v>1</v>
      </c>
      <c r="FT4137" s="9" t="s">
        <v>1</v>
      </c>
      <c r="FU4137" s="10" t="s">
        <v>1</v>
      </c>
    </row>
    <row r="4138" spans="1:177" ht="16.5" thickTop="1" thickBot="1" x14ac:dyDescent="0.3">
      <c r="A4138" s="3">
        <f>A$2+D4138/(86400)</f>
        <v>0.65601851851851856</v>
      </c>
      <c r="B4138" s="2">
        <f>D4138/3600</f>
        <v>5.7444444444444445</v>
      </c>
      <c r="C4138" s="2">
        <f>D4138/60</f>
        <v>344.66666666666669</v>
      </c>
      <c r="D4138">
        <f>D4137+5</f>
        <v>20680</v>
      </c>
      <c r="DW4138" s="4" t="s">
        <v>1</v>
      </c>
      <c r="DX4138" s="7" t="s">
        <v>1</v>
      </c>
      <c r="FS4138" s="8" t="s">
        <v>1</v>
      </c>
      <c r="FT4138" s="9" t="s">
        <v>1</v>
      </c>
      <c r="FU4138" s="10" t="s">
        <v>1</v>
      </c>
    </row>
    <row r="4139" spans="1:177" ht="16.5" thickTop="1" thickBot="1" x14ac:dyDescent="0.3">
      <c r="A4139" s="3">
        <f>A$2+D4139/(86400)</f>
        <v>0.65607638888888897</v>
      </c>
      <c r="B4139" s="2">
        <f>D4139/3600</f>
        <v>5.7458333333333336</v>
      </c>
      <c r="C4139" s="2">
        <f>D4139/60</f>
        <v>344.75</v>
      </c>
      <c r="D4139">
        <f>D4138+5</f>
        <v>20685</v>
      </c>
      <c r="DW4139" s="4" t="s">
        <v>1</v>
      </c>
      <c r="DX4139" s="7" t="s">
        <v>1</v>
      </c>
      <c r="FS4139" s="8" t="s">
        <v>1</v>
      </c>
      <c r="FT4139" s="9" t="s">
        <v>1</v>
      </c>
      <c r="FU4139" s="10" t="s">
        <v>1</v>
      </c>
    </row>
    <row r="4140" spans="1:177" ht="16.5" thickTop="1" thickBot="1" x14ac:dyDescent="0.3">
      <c r="A4140" s="3">
        <f>A$2+D4140/(86400)</f>
        <v>0.65613425925925928</v>
      </c>
      <c r="B4140" s="2">
        <f>D4140/3600</f>
        <v>5.7472222222222218</v>
      </c>
      <c r="C4140" s="2">
        <f>D4140/60</f>
        <v>344.83333333333331</v>
      </c>
      <c r="D4140">
        <f>D4139+5</f>
        <v>20690</v>
      </c>
      <c r="DW4140" s="4" t="s">
        <v>1</v>
      </c>
      <c r="DX4140" s="7" t="s">
        <v>1</v>
      </c>
      <c r="FS4140" s="8" t="s">
        <v>1</v>
      </c>
      <c r="FT4140" s="9" t="s">
        <v>1</v>
      </c>
      <c r="FU4140" s="10" t="s">
        <v>1</v>
      </c>
    </row>
    <row r="4141" spans="1:177" ht="16.5" thickTop="1" thickBot="1" x14ac:dyDescent="0.3">
      <c r="A4141" s="3">
        <f>A$2+D4141/(86400)</f>
        <v>0.65619212962962958</v>
      </c>
      <c r="B4141" s="2">
        <f>D4141/3600</f>
        <v>5.7486111111111109</v>
      </c>
      <c r="C4141" s="2">
        <f>D4141/60</f>
        <v>344.91666666666669</v>
      </c>
      <c r="D4141">
        <f>D4140+5</f>
        <v>20695</v>
      </c>
      <c r="DW4141" s="4" t="s">
        <v>1</v>
      </c>
      <c r="DX4141" s="7" t="s">
        <v>1</v>
      </c>
      <c r="FS4141" s="8" t="s">
        <v>1</v>
      </c>
      <c r="FT4141" s="9" t="s">
        <v>1</v>
      </c>
      <c r="FU4141" s="10" t="s">
        <v>1</v>
      </c>
    </row>
    <row r="4142" spans="1:177" ht="16.5" thickTop="1" thickBot="1" x14ac:dyDescent="0.3">
      <c r="A4142" s="3">
        <f>A$2+D4142/(86400)</f>
        <v>0.65625</v>
      </c>
      <c r="B4142" s="2">
        <f>D4142/3600</f>
        <v>5.75</v>
      </c>
      <c r="C4142" s="2">
        <f>D4142/60</f>
        <v>345</v>
      </c>
      <c r="D4142">
        <f>D4141+5</f>
        <v>20700</v>
      </c>
      <c r="DW4142" s="4" t="s">
        <v>1</v>
      </c>
      <c r="DX4142" s="7" t="s">
        <v>1</v>
      </c>
      <c r="FS4142" s="8" t="s">
        <v>1</v>
      </c>
      <c r="FT4142" s="9" t="s">
        <v>1</v>
      </c>
      <c r="FU4142" s="10" t="s">
        <v>1</v>
      </c>
    </row>
    <row r="4143" spans="1:177" ht="16.5" thickTop="1" thickBot="1" x14ac:dyDescent="0.3">
      <c r="A4143" s="3">
        <f>A$2+D4143/(86400)</f>
        <v>0.65630787037037042</v>
      </c>
      <c r="B4143" s="2">
        <f>D4143/3600</f>
        <v>5.7513888888888891</v>
      </c>
      <c r="C4143" s="2">
        <f>D4143/60</f>
        <v>345.08333333333331</v>
      </c>
      <c r="D4143">
        <f>D4142+5</f>
        <v>20705</v>
      </c>
      <c r="DW4143" s="4" t="s">
        <v>1</v>
      </c>
      <c r="DX4143" s="7" t="s">
        <v>1</v>
      </c>
      <c r="FS4143" s="8" t="s">
        <v>1</v>
      </c>
      <c r="FT4143" s="9" t="s">
        <v>1</v>
      </c>
      <c r="FU4143" s="10" t="s">
        <v>1</v>
      </c>
    </row>
    <row r="4144" spans="1:177" ht="16.5" thickTop="1" thickBot="1" x14ac:dyDescent="0.3">
      <c r="A4144" s="3">
        <f>A$2+D4144/(86400)</f>
        <v>0.65636574074074072</v>
      </c>
      <c r="B4144" s="2">
        <f>D4144/3600</f>
        <v>5.7527777777777782</v>
      </c>
      <c r="C4144" s="2">
        <f>D4144/60</f>
        <v>345.16666666666669</v>
      </c>
      <c r="D4144">
        <f>D4143+5</f>
        <v>20710</v>
      </c>
      <c r="DW4144" s="4" t="s">
        <v>1</v>
      </c>
      <c r="DX4144" s="7" t="s">
        <v>1</v>
      </c>
      <c r="FS4144" s="8" t="s">
        <v>1</v>
      </c>
      <c r="FT4144" s="9" t="s">
        <v>1</v>
      </c>
      <c r="FU4144" s="10" t="s">
        <v>1</v>
      </c>
    </row>
    <row r="4145" spans="1:178" ht="16.5" thickTop="1" thickBot="1" x14ac:dyDescent="0.3">
      <c r="A4145" s="3">
        <f>A$2+D4145/(86400)</f>
        <v>0.65642361111111114</v>
      </c>
      <c r="B4145" s="2">
        <f>D4145/3600</f>
        <v>5.7541666666666664</v>
      </c>
      <c r="C4145" s="2">
        <f>D4145/60</f>
        <v>345.25</v>
      </c>
      <c r="D4145">
        <f>D4144+5</f>
        <v>20715</v>
      </c>
      <c r="DW4145" s="4" t="s">
        <v>1</v>
      </c>
      <c r="DX4145" s="7" t="s">
        <v>1</v>
      </c>
      <c r="FS4145" s="8" t="s">
        <v>1</v>
      </c>
      <c r="FT4145" s="9" t="s">
        <v>1</v>
      </c>
      <c r="FU4145" s="10" t="s">
        <v>1</v>
      </c>
    </row>
    <row r="4146" spans="1:178" ht="16.5" thickTop="1" thickBot="1" x14ac:dyDescent="0.3">
      <c r="A4146" s="3">
        <f>A$2+D4146/(86400)</f>
        <v>0.65648148148148144</v>
      </c>
      <c r="B4146" s="2">
        <f>D4146/3600</f>
        <v>5.7555555555555555</v>
      </c>
      <c r="C4146" s="2">
        <f>D4146/60</f>
        <v>345.33333333333331</v>
      </c>
      <c r="D4146">
        <f>D4145+5</f>
        <v>20720</v>
      </c>
      <c r="DW4146" s="4" t="s">
        <v>1</v>
      </c>
      <c r="DX4146" s="7" t="s">
        <v>1</v>
      </c>
      <c r="FS4146" s="8" t="s">
        <v>1</v>
      </c>
      <c r="FT4146" s="9" t="s">
        <v>1</v>
      </c>
      <c r="FU4146" s="10" t="s">
        <v>1</v>
      </c>
    </row>
    <row r="4147" spans="1:178" ht="16.5" thickTop="1" thickBot="1" x14ac:dyDescent="0.3">
      <c r="A4147" s="3">
        <f>A$2+D4147/(86400)</f>
        <v>0.65653935185185186</v>
      </c>
      <c r="B4147" s="2">
        <f>D4147/3600</f>
        <v>5.7569444444444446</v>
      </c>
      <c r="C4147" s="2">
        <f>D4147/60</f>
        <v>345.41666666666669</v>
      </c>
      <c r="D4147">
        <f>D4146+5</f>
        <v>20725</v>
      </c>
      <c r="DW4147" s="4" t="s">
        <v>1</v>
      </c>
      <c r="DX4147" s="7" t="s">
        <v>1</v>
      </c>
      <c r="FS4147" s="8" t="s">
        <v>1</v>
      </c>
      <c r="FT4147" s="9" t="s">
        <v>1</v>
      </c>
      <c r="FU4147" s="10" t="s">
        <v>1</v>
      </c>
    </row>
    <row r="4148" spans="1:178" ht="16.5" thickTop="1" thickBot="1" x14ac:dyDescent="0.3">
      <c r="A4148" s="3">
        <f>A$2+D4148/(86400)</f>
        <v>0.65659722222222228</v>
      </c>
      <c r="B4148" s="2">
        <f>D4148/3600</f>
        <v>5.7583333333333337</v>
      </c>
      <c r="C4148" s="2">
        <f>D4148/60</f>
        <v>345.5</v>
      </c>
      <c r="D4148">
        <f>D4147+5</f>
        <v>20730</v>
      </c>
      <c r="DW4148" s="4" t="s">
        <v>0</v>
      </c>
      <c r="DX4148" s="7" t="s">
        <v>1</v>
      </c>
      <c r="FS4148" s="8" t="s">
        <v>1</v>
      </c>
      <c r="FT4148" s="9" t="s">
        <v>1</v>
      </c>
      <c r="FU4148" s="10" t="s">
        <v>1</v>
      </c>
    </row>
    <row r="4149" spans="1:178" ht="15.75" thickTop="1" x14ac:dyDescent="0.25">
      <c r="A4149" s="3">
        <f>A$2+D4149/(86400)</f>
        <v>0.65665509259259258</v>
      </c>
      <c r="B4149" s="2">
        <f>D4149/3600</f>
        <v>5.759722222222222</v>
      </c>
      <c r="C4149" s="2">
        <f>D4149/60</f>
        <v>345.58333333333331</v>
      </c>
      <c r="D4149">
        <f>D4148+5</f>
        <v>20735</v>
      </c>
      <c r="DX4149" s="7" t="s">
        <v>1</v>
      </c>
      <c r="FS4149" s="8" t="s">
        <v>1</v>
      </c>
      <c r="FT4149" s="9" t="s">
        <v>1</v>
      </c>
      <c r="FU4149" s="10" t="s">
        <v>1</v>
      </c>
    </row>
    <row r="4150" spans="1:178" x14ac:dyDescent="0.25">
      <c r="A4150" s="3">
        <f>A$2+D4150/(86400)</f>
        <v>0.656712962962963</v>
      </c>
      <c r="B4150" s="2">
        <f>D4150/3600</f>
        <v>5.7611111111111111</v>
      </c>
      <c r="C4150" s="2">
        <f>D4150/60</f>
        <v>345.66666666666669</v>
      </c>
      <c r="D4150">
        <f>D4149+5</f>
        <v>20740</v>
      </c>
      <c r="DX4150" s="7" t="s">
        <v>1</v>
      </c>
      <c r="FS4150" s="8" t="s">
        <v>1</v>
      </c>
      <c r="FT4150" s="9" t="s">
        <v>1</v>
      </c>
      <c r="FU4150" s="10" t="s">
        <v>1</v>
      </c>
    </row>
    <row r="4151" spans="1:178" x14ac:dyDescent="0.25">
      <c r="A4151" s="3">
        <f>A$2+D4151/(86400)</f>
        <v>0.6567708333333333</v>
      </c>
      <c r="B4151" s="2">
        <f>D4151/3600</f>
        <v>5.7625000000000002</v>
      </c>
      <c r="C4151" s="2">
        <f>D4151/60</f>
        <v>345.75</v>
      </c>
      <c r="D4151">
        <f>D4150+5</f>
        <v>20745</v>
      </c>
      <c r="DX4151" s="7" t="s">
        <v>1</v>
      </c>
      <c r="FS4151" s="8" t="s">
        <v>5</v>
      </c>
      <c r="FT4151" s="9" t="s">
        <v>7</v>
      </c>
      <c r="FU4151" s="10" t="s">
        <v>1</v>
      </c>
    </row>
    <row r="4152" spans="1:178" x14ac:dyDescent="0.25">
      <c r="A4152" s="3">
        <f>A$2+D4152/(86400)</f>
        <v>0.65682870370370372</v>
      </c>
      <c r="B4152" s="2">
        <f>D4152/3600</f>
        <v>5.7638888888888893</v>
      </c>
      <c r="C4152" s="2">
        <f>D4152/60</f>
        <v>345.83333333333331</v>
      </c>
      <c r="D4152">
        <f>D4151+5</f>
        <v>20750</v>
      </c>
      <c r="DX4152" s="7" t="s">
        <v>1</v>
      </c>
      <c r="FT4152" s="8" t="s">
        <v>6</v>
      </c>
      <c r="FU4152" s="10" t="s">
        <v>1</v>
      </c>
    </row>
    <row r="4153" spans="1:178" x14ac:dyDescent="0.25">
      <c r="A4153" s="3">
        <f>A$2+D4153/(86400)</f>
        <v>0.65688657407407414</v>
      </c>
      <c r="B4153" s="2">
        <f>D4153/3600</f>
        <v>5.7652777777777775</v>
      </c>
      <c r="C4153" s="2">
        <f>D4153/60</f>
        <v>345.91666666666669</v>
      </c>
      <c r="D4153">
        <f>D4152+5</f>
        <v>20755</v>
      </c>
      <c r="DX4153" s="7" t="s">
        <v>1</v>
      </c>
      <c r="FT4153" s="8" t="s">
        <v>1</v>
      </c>
      <c r="FU4153" s="10" t="s">
        <v>1</v>
      </c>
    </row>
    <row r="4154" spans="1:178" x14ac:dyDescent="0.25">
      <c r="A4154" s="3">
        <f>A$2+D4154/(86400)</f>
        <v>0.65694444444444444</v>
      </c>
      <c r="B4154" s="2">
        <f>D4154/3600</f>
        <v>5.7666666666666666</v>
      </c>
      <c r="C4154" s="2">
        <f>D4154/60</f>
        <v>346</v>
      </c>
      <c r="D4154">
        <f>D4153+5</f>
        <v>20760</v>
      </c>
      <c r="DX4154" s="7" t="s">
        <v>1</v>
      </c>
      <c r="FT4154" s="8" t="s">
        <v>1</v>
      </c>
      <c r="FU4154" s="10" t="s">
        <v>9</v>
      </c>
    </row>
    <row r="4155" spans="1:178" x14ac:dyDescent="0.25">
      <c r="A4155" s="3">
        <f>A$2+D4155/(86400)</f>
        <v>0.65700231481481486</v>
      </c>
      <c r="B4155" s="2">
        <f>D4155/3600</f>
        <v>5.7680555555555557</v>
      </c>
      <c r="C4155" s="2">
        <f>D4155/60</f>
        <v>346.08333333333331</v>
      </c>
      <c r="D4155">
        <f>D4154+5</f>
        <v>20765</v>
      </c>
      <c r="DX4155" s="7" t="s">
        <v>1</v>
      </c>
      <c r="FT4155" s="8" t="s">
        <v>1</v>
      </c>
      <c r="FU4155" s="9" t="s">
        <v>8</v>
      </c>
      <c r="FV4155" s="10" t="s">
        <v>10</v>
      </c>
    </row>
    <row r="4156" spans="1:178" x14ac:dyDescent="0.25">
      <c r="A4156" s="3">
        <f>A$2+D4156/(86400)</f>
        <v>0.65706018518518516</v>
      </c>
      <c r="B4156" s="2">
        <f>D4156/3600</f>
        <v>5.7694444444444448</v>
      </c>
      <c r="C4156" s="2">
        <f>D4156/60</f>
        <v>346.16666666666669</v>
      </c>
      <c r="D4156">
        <f>D4155+5</f>
        <v>20770</v>
      </c>
      <c r="DX4156" s="7" t="s">
        <v>1</v>
      </c>
      <c r="FT4156" s="8" t="s">
        <v>1</v>
      </c>
      <c r="FU4156" s="9" t="s">
        <v>1</v>
      </c>
      <c r="FV4156" s="10" t="s">
        <v>1</v>
      </c>
    </row>
    <row r="4157" spans="1:178" x14ac:dyDescent="0.25">
      <c r="A4157" s="3">
        <f>A$2+D4157/(86400)</f>
        <v>0.65711805555555558</v>
      </c>
      <c r="B4157" s="2">
        <f>D4157/3600</f>
        <v>5.770833333333333</v>
      </c>
      <c r="C4157" s="2">
        <f>D4157/60</f>
        <v>346.25</v>
      </c>
      <c r="D4157">
        <f>D4156+5</f>
        <v>20775</v>
      </c>
      <c r="DX4157" s="7" t="s">
        <v>1</v>
      </c>
      <c r="FT4157" s="8" t="s">
        <v>1</v>
      </c>
      <c r="FU4157" s="9" t="s">
        <v>1</v>
      </c>
      <c r="FV4157" s="10" t="s">
        <v>1</v>
      </c>
    </row>
    <row r="4158" spans="1:178" x14ac:dyDescent="0.25">
      <c r="A4158" s="3">
        <f>A$2+D4158/(86400)</f>
        <v>0.657175925925926</v>
      </c>
      <c r="B4158" s="2">
        <f>D4158/3600</f>
        <v>5.7722222222222221</v>
      </c>
      <c r="C4158" s="2">
        <f>D4158/60</f>
        <v>346.33333333333331</v>
      </c>
      <c r="D4158">
        <f>D4157+5</f>
        <v>20780</v>
      </c>
      <c r="DX4158" s="7" t="s">
        <v>1</v>
      </c>
      <c r="FT4158" s="8" t="s">
        <v>1</v>
      </c>
      <c r="FU4158" s="9" t="s">
        <v>1</v>
      </c>
      <c r="FV4158" s="10" t="s">
        <v>1</v>
      </c>
    </row>
    <row r="4159" spans="1:178" x14ac:dyDescent="0.25">
      <c r="A4159" s="3">
        <f>A$2+D4159/(86400)</f>
        <v>0.6572337962962963</v>
      </c>
      <c r="B4159" s="2">
        <f>D4159/3600</f>
        <v>5.7736111111111112</v>
      </c>
      <c r="C4159" s="2">
        <f>D4159/60</f>
        <v>346.41666666666669</v>
      </c>
      <c r="D4159">
        <f>D4158+5</f>
        <v>20785</v>
      </c>
      <c r="DX4159" s="7" t="s">
        <v>1</v>
      </c>
      <c r="FT4159" s="8" t="s">
        <v>1</v>
      </c>
      <c r="FU4159" s="9" t="s">
        <v>1</v>
      </c>
      <c r="FV4159" s="10" t="s">
        <v>1</v>
      </c>
    </row>
    <row r="4160" spans="1:178" x14ac:dyDescent="0.25">
      <c r="A4160" s="3">
        <f>A$2+D4160/(86400)</f>
        <v>0.65729166666666672</v>
      </c>
      <c r="B4160" s="2">
        <f>D4160/3600</f>
        <v>5.7750000000000004</v>
      </c>
      <c r="C4160" s="2">
        <f>D4160/60</f>
        <v>346.5</v>
      </c>
      <c r="D4160">
        <f>D4159+5</f>
        <v>20790</v>
      </c>
      <c r="DX4160" s="7" t="s">
        <v>1</v>
      </c>
      <c r="FT4160" s="8" t="s">
        <v>1</v>
      </c>
      <c r="FU4160" s="9" t="s">
        <v>1</v>
      </c>
      <c r="FV4160" s="10" t="s">
        <v>1</v>
      </c>
    </row>
    <row r="4161" spans="1:178" x14ac:dyDescent="0.25">
      <c r="A4161" s="3">
        <f>A$2+D4161/(86400)</f>
        <v>0.65734953703703702</v>
      </c>
      <c r="B4161" s="2">
        <f>D4161/3600</f>
        <v>5.7763888888888886</v>
      </c>
      <c r="C4161" s="2">
        <f>D4161/60</f>
        <v>346.58333333333331</v>
      </c>
      <c r="D4161">
        <f>D4160+5</f>
        <v>20795</v>
      </c>
      <c r="DX4161" s="7" t="s">
        <v>1</v>
      </c>
      <c r="FT4161" s="8" t="s">
        <v>1</v>
      </c>
      <c r="FU4161" s="9" t="s">
        <v>1</v>
      </c>
      <c r="FV4161" s="10" t="s">
        <v>1</v>
      </c>
    </row>
    <row r="4162" spans="1:178" x14ac:dyDescent="0.25">
      <c r="A4162" s="3">
        <f>A$2+D4162/(86400)</f>
        <v>0.65740740740740744</v>
      </c>
      <c r="B4162" s="2">
        <f>D4162/3600</f>
        <v>5.7777777777777777</v>
      </c>
      <c r="C4162" s="2">
        <f>D4162/60</f>
        <v>346.66666666666669</v>
      </c>
      <c r="D4162">
        <f>D4161+5</f>
        <v>20800</v>
      </c>
      <c r="DX4162" s="7" t="s">
        <v>1</v>
      </c>
      <c r="FT4162" s="8" t="s">
        <v>1</v>
      </c>
      <c r="FU4162" s="9" t="s">
        <v>1</v>
      </c>
      <c r="FV4162" s="10" t="s">
        <v>1</v>
      </c>
    </row>
    <row r="4163" spans="1:178" ht="15.75" thickBot="1" x14ac:dyDescent="0.3">
      <c r="A4163" s="3">
        <f>A$2+D4163/(86400)</f>
        <v>0.65746527777777786</v>
      </c>
      <c r="B4163" s="2">
        <f>D4163/3600</f>
        <v>5.7791666666666668</v>
      </c>
      <c r="C4163" s="2">
        <f>D4163/60</f>
        <v>346.75</v>
      </c>
      <c r="D4163">
        <f>D4162+5</f>
        <v>20805</v>
      </c>
      <c r="DX4163" s="7" t="s">
        <v>3</v>
      </c>
      <c r="FT4163" s="8" t="s">
        <v>1</v>
      </c>
      <c r="FU4163" s="9" t="s">
        <v>1</v>
      </c>
      <c r="FV4163" s="10" t="s">
        <v>1</v>
      </c>
    </row>
    <row r="4164" spans="1:178" ht="16.5" thickTop="1" thickBot="1" x14ac:dyDescent="0.3">
      <c r="A4164" s="3">
        <f>A$2+D4164/(86400)</f>
        <v>0.65752314814814816</v>
      </c>
      <c r="B4164" s="2">
        <f>D4164/3600</f>
        <v>5.7805555555555559</v>
      </c>
      <c r="C4164" s="2">
        <f>D4164/60</f>
        <v>346.83333333333331</v>
      </c>
      <c r="D4164">
        <f>D4163+5</f>
        <v>20810</v>
      </c>
      <c r="DX4164" s="4" t="s">
        <v>2</v>
      </c>
      <c r="DY4164" s="7" t="s">
        <v>4</v>
      </c>
      <c r="FT4164" s="8" t="s">
        <v>1</v>
      </c>
      <c r="FU4164" s="9" t="s">
        <v>1</v>
      </c>
      <c r="FV4164" s="10" t="s">
        <v>1</v>
      </c>
    </row>
    <row r="4165" spans="1:178" ht="16.5" thickTop="1" thickBot="1" x14ac:dyDescent="0.3">
      <c r="A4165" s="3">
        <f>A$2+D4165/(86400)</f>
        <v>0.65758101851851858</v>
      </c>
      <c r="B4165" s="2">
        <f>D4165/3600</f>
        <v>5.7819444444444441</v>
      </c>
      <c r="C4165" s="2">
        <f>D4165/60</f>
        <v>346.91666666666669</v>
      </c>
      <c r="D4165">
        <f>D4164+5</f>
        <v>20815</v>
      </c>
      <c r="DX4165" s="4" t="s">
        <v>1</v>
      </c>
      <c r="DY4165" s="7" t="s">
        <v>1</v>
      </c>
      <c r="FT4165" s="8" t="s">
        <v>1</v>
      </c>
      <c r="FU4165" s="9" t="s">
        <v>1</v>
      </c>
      <c r="FV4165" s="10" t="s">
        <v>1</v>
      </c>
    </row>
    <row r="4166" spans="1:178" ht="16.5" thickTop="1" thickBot="1" x14ac:dyDescent="0.3">
      <c r="A4166" s="3">
        <f>A$2+D4166/(86400)</f>
        <v>0.65763888888888888</v>
      </c>
      <c r="B4166" s="2">
        <f>D4166/3600</f>
        <v>5.7833333333333332</v>
      </c>
      <c r="C4166" s="2">
        <f>D4166/60</f>
        <v>347</v>
      </c>
      <c r="D4166">
        <f>D4165+5</f>
        <v>20820</v>
      </c>
      <c r="DX4166" s="4" t="s">
        <v>1</v>
      </c>
      <c r="DY4166" s="7" t="s">
        <v>1</v>
      </c>
      <c r="FT4166" s="8" t="s">
        <v>1</v>
      </c>
      <c r="FU4166" s="9" t="s">
        <v>1</v>
      </c>
      <c r="FV4166" s="10" t="s">
        <v>1</v>
      </c>
    </row>
    <row r="4167" spans="1:178" ht="16.5" thickTop="1" thickBot="1" x14ac:dyDescent="0.3">
      <c r="A4167" s="3">
        <f>A$2+D4167/(86400)</f>
        <v>0.6576967592592593</v>
      </c>
      <c r="B4167" s="2">
        <f>D4167/3600</f>
        <v>5.7847222222222223</v>
      </c>
      <c r="C4167" s="2">
        <f>D4167/60</f>
        <v>347.08333333333331</v>
      </c>
      <c r="D4167">
        <f>D4166+5</f>
        <v>20825</v>
      </c>
      <c r="DX4167" s="4" t="s">
        <v>1</v>
      </c>
      <c r="DY4167" s="7" t="s">
        <v>1</v>
      </c>
      <c r="FT4167" s="8" t="s">
        <v>1</v>
      </c>
      <c r="FU4167" s="9" t="s">
        <v>1</v>
      </c>
      <c r="FV4167" s="10" t="s">
        <v>1</v>
      </c>
    </row>
    <row r="4168" spans="1:178" ht="16.5" thickTop="1" thickBot="1" x14ac:dyDescent="0.3">
      <c r="A4168" s="3">
        <f>A$2+D4168/(86400)</f>
        <v>0.65775462962962972</v>
      </c>
      <c r="B4168" s="2">
        <f>D4168/3600</f>
        <v>5.7861111111111114</v>
      </c>
      <c r="C4168" s="2">
        <f>D4168/60</f>
        <v>347.16666666666669</v>
      </c>
      <c r="D4168">
        <f>D4167+5</f>
        <v>20830</v>
      </c>
      <c r="DX4168" s="4" t="s">
        <v>1</v>
      </c>
      <c r="DY4168" s="7" t="s">
        <v>1</v>
      </c>
      <c r="FT4168" s="8" t="s">
        <v>1</v>
      </c>
      <c r="FU4168" s="9" t="s">
        <v>1</v>
      </c>
      <c r="FV4168" s="10" t="s">
        <v>1</v>
      </c>
    </row>
    <row r="4169" spans="1:178" ht="16.5" thickTop="1" thickBot="1" x14ac:dyDescent="0.3">
      <c r="A4169" s="3">
        <f>A$2+D4169/(86400)</f>
        <v>0.65781250000000002</v>
      </c>
      <c r="B4169" s="2">
        <f>D4169/3600</f>
        <v>5.7874999999999996</v>
      </c>
      <c r="C4169" s="2">
        <f>D4169/60</f>
        <v>347.25</v>
      </c>
      <c r="D4169">
        <f>D4168+5</f>
        <v>20835</v>
      </c>
      <c r="DX4169" s="4" t="s">
        <v>1</v>
      </c>
      <c r="DY4169" s="7" t="s">
        <v>1</v>
      </c>
      <c r="FT4169" s="8" t="s">
        <v>1</v>
      </c>
      <c r="FU4169" s="9" t="s">
        <v>1</v>
      </c>
      <c r="FV4169" s="10" t="s">
        <v>1</v>
      </c>
    </row>
    <row r="4170" spans="1:178" ht="16.5" thickTop="1" thickBot="1" x14ac:dyDescent="0.3">
      <c r="A4170" s="3">
        <f>A$2+D4170/(86400)</f>
        <v>0.65787037037037033</v>
      </c>
      <c r="B4170" s="2">
        <f>D4170/3600</f>
        <v>5.7888888888888888</v>
      </c>
      <c r="C4170" s="2">
        <f>D4170/60</f>
        <v>347.33333333333331</v>
      </c>
      <c r="D4170">
        <f>D4169+5</f>
        <v>20840</v>
      </c>
      <c r="DX4170" s="4" t="s">
        <v>1</v>
      </c>
      <c r="DY4170" s="7" t="s">
        <v>1</v>
      </c>
      <c r="FT4170" s="8" t="s">
        <v>1</v>
      </c>
      <c r="FU4170" s="9" t="s">
        <v>1</v>
      </c>
      <c r="FV4170" s="10" t="s">
        <v>1</v>
      </c>
    </row>
    <row r="4171" spans="1:178" ht="16.5" thickTop="1" thickBot="1" x14ac:dyDescent="0.3">
      <c r="A4171" s="3">
        <f>A$2+D4171/(86400)</f>
        <v>0.65792824074074074</v>
      </c>
      <c r="B4171" s="2">
        <f>D4171/3600</f>
        <v>5.7902777777777779</v>
      </c>
      <c r="C4171" s="2">
        <f>D4171/60</f>
        <v>347.41666666666669</v>
      </c>
      <c r="D4171">
        <f>D4170+5</f>
        <v>20845</v>
      </c>
      <c r="DX4171" s="4" t="s">
        <v>1</v>
      </c>
      <c r="DY4171" s="7" t="s">
        <v>1</v>
      </c>
      <c r="FT4171" s="8" t="s">
        <v>1</v>
      </c>
      <c r="FU4171" s="9" t="s">
        <v>1</v>
      </c>
      <c r="FV4171" s="10" t="s">
        <v>1</v>
      </c>
    </row>
    <row r="4172" spans="1:178" ht="16.5" thickTop="1" thickBot="1" x14ac:dyDescent="0.3">
      <c r="A4172" s="3">
        <f>A$2+D4172/(86400)</f>
        <v>0.65798611111111116</v>
      </c>
      <c r="B4172" s="2">
        <f>D4172/3600</f>
        <v>5.791666666666667</v>
      </c>
      <c r="C4172" s="2">
        <f>D4172/60</f>
        <v>347.5</v>
      </c>
      <c r="D4172">
        <f>D4171+5</f>
        <v>20850</v>
      </c>
      <c r="DX4172" s="4" t="s">
        <v>1</v>
      </c>
      <c r="DY4172" s="7" t="s">
        <v>1</v>
      </c>
      <c r="FT4172" s="8" t="s">
        <v>1</v>
      </c>
      <c r="FU4172" s="9" t="s">
        <v>1</v>
      </c>
      <c r="FV4172" s="10" t="s">
        <v>1</v>
      </c>
    </row>
    <row r="4173" spans="1:178" ht="16.5" thickTop="1" thickBot="1" x14ac:dyDescent="0.3">
      <c r="A4173" s="3">
        <f>A$2+D4173/(86400)</f>
        <v>0.65804398148148147</v>
      </c>
      <c r="B4173" s="2">
        <f>D4173/3600</f>
        <v>5.7930555555555552</v>
      </c>
      <c r="C4173" s="2">
        <f>D4173/60</f>
        <v>347.58333333333331</v>
      </c>
      <c r="D4173">
        <f>D4172+5</f>
        <v>20855</v>
      </c>
      <c r="DX4173" s="4" t="s">
        <v>1</v>
      </c>
      <c r="DY4173" s="7" t="s">
        <v>1</v>
      </c>
      <c r="FT4173" s="8" t="s">
        <v>1</v>
      </c>
      <c r="FU4173" s="9" t="s">
        <v>1</v>
      </c>
      <c r="FV4173" s="10" t="s">
        <v>1</v>
      </c>
    </row>
    <row r="4174" spans="1:178" ht="16.5" thickTop="1" thickBot="1" x14ac:dyDescent="0.3">
      <c r="A4174" s="3">
        <f>A$2+D4174/(86400)</f>
        <v>0.65810185185185188</v>
      </c>
      <c r="B4174" s="2">
        <f>D4174/3600</f>
        <v>5.7944444444444443</v>
      </c>
      <c r="C4174" s="2">
        <f>D4174/60</f>
        <v>347.66666666666669</v>
      </c>
      <c r="D4174">
        <f>D4173+5</f>
        <v>20860</v>
      </c>
      <c r="DX4174" s="4" t="s">
        <v>1</v>
      </c>
      <c r="DY4174" s="7" t="s">
        <v>1</v>
      </c>
      <c r="FT4174" s="8" t="s">
        <v>1</v>
      </c>
      <c r="FU4174" s="9" t="s">
        <v>1</v>
      </c>
      <c r="FV4174" s="10" t="s">
        <v>1</v>
      </c>
    </row>
    <row r="4175" spans="1:178" ht="16.5" thickTop="1" thickBot="1" x14ac:dyDescent="0.3">
      <c r="A4175" s="3">
        <f>A$2+D4175/(86400)</f>
        <v>0.65815972222222219</v>
      </c>
      <c r="B4175" s="2">
        <f>D4175/3600</f>
        <v>5.7958333333333334</v>
      </c>
      <c r="C4175" s="2">
        <f>D4175/60</f>
        <v>347.75</v>
      </c>
      <c r="D4175">
        <f>D4174+5</f>
        <v>20865</v>
      </c>
      <c r="DX4175" s="4" t="s">
        <v>1</v>
      </c>
      <c r="DY4175" s="7" t="s">
        <v>1</v>
      </c>
      <c r="FT4175" s="8" t="s">
        <v>5</v>
      </c>
      <c r="FU4175" s="9" t="s">
        <v>7</v>
      </c>
      <c r="FV4175" s="10" t="s">
        <v>1</v>
      </c>
    </row>
    <row r="4176" spans="1:178" ht="16.5" thickTop="1" thickBot="1" x14ac:dyDescent="0.3">
      <c r="A4176" s="3">
        <f>A$2+D4176/(86400)</f>
        <v>0.6582175925925926</v>
      </c>
      <c r="B4176" s="2">
        <f>D4176/3600</f>
        <v>5.7972222222222225</v>
      </c>
      <c r="C4176" s="2">
        <f>D4176/60</f>
        <v>347.83333333333331</v>
      </c>
      <c r="D4176">
        <f>D4175+5</f>
        <v>20870</v>
      </c>
      <c r="DX4176" s="4" t="s">
        <v>1</v>
      </c>
      <c r="DY4176" s="7" t="s">
        <v>1</v>
      </c>
      <c r="FU4176" s="8" t="s">
        <v>6</v>
      </c>
      <c r="FV4176" s="10" t="s">
        <v>1</v>
      </c>
    </row>
    <row r="4177" spans="1:179" ht="16.5" thickTop="1" thickBot="1" x14ac:dyDescent="0.3">
      <c r="A4177" s="3">
        <f>A$2+D4177/(86400)</f>
        <v>0.65827546296296302</v>
      </c>
      <c r="B4177" s="2">
        <f>D4177/3600</f>
        <v>5.7986111111111107</v>
      </c>
      <c r="C4177" s="2">
        <f>D4177/60</f>
        <v>347.91666666666669</v>
      </c>
      <c r="D4177">
        <f>D4176+5</f>
        <v>20875</v>
      </c>
      <c r="DX4177" s="4" t="s">
        <v>1</v>
      </c>
      <c r="DY4177" s="7" t="s">
        <v>1</v>
      </c>
      <c r="FU4177" s="8" t="s">
        <v>1</v>
      </c>
      <c r="FV4177" s="10" t="s">
        <v>1</v>
      </c>
    </row>
    <row r="4178" spans="1:179" ht="16.5" thickTop="1" thickBot="1" x14ac:dyDescent="0.3">
      <c r="A4178" s="3">
        <f>A$2+D4178/(86400)</f>
        <v>0.65833333333333333</v>
      </c>
      <c r="B4178" s="2">
        <f>D4178/3600</f>
        <v>5.8</v>
      </c>
      <c r="C4178" s="2">
        <f>D4178/60</f>
        <v>348</v>
      </c>
      <c r="D4178">
        <f>D4177+5</f>
        <v>20880</v>
      </c>
      <c r="DX4178" s="4" t="s">
        <v>1</v>
      </c>
      <c r="DY4178" s="7" t="s">
        <v>1</v>
      </c>
      <c r="FU4178" s="8" t="s">
        <v>1</v>
      </c>
      <c r="FV4178" s="10" t="s">
        <v>9</v>
      </c>
    </row>
    <row r="4179" spans="1:179" ht="16.5" thickTop="1" thickBot="1" x14ac:dyDescent="0.3">
      <c r="A4179" s="3">
        <f>A$2+D4179/(86400)</f>
        <v>0.65839120370370374</v>
      </c>
      <c r="B4179" s="2">
        <f>D4179/3600</f>
        <v>5.8013888888888889</v>
      </c>
      <c r="C4179" s="2">
        <f>D4179/60</f>
        <v>348.08333333333331</v>
      </c>
      <c r="D4179">
        <f>D4178+5</f>
        <v>20885</v>
      </c>
      <c r="DX4179" s="4" t="s">
        <v>1</v>
      </c>
      <c r="DY4179" s="7" t="s">
        <v>1</v>
      </c>
      <c r="FU4179" s="8" t="s">
        <v>1</v>
      </c>
      <c r="FV4179" s="9" t="s">
        <v>8</v>
      </c>
      <c r="FW4179" s="10" t="s">
        <v>10</v>
      </c>
    </row>
    <row r="4180" spans="1:179" ht="16.5" thickTop="1" thickBot="1" x14ac:dyDescent="0.3">
      <c r="A4180" s="3">
        <f>A$2+D4180/(86400)</f>
        <v>0.65844907407407405</v>
      </c>
      <c r="B4180" s="2">
        <f>D4180/3600</f>
        <v>5.802777777777778</v>
      </c>
      <c r="C4180" s="2">
        <f>D4180/60</f>
        <v>348.16666666666669</v>
      </c>
      <c r="D4180">
        <f>D4179+5</f>
        <v>20890</v>
      </c>
      <c r="DX4180" s="4" t="s">
        <v>1</v>
      </c>
      <c r="DY4180" s="7" t="s">
        <v>1</v>
      </c>
      <c r="FU4180" s="8" t="s">
        <v>1</v>
      </c>
      <c r="FV4180" s="9" t="s">
        <v>1</v>
      </c>
      <c r="FW4180" s="10" t="s">
        <v>1</v>
      </c>
    </row>
    <row r="4181" spans="1:179" ht="16.5" thickTop="1" thickBot="1" x14ac:dyDescent="0.3">
      <c r="A4181" s="3">
        <f>A$2+D4181/(86400)</f>
        <v>0.65850694444444446</v>
      </c>
      <c r="B4181" s="2">
        <f>D4181/3600</f>
        <v>5.8041666666666663</v>
      </c>
      <c r="C4181" s="2">
        <f>D4181/60</f>
        <v>348.25</v>
      </c>
      <c r="D4181">
        <f>D4180+5</f>
        <v>20895</v>
      </c>
      <c r="DX4181" s="4" t="s">
        <v>0</v>
      </c>
      <c r="DY4181" s="7" t="s">
        <v>1</v>
      </c>
      <c r="FU4181" s="8" t="s">
        <v>1</v>
      </c>
      <c r="FV4181" s="9" t="s">
        <v>1</v>
      </c>
      <c r="FW4181" s="10" t="s">
        <v>1</v>
      </c>
    </row>
    <row r="4182" spans="1:179" ht="15.75" thickTop="1" x14ac:dyDescent="0.25">
      <c r="A4182" s="3">
        <f>A$2+D4182/(86400)</f>
        <v>0.65856481481481488</v>
      </c>
      <c r="B4182" s="2">
        <f>D4182/3600</f>
        <v>5.8055555555555554</v>
      </c>
      <c r="C4182" s="2">
        <f>D4182/60</f>
        <v>348.33333333333331</v>
      </c>
      <c r="D4182">
        <f>D4181+5</f>
        <v>20900</v>
      </c>
      <c r="DY4182" s="7" t="s">
        <v>1</v>
      </c>
      <c r="FU4182" s="8" t="s">
        <v>1</v>
      </c>
      <c r="FV4182" s="9" t="s">
        <v>1</v>
      </c>
      <c r="FW4182" s="10" t="s">
        <v>1</v>
      </c>
    </row>
    <row r="4183" spans="1:179" x14ac:dyDescent="0.25">
      <c r="A4183" s="3">
        <f>A$2+D4183/(86400)</f>
        <v>0.65862268518518519</v>
      </c>
      <c r="B4183" s="2">
        <f>D4183/3600</f>
        <v>5.8069444444444445</v>
      </c>
      <c r="C4183" s="2">
        <f>D4183/60</f>
        <v>348.41666666666669</v>
      </c>
      <c r="D4183">
        <f>D4182+5</f>
        <v>20905</v>
      </c>
      <c r="DY4183" s="7" t="s">
        <v>1</v>
      </c>
      <c r="FU4183" s="8" t="s">
        <v>1</v>
      </c>
      <c r="FV4183" s="9" t="s">
        <v>1</v>
      </c>
      <c r="FW4183" s="10" t="s">
        <v>1</v>
      </c>
    </row>
    <row r="4184" spans="1:179" x14ac:dyDescent="0.25">
      <c r="A4184" s="3">
        <f>A$2+D4184/(86400)</f>
        <v>0.6586805555555556</v>
      </c>
      <c r="B4184" s="2">
        <f>D4184/3600</f>
        <v>5.8083333333333336</v>
      </c>
      <c r="C4184" s="2">
        <f>D4184/60</f>
        <v>348.5</v>
      </c>
      <c r="D4184">
        <f>D4183+5</f>
        <v>20910</v>
      </c>
      <c r="DY4184" s="7" t="s">
        <v>1</v>
      </c>
      <c r="FU4184" s="8" t="s">
        <v>1</v>
      </c>
      <c r="FV4184" s="9" t="s">
        <v>1</v>
      </c>
      <c r="FW4184" s="10" t="s">
        <v>1</v>
      </c>
    </row>
    <row r="4185" spans="1:179" x14ac:dyDescent="0.25">
      <c r="A4185" s="3">
        <f>A$2+D4185/(86400)</f>
        <v>0.65873842592592591</v>
      </c>
      <c r="B4185" s="2">
        <f>D4185/3600</f>
        <v>5.8097222222222218</v>
      </c>
      <c r="C4185" s="2">
        <f>D4185/60</f>
        <v>348.58333333333331</v>
      </c>
      <c r="D4185">
        <f>D4184+5</f>
        <v>20915</v>
      </c>
      <c r="DY4185" s="7" t="s">
        <v>1</v>
      </c>
      <c r="FU4185" s="8" t="s">
        <v>1</v>
      </c>
      <c r="FV4185" s="9" t="s">
        <v>1</v>
      </c>
      <c r="FW4185" s="10" t="s">
        <v>1</v>
      </c>
    </row>
    <row r="4186" spans="1:179" x14ac:dyDescent="0.25">
      <c r="A4186" s="3">
        <f>A$2+D4186/(86400)</f>
        <v>0.65879629629629632</v>
      </c>
      <c r="B4186" s="2">
        <f>D4186/3600</f>
        <v>5.8111111111111109</v>
      </c>
      <c r="C4186" s="2">
        <f>D4186/60</f>
        <v>348.66666666666669</v>
      </c>
      <c r="D4186">
        <f>D4185+5</f>
        <v>20920</v>
      </c>
      <c r="DY4186" s="7" t="s">
        <v>1</v>
      </c>
      <c r="FU4186" s="8" t="s">
        <v>1</v>
      </c>
      <c r="FV4186" s="9" t="s">
        <v>1</v>
      </c>
      <c r="FW4186" s="10" t="s">
        <v>1</v>
      </c>
    </row>
    <row r="4187" spans="1:179" x14ac:dyDescent="0.25">
      <c r="A4187" s="3">
        <f>A$2+D4187/(86400)</f>
        <v>0.65885416666666674</v>
      </c>
      <c r="B4187" s="2">
        <f>D4187/3600</f>
        <v>5.8125</v>
      </c>
      <c r="C4187" s="2">
        <f>D4187/60</f>
        <v>348.75</v>
      </c>
      <c r="D4187">
        <f>D4186+5</f>
        <v>20925</v>
      </c>
      <c r="DY4187" s="7" t="s">
        <v>1</v>
      </c>
      <c r="FU4187" s="8" t="s">
        <v>1</v>
      </c>
      <c r="FV4187" s="9" t="s">
        <v>1</v>
      </c>
      <c r="FW4187" s="10" t="s">
        <v>1</v>
      </c>
    </row>
    <row r="4188" spans="1:179" x14ac:dyDescent="0.25">
      <c r="A4188" s="3">
        <f>A$2+D4188/(86400)</f>
        <v>0.65891203703703705</v>
      </c>
      <c r="B4188" s="2">
        <f>D4188/3600</f>
        <v>5.8138888888888891</v>
      </c>
      <c r="C4188" s="2">
        <f>D4188/60</f>
        <v>348.83333333333331</v>
      </c>
      <c r="D4188">
        <f>D4187+5</f>
        <v>20930</v>
      </c>
      <c r="DY4188" s="7" t="s">
        <v>1</v>
      </c>
      <c r="FU4188" s="8" t="s">
        <v>1</v>
      </c>
      <c r="FV4188" s="9" t="s">
        <v>1</v>
      </c>
      <c r="FW4188" s="10" t="s">
        <v>1</v>
      </c>
    </row>
    <row r="4189" spans="1:179" x14ac:dyDescent="0.25">
      <c r="A4189" s="3">
        <f>A$2+D4189/(86400)</f>
        <v>0.65896990740740746</v>
      </c>
      <c r="B4189" s="2">
        <f>D4189/3600</f>
        <v>5.8152777777777782</v>
      </c>
      <c r="C4189" s="2">
        <f>D4189/60</f>
        <v>348.91666666666669</v>
      </c>
      <c r="D4189">
        <f>D4188+5</f>
        <v>20935</v>
      </c>
      <c r="DY4189" s="7" t="s">
        <v>1</v>
      </c>
      <c r="FU4189" s="8" t="s">
        <v>1</v>
      </c>
      <c r="FV4189" s="9" t="s">
        <v>1</v>
      </c>
      <c r="FW4189" s="10" t="s">
        <v>1</v>
      </c>
    </row>
    <row r="4190" spans="1:179" x14ac:dyDescent="0.25">
      <c r="A4190" s="3">
        <f>A$2+D4190/(86400)</f>
        <v>0.65902777777777777</v>
      </c>
      <c r="B4190" s="2">
        <f>D4190/3600</f>
        <v>5.8166666666666664</v>
      </c>
      <c r="C4190" s="2">
        <f>D4190/60</f>
        <v>349</v>
      </c>
      <c r="D4190">
        <f>D4189+5</f>
        <v>20940</v>
      </c>
      <c r="DY4190" s="7" t="s">
        <v>1</v>
      </c>
      <c r="FU4190" s="8" t="s">
        <v>1</v>
      </c>
      <c r="FV4190" s="9" t="s">
        <v>1</v>
      </c>
      <c r="FW4190" s="10" t="s">
        <v>1</v>
      </c>
    </row>
    <row r="4191" spans="1:179" x14ac:dyDescent="0.25">
      <c r="A4191" s="3">
        <f>A$2+D4191/(86400)</f>
        <v>0.65908564814814818</v>
      </c>
      <c r="B4191" s="2">
        <f>D4191/3600</f>
        <v>5.8180555555555555</v>
      </c>
      <c r="C4191" s="2">
        <f>D4191/60</f>
        <v>349.08333333333331</v>
      </c>
      <c r="D4191">
        <f>D4190+5</f>
        <v>20945</v>
      </c>
      <c r="DY4191" s="7" t="s">
        <v>1</v>
      </c>
      <c r="FU4191" s="8" t="s">
        <v>1</v>
      </c>
      <c r="FV4191" s="9" t="s">
        <v>1</v>
      </c>
      <c r="FW4191" s="10" t="s">
        <v>1</v>
      </c>
    </row>
    <row r="4192" spans="1:179" x14ac:dyDescent="0.25">
      <c r="A4192" s="3">
        <f>A$2+D4192/(86400)</f>
        <v>0.6591435185185186</v>
      </c>
      <c r="B4192" s="2">
        <f>D4192/3600</f>
        <v>5.8194444444444446</v>
      </c>
      <c r="C4192" s="2">
        <f>D4192/60</f>
        <v>349.16666666666669</v>
      </c>
      <c r="D4192">
        <f>D4191+5</f>
        <v>20950</v>
      </c>
      <c r="DY4192" s="7" t="s">
        <v>1</v>
      </c>
      <c r="FU4192" s="8" t="s">
        <v>1</v>
      </c>
      <c r="FV4192" s="9" t="s">
        <v>1</v>
      </c>
      <c r="FW4192" s="10" t="s">
        <v>1</v>
      </c>
    </row>
    <row r="4193" spans="1:180" x14ac:dyDescent="0.25">
      <c r="A4193" s="3">
        <f>A$2+D4193/(86400)</f>
        <v>0.65920138888888891</v>
      </c>
      <c r="B4193" s="2">
        <f>D4193/3600</f>
        <v>5.8208333333333337</v>
      </c>
      <c r="C4193" s="2">
        <f>D4193/60</f>
        <v>349.25</v>
      </c>
      <c r="D4193">
        <f>D4192+5</f>
        <v>20955</v>
      </c>
      <c r="DY4193" s="7" t="s">
        <v>1</v>
      </c>
      <c r="FU4193" s="8" t="s">
        <v>1</v>
      </c>
      <c r="FV4193" s="9" t="s">
        <v>1</v>
      </c>
      <c r="FW4193" s="10" t="s">
        <v>1</v>
      </c>
    </row>
    <row r="4194" spans="1:180" x14ac:dyDescent="0.25">
      <c r="A4194" s="3">
        <f>A$2+D4194/(86400)</f>
        <v>0.65925925925925921</v>
      </c>
      <c r="B4194" s="2">
        <f>D4194/3600</f>
        <v>5.822222222222222</v>
      </c>
      <c r="C4194" s="2">
        <f>D4194/60</f>
        <v>349.33333333333331</v>
      </c>
      <c r="D4194">
        <f>D4193+5</f>
        <v>20960</v>
      </c>
      <c r="DY4194" s="7" t="s">
        <v>1</v>
      </c>
      <c r="FU4194" s="8" t="s">
        <v>1</v>
      </c>
      <c r="FV4194" s="9" t="s">
        <v>1</v>
      </c>
      <c r="FW4194" s="10" t="s">
        <v>1</v>
      </c>
    </row>
    <row r="4195" spans="1:180" x14ac:dyDescent="0.25">
      <c r="A4195" s="3">
        <f>A$2+D4195/(86400)</f>
        <v>0.65931712962962963</v>
      </c>
      <c r="B4195" s="2">
        <f>D4195/3600</f>
        <v>5.8236111111111111</v>
      </c>
      <c r="C4195" s="2">
        <f>D4195/60</f>
        <v>349.41666666666669</v>
      </c>
      <c r="D4195">
        <f>D4194+5</f>
        <v>20965</v>
      </c>
      <c r="DY4195" s="7" t="s">
        <v>1</v>
      </c>
      <c r="FU4195" s="8" t="s">
        <v>1</v>
      </c>
      <c r="FV4195" s="9" t="s">
        <v>1</v>
      </c>
      <c r="FW4195" s="10" t="s">
        <v>1</v>
      </c>
    </row>
    <row r="4196" spans="1:180" ht="15.75" thickBot="1" x14ac:dyDescent="0.3">
      <c r="A4196" s="3">
        <f>A$2+D4196/(86400)</f>
        <v>0.65937500000000004</v>
      </c>
      <c r="B4196" s="2">
        <f>D4196/3600</f>
        <v>5.8250000000000002</v>
      </c>
      <c r="C4196" s="2">
        <f>D4196/60</f>
        <v>349.5</v>
      </c>
      <c r="D4196">
        <f>D4195+5</f>
        <v>20970</v>
      </c>
      <c r="DY4196" s="7" t="s">
        <v>3</v>
      </c>
      <c r="FU4196" s="8" t="s">
        <v>1</v>
      </c>
      <c r="FV4196" s="9" t="s">
        <v>1</v>
      </c>
      <c r="FW4196" s="10" t="s">
        <v>1</v>
      </c>
    </row>
    <row r="4197" spans="1:180" ht="16.5" thickTop="1" thickBot="1" x14ac:dyDescent="0.3">
      <c r="A4197" s="3">
        <f>A$2+D4197/(86400)</f>
        <v>0.65943287037037035</v>
      </c>
      <c r="B4197" s="2">
        <f>D4197/3600</f>
        <v>5.8263888888888893</v>
      </c>
      <c r="C4197" s="2">
        <f>D4197/60</f>
        <v>349.58333333333331</v>
      </c>
      <c r="D4197">
        <f>D4196+5</f>
        <v>20975</v>
      </c>
      <c r="DY4197" s="4" t="s">
        <v>2</v>
      </c>
      <c r="DZ4197" s="7" t="s">
        <v>4</v>
      </c>
      <c r="FU4197" s="8" t="s">
        <v>1</v>
      </c>
      <c r="FV4197" s="9" t="s">
        <v>1</v>
      </c>
      <c r="FW4197" s="10" t="s">
        <v>1</v>
      </c>
    </row>
    <row r="4198" spans="1:180" ht="16.5" thickTop="1" thickBot="1" x14ac:dyDescent="0.3">
      <c r="A4198" s="3">
        <f>A$2+D4198/(86400)</f>
        <v>0.65949074074074077</v>
      </c>
      <c r="B4198" s="2">
        <f>D4198/3600</f>
        <v>5.8277777777777775</v>
      </c>
      <c r="C4198" s="2">
        <f>D4198/60</f>
        <v>349.66666666666669</v>
      </c>
      <c r="D4198">
        <f>D4197+5</f>
        <v>20980</v>
      </c>
      <c r="DY4198" s="4" t="s">
        <v>1</v>
      </c>
      <c r="DZ4198" s="7" t="s">
        <v>1</v>
      </c>
      <c r="FU4198" s="8" t="s">
        <v>1</v>
      </c>
      <c r="FV4198" s="9" t="s">
        <v>1</v>
      </c>
      <c r="FW4198" s="10" t="s">
        <v>1</v>
      </c>
    </row>
    <row r="4199" spans="1:180" ht="16.5" thickTop="1" thickBot="1" x14ac:dyDescent="0.3">
      <c r="A4199" s="3">
        <f>A$2+D4199/(86400)</f>
        <v>0.65954861111111107</v>
      </c>
      <c r="B4199" s="2">
        <f>D4199/3600</f>
        <v>5.8291666666666666</v>
      </c>
      <c r="C4199" s="2">
        <f>D4199/60</f>
        <v>349.75</v>
      </c>
      <c r="D4199">
        <f>D4198+5</f>
        <v>20985</v>
      </c>
      <c r="DY4199" s="4" t="s">
        <v>1</v>
      </c>
      <c r="DZ4199" s="7" t="s">
        <v>1</v>
      </c>
      <c r="FU4199" s="8" t="s">
        <v>5</v>
      </c>
      <c r="FV4199" s="9" t="s">
        <v>7</v>
      </c>
      <c r="FW4199" s="10" t="s">
        <v>1</v>
      </c>
    </row>
    <row r="4200" spans="1:180" ht="16.5" thickTop="1" thickBot="1" x14ac:dyDescent="0.3">
      <c r="A4200" s="3">
        <f>A$2+D4200/(86400)</f>
        <v>0.65960648148148149</v>
      </c>
      <c r="B4200" s="2">
        <f>D4200/3600</f>
        <v>5.8305555555555557</v>
      </c>
      <c r="C4200" s="2">
        <f>D4200/60</f>
        <v>349.83333333333331</v>
      </c>
      <c r="D4200">
        <f>D4199+5</f>
        <v>20990</v>
      </c>
      <c r="DY4200" s="4" t="s">
        <v>1</v>
      </c>
      <c r="DZ4200" s="7" t="s">
        <v>1</v>
      </c>
      <c r="FV4200" s="8" t="s">
        <v>6</v>
      </c>
      <c r="FW4200" s="10" t="s">
        <v>1</v>
      </c>
    </row>
    <row r="4201" spans="1:180" ht="16.5" thickTop="1" thickBot="1" x14ac:dyDescent="0.3">
      <c r="A4201" s="3">
        <f>A$2+D4201/(86400)</f>
        <v>0.6596643518518519</v>
      </c>
      <c r="B4201" s="2">
        <f>D4201/3600</f>
        <v>5.8319444444444448</v>
      </c>
      <c r="C4201" s="2">
        <f>D4201/60</f>
        <v>349.91666666666669</v>
      </c>
      <c r="D4201">
        <f>D4200+5</f>
        <v>20995</v>
      </c>
      <c r="DY4201" s="4" t="s">
        <v>1</v>
      </c>
      <c r="DZ4201" s="7" t="s">
        <v>1</v>
      </c>
      <c r="FV4201" s="8" t="s">
        <v>1</v>
      </c>
      <c r="FW4201" s="10" t="s">
        <v>1</v>
      </c>
    </row>
    <row r="4202" spans="1:180" ht="16.5" thickTop="1" thickBot="1" x14ac:dyDescent="0.3">
      <c r="A4202" s="3">
        <f>A$2+D4202/(86400)</f>
        <v>0.65972222222222221</v>
      </c>
      <c r="B4202" s="2">
        <f>D4202/3600</f>
        <v>5.833333333333333</v>
      </c>
      <c r="C4202" s="2">
        <f>D4202/60</f>
        <v>350</v>
      </c>
      <c r="D4202">
        <f>D4201+5</f>
        <v>21000</v>
      </c>
      <c r="DY4202" s="4" t="s">
        <v>1</v>
      </c>
      <c r="DZ4202" s="7" t="s">
        <v>1</v>
      </c>
      <c r="FV4202" s="8" t="s">
        <v>1</v>
      </c>
      <c r="FW4202" s="10" t="s">
        <v>9</v>
      </c>
    </row>
    <row r="4203" spans="1:180" ht="16.5" thickTop="1" thickBot="1" x14ac:dyDescent="0.3">
      <c r="A4203" s="3">
        <f>A$2+D4203/(86400)</f>
        <v>0.65978009259259263</v>
      </c>
      <c r="B4203" s="2">
        <f>D4203/3600</f>
        <v>5.8347222222222221</v>
      </c>
      <c r="C4203" s="2">
        <f>D4203/60</f>
        <v>350.08333333333331</v>
      </c>
      <c r="D4203">
        <f>D4202+5</f>
        <v>21005</v>
      </c>
      <c r="DY4203" s="4" t="s">
        <v>1</v>
      </c>
      <c r="DZ4203" s="7" t="s">
        <v>1</v>
      </c>
      <c r="FV4203" s="8" t="s">
        <v>1</v>
      </c>
      <c r="FW4203" s="9" t="s">
        <v>8</v>
      </c>
      <c r="FX4203" s="10" t="s">
        <v>10</v>
      </c>
    </row>
    <row r="4204" spans="1:180" ht="16.5" thickTop="1" thickBot="1" x14ac:dyDescent="0.3">
      <c r="A4204" s="3">
        <f>A$2+D4204/(86400)</f>
        <v>0.65983796296296293</v>
      </c>
      <c r="B4204" s="2">
        <f>D4204/3600</f>
        <v>5.8361111111111112</v>
      </c>
      <c r="C4204" s="2">
        <f>D4204/60</f>
        <v>350.16666666666669</v>
      </c>
      <c r="D4204">
        <f>D4203+5</f>
        <v>21010</v>
      </c>
      <c r="DY4204" s="4" t="s">
        <v>1</v>
      </c>
      <c r="DZ4204" s="7" t="s">
        <v>1</v>
      </c>
      <c r="FV4204" s="8" t="s">
        <v>1</v>
      </c>
      <c r="FW4204" s="9" t="s">
        <v>1</v>
      </c>
      <c r="FX4204" s="10" t="s">
        <v>1</v>
      </c>
    </row>
    <row r="4205" spans="1:180" ht="16.5" thickTop="1" thickBot="1" x14ac:dyDescent="0.3">
      <c r="A4205" s="3">
        <f>A$2+D4205/(86400)</f>
        <v>0.65989583333333335</v>
      </c>
      <c r="B4205" s="2">
        <f>D4205/3600</f>
        <v>5.8375000000000004</v>
      </c>
      <c r="C4205" s="2">
        <f>D4205/60</f>
        <v>350.25</v>
      </c>
      <c r="D4205">
        <f>D4204+5</f>
        <v>21015</v>
      </c>
      <c r="DY4205" s="4" t="s">
        <v>1</v>
      </c>
      <c r="DZ4205" s="7" t="s">
        <v>1</v>
      </c>
      <c r="FV4205" s="8" t="s">
        <v>1</v>
      </c>
      <c r="FW4205" s="9" t="s">
        <v>1</v>
      </c>
      <c r="FX4205" s="10" t="s">
        <v>1</v>
      </c>
    </row>
    <row r="4206" spans="1:180" ht="16.5" thickTop="1" thickBot="1" x14ac:dyDescent="0.3">
      <c r="A4206" s="3">
        <f>A$2+D4206/(86400)</f>
        <v>0.65995370370370376</v>
      </c>
      <c r="B4206" s="2">
        <f>D4206/3600</f>
        <v>5.8388888888888886</v>
      </c>
      <c r="C4206" s="2">
        <f>D4206/60</f>
        <v>350.33333333333331</v>
      </c>
      <c r="D4206">
        <f>D4205+5</f>
        <v>21020</v>
      </c>
      <c r="DY4206" s="4" t="s">
        <v>1</v>
      </c>
      <c r="DZ4206" s="7" t="s">
        <v>1</v>
      </c>
      <c r="FV4206" s="8" t="s">
        <v>1</v>
      </c>
      <c r="FW4206" s="9" t="s">
        <v>1</v>
      </c>
      <c r="FX4206" s="10" t="s">
        <v>1</v>
      </c>
    </row>
    <row r="4207" spans="1:180" ht="16.5" thickTop="1" thickBot="1" x14ac:dyDescent="0.3">
      <c r="A4207" s="3">
        <f>A$2+D4207/(86400)</f>
        <v>0.66001157407407407</v>
      </c>
      <c r="B4207" s="2">
        <f>D4207/3600</f>
        <v>5.8402777777777777</v>
      </c>
      <c r="C4207" s="2">
        <f>D4207/60</f>
        <v>350.41666666666669</v>
      </c>
      <c r="D4207">
        <f>D4206+5</f>
        <v>21025</v>
      </c>
      <c r="DY4207" s="4" t="s">
        <v>1</v>
      </c>
      <c r="DZ4207" s="7" t="s">
        <v>1</v>
      </c>
      <c r="FV4207" s="8" t="s">
        <v>1</v>
      </c>
      <c r="FW4207" s="9" t="s">
        <v>1</v>
      </c>
      <c r="FX4207" s="10" t="s">
        <v>1</v>
      </c>
    </row>
    <row r="4208" spans="1:180" ht="16.5" thickTop="1" thickBot="1" x14ac:dyDescent="0.3">
      <c r="A4208" s="3">
        <f>A$2+D4208/(86400)</f>
        <v>0.66006944444444449</v>
      </c>
      <c r="B4208" s="2">
        <f>D4208/3600</f>
        <v>5.8416666666666668</v>
      </c>
      <c r="C4208" s="2">
        <f>D4208/60</f>
        <v>350.5</v>
      </c>
      <c r="D4208">
        <f>D4207+5</f>
        <v>21030</v>
      </c>
      <c r="DY4208" s="4" t="s">
        <v>1</v>
      </c>
      <c r="DZ4208" s="7" t="s">
        <v>1</v>
      </c>
      <c r="FV4208" s="8" t="s">
        <v>1</v>
      </c>
      <c r="FW4208" s="9" t="s">
        <v>1</v>
      </c>
      <c r="FX4208" s="10" t="s">
        <v>1</v>
      </c>
    </row>
    <row r="4209" spans="1:180" ht="16.5" thickTop="1" thickBot="1" x14ac:dyDescent="0.3">
      <c r="A4209" s="3">
        <f>A$2+D4209/(86400)</f>
        <v>0.66012731481481479</v>
      </c>
      <c r="B4209" s="2">
        <f>D4209/3600</f>
        <v>5.8430555555555559</v>
      </c>
      <c r="C4209" s="2">
        <f>D4209/60</f>
        <v>350.58333333333331</v>
      </c>
      <c r="D4209">
        <f>D4208+5</f>
        <v>21035</v>
      </c>
      <c r="DY4209" s="4" t="s">
        <v>1</v>
      </c>
      <c r="DZ4209" s="7" t="s">
        <v>1</v>
      </c>
      <c r="FV4209" s="8" t="s">
        <v>1</v>
      </c>
      <c r="FW4209" s="9" t="s">
        <v>1</v>
      </c>
      <c r="FX4209" s="10" t="s">
        <v>1</v>
      </c>
    </row>
    <row r="4210" spans="1:180" ht="16.5" thickTop="1" thickBot="1" x14ac:dyDescent="0.3">
      <c r="A4210" s="3">
        <f>A$2+D4210/(86400)</f>
        <v>0.66018518518518521</v>
      </c>
      <c r="B4210" s="2">
        <f>D4210/3600</f>
        <v>5.8444444444444441</v>
      </c>
      <c r="C4210" s="2">
        <f>D4210/60</f>
        <v>350.66666666666669</v>
      </c>
      <c r="D4210">
        <f>D4209+5</f>
        <v>21040</v>
      </c>
      <c r="DY4210" s="4" t="s">
        <v>1</v>
      </c>
      <c r="DZ4210" s="7" t="s">
        <v>1</v>
      </c>
      <c r="FV4210" s="8" t="s">
        <v>1</v>
      </c>
      <c r="FW4210" s="9" t="s">
        <v>1</v>
      </c>
      <c r="FX4210" s="10" t="s">
        <v>1</v>
      </c>
    </row>
    <row r="4211" spans="1:180" ht="16.5" thickTop="1" thickBot="1" x14ac:dyDescent="0.3">
      <c r="A4211" s="3">
        <f>A$2+D4211/(86400)</f>
        <v>0.66024305555555562</v>
      </c>
      <c r="B4211" s="2">
        <f>D4211/3600</f>
        <v>5.8458333333333332</v>
      </c>
      <c r="C4211" s="2">
        <f>D4211/60</f>
        <v>350.75</v>
      </c>
      <c r="D4211">
        <f>D4210+5</f>
        <v>21045</v>
      </c>
      <c r="DY4211" s="4" t="s">
        <v>1</v>
      </c>
      <c r="DZ4211" s="7" t="s">
        <v>1</v>
      </c>
      <c r="FV4211" s="8" t="s">
        <v>1</v>
      </c>
      <c r="FW4211" s="9" t="s">
        <v>1</v>
      </c>
      <c r="FX4211" s="10" t="s">
        <v>1</v>
      </c>
    </row>
    <row r="4212" spans="1:180" ht="16.5" thickTop="1" thickBot="1" x14ac:dyDescent="0.3">
      <c r="A4212" s="3">
        <f>A$2+D4212/(86400)</f>
        <v>0.66030092592592593</v>
      </c>
      <c r="B4212" s="2">
        <f>D4212/3600</f>
        <v>5.8472222222222223</v>
      </c>
      <c r="C4212" s="2">
        <f>D4212/60</f>
        <v>350.83333333333331</v>
      </c>
      <c r="D4212">
        <f>D4211+5</f>
        <v>21050</v>
      </c>
      <c r="DY4212" s="4" t="s">
        <v>1</v>
      </c>
      <c r="DZ4212" s="7" t="s">
        <v>1</v>
      </c>
      <c r="FV4212" s="8" t="s">
        <v>1</v>
      </c>
      <c r="FW4212" s="9" t="s">
        <v>1</v>
      </c>
      <c r="FX4212" s="10" t="s">
        <v>1</v>
      </c>
    </row>
    <row r="4213" spans="1:180" ht="16.5" thickTop="1" thickBot="1" x14ac:dyDescent="0.3">
      <c r="A4213" s="3">
        <f>A$2+D4213/(86400)</f>
        <v>0.66035879629629635</v>
      </c>
      <c r="B4213" s="2">
        <f>D4213/3600</f>
        <v>5.8486111111111114</v>
      </c>
      <c r="C4213" s="2">
        <f>D4213/60</f>
        <v>350.91666666666669</v>
      </c>
      <c r="D4213">
        <f>D4212+5</f>
        <v>21055</v>
      </c>
      <c r="DY4213" s="4" t="s">
        <v>1</v>
      </c>
      <c r="DZ4213" s="7" t="s">
        <v>1</v>
      </c>
      <c r="FV4213" s="8" t="s">
        <v>1</v>
      </c>
      <c r="FW4213" s="9" t="s">
        <v>1</v>
      </c>
      <c r="FX4213" s="10" t="s">
        <v>1</v>
      </c>
    </row>
    <row r="4214" spans="1:180" ht="16.5" thickTop="1" thickBot="1" x14ac:dyDescent="0.3">
      <c r="A4214" s="3">
        <f>A$2+D4214/(86400)</f>
        <v>0.66041666666666665</v>
      </c>
      <c r="B4214" s="2">
        <f>D4214/3600</f>
        <v>5.85</v>
      </c>
      <c r="C4214" s="2">
        <f>D4214/60</f>
        <v>351</v>
      </c>
      <c r="D4214">
        <f>D4213+5</f>
        <v>21060</v>
      </c>
      <c r="DY4214" s="4" t="s">
        <v>0</v>
      </c>
      <c r="DZ4214" s="7" t="s">
        <v>1</v>
      </c>
      <c r="FV4214" s="8" t="s">
        <v>1</v>
      </c>
      <c r="FW4214" s="9" t="s">
        <v>1</v>
      </c>
      <c r="FX4214" s="10" t="s">
        <v>1</v>
      </c>
    </row>
    <row r="4215" spans="1:180" ht="15.75" thickTop="1" x14ac:dyDescent="0.25">
      <c r="A4215" s="3">
        <f>A$2+D4215/(86400)</f>
        <v>0.66047453703703707</v>
      </c>
      <c r="B4215" s="2">
        <f>D4215/3600</f>
        <v>5.8513888888888888</v>
      </c>
      <c r="C4215" s="2">
        <f>D4215/60</f>
        <v>351.08333333333331</v>
      </c>
      <c r="D4215">
        <f>D4214+5</f>
        <v>21065</v>
      </c>
      <c r="DZ4215" s="7" t="s">
        <v>1</v>
      </c>
      <c r="FV4215" s="8" t="s">
        <v>1</v>
      </c>
      <c r="FW4215" s="9" t="s">
        <v>1</v>
      </c>
      <c r="FX4215" s="10" t="s">
        <v>1</v>
      </c>
    </row>
    <row r="4216" spans="1:180" x14ac:dyDescent="0.25">
      <c r="A4216" s="3">
        <f>A$2+D4216/(86400)</f>
        <v>0.66053240740740748</v>
      </c>
      <c r="B4216" s="2">
        <f>D4216/3600</f>
        <v>5.8527777777777779</v>
      </c>
      <c r="C4216" s="2">
        <f>D4216/60</f>
        <v>351.16666666666669</v>
      </c>
      <c r="D4216">
        <f>D4215+5</f>
        <v>21070</v>
      </c>
      <c r="DZ4216" s="7" t="s">
        <v>1</v>
      </c>
      <c r="FV4216" s="8" t="s">
        <v>1</v>
      </c>
      <c r="FW4216" s="9" t="s">
        <v>1</v>
      </c>
      <c r="FX4216" s="10" t="s">
        <v>1</v>
      </c>
    </row>
    <row r="4217" spans="1:180" x14ac:dyDescent="0.25">
      <c r="A4217" s="3">
        <f>A$2+D4217/(86400)</f>
        <v>0.66059027777777779</v>
      </c>
      <c r="B4217" s="2">
        <f>D4217/3600</f>
        <v>5.854166666666667</v>
      </c>
      <c r="C4217" s="2">
        <f>D4217/60</f>
        <v>351.25</v>
      </c>
      <c r="D4217">
        <f>D4216+5</f>
        <v>21075</v>
      </c>
      <c r="DZ4217" s="7" t="s">
        <v>1</v>
      </c>
      <c r="FV4217" s="8" t="s">
        <v>1</v>
      </c>
      <c r="FW4217" s="9" t="s">
        <v>1</v>
      </c>
      <c r="FX4217" s="10" t="s">
        <v>1</v>
      </c>
    </row>
    <row r="4218" spans="1:180" x14ac:dyDescent="0.25">
      <c r="A4218" s="3">
        <f>A$2+D4218/(86400)</f>
        <v>0.66064814814814821</v>
      </c>
      <c r="B4218" s="2">
        <f>D4218/3600</f>
        <v>5.8555555555555552</v>
      </c>
      <c r="C4218" s="2">
        <f>D4218/60</f>
        <v>351.33333333333331</v>
      </c>
      <c r="D4218">
        <f>D4217+5</f>
        <v>21080</v>
      </c>
      <c r="DZ4218" s="7" t="s">
        <v>1</v>
      </c>
      <c r="FV4218" s="8" t="s">
        <v>1</v>
      </c>
      <c r="FW4218" s="9" t="s">
        <v>1</v>
      </c>
      <c r="FX4218" s="10" t="s">
        <v>1</v>
      </c>
    </row>
    <row r="4219" spans="1:180" x14ac:dyDescent="0.25">
      <c r="A4219" s="3">
        <f>A$2+D4219/(86400)</f>
        <v>0.66070601851851851</v>
      </c>
      <c r="B4219" s="2">
        <f>D4219/3600</f>
        <v>5.8569444444444443</v>
      </c>
      <c r="C4219" s="2">
        <f>D4219/60</f>
        <v>351.41666666666669</v>
      </c>
      <c r="D4219">
        <f>D4218+5</f>
        <v>21085</v>
      </c>
      <c r="DZ4219" s="7" t="s">
        <v>1</v>
      </c>
      <c r="FV4219" s="8" t="s">
        <v>1</v>
      </c>
      <c r="FW4219" s="9" t="s">
        <v>1</v>
      </c>
      <c r="FX4219" s="10" t="s">
        <v>1</v>
      </c>
    </row>
    <row r="4220" spans="1:180" x14ac:dyDescent="0.25">
      <c r="A4220" s="3">
        <f>A$2+D4220/(86400)</f>
        <v>0.66076388888888893</v>
      </c>
      <c r="B4220" s="2">
        <f>D4220/3600</f>
        <v>5.8583333333333334</v>
      </c>
      <c r="C4220" s="2">
        <f>D4220/60</f>
        <v>351.5</v>
      </c>
      <c r="D4220">
        <f>D4219+5</f>
        <v>21090</v>
      </c>
      <c r="DZ4220" s="7" t="s">
        <v>1</v>
      </c>
      <c r="FV4220" s="8" t="s">
        <v>1</v>
      </c>
      <c r="FW4220" s="9" t="s">
        <v>1</v>
      </c>
      <c r="FX4220" s="10" t="s">
        <v>1</v>
      </c>
    </row>
    <row r="4221" spans="1:180" x14ac:dyDescent="0.25">
      <c r="A4221" s="3">
        <f>A$2+D4221/(86400)</f>
        <v>0.66082175925925934</v>
      </c>
      <c r="B4221" s="2">
        <f>D4221/3600</f>
        <v>5.8597222222222225</v>
      </c>
      <c r="C4221" s="2">
        <f>D4221/60</f>
        <v>351.58333333333331</v>
      </c>
      <c r="D4221">
        <f>D4220+5</f>
        <v>21095</v>
      </c>
      <c r="DZ4221" s="7" t="s">
        <v>1</v>
      </c>
      <c r="FV4221" s="8" t="s">
        <v>1</v>
      </c>
      <c r="FW4221" s="9" t="s">
        <v>1</v>
      </c>
      <c r="FX4221" s="10" t="s">
        <v>1</v>
      </c>
    </row>
    <row r="4222" spans="1:180" x14ac:dyDescent="0.25">
      <c r="A4222" s="3">
        <f>A$2+D4222/(86400)</f>
        <v>0.66087962962962965</v>
      </c>
      <c r="B4222" s="2">
        <f>D4222/3600</f>
        <v>5.8611111111111107</v>
      </c>
      <c r="C4222" s="2">
        <f>D4222/60</f>
        <v>351.66666666666669</v>
      </c>
      <c r="D4222">
        <f>D4221+5</f>
        <v>21100</v>
      </c>
      <c r="DZ4222" s="7" t="s">
        <v>1</v>
      </c>
      <c r="FV4222" s="8" t="s">
        <v>1</v>
      </c>
      <c r="FW4222" s="9" t="s">
        <v>1</v>
      </c>
      <c r="FX4222" s="10" t="s">
        <v>1</v>
      </c>
    </row>
    <row r="4223" spans="1:180" x14ac:dyDescent="0.25">
      <c r="A4223" s="3">
        <f>A$2+D4223/(86400)</f>
        <v>0.66093749999999996</v>
      </c>
      <c r="B4223" s="2">
        <f>D4223/3600</f>
        <v>5.8624999999999998</v>
      </c>
      <c r="C4223" s="2">
        <f>D4223/60</f>
        <v>351.75</v>
      </c>
      <c r="D4223">
        <f>D4222+5</f>
        <v>21105</v>
      </c>
      <c r="DZ4223" s="7" t="s">
        <v>1</v>
      </c>
      <c r="FV4223" s="8" t="s">
        <v>5</v>
      </c>
      <c r="FW4223" s="9" t="s">
        <v>7</v>
      </c>
      <c r="FX4223" s="10" t="s">
        <v>1</v>
      </c>
    </row>
    <row r="4224" spans="1:180" x14ac:dyDescent="0.25">
      <c r="A4224" s="3">
        <f>A$2+D4224/(86400)</f>
        <v>0.66099537037037037</v>
      </c>
      <c r="B4224" s="2">
        <f>D4224/3600</f>
        <v>5.8638888888888889</v>
      </c>
      <c r="C4224" s="2">
        <f>D4224/60</f>
        <v>351.83333333333331</v>
      </c>
      <c r="D4224">
        <f>D4223+5</f>
        <v>21110</v>
      </c>
      <c r="DZ4224" s="7" t="s">
        <v>1</v>
      </c>
      <c r="FW4224" s="8" t="s">
        <v>6</v>
      </c>
      <c r="FX4224" s="10" t="s">
        <v>1</v>
      </c>
    </row>
    <row r="4225" spans="1:181" x14ac:dyDescent="0.25">
      <c r="A4225" s="3">
        <f>A$2+D4225/(86400)</f>
        <v>0.66105324074074079</v>
      </c>
      <c r="B4225" s="2">
        <f>D4225/3600</f>
        <v>5.865277777777778</v>
      </c>
      <c r="C4225" s="2">
        <f>D4225/60</f>
        <v>351.91666666666669</v>
      </c>
      <c r="D4225">
        <f>D4224+5</f>
        <v>21115</v>
      </c>
      <c r="DZ4225" s="7" t="s">
        <v>1</v>
      </c>
      <c r="FW4225" s="8" t="s">
        <v>1</v>
      </c>
      <c r="FX4225" s="10" t="s">
        <v>1</v>
      </c>
    </row>
    <row r="4226" spans="1:181" x14ac:dyDescent="0.25">
      <c r="A4226" s="3">
        <f>A$2+D4226/(86400)</f>
        <v>0.66111111111111109</v>
      </c>
      <c r="B4226" s="2">
        <f>D4226/3600</f>
        <v>5.8666666666666663</v>
      </c>
      <c r="C4226" s="2">
        <f>D4226/60</f>
        <v>352</v>
      </c>
      <c r="D4226">
        <f>D4225+5</f>
        <v>21120</v>
      </c>
      <c r="DZ4226" s="7" t="s">
        <v>1</v>
      </c>
      <c r="FW4226" s="8" t="s">
        <v>1</v>
      </c>
      <c r="FX4226" s="10" t="s">
        <v>9</v>
      </c>
    </row>
    <row r="4227" spans="1:181" x14ac:dyDescent="0.25">
      <c r="A4227" s="3">
        <f>A$2+D4227/(86400)</f>
        <v>0.66116898148148151</v>
      </c>
      <c r="B4227" s="2">
        <f>D4227/3600</f>
        <v>5.8680555555555554</v>
      </c>
      <c r="C4227" s="2">
        <f>D4227/60</f>
        <v>352.08333333333331</v>
      </c>
      <c r="D4227">
        <f>D4226+5</f>
        <v>21125</v>
      </c>
      <c r="DZ4227" s="7" t="s">
        <v>1</v>
      </c>
      <c r="FW4227" s="8" t="s">
        <v>1</v>
      </c>
      <c r="FX4227" s="9" t="s">
        <v>8</v>
      </c>
      <c r="FY4227" s="10" t="s">
        <v>10</v>
      </c>
    </row>
    <row r="4228" spans="1:181" x14ac:dyDescent="0.25">
      <c r="A4228" s="3">
        <f>A$2+D4228/(86400)</f>
        <v>0.66122685185185182</v>
      </c>
      <c r="B4228" s="2">
        <f>D4228/3600</f>
        <v>5.8694444444444445</v>
      </c>
      <c r="C4228" s="2">
        <f>D4228/60</f>
        <v>352.16666666666669</v>
      </c>
      <c r="D4228">
        <f>D4227+5</f>
        <v>21130</v>
      </c>
      <c r="DZ4228" s="7" t="s">
        <v>1</v>
      </c>
      <c r="FW4228" s="8" t="s">
        <v>1</v>
      </c>
      <c r="FX4228" s="9" t="s">
        <v>1</v>
      </c>
      <c r="FY4228" s="10" t="s">
        <v>1</v>
      </c>
    </row>
    <row r="4229" spans="1:181" ht="15.75" thickBot="1" x14ac:dyDescent="0.3">
      <c r="A4229" s="3">
        <f>A$2+D4229/(86400)</f>
        <v>0.66128472222222223</v>
      </c>
      <c r="B4229" s="2">
        <f>D4229/3600</f>
        <v>5.8708333333333336</v>
      </c>
      <c r="C4229" s="2">
        <f>D4229/60</f>
        <v>352.25</v>
      </c>
      <c r="D4229">
        <f>D4228+5</f>
        <v>21135</v>
      </c>
      <c r="DZ4229" s="7" t="s">
        <v>3</v>
      </c>
      <c r="FW4229" s="8" t="s">
        <v>1</v>
      </c>
      <c r="FX4229" s="9" t="s">
        <v>1</v>
      </c>
      <c r="FY4229" s="10" t="s">
        <v>1</v>
      </c>
    </row>
    <row r="4230" spans="1:181" ht="16.5" thickTop="1" thickBot="1" x14ac:dyDescent="0.3">
      <c r="A4230" s="3">
        <f>A$2+D4230/(86400)</f>
        <v>0.66134259259259265</v>
      </c>
      <c r="B4230" s="2">
        <f>D4230/3600</f>
        <v>5.8722222222222218</v>
      </c>
      <c r="C4230" s="2">
        <f>D4230/60</f>
        <v>352.33333333333331</v>
      </c>
      <c r="D4230">
        <f>D4229+5</f>
        <v>21140</v>
      </c>
      <c r="DZ4230" s="4" t="s">
        <v>2</v>
      </c>
      <c r="EA4230" s="7" t="s">
        <v>4</v>
      </c>
      <c r="FW4230" s="8" t="s">
        <v>1</v>
      </c>
      <c r="FX4230" s="9" t="s">
        <v>1</v>
      </c>
      <c r="FY4230" s="10" t="s">
        <v>1</v>
      </c>
    </row>
    <row r="4231" spans="1:181" ht="16.5" thickTop="1" thickBot="1" x14ac:dyDescent="0.3">
      <c r="A4231" s="3">
        <f>A$2+D4231/(86400)</f>
        <v>0.66140046296296295</v>
      </c>
      <c r="B4231" s="2">
        <f>D4231/3600</f>
        <v>5.8736111111111109</v>
      </c>
      <c r="C4231" s="2">
        <f>D4231/60</f>
        <v>352.41666666666669</v>
      </c>
      <c r="D4231">
        <f>D4230+5</f>
        <v>21145</v>
      </c>
      <c r="DZ4231" s="4" t="s">
        <v>1</v>
      </c>
      <c r="EA4231" s="7" t="s">
        <v>1</v>
      </c>
      <c r="FW4231" s="8" t="s">
        <v>1</v>
      </c>
      <c r="FX4231" s="9" t="s">
        <v>1</v>
      </c>
      <c r="FY4231" s="10" t="s">
        <v>1</v>
      </c>
    </row>
    <row r="4232" spans="1:181" ht="16.5" thickTop="1" thickBot="1" x14ac:dyDescent="0.3">
      <c r="A4232" s="3">
        <f>A$2+D4232/(86400)</f>
        <v>0.66145833333333337</v>
      </c>
      <c r="B4232" s="2">
        <f>D4232/3600</f>
        <v>5.875</v>
      </c>
      <c r="C4232" s="2">
        <f>D4232/60</f>
        <v>352.5</v>
      </c>
      <c r="D4232">
        <f>D4231+5</f>
        <v>21150</v>
      </c>
      <c r="DZ4232" s="4" t="s">
        <v>1</v>
      </c>
      <c r="EA4232" s="7" t="s">
        <v>1</v>
      </c>
      <c r="FW4232" s="8" t="s">
        <v>1</v>
      </c>
      <c r="FX4232" s="9" t="s">
        <v>1</v>
      </c>
      <c r="FY4232" s="10" t="s">
        <v>1</v>
      </c>
    </row>
    <row r="4233" spans="1:181" ht="16.5" thickTop="1" thickBot="1" x14ac:dyDescent="0.3">
      <c r="A4233" s="3">
        <f>A$2+D4233/(86400)</f>
        <v>0.66151620370370368</v>
      </c>
      <c r="B4233" s="2">
        <f>D4233/3600</f>
        <v>5.8763888888888891</v>
      </c>
      <c r="C4233" s="2">
        <f>D4233/60</f>
        <v>352.58333333333331</v>
      </c>
      <c r="D4233">
        <f>D4232+5</f>
        <v>21155</v>
      </c>
      <c r="DZ4233" s="4" t="s">
        <v>1</v>
      </c>
      <c r="EA4233" s="7" t="s">
        <v>1</v>
      </c>
      <c r="FW4233" s="8" t="s">
        <v>1</v>
      </c>
      <c r="FX4233" s="9" t="s">
        <v>1</v>
      </c>
      <c r="FY4233" s="10" t="s">
        <v>1</v>
      </c>
    </row>
    <row r="4234" spans="1:181" ht="16.5" thickTop="1" thickBot="1" x14ac:dyDescent="0.3">
      <c r="A4234" s="3">
        <f>A$2+D4234/(86400)</f>
        <v>0.66157407407407409</v>
      </c>
      <c r="B4234" s="2">
        <f>D4234/3600</f>
        <v>5.8777777777777782</v>
      </c>
      <c r="C4234" s="2">
        <f>D4234/60</f>
        <v>352.66666666666669</v>
      </c>
      <c r="D4234">
        <f>D4233+5</f>
        <v>21160</v>
      </c>
      <c r="DZ4234" s="4" t="s">
        <v>1</v>
      </c>
      <c r="EA4234" s="7" t="s">
        <v>1</v>
      </c>
      <c r="FW4234" s="8" t="s">
        <v>1</v>
      </c>
      <c r="FX4234" s="9" t="s">
        <v>1</v>
      </c>
      <c r="FY4234" s="10" t="s">
        <v>1</v>
      </c>
    </row>
    <row r="4235" spans="1:181" ht="16.5" thickTop="1" thickBot="1" x14ac:dyDescent="0.3">
      <c r="A4235" s="3">
        <f>A$2+D4235/(86400)</f>
        <v>0.66163194444444451</v>
      </c>
      <c r="B4235" s="2">
        <f>D4235/3600</f>
        <v>5.8791666666666664</v>
      </c>
      <c r="C4235" s="2">
        <f>D4235/60</f>
        <v>352.75</v>
      </c>
      <c r="D4235">
        <f>D4234+5</f>
        <v>21165</v>
      </c>
      <c r="DZ4235" s="4" t="s">
        <v>1</v>
      </c>
      <c r="EA4235" s="7" t="s">
        <v>1</v>
      </c>
      <c r="FW4235" s="8" t="s">
        <v>1</v>
      </c>
      <c r="FX4235" s="9" t="s">
        <v>1</v>
      </c>
      <c r="FY4235" s="10" t="s">
        <v>1</v>
      </c>
    </row>
    <row r="4236" spans="1:181" ht="16.5" thickTop="1" thickBot="1" x14ac:dyDescent="0.3">
      <c r="A4236" s="3">
        <f>A$2+D4236/(86400)</f>
        <v>0.66168981481481481</v>
      </c>
      <c r="B4236" s="2">
        <f>D4236/3600</f>
        <v>5.8805555555555555</v>
      </c>
      <c r="C4236" s="2">
        <f>D4236/60</f>
        <v>352.83333333333331</v>
      </c>
      <c r="D4236">
        <f>D4235+5</f>
        <v>21170</v>
      </c>
      <c r="DZ4236" s="4" t="s">
        <v>1</v>
      </c>
      <c r="EA4236" s="7" t="s">
        <v>1</v>
      </c>
      <c r="FW4236" s="8" t="s">
        <v>1</v>
      </c>
      <c r="FX4236" s="9" t="s">
        <v>1</v>
      </c>
      <c r="FY4236" s="10" t="s">
        <v>1</v>
      </c>
    </row>
    <row r="4237" spans="1:181" ht="16.5" thickTop="1" thickBot="1" x14ac:dyDescent="0.3">
      <c r="A4237" s="3">
        <f>A$2+D4237/(86400)</f>
        <v>0.66174768518518523</v>
      </c>
      <c r="B4237" s="2">
        <f>D4237/3600</f>
        <v>5.8819444444444446</v>
      </c>
      <c r="C4237" s="2">
        <f>D4237/60</f>
        <v>352.91666666666669</v>
      </c>
      <c r="D4237">
        <f>D4236+5</f>
        <v>21175</v>
      </c>
      <c r="DZ4237" s="4" t="s">
        <v>1</v>
      </c>
      <c r="EA4237" s="7" t="s">
        <v>1</v>
      </c>
      <c r="FW4237" s="8" t="s">
        <v>1</v>
      </c>
      <c r="FX4237" s="9" t="s">
        <v>1</v>
      </c>
      <c r="FY4237" s="10" t="s">
        <v>1</v>
      </c>
    </row>
    <row r="4238" spans="1:181" ht="16.5" thickTop="1" thickBot="1" x14ac:dyDescent="0.3">
      <c r="A4238" s="3">
        <f>A$2+D4238/(86400)</f>
        <v>0.66180555555555554</v>
      </c>
      <c r="B4238" s="2">
        <f>D4238/3600</f>
        <v>5.8833333333333337</v>
      </c>
      <c r="C4238" s="2">
        <f>D4238/60</f>
        <v>353</v>
      </c>
      <c r="D4238">
        <f>D4237+5</f>
        <v>21180</v>
      </c>
      <c r="DZ4238" s="4" t="s">
        <v>1</v>
      </c>
      <c r="EA4238" s="7" t="s">
        <v>1</v>
      </c>
      <c r="FW4238" s="8" t="s">
        <v>1</v>
      </c>
      <c r="FX4238" s="9" t="s">
        <v>1</v>
      </c>
      <c r="FY4238" s="10" t="s">
        <v>1</v>
      </c>
    </row>
    <row r="4239" spans="1:181" ht="16.5" thickTop="1" thickBot="1" x14ac:dyDescent="0.3">
      <c r="A4239" s="3">
        <f>A$2+D4239/(86400)</f>
        <v>0.66186342592592595</v>
      </c>
      <c r="B4239" s="2">
        <f>D4239/3600</f>
        <v>5.884722222222222</v>
      </c>
      <c r="C4239" s="2">
        <f>D4239/60</f>
        <v>353.08333333333331</v>
      </c>
      <c r="D4239">
        <f>D4238+5</f>
        <v>21185</v>
      </c>
      <c r="DZ4239" s="4" t="s">
        <v>1</v>
      </c>
      <c r="EA4239" s="7" t="s">
        <v>1</v>
      </c>
      <c r="FW4239" s="8" t="s">
        <v>1</v>
      </c>
      <c r="FX4239" s="9" t="s">
        <v>1</v>
      </c>
      <c r="FY4239" s="10" t="s">
        <v>1</v>
      </c>
    </row>
    <row r="4240" spans="1:181" ht="16.5" thickTop="1" thickBot="1" x14ac:dyDescent="0.3">
      <c r="A4240" s="3">
        <f>A$2+D4240/(86400)</f>
        <v>0.66192129629629637</v>
      </c>
      <c r="B4240" s="2">
        <f>D4240/3600</f>
        <v>5.8861111111111111</v>
      </c>
      <c r="C4240" s="2">
        <f>D4240/60</f>
        <v>353.16666666666669</v>
      </c>
      <c r="D4240">
        <f>D4239+5</f>
        <v>21190</v>
      </c>
      <c r="DZ4240" s="4" t="s">
        <v>1</v>
      </c>
      <c r="EA4240" s="7" t="s">
        <v>1</v>
      </c>
      <c r="FW4240" s="8" t="s">
        <v>1</v>
      </c>
      <c r="FX4240" s="9" t="s">
        <v>1</v>
      </c>
      <c r="FY4240" s="10" t="s">
        <v>1</v>
      </c>
    </row>
    <row r="4241" spans="1:182" ht="16.5" thickTop="1" thickBot="1" x14ac:dyDescent="0.3">
      <c r="A4241" s="3">
        <f>A$2+D4241/(86400)</f>
        <v>0.66197916666666667</v>
      </c>
      <c r="B4241" s="2">
        <f>D4241/3600</f>
        <v>5.8875000000000002</v>
      </c>
      <c r="C4241" s="2">
        <f>D4241/60</f>
        <v>353.25</v>
      </c>
      <c r="D4241">
        <f>D4240+5</f>
        <v>21195</v>
      </c>
      <c r="DZ4241" s="4" t="s">
        <v>1</v>
      </c>
      <c r="EA4241" s="7" t="s">
        <v>1</v>
      </c>
      <c r="FW4241" s="8" t="s">
        <v>1</v>
      </c>
      <c r="FX4241" s="9" t="s">
        <v>1</v>
      </c>
      <c r="FY4241" s="10" t="s">
        <v>1</v>
      </c>
    </row>
    <row r="4242" spans="1:182" ht="16.5" thickTop="1" thickBot="1" x14ac:dyDescent="0.3">
      <c r="A4242" s="3">
        <f>A$2+D4242/(86400)</f>
        <v>0.66203703703703709</v>
      </c>
      <c r="B4242" s="2">
        <f>D4242/3600</f>
        <v>5.8888888888888893</v>
      </c>
      <c r="C4242" s="2">
        <f>D4242/60</f>
        <v>353.33333333333331</v>
      </c>
      <c r="D4242">
        <f>D4241+5</f>
        <v>21200</v>
      </c>
      <c r="DZ4242" s="4" t="s">
        <v>1</v>
      </c>
      <c r="EA4242" s="7" t="s">
        <v>1</v>
      </c>
      <c r="FW4242" s="8" t="s">
        <v>1</v>
      </c>
      <c r="FX4242" s="9" t="s">
        <v>1</v>
      </c>
      <c r="FY4242" s="10" t="s">
        <v>1</v>
      </c>
    </row>
    <row r="4243" spans="1:182" ht="16.5" thickTop="1" thickBot="1" x14ac:dyDescent="0.3">
      <c r="A4243" s="3">
        <f>A$2+D4243/(86400)</f>
        <v>0.6620949074074074</v>
      </c>
      <c r="B4243" s="2">
        <f>D4243/3600</f>
        <v>5.8902777777777775</v>
      </c>
      <c r="C4243" s="2">
        <f>D4243/60</f>
        <v>353.41666666666669</v>
      </c>
      <c r="D4243">
        <f>D4242+5</f>
        <v>21205</v>
      </c>
      <c r="DZ4243" s="4" t="s">
        <v>1</v>
      </c>
      <c r="EA4243" s="7" t="s">
        <v>1</v>
      </c>
      <c r="FW4243" s="8" t="s">
        <v>1</v>
      </c>
      <c r="FX4243" s="9" t="s">
        <v>1</v>
      </c>
      <c r="FY4243" s="10" t="s">
        <v>1</v>
      </c>
    </row>
    <row r="4244" spans="1:182" ht="16.5" thickTop="1" thickBot="1" x14ac:dyDescent="0.3">
      <c r="A4244" s="3">
        <f>A$2+D4244/(86400)</f>
        <v>0.66215277777777781</v>
      </c>
      <c r="B4244" s="2">
        <f>D4244/3600</f>
        <v>5.8916666666666666</v>
      </c>
      <c r="C4244" s="2">
        <f>D4244/60</f>
        <v>353.5</v>
      </c>
      <c r="D4244">
        <f>D4243+5</f>
        <v>21210</v>
      </c>
      <c r="DZ4244" s="4" t="s">
        <v>1</v>
      </c>
      <c r="EA4244" s="7" t="s">
        <v>1</v>
      </c>
      <c r="FW4244" s="8" t="s">
        <v>1</v>
      </c>
      <c r="FX4244" s="9" t="s">
        <v>1</v>
      </c>
      <c r="FY4244" s="10" t="s">
        <v>1</v>
      </c>
    </row>
    <row r="4245" spans="1:182" ht="16.5" thickTop="1" thickBot="1" x14ac:dyDescent="0.3">
      <c r="A4245" s="3">
        <f>A$2+D4245/(86400)</f>
        <v>0.66221064814814823</v>
      </c>
      <c r="B4245" s="2">
        <f>D4245/3600</f>
        <v>5.8930555555555557</v>
      </c>
      <c r="C4245" s="2">
        <f>D4245/60</f>
        <v>353.58333333333331</v>
      </c>
      <c r="D4245">
        <f>D4244+5</f>
        <v>21215</v>
      </c>
      <c r="DZ4245" s="4" t="s">
        <v>1</v>
      </c>
      <c r="EA4245" s="7" t="s">
        <v>1</v>
      </c>
      <c r="FW4245" s="8" t="s">
        <v>1</v>
      </c>
      <c r="FX4245" s="9" t="s">
        <v>1</v>
      </c>
      <c r="FY4245" s="10" t="s">
        <v>1</v>
      </c>
    </row>
    <row r="4246" spans="1:182" ht="16.5" thickTop="1" thickBot="1" x14ac:dyDescent="0.3">
      <c r="A4246" s="3">
        <f>A$2+D4246/(86400)</f>
        <v>0.66226851851851853</v>
      </c>
      <c r="B4246" s="2">
        <f>D4246/3600</f>
        <v>5.8944444444444448</v>
      </c>
      <c r="C4246" s="2">
        <f>D4246/60</f>
        <v>353.66666666666669</v>
      </c>
      <c r="D4246">
        <f>D4245+5</f>
        <v>21220</v>
      </c>
      <c r="DZ4246" s="4" t="s">
        <v>1</v>
      </c>
      <c r="EA4246" s="7" t="s">
        <v>1</v>
      </c>
      <c r="FW4246" s="8" t="s">
        <v>1</v>
      </c>
      <c r="FX4246" s="9" t="s">
        <v>1</v>
      </c>
      <c r="FY4246" s="10" t="s">
        <v>1</v>
      </c>
    </row>
    <row r="4247" spans="1:182" ht="16.5" thickTop="1" thickBot="1" x14ac:dyDescent="0.3">
      <c r="A4247" s="3">
        <f>A$2+D4247/(86400)</f>
        <v>0.66232638888888884</v>
      </c>
      <c r="B4247" s="2">
        <f>D4247/3600</f>
        <v>5.895833333333333</v>
      </c>
      <c r="C4247" s="2">
        <f>D4247/60</f>
        <v>353.75</v>
      </c>
      <c r="D4247">
        <f>D4246+5</f>
        <v>21225</v>
      </c>
      <c r="DZ4247" s="4" t="s">
        <v>0</v>
      </c>
      <c r="EA4247" s="7" t="s">
        <v>1</v>
      </c>
      <c r="FW4247" s="8" t="s">
        <v>5</v>
      </c>
      <c r="FX4247" s="9" t="s">
        <v>7</v>
      </c>
      <c r="FY4247" s="10" t="s">
        <v>1</v>
      </c>
    </row>
    <row r="4248" spans="1:182" ht="15.75" thickTop="1" x14ac:dyDescent="0.25">
      <c r="A4248" s="3">
        <f>A$2+D4248/(86400)</f>
        <v>0.66238425925925926</v>
      </c>
      <c r="B4248" s="2">
        <f>D4248/3600</f>
        <v>5.8972222222222221</v>
      </c>
      <c r="C4248" s="2">
        <f>D4248/60</f>
        <v>353.83333333333331</v>
      </c>
      <c r="D4248">
        <f>D4247+5</f>
        <v>21230</v>
      </c>
      <c r="EA4248" s="7" t="s">
        <v>1</v>
      </c>
      <c r="FX4248" s="8" t="s">
        <v>6</v>
      </c>
      <c r="FY4248" s="10" t="s">
        <v>1</v>
      </c>
    </row>
    <row r="4249" spans="1:182" x14ac:dyDescent="0.25">
      <c r="A4249" s="3">
        <f>A$2+D4249/(86400)</f>
        <v>0.66244212962962967</v>
      </c>
      <c r="B4249" s="2">
        <f>D4249/3600</f>
        <v>5.8986111111111112</v>
      </c>
      <c r="C4249" s="2">
        <f>D4249/60</f>
        <v>353.91666666666669</v>
      </c>
      <c r="D4249">
        <f>D4248+5</f>
        <v>21235</v>
      </c>
      <c r="EA4249" s="7" t="s">
        <v>1</v>
      </c>
      <c r="FX4249" s="8" t="s">
        <v>1</v>
      </c>
      <c r="FY4249" s="10" t="s">
        <v>1</v>
      </c>
    </row>
    <row r="4250" spans="1:182" x14ac:dyDescent="0.25">
      <c r="A4250" s="3">
        <f>A$2+D4250/(86400)</f>
        <v>0.66249999999999998</v>
      </c>
      <c r="B4250" s="2">
        <f>D4250/3600</f>
        <v>5.9</v>
      </c>
      <c r="C4250" s="2">
        <f>D4250/60</f>
        <v>354</v>
      </c>
      <c r="D4250">
        <f>D4249+5</f>
        <v>21240</v>
      </c>
      <c r="EA4250" s="7" t="s">
        <v>1</v>
      </c>
      <c r="FX4250" s="8" t="s">
        <v>1</v>
      </c>
      <c r="FY4250" s="10" t="s">
        <v>9</v>
      </c>
    </row>
    <row r="4251" spans="1:182" x14ac:dyDescent="0.25">
      <c r="A4251" s="3">
        <f>A$2+D4251/(86400)</f>
        <v>0.66255787037037039</v>
      </c>
      <c r="B4251" s="2">
        <f>D4251/3600</f>
        <v>5.9013888888888886</v>
      </c>
      <c r="C4251" s="2">
        <f>D4251/60</f>
        <v>354.08333333333331</v>
      </c>
      <c r="D4251">
        <f>D4250+5</f>
        <v>21245</v>
      </c>
      <c r="EA4251" s="7" t="s">
        <v>1</v>
      </c>
      <c r="FX4251" s="8" t="s">
        <v>1</v>
      </c>
      <c r="FY4251" s="9" t="s">
        <v>8</v>
      </c>
      <c r="FZ4251" s="10" t="s">
        <v>10</v>
      </c>
    </row>
    <row r="4252" spans="1:182" x14ac:dyDescent="0.25">
      <c r="A4252" s="3">
        <f>A$2+D4252/(86400)</f>
        <v>0.6626157407407407</v>
      </c>
      <c r="B4252" s="2">
        <f>D4252/3600</f>
        <v>5.9027777777777777</v>
      </c>
      <c r="C4252" s="2">
        <f>D4252/60</f>
        <v>354.16666666666669</v>
      </c>
      <c r="D4252">
        <f>D4251+5</f>
        <v>21250</v>
      </c>
      <c r="EA4252" s="7" t="s">
        <v>1</v>
      </c>
      <c r="FX4252" s="8" t="s">
        <v>1</v>
      </c>
      <c r="FY4252" s="9" t="s">
        <v>1</v>
      </c>
      <c r="FZ4252" s="10" t="s">
        <v>1</v>
      </c>
    </row>
    <row r="4253" spans="1:182" x14ac:dyDescent="0.25">
      <c r="A4253" s="3">
        <f>A$2+D4253/(86400)</f>
        <v>0.66267361111111112</v>
      </c>
      <c r="B4253" s="2">
        <f>D4253/3600</f>
        <v>5.9041666666666668</v>
      </c>
      <c r="C4253" s="2">
        <f>D4253/60</f>
        <v>354.25</v>
      </c>
      <c r="D4253">
        <f>D4252+5</f>
        <v>21255</v>
      </c>
      <c r="EA4253" s="7" t="s">
        <v>1</v>
      </c>
      <c r="FX4253" s="8" t="s">
        <v>1</v>
      </c>
      <c r="FY4253" s="9" t="s">
        <v>1</v>
      </c>
      <c r="FZ4253" s="10" t="s">
        <v>1</v>
      </c>
    </row>
    <row r="4254" spans="1:182" x14ac:dyDescent="0.25">
      <c r="A4254" s="3">
        <f>A$2+D4254/(86400)</f>
        <v>0.66273148148148153</v>
      </c>
      <c r="B4254" s="2">
        <f>D4254/3600</f>
        <v>5.9055555555555559</v>
      </c>
      <c r="C4254" s="2">
        <f>D4254/60</f>
        <v>354.33333333333331</v>
      </c>
      <c r="D4254">
        <f>D4253+5</f>
        <v>21260</v>
      </c>
      <c r="EA4254" s="7" t="s">
        <v>1</v>
      </c>
      <c r="FX4254" s="8" t="s">
        <v>1</v>
      </c>
      <c r="FY4254" s="9" t="s">
        <v>1</v>
      </c>
      <c r="FZ4254" s="10" t="s">
        <v>1</v>
      </c>
    </row>
    <row r="4255" spans="1:182" x14ac:dyDescent="0.25">
      <c r="A4255" s="3">
        <f>A$2+D4255/(86400)</f>
        <v>0.66278935185185184</v>
      </c>
      <c r="B4255" s="2">
        <f>D4255/3600</f>
        <v>5.9069444444444441</v>
      </c>
      <c r="C4255" s="2">
        <f>D4255/60</f>
        <v>354.41666666666669</v>
      </c>
      <c r="D4255">
        <f>D4254+5</f>
        <v>21265</v>
      </c>
      <c r="EA4255" s="7" t="s">
        <v>1</v>
      </c>
      <c r="FX4255" s="8" t="s">
        <v>1</v>
      </c>
      <c r="FY4255" s="9" t="s">
        <v>1</v>
      </c>
      <c r="FZ4255" s="10" t="s">
        <v>1</v>
      </c>
    </row>
    <row r="4256" spans="1:182" x14ac:dyDescent="0.25">
      <c r="A4256" s="3">
        <f>A$2+D4256/(86400)</f>
        <v>0.66284722222222225</v>
      </c>
      <c r="B4256" s="2">
        <f>D4256/3600</f>
        <v>5.9083333333333332</v>
      </c>
      <c r="C4256" s="2">
        <f>D4256/60</f>
        <v>354.5</v>
      </c>
      <c r="D4256">
        <f>D4255+5</f>
        <v>21270</v>
      </c>
      <c r="EA4256" s="7" t="s">
        <v>1</v>
      </c>
      <c r="FX4256" s="8" t="s">
        <v>1</v>
      </c>
      <c r="FY4256" s="9" t="s">
        <v>1</v>
      </c>
      <c r="FZ4256" s="10" t="s">
        <v>1</v>
      </c>
    </row>
    <row r="4257" spans="1:182" x14ac:dyDescent="0.25">
      <c r="A4257" s="3">
        <f>A$2+D4257/(86400)</f>
        <v>0.66290509259259256</v>
      </c>
      <c r="B4257" s="2">
        <f>D4257/3600</f>
        <v>5.9097222222222223</v>
      </c>
      <c r="C4257" s="2">
        <f>D4257/60</f>
        <v>354.58333333333331</v>
      </c>
      <c r="D4257">
        <f>D4256+5</f>
        <v>21275</v>
      </c>
      <c r="EA4257" s="7" t="s">
        <v>1</v>
      </c>
      <c r="FX4257" s="8" t="s">
        <v>1</v>
      </c>
      <c r="FY4257" s="9" t="s">
        <v>1</v>
      </c>
      <c r="FZ4257" s="10" t="s">
        <v>1</v>
      </c>
    </row>
    <row r="4258" spans="1:182" x14ac:dyDescent="0.25">
      <c r="A4258" s="3">
        <f>A$2+D4258/(86400)</f>
        <v>0.66296296296296298</v>
      </c>
      <c r="B4258" s="2">
        <f>D4258/3600</f>
        <v>5.9111111111111114</v>
      </c>
      <c r="C4258" s="2">
        <f>D4258/60</f>
        <v>354.66666666666669</v>
      </c>
      <c r="D4258">
        <f>D4257+5</f>
        <v>21280</v>
      </c>
      <c r="EA4258" s="7" t="s">
        <v>1</v>
      </c>
      <c r="FX4258" s="8" t="s">
        <v>1</v>
      </c>
      <c r="FY4258" s="9" t="s">
        <v>1</v>
      </c>
      <c r="FZ4258" s="10" t="s">
        <v>1</v>
      </c>
    </row>
    <row r="4259" spans="1:182" x14ac:dyDescent="0.25">
      <c r="A4259" s="3">
        <f>A$2+D4259/(86400)</f>
        <v>0.66302083333333339</v>
      </c>
      <c r="B4259" s="2">
        <f>D4259/3600</f>
        <v>5.9124999999999996</v>
      </c>
      <c r="C4259" s="2">
        <f>D4259/60</f>
        <v>354.75</v>
      </c>
      <c r="D4259">
        <f>D4258+5</f>
        <v>21285</v>
      </c>
      <c r="EA4259" s="7" t="s">
        <v>1</v>
      </c>
      <c r="FX4259" s="8" t="s">
        <v>1</v>
      </c>
      <c r="FY4259" s="9" t="s">
        <v>1</v>
      </c>
      <c r="FZ4259" s="10" t="s">
        <v>1</v>
      </c>
    </row>
    <row r="4260" spans="1:182" x14ac:dyDescent="0.25">
      <c r="A4260" s="3">
        <f>A$2+D4260/(86400)</f>
        <v>0.6630787037037037</v>
      </c>
      <c r="B4260" s="2">
        <f>D4260/3600</f>
        <v>5.9138888888888888</v>
      </c>
      <c r="C4260" s="2">
        <f>D4260/60</f>
        <v>354.83333333333331</v>
      </c>
      <c r="D4260">
        <f>D4259+5</f>
        <v>21290</v>
      </c>
      <c r="EA4260" s="7" t="s">
        <v>1</v>
      </c>
      <c r="FX4260" s="8" t="s">
        <v>1</v>
      </c>
      <c r="FY4260" s="9" t="s">
        <v>1</v>
      </c>
      <c r="FZ4260" s="10" t="s">
        <v>1</v>
      </c>
    </row>
    <row r="4261" spans="1:182" x14ac:dyDescent="0.25">
      <c r="A4261" s="3">
        <f>A$2+D4261/(86400)</f>
        <v>0.66313657407407411</v>
      </c>
      <c r="B4261" s="2">
        <f>D4261/3600</f>
        <v>5.9152777777777779</v>
      </c>
      <c r="C4261" s="2">
        <f>D4261/60</f>
        <v>354.91666666666669</v>
      </c>
      <c r="D4261">
        <f>D4260+5</f>
        <v>21295</v>
      </c>
      <c r="EA4261" s="7" t="s">
        <v>1</v>
      </c>
      <c r="FX4261" s="8" t="s">
        <v>1</v>
      </c>
      <c r="FY4261" s="9" t="s">
        <v>1</v>
      </c>
      <c r="FZ4261" s="10" t="s">
        <v>1</v>
      </c>
    </row>
    <row r="4262" spans="1:182" ht="15.75" thickBot="1" x14ac:dyDescent="0.3">
      <c r="A4262" s="3">
        <f>A$2+D4262/(86400)</f>
        <v>0.66319444444444442</v>
      </c>
      <c r="B4262" s="2">
        <f>D4262/3600</f>
        <v>5.916666666666667</v>
      </c>
      <c r="C4262" s="2">
        <f>D4262/60</f>
        <v>355</v>
      </c>
      <c r="D4262">
        <f>D4261+5</f>
        <v>21300</v>
      </c>
      <c r="EA4262" s="7" t="s">
        <v>3</v>
      </c>
      <c r="FX4262" s="8" t="s">
        <v>1</v>
      </c>
      <c r="FY4262" s="9" t="s">
        <v>1</v>
      </c>
      <c r="FZ4262" s="10" t="s">
        <v>1</v>
      </c>
    </row>
    <row r="4263" spans="1:182" ht="16.5" thickTop="1" thickBot="1" x14ac:dyDescent="0.3">
      <c r="A4263" s="3">
        <f>A$2+D4263/(86400)</f>
        <v>0.66325231481481484</v>
      </c>
      <c r="B4263" s="2">
        <f>D4263/3600</f>
        <v>5.9180555555555552</v>
      </c>
      <c r="C4263" s="2">
        <f>D4263/60</f>
        <v>355.08333333333331</v>
      </c>
      <c r="D4263">
        <f>D4262+5</f>
        <v>21305</v>
      </c>
      <c r="EA4263" s="4" t="s">
        <v>2</v>
      </c>
      <c r="EB4263" s="7" t="s">
        <v>4</v>
      </c>
      <c r="FX4263" s="8" t="s">
        <v>1</v>
      </c>
      <c r="FY4263" s="9" t="s">
        <v>1</v>
      </c>
      <c r="FZ4263" s="10" t="s">
        <v>1</v>
      </c>
    </row>
    <row r="4264" spans="1:182" ht="16.5" thickTop="1" thickBot="1" x14ac:dyDescent="0.3">
      <c r="A4264" s="3">
        <f>A$2+D4264/(86400)</f>
        <v>0.66331018518518525</v>
      </c>
      <c r="B4264" s="2">
        <f>D4264/3600</f>
        <v>5.9194444444444443</v>
      </c>
      <c r="C4264" s="2">
        <f>D4264/60</f>
        <v>355.16666666666669</v>
      </c>
      <c r="D4264">
        <f>D4263+5</f>
        <v>21310</v>
      </c>
      <c r="EA4264" s="4" t="s">
        <v>1</v>
      </c>
      <c r="EB4264" s="7" t="s">
        <v>1</v>
      </c>
      <c r="FX4264" s="8" t="s">
        <v>1</v>
      </c>
      <c r="FY4264" s="9" t="s">
        <v>1</v>
      </c>
      <c r="FZ4264" s="10" t="s">
        <v>1</v>
      </c>
    </row>
    <row r="4265" spans="1:182" ht="16.5" thickTop="1" thickBot="1" x14ac:dyDescent="0.3">
      <c r="A4265" s="3">
        <f>A$2+D4265/(86400)</f>
        <v>0.66336805555555556</v>
      </c>
      <c r="B4265" s="2">
        <f>D4265/3600</f>
        <v>5.9208333333333334</v>
      </c>
      <c r="C4265" s="2">
        <f>D4265/60</f>
        <v>355.25</v>
      </c>
      <c r="D4265">
        <f>D4264+5</f>
        <v>21315</v>
      </c>
      <c r="EA4265" s="4" t="s">
        <v>1</v>
      </c>
      <c r="EB4265" s="7" t="s">
        <v>1</v>
      </c>
      <c r="FX4265" s="8" t="s">
        <v>1</v>
      </c>
      <c r="FY4265" s="9" t="s">
        <v>1</v>
      </c>
      <c r="FZ4265" s="10" t="s">
        <v>1</v>
      </c>
    </row>
    <row r="4266" spans="1:182" ht="16.5" thickTop="1" thickBot="1" x14ac:dyDescent="0.3">
      <c r="A4266" s="3">
        <f>A$2+D4266/(86400)</f>
        <v>0.66342592592592597</v>
      </c>
      <c r="B4266" s="2">
        <f>D4266/3600</f>
        <v>5.9222222222222225</v>
      </c>
      <c r="C4266" s="2">
        <f>D4266/60</f>
        <v>355.33333333333331</v>
      </c>
      <c r="D4266">
        <f>D4265+5</f>
        <v>21320</v>
      </c>
      <c r="EA4266" s="4" t="s">
        <v>1</v>
      </c>
      <c r="EB4266" s="7" t="s">
        <v>1</v>
      </c>
      <c r="FX4266" s="8" t="s">
        <v>1</v>
      </c>
      <c r="FY4266" s="9" t="s">
        <v>1</v>
      </c>
      <c r="FZ4266" s="10" t="s">
        <v>1</v>
      </c>
    </row>
    <row r="4267" spans="1:182" ht="16.5" thickTop="1" thickBot="1" x14ac:dyDescent="0.3">
      <c r="A4267" s="3">
        <f>A$2+D4267/(86400)</f>
        <v>0.66348379629629628</v>
      </c>
      <c r="B4267" s="2">
        <f>D4267/3600</f>
        <v>5.9236111111111107</v>
      </c>
      <c r="C4267" s="2">
        <f>D4267/60</f>
        <v>355.41666666666669</v>
      </c>
      <c r="D4267">
        <f>D4266+5</f>
        <v>21325</v>
      </c>
      <c r="EA4267" s="4" t="s">
        <v>1</v>
      </c>
      <c r="EB4267" s="7" t="s">
        <v>1</v>
      </c>
      <c r="FX4267" s="8" t="s">
        <v>1</v>
      </c>
      <c r="FY4267" s="9" t="s">
        <v>1</v>
      </c>
      <c r="FZ4267" s="10" t="s">
        <v>1</v>
      </c>
    </row>
    <row r="4268" spans="1:182" ht="16.5" thickTop="1" thickBot="1" x14ac:dyDescent="0.3">
      <c r="A4268" s="3">
        <f>A$2+D4268/(86400)</f>
        <v>0.6635416666666667</v>
      </c>
      <c r="B4268" s="2">
        <f>D4268/3600</f>
        <v>5.9249999999999998</v>
      </c>
      <c r="C4268" s="2">
        <f>D4268/60</f>
        <v>355.5</v>
      </c>
      <c r="D4268">
        <f>D4267+5</f>
        <v>21330</v>
      </c>
      <c r="EA4268" s="4" t="s">
        <v>1</v>
      </c>
      <c r="EB4268" s="7" t="s">
        <v>1</v>
      </c>
      <c r="FX4268" s="8" t="s">
        <v>1</v>
      </c>
      <c r="FY4268" s="9" t="s">
        <v>1</v>
      </c>
      <c r="FZ4268" s="10" t="s">
        <v>1</v>
      </c>
    </row>
    <row r="4269" spans="1:182" ht="16.5" thickTop="1" thickBot="1" x14ac:dyDescent="0.3">
      <c r="A4269" s="3">
        <f>A$2+D4269/(86400)</f>
        <v>0.66359953703703711</v>
      </c>
      <c r="B4269" s="2">
        <f>D4269/3600</f>
        <v>5.9263888888888889</v>
      </c>
      <c r="C4269" s="2">
        <f>D4269/60</f>
        <v>355.58333333333331</v>
      </c>
      <c r="D4269">
        <f>D4268+5</f>
        <v>21335</v>
      </c>
      <c r="EA4269" s="4" t="s">
        <v>1</v>
      </c>
      <c r="EB4269" s="7" t="s">
        <v>1</v>
      </c>
      <c r="FX4269" s="8" t="s">
        <v>1</v>
      </c>
      <c r="FY4269" s="9" t="s">
        <v>1</v>
      </c>
      <c r="FZ4269" s="10" t="s">
        <v>1</v>
      </c>
    </row>
    <row r="4270" spans="1:182" ht="16.5" thickTop="1" thickBot="1" x14ac:dyDescent="0.3">
      <c r="A4270" s="3">
        <f>A$2+D4270/(86400)</f>
        <v>0.66365740740740742</v>
      </c>
      <c r="B4270" s="2">
        <f>D4270/3600</f>
        <v>5.927777777777778</v>
      </c>
      <c r="C4270" s="2">
        <f>D4270/60</f>
        <v>355.66666666666669</v>
      </c>
      <c r="D4270">
        <f>D4269+5</f>
        <v>21340</v>
      </c>
      <c r="EA4270" s="4" t="s">
        <v>1</v>
      </c>
      <c r="EB4270" s="7" t="s">
        <v>1</v>
      </c>
      <c r="FX4270" s="8" t="s">
        <v>1</v>
      </c>
      <c r="FY4270" s="9" t="s">
        <v>1</v>
      </c>
      <c r="FZ4270" s="10" t="s">
        <v>1</v>
      </c>
    </row>
    <row r="4271" spans="1:182" ht="16.5" thickTop="1" thickBot="1" x14ac:dyDescent="0.3">
      <c r="A4271" s="3">
        <f>A$2+D4271/(86400)</f>
        <v>0.66371527777777783</v>
      </c>
      <c r="B4271" s="2">
        <f>D4271/3600</f>
        <v>5.9291666666666663</v>
      </c>
      <c r="C4271" s="2">
        <f>D4271/60</f>
        <v>355.75</v>
      </c>
      <c r="D4271">
        <f>D4270+5</f>
        <v>21345</v>
      </c>
      <c r="EA4271" s="4" t="s">
        <v>1</v>
      </c>
      <c r="EB4271" s="7" t="s">
        <v>1</v>
      </c>
      <c r="FX4271" s="8" t="s">
        <v>5</v>
      </c>
      <c r="FY4271" s="9" t="s">
        <v>7</v>
      </c>
      <c r="FZ4271" s="10" t="s">
        <v>1</v>
      </c>
    </row>
    <row r="4272" spans="1:182" ht="16.5" thickTop="1" thickBot="1" x14ac:dyDescent="0.3">
      <c r="A4272" s="3">
        <f>A$2+D4272/(86400)</f>
        <v>0.66377314814814814</v>
      </c>
      <c r="B4272" s="2">
        <f>D4272/3600</f>
        <v>5.9305555555555554</v>
      </c>
      <c r="C4272" s="2">
        <f>D4272/60</f>
        <v>355.83333333333331</v>
      </c>
      <c r="D4272">
        <f>D4271+5</f>
        <v>21350</v>
      </c>
      <c r="EA4272" s="4" t="s">
        <v>1</v>
      </c>
      <c r="EB4272" s="7" t="s">
        <v>1</v>
      </c>
      <c r="FY4272" s="8" t="s">
        <v>6</v>
      </c>
      <c r="FZ4272" s="10" t="s">
        <v>1</v>
      </c>
    </row>
    <row r="4273" spans="1:183" ht="16.5" thickTop="1" thickBot="1" x14ac:dyDescent="0.3">
      <c r="A4273" s="3">
        <f>A$2+D4273/(86400)</f>
        <v>0.66383101851851856</v>
      </c>
      <c r="B4273" s="2">
        <f>D4273/3600</f>
        <v>5.9319444444444445</v>
      </c>
      <c r="C4273" s="2">
        <f>D4273/60</f>
        <v>355.91666666666669</v>
      </c>
      <c r="D4273">
        <f>D4272+5</f>
        <v>21355</v>
      </c>
      <c r="EA4273" s="4" t="s">
        <v>1</v>
      </c>
      <c r="EB4273" s="7" t="s">
        <v>1</v>
      </c>
      <c r="FY4273" s="8" t="s">
        <v>1</v>
      </c>
      <c r="FZ4273" s="10" t="s">
        <v>1</v>
      </c>
    </row>
    <row r="4274" spans="1:183" ht="16.5" thickTop="1" thickBot="1" x14ac:dyDescent="0.3">
      <c r="A4274" s="3">
        <f>A$2+D4274/(86400)</f>
        <v>0.66388888888888897</v>
      </c>
      <c r="B4274" s="2">
        <f>D4274/3600</f>
        <v>5.9333333333333336</v>
      </c>
      <c r="C4274" s="2">
        <f>D4274/60</f>
        <v>356</v>
      </c>
      <c r="D4274">
        <f>D4273+5</f>
        <v>21360</v>
      </c>
      <c r="EA4274" s="4" t="s">
        <v>1</v>
      </c>
      <c r="EB4274" s="7" t="s">
        <v>1</v>
      </c>
      <c r="FY4274" s="8" t="s">
        <v>1</v>
      </c>
      <c r="FZ4274" s="10" t="s">
        <v>9</v>
      </c>
    </row>
    <row r="4275" spans="1:183" ht="16.5" thickTop="1" thickBot="1" x14ac:dyDescent="0.3">
      <c r="A4275" s="3">
        <f>A$2+D4275/(86400)</f>
        <v>0.66394675925925928</v>
      </c>
      <c r="B4275" s="2">
        <f>D4275/3600</f>
        <v>5.9347222222222218</v>
      </c>
      <c r="C4275" s="2">
        <f>D4275/60</f>
        <v>356.08333333333331</v>
      </c>
      <c r="D4275">
        <f>D4274+5</f>
        <v>21365</v>
      </c>
      <c r="EA4275" s="4" t="s">
        <v>1</v>
      </c>
      <c r="EB4275" s="7" t="s">
        <v>1</v>
      </c>
      <c r="FY4275" s="8" t="s">
        <v>1</v>
      </c>
      <c r="FZ4275" s="9" t="s">
        <v>8</v>
      </c>
      <c r="GA4275" s="10" t="s">
        <v>10</v>
      </c>
    </row>
    <row r="4276" spans="1:183" ht="16.5" thickTop="1" thickBot="1" x14ac:dyDescent="0.3">
      <c r="A4276" s="3">
        <f>A$2+D4276/(86400)</f>
        <v>0.66400462962962958</v>
      </c>
      <c r="B4276" s="2">
        <f>D4276/3600</f>
        <v>5.9361111111111109</v>
      </c>
      <c r="C4276" s="2">
        <f>D4276/60</f>
        <v>356.16666666666669</v>
      </c>
      <c r="D4276">
        <f>D4275+5</f>
        <v>21370</v>
      </c>
      <c r="EA4276" s="4" t="s">
        <v>1</v>
      </c>
      <c r="EB4276" s="7" t="s">
        <v>1</v>
      </c>
      <c r="FY4276" s="8" t="s">
        <v>1</v>
      </c>
      <c r="FZ4276" s="9" t="s">
        <v>1</v>
      </c>
      <c r="GA4276" s="10" t="s">
        <v>1</v>
      </c>
    </row>
    <row r="4277" spans="1:183" ht="16.5" thickTop="1" thickBot="1" x14ac:dyDescent="0.3">
      <c r="A4277" s="3">
        <f>A$2+D4277/(86400)</f>
        <v>0.6640625</v>
      </c>
      <c r="B4277" s="2">
        <f>D4277/3600</f>
        <v>5.9375</v>
      </c>
      <c r="C4277" s="2">
        <f>D4277/60</f>
        <v>356.25</v>
      </c>
      <c r="D4277">
        <f>D4276+5</f>
        <v>21375</v>
      </c>
      <c r="EA4277" s="4" t="s">
        <v>1</v>
      </c>
      <c r="EB4277" s="7" t="s">
        <v>1</v>
      </c>
      <c r="FY4277" s="8" t="s">
        <v>1</v>
      </c>
      <c r="FZ4277" s="9" t="s">
        <v>1</v>
      </c>
      <c r="GA4277" s="10" t="s">
        <v>1</v>
      </c>
    </row>
    <row r="4278" spans="1:183" ht="16.5" thickTop="1" thickBot="1" x14ac:dyDescent="0.3">
      <c r="A4278" s="3">
        <f>A$2+D4278/(86400)</f>
        <v>0.66412037037037042</v>
      </c>
      <c r="B4278" s="2">
        <f>D4278/3600</f>
        <v>5.9388888888888891</v>
      </c>
      <c r="C4278" s="2">
        <f>D4278/60</f>
        <v>356.33333333333331</v>
      </c>
      <c r="D4278">
        <f>D4277+5</f>
        <v>21380</v>
      </c>
      <c r="EA4278" s="4" t="s">
        <v>1</v>
      </c>
      <c r="EB4278" s="7" t="s">
        <v>1</v>
      </c>
      <c r="FY4278" s="8" t="s">
        <v>1</v>
      </c>
      <c r="FZ4278" s="9" t="s">
        <v>1</v>
      </c>
      <c r="GA4278" s="10" t="s">
        <v>1</v>
      </c>
    </row>
    <row r="4279" spans="1:183" ht="16.5" thickTop="1" thickBot="1" x14ac:dyDescent="0.3">
      <c r="A4279" s="3">
        <f>A$2+D4279/(86400)</f>
        <v>0.66417824074074072</v>
      </c>
      <c r="B4279" s="2">
        <f>D4279/3600</f>
        <v>5.9402777777777782</v>
      </c>
      <c r="C4279" s="2">
        <f>D4279/60</f>
        <v>356.41666666666669</v>
      </c>
      <c r="D4279">
        <f>D4278+5</f>
        <v>21385</v>
      </c>
      <c r="EA4279" s="4" t="s">
        <v>1</v>
      </c>
      <c r="EB4279" s="7" t="s">
        <v>1</v>
      </c>
      <c r="FY4279" s="8" t="s">
        <v>1</v>
      </c>
      <c r="FZ4279" s="9" t="s">
        <v>1</v>
      </c>
      <c r="GA4279" s="10" t="s">
        <v>1</v>
      </c>
    </row>
    <row r="4280" spans="1:183" ht="16.5" thickTop="1" thickBot="1" x14ac:dyDescent="0.3">
      <c r="A4280" s="3">
        <f>A$2+D4280/(86400)</f>
        <v>0.66423611111111114</v>
      </c>
      <c r="B4280" s="2">
        <f>D4280/3600</f>
        <v>5.9416666666666664</v>
      </c>
      <c r="C4280" s="2">
        <f>D4280/60</f>
        <v>356.5</v>
      </c>
      <c r="D4280">
        <f>D4279+5</f>
        <v>21390</v>
      </c>
      <c r="EA4280" s="4" t="s">
        <v>0</v>
      </c>
      <c r="EB4280" s="7" t="s">
        <v>1</v>
      </c>
      <c r="FY4280" s="8" t="s">
        <v>1</v>
      </c>
      <c r="FZ4280" s="9" t="s">
        <v>1</v>
      </c>
      <c r="GA4280" s="10" t="s">
        <v>1</v>
      </c>
    </row>
    <row r="4281" spans="1:183" ht="15.75" thickTop="1" x14ac:dyDescent="0.25">
      <c r="A4281" s="3">
        <f>A$2+D4281/(86400)</f>
        <v>0.66429398148148144</v>
      </c>
      <c r="B4281" s="2">
        <f>D4281/3600</f>
        <v>5.9430555555555555</v>
      </c>
      <c r="C4281" s="2">
        <f>D4281/60</f>
        <v>356.58333333333331</v>
      </c>
      <c r="D4281">
        <f>D4280+5</f>
        <v>21395</v>
      </c>
      <c r="EB4281" s="7" t="s">
        <v>1</v>
      </c>
      <c r="FY4281" s="8" t="s">
        <v>1</v>
      </c>
      <c r="FZ4281" s="9" t="s">
        <v>1</v>
      </c>
      <c r="GA4281" s="10" t="s">
        <v>1</v>
      </c>
    </row>
    <row r="4282" spans="1:183" x14ac:dyDescent="0.25">
      <c r="A4282" s="3">
        <f>A$2+D4282/(86400)</f>
        <v>0.66435185185185186</v>
      </c>
      <c r="B4282" s="2">
        <f>D4282/3600</f>
        <v>5.9444444444444446</v>
      </c>
      <c r="C4282" s="2">
        <f>D4282/60</f>
        <v>356.66666666666669</v>
      </c>
      <c r="D4282">
        <f>D4281+5</f>
        <v>21400</v>
      </c>
      <c r="EB4282" s="7" t="s">
        <v>1</v>
      </c>
      <c r="FY4282" s="8" t="s">
        <v>1</v>
      </c>
      <c r="FZ4282" s="9" t="s">
        <v>1</v>
      </c>
      <c r="GA4282" s="10" t="s">
        <v>1</v>
      </c>
    </row>
    <row r="4283" spans="1:183" x14ac:dyDescent="0.25">
      <c r="A4283" s="3">
        <f>A$2+D4283/(86400)</f>
        <v>0.66440972222222228</v>
      </c>
      <c r="B4283" s="2">
        <f>D4283/3600</f>
        <v>5.9458333333333337</v>
      </c>
      <c r="C4283" s="2">
        <f>D4283/60</f>
        <v>356.75</v>
      </c>
      <c r="D4283">
        <f>D4282+5</f>
        <v>21405</v>
      </c>
      <c r="EB4283" s="7" t="s">
        <v>1</v>
      </c>
      <c r="FY4283" s="8" t="s">
        <v>1</v>
      </c>
      <c r="FZ4283" s="9" t="s">
        <v>1</v>
      </c>
      <c r="GA4283" s="10" t="s">
        <v>1</v>
      </c>
    </row>
    <row r="4284" spans="1:183" x14ac:dyDescent="0.25">
      <c r="A4284" s="3">
        <f>A$2+D4284/(86400)</f>
        <v>0.66446759259259258</v>
      </c>
      <c r="B4284" s="2">
        <f>D4284/3600</f>
        <v>5.947222222222222</v>
      </c>
      <c r="C4284" s="2">
        <f>D4284/60</f>
        <v>356.83333333333331</v>
      </c>
      <c r="D4284">
        <f>D4283+5</f>
        <v>21410</v>
      </c>
      <c r="EB4284" s="7" t="s">
        <v>1</v>
      </c>
      <c r="FY4284" s="8" t="s">
        <v>1</v>
      </c>
      <c r="FZ4284" s="9" t="s">
        <v>1</v>
      </c>
      <c r="GA4284" s="10" t="s">
        <v>1</v>
      </c>
    </row>
    <row r="4285" spans="1:183" x14ac:dyDescent="0.25">
      <c r="A4285" s="3">
        <f>A$2+D4285/(86400)</f>
        <v>0.664525462962963</v>
      </c>
      <c r="B4285" s="2">
        <f>D4285/3600</f>
        <v>5.9486111111111111</v>
      </c>
      <c r="C4285" s="2">
        <f>D4285/60</f>
        <v>356.91666666666669</v>
      </c>
      <c r="D4285">
        <f>D4284+5</f>
        <v>21415</v>
      </c>
      <c r="EB4285" s="7" t="s">
        <v>1</v>
      </c>
      <c r="FY4285" s="8" t="s">
        <v>1</v>
      </c>
      <c r="FZ4285" s="9" t="s">
        <v>1</v>
      </c>
      <c r="GA4285" s="10" t="s">
        <v>1</v>
      </c>
    </row>
    <row r="4286" spans="1:183" x14ac:dyDescent="0.25">
      <c r="A4286" s="3">
        <f>A$2+D4286/(86400)</f>
        <v>0.6645833333333333</v>
      </c>
      <c r="B4286" s="2">
        <f>D4286/3600</f>
        <v>5.95</v>
      </c>
      <c r="C4286" s="2">
        <f>D4286/60</f>
        <v>357</v>
      </c>
      <c r="D4286">
        <f>D4285+5</f>
        <v>21420</v>
      </c>
      <c r="EB4286" s="7" t="s">
        <v>1</v>
      </c>
      <c r="FY4286" s="8" t="s">
        <v>1</v>
      </c>
      <c r="FZ4286" s="9" t="s">
        <v>1</v>
      </c>
      <c r="GA4286" s="10" t="s">
        <v>1</v>
      </c>
    </row>
    <row r="4287" spans="1:183" x14ac:dyDescent="0.25">
      <c r="A4287" s="3">
        <f>A$2+D4287/(86400)</f>
        <v>0.66464120370370372</v>
      </c>
      <c r="B4287" s="2">
        <f>D4287/3600</f>
        <v>5.9513888888888893</v>
      </c>
      <c r="C4287" s="2">
        <f>D4287/60</f>
        <v>357.08333333333331</v>
      </c>
      <c r="D4287">
        <f>D4286+5</f>
        <v>21425</v>
      </c>
      <c r="EB4287" s="7" t="s">
        <v>1</v>
      </c>
      <c r="FY4287" s="8" t="s">
        <v>1</v>
      </c>
      <c r="FZ4287" s="9" t="s">
        <v>1</v>
      </c>
      <c r="GA4287" s="10" t="s">
        <v>1</v>
      </c>
    </row>
    <row r="4288" spans="1:183" x14ac:dyDescent="0.25">
      <c r="A4288" s="3">
        <f>A$2+D4288/(86400)</f>
        <v>0.66469907407407414</v>
      </c>
      <c r="B4288" s="2">
        <f>D4288/3600</f>
        <v>5.9527777777777775</v>
      </c>
      <c r="C4288" s="2">
        <f>D4288/60</f>
        <v>357.16666666666669</v>
      </c>
      <c r="D4288">
        <f>D4287+5</f>
        <v>21430</v>
      </c>
      <c r="EB4288" s="7" t="s">
        <v>1</v>
      </c>
      <c r="FY4288" s="8" t="s">
        <v>1</v>
      </c>
      <c r="FZ4288" s="9" t="s">
        <v>1</v>
      </c>
      <c r="GA4288" s="10" t="s">
        <v>1</v>
      </c>
    </row>
    <row r="4289" spans="1:184" x14ac:dyDescent="0.25">
      <c r="A4289" s="3">
        <f>A$2+D4289/(86400)</f>
        <v>0.66475694444444444</v>
      </c>
      <c r="B4289" s="2">
        <f>D4289/3600</f>
        <v>5.9541666666666666</v>
      </c>
      <c r="C4289" s="2">
        <f>D4289/60</f>
        <v>357.25</v>
      </c>
      <c r="D4289">
        <f>D4288+5</f>
        <v>21435</v>
      </c>
      <c r="EB4289" s="7" t="s">
        <v>1</v>
      </c>
      <c r="FY4289" s="8" t="s">
        <v>1</v>
      </c>
      <c r="FZ4289" s="9" t="s">
        <v>1</v>
      </c>
      <c r="GA4289" s="10" t="s">
        <v>1</v>
      </c>
    </row>
    <row r="4290" spans="1:184" x14ac:dyDescent="0.25">
      <c r="A4290" s="3">
        <f>A$2+D4290/(86400)</f>
        <v>0.66481481481481486</v>
      </c>
      <c r="B4290" s="2">
        <f>D4290/3600</f>
        <v>5.9555555555555557</v>
      </c>
      <c r="C4290" s="2">
        <f>D4290/60</f>
        <v>357.33333333333331</v>
      </c>
      <c r="D4290">
        <f>D4289+5</f>
        <v>21440</v>
      </c>
      <c r="EB4290" s="7" t="s">
        <v>1</v>
      </c>
      <c r="FY4290" s="8" t="s">
        <v>1</v>
      </c>
      <c r="FZ4290" s="9" t="s">
        <v>1</v>
      </c>
      <c r="GA4290" s="10" t="s">
        <v>1</v>
      </c>
    </row>
    <row r="4291" spans="1:184" x14ac:dyDescent="0.25">
      <c r="A4291" s="3">
        <f>A$2+D4291/(86400)</f>
        <v>0.66487268518518516</v>
      </c>
      <c r="B4291" s="2">
        <f>D4291/3600</f>
        <v>5.9569444444444448</v>
      </c>
      <c r="C4291" s="2">
        <f>D4291/60</f>
        <v>357.41666666666669</v>
      </c>
      <c r="D4291">
        <f>D4290+5</f>
        <v>21445</v>
      </c>
      <c r="EB4291" s="7" t="s">
        <v>1</v>
      </c>
      <c r="FY4291" s="8" t="s">
        <v>1</v>
      </c>
      <c r="FZ4291" s="9" t="s">
        <v>1</v>
      </c>
      <c r="GA4291" s="10" t="s">
        <v>1</v>
      </c>
    </row>
    <row r="4292" spans="1:184" x14ac:dyDescent="0.25">
      <c r="A4292" s="3">
        <f>A$2+D4292/(86400)</f>
        <v>0.66493055555555558</v>
      </c>
      <c r="B4292" s="2">
        <f>D4292/3600</f>
        <v>5.958333333333333</v>
      </c>
      <c r="C4292" s="2">
        <f>D4292/60</f>
        <v>357.5</v>
      </c>
      <c r="D4292">
        <f>D4291+5</f>
        <v>21450</v>
      </c>
      <c r="EB4292" s="7" t="s">
        <v>1</v>
      </c>
      <c r="FY4292" s="8" t="s">
        <v>1</v>
      </c>
      <c r="FZ4292" s="9" t="s">
        <v>1</v>
      </c>
      <c r="GA4292" s="10" t="s">
        <v>1</v>
      </c>
    </row>
    <row r="4293" spans="1:184" x14ac:dyDescent="0.25">
      <c r="A4293" s="3">
        <f>A$2+D4293/(86400)</f>
        <v>0.664988425925926</v>
      </c>
      <c r="B4293" s="2">
        <f>D4293/3600</f>
        <v>5.9597222222222221</v>
      </c>
      <c r="C4293" s="2">
        <f>D4293/60</f>
        <v>357.58333333333331</v>
      </c>
      <c r="D4293">
        <f>D4292+5</f>
        <v>21455</v>
      </c>
      <c r="EB4293" s="7" t="s">
        <v>1</v>
      </c>
      <c r="FY4293" s="8" t="s">
        <v>1</v>
      </c>
      <c r="FZ4293" s="9" t="s">
        <v>1</v>
      </c>
      <c r="GA4293" s="10" t="s">
        <v>1</v>
      </c>
    </row>
    <row r="4294" spans="1:184" x14ac:dyDescent="0.25">
      <c r="A4294" s="3">
        <f>A$2+D4294/(86400)</f>
        <v>0.6650462962962963</v>
      </c>
      <c r="B4294" s="2">
        <f>D4294/3600</f>
        <v>5.9611111111111112</v>
      </c>
      <c r="C4294" s="2">
        <f>D4294/60</f>
        <v>357.66666666666669</v>
      </c>
      <c r="D4294">
        <f>D4293+5</f>
        <v>21460</v>
      </c>
      <c r="EB4294" s="7" t="s">
        <v>1</v>
      </c>
      <c r="FY4294" s="8" t="s">
        <v>1</v>
      </c>
      <c r="FZ4294" s="9" t="s">
        <v>1</v>
      </c>
      <c r="GA4294" s="10" t="s">
        <v>1</v>
      </c>
    </row>
    <row r="4295" spans="1:184" ht="15.75" thickBot="1" x14ac:dyDescent="0.3">
      <c r="A4295" s="3">
        <f>A$2+D4295/(86400)</f>
        <v>0.66510416666666672</v>
      </c>
      <c r="B4295" s="2">
        <f>D4295/3600</f>
        <v>5.9625000000000004</v>
      </c>
      <c r="C4295" s="2">
        <f>D4295/60</f>
        <v>357.75</v>
      </c>
      <c r="D4295">
        <f>D4294+5</f>
        <v>21465</v>
      </c>
      <c r="EB4295" s="7" t="s">
        <v>3</v>
      </c>
      <c r="FY4295" s="8" t="s">
        <v>5</v>
      </c>
      <c r="FZ4295" s="9" t="s">
        <v>7</v>
      </c>
      <c r="GA4295" s="10" t="s">
        <v>1</v>
      </c>
    </row>
    <row r="4296" spans="1:184" ht="16.5" thickTop="1" thickBot="1" x14ac:dyDescent="0.3">
      <c r="A4296" s="3">
        <f>A$2+D4296/(86400)</f>
        <v>0.66516203703703702</v>
      </c>
      <c r="B4296" s="2">
        <f>D4296/3600</f>
        <v>5.9638888888888886</v>
      </c>
      <c r="C4296" s="2">
        <f>D4296/60</f>
        <v>357.83333333333331</v>
      </c>
      <c r="D4296">
        <f>D4295+5</f>
        <v>21470</v>
      </c>
      <c r="EB4296" s="4" t="s">
        <v>2</v>
      </c>
      <c r="EC4296" s="7" t="s">
        <v>4</v>
      </c>
      <c r="FZ4296" s="8" t="s">
        <v>6</v>
      </c>
      <c r="GA4296" s="10" t="s">
        <v>1</v>
      </c>
    </row>
    <row r="4297" spans="1:184" ht="16.5" thickTop="1" thickBot="1" x14ac:dyDescent="0.3">
      <c r="A4297" s="3">
        <f>A$2+D4297/(86400)</f>
        <v>0.66521990740740744</v>
      </c>
      <c r="B4297" s="2">
        <f>D4297/3600</f>
        <v>5.9652777777777777</v>
      </c>
      <c r="C4297" s="2">
        <f>D4297/60</f>
        <v>357.91666666666669</v>
      </c>
      <c r="D4297">
        <f>D4296+5</f>
        <v>21475</v>
      </c>
      <c r="EB4297" s="4" t="s">
        <v>1</v>
      </c>
      <c r="EC4297" s="7" t="s">
        <v>1</v>
      </c>
      <c r="FZ4297" s="8" t="s">
        <v>1</v>
      </c>
      <c r="GA4297" s="10" t="s">
        <v>1</v>
      </c>
    </row>
    <row r="4298" spans="1:184" ht="16.5" thickTop="1" thickBot="1" x14ac:dyDescent="0.3">
      <c r="A4298" s="3">
        <f>A$2+D4298/(86400)</f>
        <v>0.66527777777777786</v>
      </c>
      <c r="B4298" s="2">
        <f>D4298/3600</f>
        <v>5.9666666666666668</v>
      </c>
      <c r="C4298" s="2">
        <f>D4298/60</f>
        <v>358</v>
      </c>
      <c r="D4298">
        <f>D4297+5</f>
        <v>21480</v>
      </c>
      <c r="EB4298" s="4" t="s">
        <v>1</v>
      </c>
      <c r="EC4298" s="7" t="s">
        <v>1</v>
      </c>
      <c r="FZ4298" s="8" t="s">
        <v>1</v>
      </c>
      <c r="GA4298" s="10" t="s">
        <v>9</v>
      </c>
    </row>
    <row r="4299" spans="1:184" ht="16.5" thickTop="1" thickBot="1" x14ac:dyDescent="0.3">
      <c r="A4299" s="3">
        <f>A$2+D4299/(86400)</f>
        <v>0.66533564814814816</v>
      </c>
      <c r="B4299" s="2">
        <f>D4299/3600</f>
        <v>5.9680555555555559</v>
      </c>
      <c r="C4299" s="2">
        <f>D4299/60</f>
        <v>358.08333333333331</v>
      </c>
      <c r="D4299">
        <f>D4298+5</f>
        <v>21485</v>
      </c>
      <c r="EB4299" s="4" t="s">
        <v>1</v>
      </c>
      <c r="EC4299" s="7" t="s">
        <v>1</v>
      </c>
      <c r="FZ4299" s="8" t="s">
        <v>1</v>
      </c>
      <c r="GA4299" s="9" t="s">
        <v>8</v>
      </c>
      <c r="GB4299" s="10" t="s">
        <v>10</v>
      </c>
    </row>
    <row r="4300" spans="1:184" ht="16.5" thickTop="1" thickBot="1" x14ac:dyDescent="0.3">
      <c r="A4300" s="3">
        <f>A$2+D4300/(86400)</f>
        <v>0.66539351851851858</v>
      </c>
      <c r="B4300" s="2">
        <f>D4300/3600</f>
        <v>5.9694444444444441</v>
      </c>
      <c r="C4300" s="2">
        <f>D4300/60</f>
        <v>358.16666666666669</v>
      </c>
      <c r="D4300">
        <f>D4299+5</f>
        <v>21490</v>
      </c>
      <c r="EB4300" s="4" t="s">
        <v>1</v>
      </c>
      <c r="EC4300" s="7" t="s">
        <v>1</v>
      </c>
      <c r="FZ4300" s="8" t="s">
        <v>1</v>
      </c>
      <c r="GA4300" s="9" t="s">
        <v>1</v>
      </c>
      <c r="GB4300" s="10" t="s">
        <v>1</v>
      </c>
    </row>
    <row r="4301" spans="1:184" ht="16.5" thickTop="1" thickBot="1" x14ac:dyDescent="0.3">
      <c r="A4301" s="3">
        <f>A$2+D4301/(86400)</f>
        <v>0.66545138888888888</v>
      </c>
      <c r="B4301" s="2">
        <f>D4301/3600</f>
        <v>5.9708333333333332</v>
      </c>
      <c r="C4301" s="2">
        <f>D4301/60</f>
        <v>358.25</v>
      </c>
      <c r="D4301">
        <f>D4300+5</f>
        <v>21495</v>
      </c>
      <c r="EB4301" s="4" t="s">
        <v>1</v>
      </c>
      <c r="EC4301" s="7" t="s">
        <v>1</v>
      </c>
      <c r="FZ4301" s="8" t="s">
        <v>1</v>
      </c>
      <c r="GA4301" s="9" t="s">
        <v>1</v>
      </c>
      <c r="GB4301" s="10" t="s">
        <v>1</v>
      </c>
    </row>
    <row r="4302" spans="1:184" ht="16.5" thickTop="1" thickBot="1" x14ac:dyDescent="0.3">
      <c r="A4302" s="3">
        <f>A$2+D4302/(86400)</f>
        <v>0.6655092592592593</v>
      </c>
      <c r="B4302" s="2">
        <f>D4302/3600</f>
        <v>5.9722222222222223</v>
      </c>
      <c r="C4302" s="2">
        <f>D4302/60</f>
        <v>358.33333333333331</v>
      </c>
      <c r="D4302">
        <f>D4301+5</f>
        <v>21500</v>
      </c>
      <c r="EB4302" s="4" t="s">
        <v>1</v>
      </c>
      <c r="EC4302" s="7" t="s">
        <v>1</v>
      </c>
      <c r="FZ4302" s="8" t="s">
        <v>1</v>
      </c>
      <c r="GA4302" s="9" t="s">
        <v>1</v>
      </c>
      <c r="GB4302" s="10" t="s">
        <v>1</v>
      </c>
    </row>
    <row r="4303" spans="1:184" ht="16.5" thickTop="1" thickBot="1" x14ac:dyDescent="0.3">
      <c r="A4303" s="3">
        <f>A$2+D4303/(86400)</f>
        <v>0.66556712962962972</v>
      </c>
      <c r="B4303" s="2">
        <f>D4303/3600</f>
        <v>5.9736111111111114</v>
      </c>
      <c r="C4303" s="2">
        <f>D4303/60</f>
        <v>358.41666666666669</v>
      </c>
      <c r="D4303">
        <f>D4302+5</f>
        <v>21505</v>
      </c>
      <c r="EB4303" s="4" t="s">
        <v>1</v>
      </c>
      <c r="EC4303" s="7" t="s">
        <v>1</v>
      </c>
      <c r="FZ4303" s="8" t="s">
        <v>1</v>
      </c>
      <c r="GA4303" s="9" t="s">
        <v>1</v>
      </c>
      <c r="GB4303" s="10" t="s">
        <v>1</v>
      </c>
    </row>
    <row r="4304" spans="1:184" ht="16.5" thickTop="1" thickBot="1" x14ac:dyDescent="0.3">
      <c r="A4304" s="3">
        <f>A$2+D4304/(86400)</f>
        <v>0.66562500000000002</v>
      </c>
      <c r="B4304" s="2">
        <f>D4304/3600</f>
        <v>5.9749999999999996</v>
      </c>
      <c r="C4304" s="2">
        <f>D4304/60</f>
        <v>358.5</v>
      </c>
      <c r="D4304">
        <f>D4303+5</f>
        <v>21510</v>
      </c>
      <c r="EB4304" s="4" t="s">
        <v>1</v>
      </c>
      <c r="EC4304" s="7" t="s">
        <v>1</v>
      </c>
      <c r="FZ4304" s="8" t="s">
        <v>1</v>
      </c>
      <c r="GA4304" s="9" t="s">
        <v>1</v>
      </c>
      <c r="GB4304" s="10" t="s">
        <v>1</v>
      </c>
    </row>
    <row r="4305" spans="1:184" ht="16.5" thickTop="1" thickBot="1" x14ac:dyDescent="0.3">
      <c r="A4305" s="3">
        <f>A$2+D4305/(86400)</f>
        <v>0.66568287037037033</v>
      </c>
      <c r="B4305" s="2">
        <f>D4305/3600</f>
        <v>5.9763888888888888</v>
      </c>
      <c r="C4305" s="2">
        <f>D4305/60</f>
        <v>358.58333333333331</v>
      </c>
      <c r="D4305">
        <f>D4304+5</f>
        <v>21515</v>
      </c>
      <c r="EB4305" s="4" t="s">
        <v>1</v>
      </c>
      <c r="EC4305" s="7" t="s">
        <v>1</v>
      </c>
      <c r="FZ4305" s="8" t="s">
        <v>1</v>
      </c>
      <c r="GA4305" s="9" t="s">
        <v>1</v>
      </c>
      <c r="GB4305" s="10" t="s">
        <v>1</v>
      </c>
    </row>
    <row r="4306" spans="1:184" ht="16.5" thickTop="1" thickBot="1" x14ac:dyDescent="0.3">
      <c r="A4306" s="3">
        <f>A$2+D4306/(86400)</f>
        <v>0.66574074074074074</v>
      </c>
      <c r="B4306" s="2">
        <f>D4306/3600</f>
        <v>5.9777777777777779</v>
      </c>
      <c r="C4306" s="2">
        <f>D4306/60</f>
        <v>358.66666666666669</v>
      </c>
      <c r="D4306">
        <f>D4305+5</f>
        <v>21520</v>
      </c>
      <c r="EB4306" s="4" t="s">
        <v>1</v>
      </c>
      <c r="EC4306" s="7" t="s">
        <v>1</v>
      </c>
      <c r="FZ4306" s="8" t="s">
        <v>1</v>
      </c>
      <c r="GA4306" s="9" t="s">
        <v>1</v>
      </c>
      <c r="GB4306" s="10" t="s">
        <v>1</v>
      </c>
    </row>
    <row r="4307" spans="1:184" ht="16.5" thickTop="1" thickBot="1" x14ac:dyDescent="0.3">
      <c r="A4307" s="3">
        <f>A$2+D4307/(86400)</f>
        <v>0.66579861111111116</v>
      </c>
      <c r="B4307" s="2">
        <f>D4307/3600</f>
        <v>5.979166666666667</v>
      </c>
      <c r="C4307" s="2">
        <f>D4307/60</f>
        <v>358.75</v>
      </c>
      <c r="D4307">
        <f>D4306+5</f>
        <v>21525</v>
      </c>
      <c r="EB4307" s="4" t="s">
        <v>1</v>
      </c>
      <c r="EC4307" s="7" t="s">
        <v>1</v>
      </c>
      <c r="FZ4307" s="8" t="s">
        <v>1</v>
      </c>
      <c r="GA4307" s="9" t="s">
        <v>1</v>
      </c>
      <c r="GB4307" s="10" t="s">
        <v>1</v>
      </c>
    </row>
    <row r="4308" spans="1:184" ht="16.5" thickTop="1" thickBot="1" x14ac:dyDescent="0.3">
      <c r="A4308" s="3">
        <f>A$2+D4308/(86400)</f>
        <v>0.66585648148148147</v>
      </c>
      <c r="B4308" s="2">
        <f>D4308/3600</f>
        <v>5.9805555555555552</v>
      </c>
      <c r="C4308" s="2">
        <f>D4308/60</f>
        <v>358.83333333333331</v>
      </c>
      <c r="D4308">
        <f>D4307+5</f>
        <v>21530</v>
      </c>
      <c r="EB4308" s="4" t="s">
        <v>1</v>
      </c>
      <c r="EC4308" s="7" t="s">
        <v>1</v>
      </c>
      <c r="FZ4308" s="8" t="s">
        <v>1</v>
      </c>
      <c r="GA4308" s="9" t="s">
        <v>1</v>
      </c>
      <c r="GB4308" s="10" t="s">
        <v>1</v>
      </c>
    </row>
    <row r="4309" spans="1:184" ht="16.5" thickTop="1" thickBot="1" x14ac:dyDescent="0.3">
      <c r="A4309" s="3">
        <f>A$2+D4309/(86400)</f>
        <v>0.66591435185185188</v>
      </c>
      <c r="B4309" s="2">
        <f>D4309/3600</f>
        <v>5.9819444444444443</v>
      </c>
      <c r="C4309" s="2">
        <f>D4309/60</f>
        <v>358.91666666666669</v>
      </c>
      <c r="D4309">
        <f>D4308+5</f>
        <v>21535</v>
      </c>
      <c r="EB4309" s="4" t="s">
        <v>1</v>
      </c>
      <c r="EC4309" s="7" t="s">
        <v>1</v>
      </c>
      <c r="FZ4309" s="8" t="s">
        <v>1</v>
      </c>
      <c r="GA4309" s="9" t="s">
        <v>1</v>
      </c>
      <c r="GB4309" s="10" t="s">
        <v>1</v>
      </c>
    </row>
    <row r="4310" spans="1:184" ht="16.5" thickTop="1" thickBot="1" x14ac:dyDescent="0.3">
      <c r="A4310" s="3">
        <f>A$2+D4310/(86400)</f>
        <v>0.66597222222222219</v>
      </c>
      <c r="B4310" s="2">
        <f>D4310/3600</f>
        <v>5.9833333333333334</v>
      </c>
      <c r="C4310" s="2">
        <f>D4310/60</f>
        <v>359</v>
      </c>
      <c r="D4310">
        <f>D4309+5</f>
        <v>21540</v>
      </c>
      <c r="EB4310" s="4" t="s">
        <v>1</v>
      </c>
      <c r="EC4310" s="7" t="s">
        <v>1</v>
      </c>
      <c r="FZ4310" s="8" t="s">
        <v>1</v>
      </c>
      <c r="GA4310" s="9" t="s">
        <v>1</v>
      </c>
      <c r="GB4310" s="10" t="s">
        <v>1</v>
      </c>
    </row>
    <row r="4311" spans="1:184" ht="16.5" thickTop="1" thickBot="1" x14ac:dyDescent="0.3">
      <c r="A4311" s="3">
        <f>A$2+D4311/(86400)</f>
        <v>0.6660300925925926</v>
      </c>
      <c r="B4311" s="2">
        <f>D4311/3600</f>
        <v>5.9847222222222225</v>
      </c>
      <c r="C4311" s="2">
        <f>D4311/60</f>
        <v>359.08333333333331</v>
      </c>
      <c r="D4311">
        <f>D4310+5</f>
        <v>21545</v>
      </c>
      <c r="EB4311" s="4" t="s">
        <v>1</v>
      </c>
      <c r="EC4311" s="7" t="s">
        <v>1</v>
      </c>
      <c r="FZ4311" s="8" t="s">
        <v>1</v>
      </c>
      <c r="GA4311" s="9" t="s">
        <v>1</v>
      </c>
      <c r="GB4311" s="10" t="s">
        <v>1</v>
      </c>
    </row>
    <row r="4312" spans="1:184" ht="16.5" thickTop="1" thickBot="1" x14ac:dyDescent="0.3">
      <c r="A4312" s="3">
        <f>A$2+D4312/(86400)</f>
        <v>0.66608796296296302</v>
      </c>
      <c r="B4312" s="2">
        <f>D4312/3600</f>
        <v>5.9861111111111107</v>
      </c>
      <c r="C4312" s="2">
        <f>D4312/60</f>
        <v>359.16666666666669</v>
      </c>
      <c r="D4312">
        <f>D4311+5</f>
        <v>21550</v>
      </c>
      <c r="EB4312" s="4" t="s">
        <v>1</v>
      </c>
      <c r="EC4312" s="7" t="s">
        <v>1</v>
      </c>
      <c r="FZ4312" s="8" t="s">
        <v>1</v>
      </c>
      <c r="GA4312" s="9" t="s">
        <v>1</v>
      </c>
      <c r="GB4312" s="10" t="s">
        <v>1</v>
      </c>
    </row>
    <row r="4313" spans="1:184" ht="16.5" thickTop="1" thickBot="1" x14ac:dyDescent="0.3">
      <c r="A4313" s="3">
        <f>A$2+D4313/(86400)</f>
        <v>0.66614583333333333</v>
      </c>
      <c r="B4313" s="2">
        <f>D4313/3600</f>
        <v>5.9874999999999998</v>
      </c>
      <c r="C4313" s="2">
        <f>D4313/60</f>
        <v>359.25</v>
      </c>
      <c r="D4313">
        <f>D4312+5</f>
        <v>21555</v>
      </c>
      <c r="EB4313" s="4" t="s">
        <v>0</v>
      </c>
      <c r="EC4313" s="7" t="s">
        <v>1</v>
      </c>
      <c r="FZ4313" s="8" t="s">
        <v>1</v>
      </c>
      <c r="GA4313" s="9" t="s">
        <v>1</v>
      </c>
      <c r="GB4313" s="10" t="s">
        <v>1</v>
      </c>
    </row>
    <row r="4314" spans="1:184" ht="15.75" thickTop="1" x14ac:dyDescent="0.25">
      <c r="A4314" s="3">
        <f>A$2+D4314/(86400)</f>
        <v>0.66620370370370374</v>
      </c>
      <c r="B4314" s="2">
        <f>D4314/3600</f>
        <v>5.9888888888888889</v>
      </c>
      <c r="C4314" s="2">
        <f>D4314/60</f>
        <v>359.33333333333331</v>
      </c>
      <c r="D4314">
        <f>D4313+5</f>
        <v>21560</v>
      </c>
      <c r="EC4314" s="7" t="s">
        <v>1</v>
      </c>
      <c r="FZ4314" s="8" t="s">
        <v>1</v>
      </c>
      <c r="GA4314" s="9" t="s">
        <v>1</v>
      </c>
      <c r="GB4314" s="10" t="s">
        <v>1</v>
      </c>
    </row>
    <row r="4315" spans="1:184" x14ac:dyDescent="0.25">
      <c r="A4315" s="3">
        <f>A$2+D4315/(86400)</f>
        <v>0.66626157407407405</v>
      </c>
      <c r="B4315" s="2">
        <f>D4315/3600</f>
        <v>5.990277777777778</v>
      </c>
      <c r="C4315" s="2">
        <f>D4315/60</f>
        <v>359.41666666666669</v>
      </c>
      <c r="D4315">
        <f>D4314+5</f>
        <v>21565</v>
      </c>
      <c r="EC4315" s="7" t="s">
        <v>1</v>
      </c>
      <c r="FZ4315" s="8" t="s">
        <v>1</v>
      </c>
      <c r="GA4315" s="9" t="s">
        <v>1</v>
      </c>
      <c r="GB4315" s="10" t="s">
        <v>1</v>
      </c>
    </row>
    <row r="4316" spans="1:184" x14ac:dyDescent="0.25">
      <c r="A4316" s="3">
        <f>A$2+D4316/(86400)</f>
        <v>0.66631944444444446</v>
      </c>
      <c r="B4316" s="2">
        <f>D4316/3600</f>
        <v>5.9916666666666663</v>
      </c>
      <c r="C4316" s="2">
        <f>D4316/60</f>
        <v>359.5</v>
      </c>
      <c r="D4316">
        <f>D4315+5</f>
        <v>21570</v>
      </c>
      <c r="EC4316" s="7" t="s">
        <v>1</v>
      </c>
      <c r="FZ4316" s="8" t="s">
        <v>1</v>
      </c>
      <c r="GA4316" s="9" t="s">
        <v>1</v>
      </c>
      <c r="GB4316" s="10" t="s">
        <v>1</v>
      </c>
    </row>
    <row r="4317" spans="1:184" x14ac:dyDescent="0.25">
      <c r="A4317" s="3">
        <f>A$2+D4317/(86400)</f>
        <v>0.66637731481481488</v>
      </c>
      <c r="B4317" s="2">
        <f>D4317/3600</f>
        <v>5.9930555555555554</v>
      </c>
      <c r="C4317" s="2">
        <f>D4317/60</f>
        <v>359.58333333333331</v>
      </c>
      <c r="D4317">
        <f>D4316+5</f>
        <v>21575</v>
      </c>
      <c r="EC4317" s="7" t="s">
        <v>1</v>
      </c>
      <c r="FZ4317" s="8" t="s">
        <v>1</v>
      </c>
      <c r="GA4317" s="9" t="s">
        <v>1</v>
      </c>
      <c r="GB4317" s="10" t="s">
        <v>1</v>
      </c>
    </row>
    <row r="4318" spans="1:184" x14ac:dyDescent="0.25">
      <c r="A4318" s="3">
        <f>A$2+D4318/(86400)</f>
        <v>0.66643518518518519</v>
      </c>
      <c r="B4318" s="2">
        <f>D4318/3600</f>
        <v>5.9944444444444445</v>
      </c>
      <c r="C4318" s="2">
        <f>D4318/60</f>
        <v>359.66666666666669</v>
      </c>
      <c r="D4318">
        <f>D4317+5</f>
        <v>21580</v>
      </c>
      <c r="EC4318" s="7" t="s">
        <v>1</v>
      </c>
      <c r="FZ4318" s="8" t="s">
        <v>1</v>
      </c>
      <c r="GA4318" s="9" t="s">
        <v>1</v>
      </c>
      <c r="GB4318" s="10" t="s">
        <v>1</v>
      </c>
    </row>
    <row r="4319" spans="1:184" x14ac:dyDescent="0.25">
      <c r="A4319" s="3">
        <f>A$2+D4319/(86400)</f>
        <v>0.6664930555555556</v>
      </c>
      <c r="B4319" s="2">
        <f>D4319/3600</f>
        <v>5.9958333333333336</v>
      </c>
      <c r="C4319" s="2">
        <f>D4319/60</f>
        <v>359.75</v>
      </c>
      <c r="D4319">
        <f>D4318+5</f>
        <v>21585</v>
      </c>
      <c r="EC4319" s="7" t="s">
        <v>1</v>
      </c>
      <c r="FZ4319" s="8" t="s">
        <v>5</v>
      </c>
      <c r="GA4319" s="9" t="s">
        <v>7</v>
      </c>
      <c r="GB4319" s="10" t="s">
        <v>1</v>
      </c>
    </row>
    <row r="4320" spans="1:184" x14ac:dyDescent="0.25">
      <c r="A4320" s="3">
        <f>A$2+D4320/(86400)</f>
        <v>0.66655092592592591</v>
      </c>
      <c r="B4320" s="2">
        <f>D4320/3600</f>
        <v>5.9972222222222218</v>
      </c>
      <c r="C4320" s="2">
        <f>D4320/60</f>
        <v>359.83333333333331</v>
      </c>
      <c r="D4320">
        <f>D4319+5</f>
        <v>21590</v>
      </c>
      <c r="EC4320" s="7" t="s">
        <v>1</v>
      </c>
      <c r="GA4320" s="8" t="s">
        <v>6</v>
      </c>
      <c r="GB4320" s="10" t="s">
        <v>1</v>
      </c>
    </row>
    <row r="4321" spans="1:185" x14ac:dyDescent="0.25">
      <c r="A4321" s="3">
        <f>A$2+D4321/(86400)</f>
        <v>0.66660879629629632</v>
      </c>
      <c r="B4321" s="2">
        <f>D4321/3600</f>
        <v>5.9986111111111109</v>
      </c>
      <c r="C4321" s="2">
        <f>D4321/60</f>
        <v>359.91666666666669</v>
      </c>
      <c r="D4321">
        <f>D4320+5</f>
        <v>21595</v>
      </c>
      <c r="EC4321" s="7" t="s">
        <v>1</v>
      </c>
      <c r="GA4321" s="8" t="s">
        <v>1</v>
      </c>
      <c r="GB4321" s="10" t="s">
        <v>1</v>
      </c>
    </row>
    <row r="4322" spans="1:185" x14ac:dyDescent="0.25">
      <c r="A4322" s="3">
        <f>A$2+D4322/(86400)</f>
        <v>0.66666666666666674</v>
      </c>
      <c r="B4322" s="2">
        <f>D4322/3600</f>
        <v>6</v>
      </c>
      <c r="C4322" s="2">
        <f>D4322/60</f>
        <v>360</v>
      </c>
      <c r="D4322">
        <f>D4321+5</f>
        <v>21600</v>
      </c>
      <c r="EC4322" s="7" t="s">
        <v>1</v>
      </c>
      <c r="GA4322" s="8" t="s">
        <v>1</v>
      </c>
      <c r="GB4322" s="10" t="s">
        <v>9</v>
      </c>
    </row>
    <row r="4323" spans="1:185" x14ac:dyDescent="0.25">
      <c r="A4323" s="3">
        <f>A$2+D4323/(86400)</f>
        <v>0.66672453703703705</v>
      </c>
      <c r="B4323" s="2">
        <f>D4323/3600</f>
        <v>6.0013888888888891</v>
      </c>
      <c r="C4323" s="2">
        <f>D4323/60</f>
        <v>360.08333333333331</v>
      </c>
      <c r="D4323">
        <f>D4322+5</f>
        <v>21605</v>
      </c>
      <c r="EC4323" s="7" t="s">
        <v>1</v>
      </c>
      <c r="GA4323" s="8" t="s">
        <v>1</v>
      </c>
      <c r="GB4323" s="9" t="s">
        <v>8</v>
      </c>
      <c r="GC4323" s="10" t="s">
        <v>10</v>
      </c>
    </row>
    <row r="4324" spans="1:185" x14ac:dyDescent="0.25">
      <c r="A4324" s="3">
        <f>A$2+D4324/(86400)</f>
        <v>0.66678240740740735</v>
      </c>
      <c r="B4324" s="2">
        <f>D4324/3600</f>
        <v>6.0027777777777782</v>
      </c>
      <c r="C4324" s="2">
        <f>D4324/60</f>
        <v>360.16666666666669</v>
      </c>
      <c r="D4324">
        <f>D4323+5</f>
        <v>21610</v>
      </c>
      <c r="EC4324" s="7" t="s">
        <v>1</v>
      </c>
      <c r="GA4324" s="8" t="s">
        <v>1</v>
      </c>
      <c r="GB4324" s="9" t="s">
        <v>1</v>
      </c>
      <c r="GC4324" s="10" t="s">
        <v>1</v>
      </c>
    </row>
    <row r="4325" spans="1:185" x14ac:dyDescent="0.25">
      <c r="A4325" s="3">
        <f>A$2+D4325/(86400)</f>
        <v>0.66684027777777777</v>
      </c>
      <c r="B4325" s="2">
        <f>D4325/3600</f>
        <v>6.0041666666666664</v>
      </c>
      <c r="C4325" s="2">
        <f>D4325/60</f>
        <v>360.25</v>
      </c>
      <c r="D4325">
        <f>D4324+5</f>
        <v>21615</v>
      </c>
      <c r="EC4325" s="7" t="s">
        <v>1</v>
      </c>
      <c r="GA4325" s="8" t="s">
        <v>1</v>
      </c>
      <c r="GB4325" s="9" t="s">
        <v>1</v>
      </c>
      <c r="GC4325" s="10" t="s">
        <v>1</v>
      </c>
    </row>
    <row r="4326" spans="1:185" x14ac:dyDescent="0.25">
      <c r="A4326" s="3">
        <f>A$2+D4326/(86400)</f>
        <v>0.66689814814814818</v>
      </c>
      <c r="B4326" s="2">
        <f>D4326/3600</f>
        <v>6.0055555555555555</v>
      </c>
      <c r="C4326" s="2">
        <f>D4326/60</f>
        <v>360.33333333333331</v>
      </c>
      <c r="D4326">
        <f>D4325+5</f>
        <v>21620</v>
      </c>
      <c r="EC4326" s="7" t="s">
        <v>1</v>
      </c>
      <c r="GA4326" s="8" t="s">
        <v>1</v>
      </c>
      <c r="GB4326" s="9" t="s">
        <v>1</v>
      </c>
      <c r="GC4326" s="10" t="s">
        <v>1</v>
      </c>
    </row>
    <row r="4327" spans="1:185" x14ac:dyDescent="0.25">
      <c r="A4327" s="3">
        <f>A$2+D4327/(86400)</f>
        <v>0.6669560185185186</v>
      </c>
      <c r="B4327" s="2">
        <f>D4327/3600</f>
        <v>6.0069444444444446</v>
      </c>
      <c r="C4327" s="2">
        <f>D4327/60</f>
        <v>360.41666666666669</v>
      </c>
      <c r="D4327">
        <f>D4326+5</f>
        <v>21625</v>
      </c>
      <c r="EC4327" s="7" t="s">
        <v>1</v>
      </c>
      <c r="GA4327" s="8" t="s">
        <v>1</v>
      </c>
      <c r="GB4327" s="9" t="s">
        <v>1</v>
      </c>
      <c r="GC4327" s="10" t="s">
        <v>1</v>
      </c>
    </row>
    <row r="4328" spans="1:185" ht="15.75" thickBot="1" x14ac:dyDescent="0.3">
      <c r="A4328" s="3">
        <f>A$2+D4328/(86400)</f>
        <v>0.66701388888888891</v>
      </c>
      <c r="B4328" s="2">
        <f>D4328/3600</f>
        <v>6.0083333333333337</v>
      </c>
      <c r="C4328" s="2">
        <f>D4328/60</f>
        <v>360.5</v>
      </c>
      <c r="D4328">
        <f>D4327+5</f>
        <v>21630</v>
      </c>
      <c r="EC4328" s="7" t="s">
        <v>3</v>
      </c>
      <c r="GA4328" s="8" t="s">
        <v>1</v>
      </c>
      <c r="GB4328" s="9" t="s">
        <v>1</v>
      </c>
      <c r="GC4328" s="10" t="s">
        <v>1</v>
      </c>
    </row>
    <row r="4329" spans="1:185" ht="16.5" thickTop="1" thickBot="1" x14ac:dyDescent="0.3">
      <c r="A4329" s="3">
        <f>A$2+D4329/(86400)</f>
        <v>0.66707175925925921</v>
      </c>
      <c r="B4329" s="2">
        <f>D4329/3600</f>
        <v>6.009722222222222</v>
      </c>
      <c r="C4329" s="2">
        <f>D4329/60</f>
        <v>360.58333333333331</v>
      </c>
      <c r="D4329">
        <f>D4328+5</f>
        <v>21635</v>
      </c>
      <c r="EC4329" s="4" t="s">
        <v>2</v>
      </c>
      <c r="ED4329" s="7" t="s">
        <v>4</v>
      </c>
      <c r="GA4329" s="8" t="s">
        <v>1</v>
      </c>
      <c r="GB4329" s="9" t="s">
        <v>1</v>
      </c>
      <c r="GC4329" s="10" t="s">
        <v>1</v>
      </c>
    </row>
    <row r="4330" spans="1:185" ht="16.5" thickTop="1" thickBot="1" x14ac:dyDescent="0.3">
      <c r="A4330" s="3">
        <f>A$2+D4330/(86400)</f>
        <v>0.66712962962962963</v>
      </c>
      <c r="B4330" s="2">
        <f>D4330/3600</f>
        <v>6.0111111111111111</v>
      </c>
      <c r="C4330" s="2">
        <f>D4330/60</f>
        <v>360.66666666666669</v>
      </c>
      <c r="D4330">
        <f>D4329+5</f>
        <v>21640</v>
      </c>
      <c r="EC4330" s="4" t="s">
        <v>1</v>
      </c>
      <c r="ED4330" s="7" t="s">
        <v>1</v>
      </c>
      <c r="GA4330" s="8" t="s">
        <v>1</v>
      </c>
      <c r="GB4330" s="9" t="s">
        <v>1</v>
      </c>
      <c r="GC4330" s="10" t="s">
        <v>1</v>
      </c>
    </row>
    <row r="4331" spans="1:185" ht="16.5" thickTop="1" thickBot="1" x14ac:dyDescent="0.3">
      <c r="A4331" s="3">
        <f>A$2+D4331/(86400)</f>
        <v>0.66718750000000004</v>
      </c>
      <c r="B4331" s="2">
        <f>D4331/3600</f>
        <v>6.0125000000000002</v>
      </c>
      <c r="C4331" s="2">
        <f>D4331/60</f>
        <v>360.75</v>
      </c>
      <c r="D4331">
        <f>D4330+5</f>
        <v>21645</v>
      </c>
      <c r="EC4331" s="4" t="s">
        <v>1</v>
      </c>
      <c r="ED4331" s="7" t="s">
        <v>1</v>
      </c>
      <c r="GA4331" s="8" t="s">
        <v>1</v>
      </c>
      <c r="GB4331" s="9" t="s">
        <v>1</v>
      </c>
      <c r="GC4331" s="10" t="s">
        <v>1</v>
      </c>
    </row>
    <row r="4332" spans="1:185" ht="16.5" thickTop="1" thickBot="1" x14ac:dyDescent="0.3">
      <c r="A4332" s="3">
        <f>A$2+D4332/(86400)</f>
        <v>0.66724537037037046</v>
      </c>
      <c r="B4332" s="2">
        <f>D4332/3600</f>
        <v>6.0138888888888893</v>
      </c>
      <c r="C4332" s="2">
        <f>D4332/60</f>
        <v>360.83333333333331</v>
      </c>
      <c r="D4332">
        <f>D4331+5</f>
        <v>21650</v>
      </c>
      <c r="EC4332" s="4" t="s">
        <v>1</v>
      </c>
      <c r="ED4332" s="7" t="s">
        <v>1</v>
      </c>
      <c r="GA4332" s="8" t="s">
        <v>1</v>
      </c>
      <c r="GB4332" s="9" t="s">
        <v>1</v>
      </c>
      <c r="GC4332" s="10" t="s">
        <v>1</v>
      </c>
    </row>
    <row r="4333" spans="1:185" ht="16.5" thickTop="1" thickBot="1" x14ac:dyDescent="0.3">
      <c r="A4333" s="3">
        <f>A$2+D4333/(86400)</f>
        <v>0.66730324074074077</v>
      </c>
      <c r="B4333" s="2">
        <f>D4333/3600</f>
        <v>6.0152777777777775</v>
      </c>
      <c r="C4333" s="2">
        <f>D4333/60</f>
        <v>360.91666666666669</v>
      </c>
      <c r="D4333">
        <f>D4332+5</f>
        <v>21655</v>
      </c>
      <c r="EC4333" s="4" t="s">
        <v>1</v>
      </c>
      <c r="ED4333" s="7" t="s">
        <v>1</v>
      </c>
      <c r="GA4333" s="8" t="s">
        <v>1</v>
      </c>
      <c r="GB4333" s="9" t="s">
        <v>1</v>
      </c>
      <c r="GC4333" s="10" t="s">
        <v>1</v>
      </c>
    </row>
    <row r="4334" spans="1:185" ht="16.5" thickTop="1" thickBot="1" x14ac:dyDescent="0.3">
      <c r="A4334" s="3">
        <f>A$2+D4334/(86400)</f>
        <v>0.66736111111111107</v>
      </c>
      <c r="B4334" s="2">
        <f>D4334/3600</f>
        <v>6.0166666666666666</v>
      </c>
      <c r="C4334" s="2">
        <f>D4334/60</f>
        <v>361</v>
      </c>
      <c r="D4334">
        <f>D4333+5</f>
        <v>21660</v>
      </c>
      <c r="EC4334" s="4" t="s">
        <v>1</v>
      </c>
      <c r="ED4334" s="7" t="s">
        <v>1</v>
      </c>
      <c r="GA4334" s="8" t="s">
        <v>1</v>
      </c>
      <c r="GB4334" s="9" t="s">
        <v>1</v>
      </c>
      <c r="GC4334" s="10" t="s">
        <v>1</v>
      </c>
    </row>
    <row r="4335" spans="1:185" ht="16.5" thickTop="1" thickBot="1" x14ac:dyDescent="0.3">
      <c r="A4335" s="3">
        <f>A$2+D4335/(86400)</f>
        <v>0.66741898148148149</v>
      </c>
      <c r="B4335" s="2">
        <f>D4335/3600</f>
        <v>6.0180555555555557</v>
      </c>
      <c r="C4335" s="2">
        <f>D4335/60</f>
        <v>361.08333333333331</v>
      </c>
      <c r="D4335">
        <f>D4334+5</f>
        <v>21665</v>
      </c>
      <c r="EC4335" s="4" t="s">
        <v>1</v>
      </c>
      <c r="ED4335" s="7" t="s">
        <v>1</v>
      </c>
      <c r="GA4335" s="8" t="s">
        <v>1</v>
      </c>
      <c r="GB4335" s="9" t="s">
        <v>1</v>
      </c>
      <c r="GC4335" s="10" t="s">
        <v>1</v>
      </c>
    </row>
    <row r="4336" spans="1:185" ht="16.5" thickTop="1" thickBot="1" x14ac:dyDescent="0.3">
      <c r="A4336" s="3">
        <f>A$2+D4336/(86400)</f>
        <v>0.6674768518518519</v>
      </c>
      <c r="B4336" s="2">
        <f>D4336/3600</f>
        <v>6.0194444444444448</v>
      </c>
      <c r="C4336" s="2">
        <f>D4336/60</f>
        <v>361.16666666666669</v>
      </c>
      <c r="D4336">
        <f>D4335+5</f>
        <v>21670</v>
      </c>
      <c r="EC4336" s="4" t="s">
        <v>1</v>
      </c>
      <c r="ED4336" s="7" t="s">
        <v>1</v>
      </c>
      <c r="GA4336" s="8" t="s">
        <v>1</v>
      </c>
      <c r="GB4336" s="9" t="s">
        <v>1</v>
      </c>
      <c r="GC4336" s="10" t="s">
        <v>1</v>
      </c>
    </row>
    <row r="4337" spans="1:186" ht="16.5" thickTop="1" thickBot="1" x14ac:dyDescent="0.3">
      <c r="A4337" s="3">
        <f>A$2+D4337/(86400)</f>
        <v>0.66753472222222232</v>
      </c>
      <c r="B4337" s="2">
        <f>D4337/3600</f>
        <v>6.020833333333333</v>
      </c>
      <c r="C4337" s="2">
        <f>D4337/60</f>
        <v>361.25</v>
      </c>
      <c r="D4337">
        <f>D4336+5</f>
        <v>21675</v>
      </c>
      <c r="EC4337" s="4" t="s">
        <v>1</v>
      </c>
      <c r="ED4337" s="7" t="s">
        <v>1</v>
      </c>
      <c r="GA4337" s="8" t="s">
        <v>1</v>
      </c>
      <c r="GB4337" s="9" t="s">
        <v>1</v>
      </c>
      <c r="GC4337" s="10" t="s">
        <v>1</v>
      </c>
    </row>
    <row r="4338" spans="1:186" ht="16.5" thickTop="1" thickBot="1" x14ac:dyDescent="0.3">
      <c r="A4338" s="3">
        <f>A$2+D4338/(86400)</f>
        <v>0.66759259259259263</v>
      </c>
      <c r="B4338" s="2">
        <f>D4338/3600</f>
        <v>6.0222222222222221</v>
      </c>
      <c r="C4338" s="2">
        <f>D4338/60</f>
        <v>361.33333333333331</v>
      </c>
      <c r="D4338">
        <f>D4337+5</f>
        <v>21680</v>
      </c>
      <c r="EC4338" s="4" t="s">
        <v>1</v>
      </c>
      <c r="ED4338" s="7" t="s">
        <v>1</v>
      </c>
      <c r="GA4338" s="8" t="s">
        <v>1</v>
      </c>
      <c r="GB4338" s="9" t="s">
        <v>1</v>
      </c>
      <c r="GC4338" s="10" t="s">
        <v>1</v>
      </c>
    </row>
    <row r="4339" spans="1:186" ht="16.5" thickTop="1" thickBot="1" x14ac:dyDescent="0.3">
      <c r="A4339" s="3">
        <f>A$2+D4339/(86400)</f>
        <v>0.66765046296296293</v>
      </c>
      <c r="B4339" s="2">
        <f>D4339/3600</f>
        <v>6.0236111111111112</v>
      </c>
      <c r="C4339" s="2">
        <f>D4339/60</f>
        <v>361.41666666666669</v>
      </c>
      <c r="D4339">
        <f>D4338+5</f>
        <v>21685</v>
      </c>
      <c r="EC4339" s="4" t="s">
        <v>1</v>
      </c>
      <c r="ED4339" s="7" t="s">
        <v>1</v>
      </c>
      <c r="GA4339" s="8" t="s">
        <v>1</v>
      </c>
      <c r="GB4339" s="9" t="s">
        <v>1</v>
      </c>
      <c r="GC4339" s="10" t="s">
        <v>1</v>
      </c>
    </row>
    <row r="4340" spans="1:186" ht="16.5" thickTop="1" thickBot="1" x14ac:dyDescent="0.3">
      <c r="A4340" s="3">
        <f>A$2+D4340/(86400)</f>
        <v>0.66770833333333335</v>
      </c>
      <c r="B4340" s="2">
        <f>D4340/3600</f>
        <v>6.0250000000000004</v>
      </c>
      <c r="C4340" s="2">
        <f>D4340/60</f>
        <v>361.5</v>
      </c>
      <c r="D4340">
        <f>D4339+5</f>
        <v>21690</v>
      </c>
      <c r="EC4340" s="4" t="s">
        <v>1</v>
      </c>
      <c r="ED4340" s="7" t="s">
        <v>1</v>
      </c>
      <c r="GA4340" s="8" t="s">
        <v>1</v>
      </c>
      <c r="GB4340" s="9" t="s">
        <v>1</v>
      </c>
      <c r="GC4340" s="10" t="s">
        <v>1</v>
      </c>
    </row>
    <row r="4341" spans="1:186" ht="16.5" thickTop="1" thickBot="1" x14ac:dyDescent="0.3">
      <c r="A4341" s="3">
        <f>A$2+D4341/(86400)</f>
        <v>0.66776620370370376</v>
      </c>
      <c r="B4341" s="2">
        <f>D4341/3600</f>
        <v>6.0263888888888886</v>
      </c>
      <c r="C4341" s="2">
        <f>D4341/60</f>
        <v>361.58333333333331</v>
      </c>
      <c r="D4341">
        <f>D4340+5</f>
        <v>21695</v>
      </c>
      <c r="EC4341" s="4" t="s">
        <v>1</v>
      </c>
      <c r="ED4341" s="7" t="s">
        <v>1</v>
      </c>
      <c r="GA4341" s="8" t="s">
        <v>1</v>
      </c>
      <c r="GB4341" s="9" t="s">
        <v>1</v>
      </c>
      <c r="GC4341" s="10" t="s">
        <v>1</v>
      </c>
    </row>
    <row r="4342" spans="1:186" ht="16.5" thickTop="1" thickBot="1" x14ac:dyDescent="0.3">
      <c r="A4342" s="3">
        <f>A$2+D4342/(86400)</f>
        <v>0.66782407407407407</v>
      </c>
      <c r="B4342" s="2">
        <f>D4342/3600</f>
        <v>6.0277777777777777</v>
      </c>
      <c r="C4342" s="2">
        <f>D4342/60</f>
        <v>361.66666666666669</v>
      </c>
      <c r="D4342">
        <f>D4341+5</f>
        <v>21700</v>
      </c>
      <c r="EC4342" s="4" t="s">
        <v>1</v>
      </c>
      <c r="ED4342" s="7" t="s">
        <v>1</v>
      </c>
      <c r="GA4342" s="8" t="s">
        <v>1</v>
      </c>
      <c r="GB4342" s="9" t="s">
        <v>1</v>
      </c>
      <c r="GC4342" s="10" t="s">
        <v>1</v>
      </c>
    </row>
    <row r="4343" spans="1:186" ht="16.5" thickTop="1" thickBot="1" x14ac:dyDescent="0.3">
      <c r="A4343" s="3">
        <f>A$2+D4343/(86400)</f>
        <v>0.66788194444444449</v>
      </c>
      <c r="B4343" s="2">
        <f>D4343/3600</f>
        <v>6.0291666666666668</v>
      </c>
      <c r="C4343" s="2">
        <f>D4343/60</f>
        <v>361.75</v>
      </c>
      <c r="D4343">
        <f>D4342+5</f>
        <v>21705</v>
      </c>
      <c r="EC4343" s="4" t="s">
        <v>1</v>
      </c>
      <c r="ED4343" s="7" t="s">
        <v>1</v>
      </c>
      <c r="GA4343" s="8" t="s">
        <v>5</v>
      </c>
      <c r="GB4343" s="9" t="s">
        <v>7</v>
      </c>
      <c r="GC4343" s="10" t="s">
        <v>1</v>
      </c>
    </row>
    <row r="4344" spans="1:186" ht="16.5" thickTop="1" thickBot="1" x14ac:dyDescent="0.3">
      <c r="A4344" s="3">
        <f>A$2+D4344/(86400)</f>
        <v>0.66793981481481479</v>
      </c>
      <c r="B4344" s="2">
        <f>D4344/3600</f>
        <v>6.0305555555555559</v>
      </c>
      <c r="C4344" s="2">
        <f>D4344/60</f>
        <v>361.83333333333331</v>
      </c>
      <c r="D4344">
        <f>D4343+5</f>
        <v>21710</v>
      </c>
      <c r="EC4344" s="4" t="s">
        <v>1</v>
      </c>
      <c r="ED4344" s="7" t="s">
        <v>1</v>
      </c>
      <c r="GB4344" s="8" t="s">
        <v>6</v>
      </c>
      <c r="GC4344" s="10" t="s">
        <v>1</v>
      </c>
    </row>
    <row r="4345" spans="1:186" ht="16.5" thickTop="1" thickBot="1" x14ac:dyDescent="0.3">
      <c r="A4345" s="3">
        <f>A$2+D4345/(86400)</f>
        <v>0.66799768518518521</v>
      </c>
      <c r="B4345" s="2">
        <f>D4345/3600</f>
        <v>6.0319444444444441</v>
      </c>
      <c r="C4345" s="2">
        <f>D4345/60</f>
        <v>361.91666666666669</v>
      </c>
      <c r="D4345">
        <f>D4344+5</f>
        <v>21715</v>
      </c>
      <c r="EC4345" s="4" t="s">
        <v>1</v>
      </c>
      <c r="ED4345" s="7" t="s">
        <v>1</v>
      </c>
      <c r="GB4345" s="8" t="s">
        <v>1</v>
      </c>
      <c r="GC4345" s="10" t="s">
        <v>1</v>
      </c>
    </row>
    <row r="4346" spans="1:186" ht="16.5" thickTop="1" thickBot="1" x14ac:dyDescent="0.3">
      <c r="A4346" s="3">
        <f>A$2+D4346/(86400)</f>
        <v>0.66805555555555562</v>
      </c>
      <c r="B4346" s="2">
        <f>D4346/3600</f>
        <v>6.0333333333333332</v>
      </c>
      <c r="C4346" s="2">
        <f>D4346/60</f>
        <v>362</v>
      </c>
      <c r="D4346">
        <f>D4345+5</f>
        <v>21720</v>
      </c>
      <c r="EC4346" s="4" t="s">
        <v>0</v>
      </c>
      <c r="ED4346" s="7" t="s">
        <v>1</v>
      </c>
      <c r="GB4346" s="8" t="s">
        <v>1</v>
      </c>
      <c r="GC4346" s="10" t="s">
        <v>9</v>
      </c>
    </row>
    <row r="4347" spans="1:186" ht="15.75" thickTop="1" x14ac:dyDescent="0.25">
      <c r="A4347" s="3">
        <f>A$2+D4347/(86400)</f>
        <v>0.66811342592592593</v>
      </c>
      <c r="B4347" s="2">
        <f>D4347/3600</f>
        <v>6.0347222222222223</v>
      </c>
      <c r="C4347" s="2">
        <f>D4347/60</f>
        <v>362.08333333333331</v>
      </c>
      <c r="D4347">
        <f>D4346+5</f>
        <v>21725</v>
      </c>
      <c r="ED4347" s="7" t="s">
        <v>1</v>
      </c>
      <c r="GB4347" s="8" t="s">
        <v>1</v>
      </c>
      <c r="GC4347" s="9" t="s">
        <v>8</v>
      </c>
      <c r="GD4347" s="10" t="s">
        <v>10</v>
      </c>
    </row>
    <row r="4348" spans="1:186" x14ac:dyDescent="0.25">
      <c r="A4348" s="3">
        <f>A$2+D4348/(86400)</f>
        <v>0.66817129629629624</v>
      </c>
      <c r="B4348" s="2">
        <f>D4348/3600</f>
        <v>6.0361111111111114</v>
      </c>
      <c r="C4348" s="2">
        <f>D4348/60</f>
        <v>362.16666666666669</v>
      </c>
      <c r="D4348">
        <f>D4347+5</f>
        <v>21730</v>
      </c>
      <c r="ED4348" s="7" t="s">
        <v>1</v>
      </c>
      <c r="GB4348" s="8" t="s">
        <v>1</v>
      </c>
      <c r="GC4348" s="9" t="s">
        <v>1</v>
      </c>
      <c r="GD4348" s="10" t="s">
        <v>1</v>
      </c>
    </row>
    <row r="4349" spans="1:186" x14ac:dyDescent="0.25">
      <c r="A4349" s="3">
        <f>A$2+D4349/(86400)</f>
        <v>0.66822916666666665</v>
      </c>
      <c r="B4349" s="2">
        <f>D4349/3600</f>
        <v>6.0374999999999996</v>
      </c>
      <c r="C4349" s="2">
        <f>D4349/60</f>
        <v>362.25</v>
      </c>
      <c r="D4349">
        <f>D4348+5</f>
        <v>21735</v>
      </c>
      <c r="ED4349" s="7" t="s">
        <v>1</v>
      </c>
      <c r="GB4349" s="8" t="s">
        <v>1</v>
      </c>
      <c r="GC4349" s="9" t="s">
        <v>1</v>
      </c>
      <c r="GD4349" s="10" t="s">
        <v>1</v>
      </c>
    </row>
    <row r="4350" spans="1:186" x14ac:dyDescent="0.25">
      <c r="A4350" s="3">
        <f>A$2+D4350/(86400)</f>
        <v>0.66828703703703707</v>
      </c>
      <c r="B4350" s="2">
        <f>D4350/3600</f>
        <v>6.0388888888888888</v>
      </c>
      <c r="C4350" s="2">
        <f>D4350/60</f>
        <v>362.33333333333331</v>
      </c>
      <c r="D4350">
        <f>D4349+5</f>
        <v>21740</v>
      </c>
      <c r="ED4350" s="7" t="s">
        <v>1</v>
      </c>
      <c r="GB4350" s="8" t="s">
        <v>1</v>
      </c>
      <c r="GC4350" s="9" t="s">
        <v>1</v>
      </c>
      <c r="GD4350" s="10" t="s">
        <v>1</v>
      </c>
    </row>
    <row r="4351" spans="1:186" x14ac:dyDescent="0.25">
      <c r="A4351" s="3">
        <f>A$2+D4351/(86400)</f>
        <v>0.66834490740740748</v>
      </c>
      <c r="B4351" s="2">
        <f>D4351/3600</f>
        <v>6.0402777777777779</v>
      </c>
      <c r="C4351" s="2">
        <f>D4351/60</f>
        <v>362.41666666666669</v>
      </c>
      <c r="D4351">
        <f>D4350+5</f>
        <v>21745</v>
      </c>
      <c r="ED4351" s="7" t="s">
        <v>1</v>
      </c>
      <c r="GB4351" s="8" t="s">
        <v>1</v>
      </c>
      <c r="GC4351" s="9" t="s">
        <v>1</v>
      </c>
      <c r="GD4351" s="10" t="s">
        <v>1</v>
      </c>
    </row>
    <row r="4352" spans="1:186" x14ac:dyDescent="0.25">
      <c r="A4352" s="3">
        <f>A$2+D4352/(86400)</f>
        <v>0.66840277777777779</v>
      </c>
      <c r="B4352" s="2">
        <f>D4352/3600</f>
        <v>6.041666666666667</v>
      </c>
      <c r="C4352" s="2">
        <f>D4352/60</f>
        <v>362.5</v>
      </c>
      <c r="D4352">
        <f>D4351+5</f>
        <v>21750</v>
      </c>
      <c r="ED4352" s="7" t="s">
        <v>1</v>
      </c>
      <c r="GB4352" s="8" t="s">
        <v>1</v>
      </c>
      <c r="GC4352" s="9" t="s">
        <v>1</v>
      </c>
      <c r="GD4352" s="10" t="s">
        <v>1</v>
      </c>
    </row>
    <row r="4353" spans="1:186" x14ac:dyDescent="0.25">
      <c r="A4353" s="3">
        <f>A$2+D4353/(86400)</f>
        <v>0.6684606481481481</v>
      </c>
      <c r="B4353" s="2">
        <f>D4353/3600</f>
        <v>6.0430555555555552</v>
      </c>
      <c r="C4353" s="2">
        <f>D4353/60</f>
        <v>362.58333333333331</v>
      </c>
      <c r="D4353">
        <f>D4352+5</f>
        <v>21755</v>
      </c>
      <c r="ED4353" s="7" t="s">
        <v>1</v>
      </c>
      <c r="GB4353" s="8" t="s">
        <v>1</v>
      </c>
      <c r="GC4353" s="9" t="s">
        <v>1</v>
      </c>
      <c r="GD4353" s="10" t="s">
        <v>1</v>
      </c>
    </row>
    <row r="4354" spans="1:186" x14ac:dyDescent="0.25">
      <c r="A4354" s="3">
        <f>A$2+D4354/(86400)</f>
        <v>0.66851851851851851</v>
      </c>
      <c r="B4354" s="2">
        <f>D4354/3600</f>
        <v>6.0444444444444443</v>
      </c>
      <c r="C4354" s="2">
        <f>D4354/60</f>
        <v>362.66666666666669</v>
      </c>
      <c r="D4354">
        <f>D4353+5</f>
        <v>21760</v>
      </c>
      <c r="ED4354" s="7" t="s">
        <v>1</v>
      </c>
      <c r="GB4354" s="8" t="s">
        <v>1</v>
      </c>
      <c r="GC4354" s="9" t="s">
        <v>1</v>
      </c>
      <c r="GD4354" s="10" t="s">
        <v>1</v>
      </c>
    </row>
    <row r="4355" spans="1:186" x14ac:dyDescent="0.25">
      <c r="A4355" s="3">
        <f>A$2+D4355/(86400)</f>
        <v>0.66857638888888893</v>
      </c>
      <c r="B4355" s="2">
        <f>D4355/3600</f>
        <v>6.0458333333333334</v>
      </c>
      <c r="C4355" s="2">
        <f>D4355/60</f>
        <v>362.75</v>
      </c>
      <c r="D4355">
        <f>D4354+5</f>
        <v>21765</v>
      </c>
      <c r="ED4355" s="7" t="s">
        <v>1</v>
      </c>
      <c r="GB4355" s="8" t="s">
        <v>1</v>
      </c>
      <c r="GC4355" s="9" t="s">
        <v>1</v>
      </c>
      <c r="GD4355" s="10" t="s">
        <v>1</v>
      </c>
    </row>
    <row r="4356" spans="1:186" x14ac:dyDescent="0.25">
      <c r="A4356" s="3">
        <f>A$2+D4356/(86400)</f>
        <v>0.66863425925925934</v>
      </c>
      <c r="B4356" s="2">
        <f>D4356/3600</f>
        <v>6.0472222222222225</v>
      </c>
      <c r="C4356" s="2">
        <f>D4356/60</f>
        <v>362.83333333333331</v>
      </c>
      <c r="D4356">
        <f>D4355+5</f>
        <v>21770</v>
      </c>
      <c r="ED4356" s="7" t="s">
        <v>1</v>
      </c>
      <c r="GB4356" s="8" t="s">
        <v>1</v>
      </c>
      <c r="GC4356" s="9" t="s">
        <v>1</v>
      </c>
      <c r="GD4356" s="10" t="s">
        <v>1</v>
      </c>
    </row>
    <row r="4357" spans="1:186" x14ac:dyDescent="0.25">
      <c r="A4357" s="3">
        <f>A$2+D4357/(86400)</f>
        <v>0.66869212962962965</v>
      </c>
      <c r="B4357" s="2">
        <f>D4357/3600</f>
        <v>6.0486111111111107</v>
      </c>
      <c r="C4357" s="2">
        <f>D4357/60</f>
        <v>362.91666666666669</v>
      </c>
      <c r="D4357">
        <f>D4356+5</f>
        <v>21775</v>
      </c>
      <c r="ED4357" s="7" t="s">
        <v>1</v>
      </c>
      <c r="GB4357" s="8" t="s">
        <v>1</v>
      </c>
      <c r="GC4357" s="9" t="s">
        <v>1</v>
      </c>
      <c r="GD4357" s="10" t="s">
        <v>1</v>
      </c>
    </row>
    <row r="4358" spans="1:186" x14ac:dyDescent="0.25">
      <c r="A4358" s="3">
        <f>A$2+D4358/(86400)</f>
        <v>0.66874999999999996</v>
      </c>
      <c r="B4358" s="2">
        <f>D4358/3600</f>
        <v>6.05</v>
      </c>
      <c r="C4358" s="2">
        <f>D4358/60</f>
        <v>363</v>
      </c>
      <c r="D4358">
        <f>D4357+5</f>
        <v>21780</v>
      </c>
      <c r="ED4358" s="7" t="s">
        <v>1</v>
      </c>
      <c r="GB4358" s="8" t="s">
        <v>1</v>
      </c>
      <c r="GC4358" s="9" t="s">
        <v>1</v>
      </c>
      <c r="GD4358" s="10" t="s">
        <v>1</v>
      </c>
    </row>
    <row r="4359" spans="1:186" x14ac:dyDescent="0.25">
      <c r="A4359" s="3">
        <f>A$2+D4359/(86400)</f>
        <v>0.66880787037037037</v>
      </c>
      <c r="B4359" s="2">
        <f>D4359/3600</f>
        <v>6.0513888888888889</v>
      </c>
      <c r="C4359" s="2">
        <f>D4359/60</f>
        <v>363.08333333333331</v>
      </c>
      <c r="D4359">
        <f>D4358+5</f>
        <v>21785</v>
      </c>
      <c r="ED4359" s="7" t="s">
        <v>1</v>
      </c>
      <c r="GB4359" s="8" t="s">
        <v>1</v>
      </c>
      <c r="GC4359" s="9" t="s">
        <v>1</v>
      </c>
      <c r="GD4359" s="10" t="s">
        <v>1</v>
      </c>
    </row>
    <row r="4360" spans="1:186" x14ac:dyDescent="0.25">
      <c r="A4360" s="3">
        <f>A$2+D4360/(86400)</f>
        <v>0.66886574074074079</v>
      </c>
      <c r="B4360" s="2">
        <f>D4360/3600</f>
        <v>6.052777777777778</v>
      </c>
      <c r="C4360" s="2">
        <f>D4360/60</f>
        <v>363.16666666666669</v>
      </c>
      <c r="D4360">
        <f>D4359+5</f>
        <v>21790</v>
      </c>
      <c r="ED4360" s="7" t="s">
        <v>1</v>
      </c>
      <c r="GB4360" s="8" t="s">
        <v>1</v>
      </c>
      <c r="GC4360" s="9" t="s">
        <v>1</v>
      </c>
      <c r="GD4360" s="10" t="s">
        <v>1</v>
      </c>
    </row>
    <row r="4361" spans="1:186" ht="15.75" thickBot="1" x14ac:dyDescent="0.3">
      <c r="A4361" s="3">
        <f>A$2+D4361/(86400)</f>
        <v>0.6689236111111112</v>
      </c>
      <c r="B4361" s="2">
        <f>D4361/3600</f>
        <v>6.0541666666666663</v>
      </c>
      <c r="C4361" s="2">
        <f>D4361/60</f>
        <v>363.25</v>
      </c>
      <c r="D4361">
        <f>D4360+5</f>
        <v>21795</v>
      </c>
      <c r="ED4361" s="7" t="s">
        <v>3</v>
      </c>
      <c r="GB4361" s="8" t="s">
        <v>1</v>
      </c>
      <c r="GC4361" s="9" t="s">
        <v>1</v>
      </c>
      <c r="GD4361" s="10" t="s">
        <v>1</v>
      </c>
    </row>
    <row r="4362" spans="1:186" ht="16.5" thickTop="1" thickBot="1" x14ac:dyDescent="0.3">
      <c r="A4362" s="3">
        <f>A$2+D4362/(86400)</f>
        <v>0.66898148148148151</v>
      </c>
      <c r="B4362" s="2">
        <f>D4362/3600</f>
        <v>6.0555555555555554</v>
      </c>
      <c r="C4362" s="2">
        <f>D4362/60</f>
        <v>363.33333333333331</v>
      </c>
      <c r="D4362">
        <f>D4361+5</f>
        <v>21800</v>
      </c>
      <c r="ED4362" s="4" t="s">
        <v>2</v>
      </c>
      <c r="EE4362" s="7" t="s">
        <v>4</v>
      </c>
      <c r="GB4362" s="8" t="s">
        <v>1</v>
      </c>
      <c r="GC4362" s="9" t="s">
        <v>1</v>
      </c>
      <c r="GD4362" s="10" t="s">
        <v>1</v>
      </c>
    </row>
    <row r="4363" spans="1:186" ht="16.5" thickTop="1" thickBot="1" x14ac:dyDescent="0.3">
      <c r="A4363" s="3">
        <f>A$2+D4363/(86400)</f>
        <v>0.66903935185185182</v>
      </c>
      <c r="B4363" s="2">
        <f>D4363/3600</f>
        <v>6.0569444444444445</v>
      </c>
      <c r="C4363" s="2">
        <f>D4363/60</f>
        <v>363.41666666666669</v>
      </c>
      <c r="D4363">
        <f>D4362+5</f>
        <v>21805</v>
      </c>
      <c r="ED4363" s="4" t="s">
        <v>1</v>
      </c>
      <c r="EE4363" s="7" t="s">
        <v>1</v>
      </c>
      <c r="GB4363" s="8" t="s">
        <v>1</v>
      </c>
      <c r="GC4363" s="9" t="s">
        <v>1</v>
      </c>
      <c r="GD4363" s="10" t="s">
        <v>1</v>
      </c>
    </row>
    <row r="4364" spans="1:186" ht="16.5" thickTop="1" thickBot="1" x14ac:dyDescent="0.3">
      <c r="A4364" s="3">
        <f>A$2+D4364/(86400)</f>
        <v>0.66909722222222223</v>
      </c>
      <c r="B4364" s="2">
        <f>D4364/3600</f>
        <v>6.0583333333333336</v>
      </c>
      <c r="C4364" s="2">
        <f>D4364/60</f>
        <v>363.5</v>
      </c>
      <c r="D4364">
        <f>D4363+5</f>
        <v>21810</v>
      </c>
      <c r="ED4364" s="4" t="s">
        <v>1</v>
      </c>
      <c r="EE4364" s="7" t="s">
        <v>1</v>
      </c>
      <c r="GB4364" s="8" t="s">
        <v>1</v>
      </c>
      <c r="GC4364" s="9" t="s">
        <v>1</v>
      </c>
      <c r="GD4364" s="10" t="s">
        <v>1</v>
      </c>
    </row>
    <row r="4365" spans="1:186" ht="16.5" thickTop="1" thickBot="1" x14ac:dyDescent="0.3">
      <c r="A4365" s="3">
        <f>A$2+D4365/(86400)</f>
        <v>0.66915509259259265</v>
      </c>
      <c r="B4365" s="2">
        <f>D4365/3600</f>
        <v>6.0597222222222218</v>
      </c>
      <c r="C4365" s="2">
        <f>D4365/60</f>
        <v>363.58333333333331</v>
      </c>
      <c r="D4365">
        <f>D4364+5</f>
        <v>21815</v>
      </c>
      <c r="ED4365" s="4" t="s">
        <v>1</v>
      </c>
      <c r="EE4365" s="7" t="s">
        <v>1</v>
      </c>
      <c r="GB4365" s="8" t="s">
        <v>1</v>
      </c>
      <c r="GC4365" s="9" t="s">
        <v>1</v>
      </c>
      <c r="GD4365" s="10" t="s">
        <v>1</v>
      </c>
    </row>
    <row r="4366" spans="1:186" ht="16.5" thickTop="1" thickBot="1" x14ac:dyDescent="0.3">
      <c r="A4366" s="3">
        <f>A$2+D4366/(86400)</f>
        <v>0.66921296296296295</v>
      </c>
      <c r="B4366" s="2">
        <f>D4366/3600</f>
        <v>6.0611111111111109</v>
      </c>
      <c r="C4366" s="2">
        <f>D4366/60</f>
        <v>363.66666666666669</v>
      </c>
      <c r="D4366">
        <f>D4365+5</f>
        <v>21820</v>
      </c>
      <c r="ED4366" s="4" t="s">
        <v>1</v>
      </c>
      <c r="EE4366" s="7" t="s">
        <v>1</v>
      </c>
      <c r="GB4366" s="8" t="s">
        <v>1</v>
      </c>
      <c r="GC4366" s="9" t="s">
        <v>1</v>
      </c>
      <c r="GD4366" s="10" t="s">
        <v>1</v>
      </c>
    </row>
    <row r="4367" spans="1:186" ht="16.5" thickTop="1" thickBot="1" x14ac:dyDescent="0.3">
      <c r="A4367" s="3">
        <f>A$2+D4367/(86400)</f>
        <v>0.66927083333333337</v>
      </c>
      <c r="B4367" s="2">
        <f>D4367/3600</f>
        <v>6.0625</v>
      </c>
      <c r="C4367" s="2">
        <f>D4367/60</f>
        <v>363.75</v>
      </c>
      <c r="D4367">
        <f>D4366+5</f>
        <v>21825</v>
      </c>
      <c r="ED4367" s="4" t="s">
        <v>1</v>
      </c>
      <c r="EE4367" s="7" t="s">
        <v>1</v>
      </c>
      <c r="GB4367" s="8" t="s">
        <v>5</v>
      </c>
      <c r="GC4367" s="9" t="s">
        <v>7</v>
      </c>
      <c r="GD4367" s="10" t="s">
        <v>1</v>
      </c>
    </row>
    <row r="4368" spans="1:186" ht="16.5" thickTop="1" thickBot="1" x14ac:dyDescent="0.3">
      <c r="A4368" s="3">
        <f>A$2+D4368/(86400)</f>
        <v>0.66932870370370368</v>
      </c>
      <c r="B4368" s="2">
        <f>D4368/3600</f>
        <v>6.0638888888888891</v>
      </c>
      <c r="C4368" s="2">
        <f>D4368/60</f>
        <v>363.83333333333331</v>
      </c>
      <c r="D4368">
        <f>D4367+5</f>
        <v>21830</v>
      </c>
      <c r="ED4368" s="4" t="s">
        <v>1</v>
      </c>
      <c r="EE4368" s="7" t="s">
        <v>1</v>
      </c>
      <c r="GC4368" s="8" t="s">
        <v>6</v>
      </c>
      <c r="GD4368" s="10" t="s">
        <v>1</v>
      </c>
    </row>
    <row r="4369" spans="1:187" ht="16.5" thickTop="1" thickBot="1" x14ac:dyDescent="0.3">
      <c r="A4369" s="3">
        <f>A$2+D4369/(86400)</f>
        <v>0.66938657407407409</v>
      </c>
      <c r="B4369" s="2">
        <f>D4369/3600</f>
        <v>6.0652777777777782</v>
      </c>
      <c r="C4369" s="2">
        <f>D4369/60</f>
        <v>363.91666666666669</v>
      </c>
      <c r="D4369">
        <f>D4368+5</f>
        <v>21835</v>
      </c>
      <c r="ED4369" s="4" t="s">
        <v>1</v>
      </c>
      <c r="EE4369" s="7" t="s">
        <v>1</v>
      </c>
      <c r="GC4369" s="8" t="s">
        <v>1</v>
      </c>
      <c r="GD4369" s="10" t="s">
        <v>1</v>
      </c>
    </row>
    <row r="4370" spans="1:187" ht="16.5" thickTop="1" thickBot="1" x14ac:dyDescent="0.3">
      <c r="A4370" s="3">
        <f>A$2+D4370/(86400)</f>
        <v>0.66944444444444451</v>
      </c>
      <c r="B4370" s="2">
        <f>D4370/3600</f>
        <v>6.0666666666666664</v>
      </c>
      <c r="C4370" s="2">
        <f>D4370/60</f>
        <v>364</v>
      </c>
      <c r="D4370">
        <f>D4369+5</f>
        <v>21840</v>
      </c>
      <c r="ED4370" s="4" t="s">
        <v>1</v>
      </c>
      <c r="EE4370" s="7" t="s">
        <v>1</v>
      </c>
      <c r="GC4370" s="8" t="s">
        <v>1</v>
      </c>
      <c r="GD4370" s="10" t="s">
        <v>9</v>
      </c>
    </row>
    <row r="4371" spans="1:187" ht="16.5" thickTop="1" thickBot="1" x14ac:dyDescent="0.3">
      <c r="A4371" s="3">
        <f>A$2+D4371/(86400)</f>
        <v>0.66950231481481481</v>
      </c>
      <c r="B4371" s="2">
        <f>D4371/3600</f>
        <v>6.0680555555555555</v>
      </c>
      <c r="C4371" s="2">
        <f>D4371/60</f>
        <v>364.08333333333331</v>
      </c>
      <c r="D4371">
        <f>D4370+5</f>
        <v>21845</v>
      </c>
      <c r="ED4371" s="4" t="s">
        <v>1</v>
      </c>
      <c r="EE4371" s="7" t="s">
        <v>1</v>
      </c>
      <c r="GC4371" s="8" t="s">
        <v>1</v>
      </c>
      <c r="GD4371" s="9" t="s">
        <v>8</v>
      </c>
      <c r="GE4371" s="10" t="s">
        <v>10</v>
      </c>
    </row>
    <row r="4372" spans="1:187" ht="16.5" thickTop="1" thickBot="1" x14ac:dyDescent="0.3">
      <c r="A4372" s="3">
        <f>A$2+D4372/(86400)</f>
        <v>0.66956018518518523</v>
      </c>
      <c r="B4372" s="2">
        <f>D4372/3600</f>
        <v>6.0694444444444446</v>
      </c>
      <c r="C4372" s="2">
        <f>D4372/60</f>
        <v>364.16666666666669</v>
      </c>
      <c r="D4372">
        <f>D4371+5</f>
        <v>21850</v>
      </c>
      <c r="ED4372" s="4" t="s">
        <v>1</v>
      </c>
      <c r="EE4372" s="7" t="s">
        <v>1</v>
      </c>
      <c r="GC4372" s="8" t="s">
        <v>1</v>
      </c>
      <c r="GD4372" s="9" t="s">
        <v>1</v>
      </c>
      <c r="GE4372" s="10" t="s">
        <v>1</v>
      </c>
    </row>
    <row r="4373" spans="1:187" ht="16.5" thickTop="1" thickBot="1" x14ac:dyDescent="0.3">
      <c r="A4373" s="3">
        <f>A$2+D4373/(86400)</f>
        <v>0.66961805555555554</v>
      </c>
      <c r="B4373" s="2">
        <f>D4373/3600</f>
        <v>6.0708333333333337</v>
      </c>
      <c r="C4373" s="2">
        <f>D4373/60</f>
        <v>364.25</v>
      </c>
      <c r="D4373">
        <f>D4372+5</f>
        <v>21855</v>
      </c>
      <c r="ED4373" s="4" t="s">
        <v>1</v>
      </c>
      <c r="EE4373" s="7" t="s">
        <v>1</v>
      </c>
      <c r="GC4373" s="8" t="s">
        <v>1</v>
      </c>
      <c r="GD4373" s="9" t="s">
        <v>1</v>
      </c>
      <c r="GE4373" s="10" t="s">
        <v>1</v>
      </c>
    </row>
    <row r="4374" spans="1:187" ht="16.5" thickTop="1" thickBot="1" x14ac:dyDescent="0.3">
      <c r="A4374" s="3">
        <f>A$2+D4374/(86400)</f>
        <v>0.66967592592592595</v>
      </c>
      <c r="B4374" s="2">
        <f>D4374/3600</f>
        <v>6.072222222222222</v>
      </c>
      <c r="C4374" s="2">
        <f>D4374/60</f>
        <v>364.33333333333331</v>
      </c>
      <c r="D4374">
        <f>D4373+5</f>
        <v>21860</v>
      </c>
      <c r="ED4374" s="4" t="s">
        <v>1</v>
      </c>
      <c r="EE4374" s="7" t="s">
        <v>1</v>
      </c>
      <c r="GC4374" s="8" t="s">
        <v>1</v>
      </c>
      <c r="GD4374" s="9" t="s">
        <v>1</v>
      </c>
      <c r="GE4374" s="10" t="s">
        <v>1</v>
      </c>
    </row>
    <row r="4375" spans="1:187" ht="16.5" thickTop="1" thickBot="1" x14ac:dyDescent="0.3">
      <c r="A4375" s="3">
        <f>A$2+D4375/(86400)</f>
        <v>0.66973379629629637</v>
      </c>
      <c r="B4375" s="2">
        <f>D4375/3600</f>
        <v>6.0736111111111111</v>
      </c>
      <c r="C4375" s="2">
        <f>D4375/60</f>
        <v>364.41666666666669</v>
      </c>
      <c r="D4375">
        <f>D4374+5</f>
        <v>21865</v>
      </c>
      <c r="ED4375" s="4" t="s">
        <v>1</v>
      </c>
      <c r="EE4375" s="7" t="s">
        <v>1</v>
      </c>
      <c r="GC4375" s="8" t="s">
        <v>1</v>
      </c>
      <c r="GD4375" s="9" t="s">
        <v>1</v>
      </c>
      <c r="GE4375" s="10" t="s">
        <v>1</v>
      </c>
    </row>
    <row r="4376" spans="1:187" ht="16.5" thickTop="1" thickBot="1" x14ac:dyDescent="0.3">
      <c r="A4376" s="3">
        <f>A$2+D4376/(86400)</f>
        <v>0.66979166666666667</v>
      </c>
      <c r="B4376" s="2">
        <f>D4376/3600</f>
        <v>6.0750000000000002</v>
      </c>
      <c r="C4376" s="2">
        <f>D4376/60</f>
        <v>364.5</v>
      </c>
      <c r="D4376">
        <f>D4375+5</f>
        <v>21870</v>
      </c>
      <c r="ED4376" s="4" t="s">
        <v>1</v>
      </c>
      <c r="EE4376" s="7" t="s">
        <v>1</v>
      </c>
      <c r="GC4376" s="8" t="s">
        <v>1</v>
      </c>
      <c r="GD4376" s="9" t="s">
        <v>1</v>
      </c>
      <c r="GE4376" s="10" t="s">
        <v>1</v>
      </c>
    </row>
    <row r="4377" spans="1:187" ht="16.5" thickTop="1" thickBot="1" x14ac:dyDescent="0.3">
      <c r="A4377" s="3">
        <f>A$2+D4377/(86400)</f>
        <v>0.66984953703703698</v>
      </c>
      <c r="B4377" s="2">
        <f>D4377/3600</f>
        <v>6.0763888888888893</v>
      </c>
      <c r="C4377" s="2">
        <f>D4377/60</f>
        <v>364.58333333333331</v>
      </c>
      <c r="D4377">
        <f>D4376+5</f>
        <v>21875</v>
      </c>
      <c r="ED4377" s="4" t="s">
        <v>1</v>
      </c>
      <c r="EE4377" s="7" t="s">
        <v>1</v>
      </c>
      <c r="GC4377" s="8" t="s">
        <v>1</v>
      </c>
      <c r="GD4377" s="9" t="s">
        <v>1</v>
      </c>
      <c r="GE4377" s="10" t="s">
        <v>1</v>
      </c>
    </row>
    <row r="4378" spans="1:187" ht="16.5" thickTop="1" thickBot="1" x14ac:dyDescent="0.3">
      <c r="A4378" s="3">
        <f>A$2+D4378/(86400)</f>
        <v>0.6699074074074074</v>
      </c>
      <c r="B4378" s="2">
        <f>D4378/3600</f>
        <v>6.0777777777777775</v>
      </c>
      <c r="C4378" s="2">
        <f>D4378/60</f>
        <v>364.66666666666669</v>
      </c>
      <c r="D4378">
        <f>D4377+5</f>
        <v>21880</v>
      </c>
      <c r="ED4378" s="4" t="s">
        <v>1</v>
      </c>
      <c r="EE4378" s="7" t="s">
        <v>1</v>
      </c>
      <c r="GC4378" s="8" t="s">
        <v>1</v>
      </c>
      <c r="GD4378" s="9" t="s">
        <v>1</v>
      </c>
      <c r="GE4378" s="10" t="s">
        <v>1</v>
      </c>
    </row>
    <row r="4379" spans="1:187" ht="16.5" thickTop="1" thickBot="1" x14ac:dyDescent="0.3">
      <c r="A4379" s="3">
        <f>A$2+D4379/(86400)</f>
        <v>0.66996527777777781</v>
      </c>
      <c r="B4379" s="2">
        <f>D4379/3600</f>
        <v>6.0791666666666666</v>
      </c>
      <c r="C4379" s="2">
        <f>D4379/60</f>
        <v>364.75</v>
      </c>
      <c r="D4379">
        <f>D4378+5</f>
        <v>21885</v>
      </c>
      <c r="ED4379" s="4" t="s">
        <v>0</v>
      </c>
      <c r="EE4379" s="7" t="s">
        <v>1</v>
      </c>
      <c r="GC4379" s="8" t="s">
        <v>1</v>
      </c>
      <c r="GD4379" s="9" t="s">
        <v>1</v>
      </c>
      <c r="GE4379" s="10" t="s">
        <v>1</v>
      </c>
    </row>
    <row r="4380" spans="1:187" ht="15.75" thickTop="1" x14ac:dyDescent="0.25">
      <c r="A4380" s="3">
        <f>A$2+D4380/(86400)</f>
        <v>0.67002314814814823</v>
      </c>
      <c r="B4380" s="2">
        <f>D4380/3600</f>
        <v>6.0805555555555557</v>
      </c>
      <c r="C4380" s="2">
        <f>D4380/60</f>
        <v>364.83333333333331</v>
      </c>
      <c r="D4380">
        <f>D4379+5</f>
        <v>21890</v>
      </c>
      <c r="EE4380" s="7" t="s">
        <v>1</v>
      </c>
      <c r="GC4380" s="8" t="s">
        <v>1</v>
      </c>
      <c r="GD4380" s="9" t="s">
        <v>1</v>
      </c>
      <c r="GE4380" s="10" t="s">
        <v>1</v>
      </c>
    </row>
    <row r="4381" spans="1:187" x14ac:dyDescent="0.25">
      <c r="A4381" s="3">
        <f>A$2+D4381/(86400)</f>
        <v>0.67008101851851853</v>
      </c>
      <c r="B4381" s="2">
        <f>D4381/3600</f>
        <v>6.0819444444444448</v>
      </c>
      <c r="C4381" s="2">
        <f>D4381/60</f>
        <v>364.91666666666669</v>
      </c>
      <c r="D4381">
        <f>D4380+5</f>
        <v>21895</v>
      </c>
      <c r="EE4381" s="7" t="s">
        <v>1</v>
      </c>
      <c r="GC4381" s="8" t="s">
        <v>1</v>
      </c>
      <c r="GD4381" s="9" t="s">
        <v>1</v>
      </c>
      <c r="GE4381" s="10" t="s">
        <v>1</v>
      </c>
    </row>
    <row r="4382" spans="1:187" x14ac:dyDescent="0.25">
      <c r="A4382" s="3">
        <f>A$2+D4382/(86400)</f>
        <v>0.67013888888888884</v>
      </c>
      <c r="B4382" s="2">
        <f>D4382/3600</f>
        <v>6.083333333333333</v>
      </c>
      <c r="C4382" s="2">
        <f>D4382/60</f>
        <v>365</v>
      </c>
      <c r="D4382">
        <f>D4381+5</f>
        <v>21900</v>
      </c>
      <c r="EE4382" s="7" t="s">
        <v>1</v>
      </c>
      <c r="GC4382" s="8" t="s">
        <v>1</v>
      </c>
      <c r="GD4382" s="9" t="s">
        <v>1</v>
      </c>
      <c r="GE4382" s="10" t="s">
        <v>1</v>
      </c>
    </row>
    <row r="4383" spans="1:187" x14ac:dyDescent="0.25">
      <c r="A4383" s="3">
        <f>A$2+D4383/(86400)</f>
        <v>0.67019675925925926</v>
      </c>
      <c r="B4383" s="2">
        <f>D4383/3600</f>
        <v>6.0847222222222221</v>
      </c>
      <c r="C4383" s="2">
        <f>D4383/60</f>
        <v>365.08333333333331</v>
      </c>
      <c r="D4383">
        <f>D4382+5</f>
        <v>21905</v>
      </c>
      <c r="EE4383" s="7" t="s">
        <v>1</v>
      </c>
      <c r="GC4383" s="8" t="s">
        <v>1</v>
      </c>
      <c r="GD4383" s="9" t="s">
        <v>1</v>
      </c>
      <c r="GE4383" s="10" t="s">
        <v>1</v>
      </c>
    </row>
    <row r="4384" spans="1:187" x14ac:dyDescent="0.25">
      <c r="A4384" s="3">
        <f>A$2+D4384/(86400)</f>
        <v>0.67025462962962967</v>
      </c>
      <c r="B4384" s="2">
        <f>D4384/3600</f>
        <v>6.0861111111111112</v>
      </c>
      <c r="C4384" s="2">
        <f>D4384/60</f>
        <v>365.16666666666669</v>
      </c>
      <c r="D4384">
        <f>D4383+5</f>
        <v>21910</v>
      </c>
      <c r="EE4384" s="7" t="s">
        <v>1</v>
      </c>
      <c r="GC4384" s="8" t="s">
        <v>1</v>
      </c>
      <c r="GD4384" s="9" t="s">
        <v>1</v>
      </c>
      <c r="GE4384" s="10" t="s">
        <v>1</v>
      </c>
    </row>
    <row r="4385" spans="1:188" x14ac:dyDescent="0.25">
      <c r="A4385" s="3">
        <f>A$2+D4385/(86400)</f>
        <v>0.67031250000000009</v>
      </c>
      <c r="B4385" s="2">
        <f>D4385/3600</f>
        <v>6.0875000000000004</v>
      </c>
      <c r="C4385" s="2">
        <f>D4385/60</f>
        <v>365.25</v>
      </c>
      <c r="D4385">
        <f>D4384+5</f>
        <v>21915</v>
      </c>
      <c r="EE4385" s="7" t="s">
        <v>1</v>
      </c>
      <c r="GC4385" s="8" t="s">
        <v>1</v>
      </c>
      <c r="GD4385" s="9" t="s">
        <v>1</v>
      </c>
      <c r="GE4385" s="10" t="s">
        <v>1</v>
      </c>
    </row>
    <row r="4386" spans="1:188" x14ac:dyDescent="0.25">
      <c r="A4386" s="3">
        <f>A$2+D4386/(86400)</f>
        <v>0.67037037037037039</v>
      </c>
      <c r="B4386" s="2">
        <f>D4386/3600</f>
        <v>6.0888888888888886</v>
      </c>
      <c r="C4386" s="2">
        <f>D4386/60</f>
        <v>365.33333333333331</v>
      </c>
      <c r="D4386">
        <f>D4385+5</f>
        <v>21920</v>
      </c>
      <c r="EE4386" s="7" t="s">
        <v>1</v>
      </c>
      <c r="GC4386" s="8" t="s">
        <v>1</v>
      </c>
      <c r="GD4386" s="9" t="s">
        <v>1</v>
      </c>
      <c r="GE4386" s="10" t="s">
        <v>1</v>
      </c>
    </row>
    <row r="4387" spans="1:188" x14ac:dyDescent="0.25">
      <c r="A4387" s="3">
        <f>A$2+D4387/(86400)</f>
        <v>0.6704282407407407</v>
      </c>
      <c r="B4387" s="2">
        <f>D4387/3600</f>
        <v>6.0902777777777777</v>
      </c>
      <c r="C4387" s="2">
        <f>D4387/60</f>
        <v>365.41666666666669</v>
      </c>
      <c r="D4387">
        <f>D4386+5</f>
        <v>21925</v>
      </c>
      <c r="EE4387" s="7" t="s">
        <v>1</v>
      </c>
      <c r="GC4387" s="8" t="s">
        <v>1</v>
      </c>
      <c r="GD4387" s="9" t="s">
        <v>1</v>
      </c>
      <c r="GE4387" s="10" t="s">
        <v>1</v>
      </c>
    </row>
    <row r="4388" spans="1:188" x14ac:dyDescent="0.25">
      <c r="A4388" s="3">
        <f>A$2+D4388/(86400)</f>
        <v>0.67048611111111112</v>
      </c>
      <c r="B4388" s="2">
        <f>D4388/3600</f>
        <v>6.0916666666666668</v>
      </c>
      <c r="C4388" s="2">
        <f>D4388/60</f>
        <v>365.5</v>
      </c>
      <c r="D4388">
        <f>D4387+5</f>
        <v>21930</v>
      </c>
      <c r="EE4388" s="7" t="s">
        <v>1</v>
      </c>
      <c r="GC4388" s="8" t="s">
        <v>1</v>
      </c>
      <c r="GD4388" s="9" t="s">
        <v>1</v>
      </c>
      <c r="GE4388" s="10" t="s">
        <v>1</v>
      </c>
    </row>
    <row r="4389" spans="1:188" x14ac:dyDescent="0.25">
      <c r="A4389" s="3">
        <f>A$2+D4389/(86400)</f>
        <v>0.67054398148148153</v>
      </c>
      <c r="B4389" s="2">
        <f>D4389/3600</f>
        <v>6.0930555555555559</v>
      </c>
      <c r="C4389" s="2">
        <f>D4389/60</f>
        <v>365.58333333333331</v>
      </c>
      <c r="D4389">
        <f>D4388+5</f>
        <v>21935</v>
      </c>
      <c r="EE4389" s="7" t="s">
        <v>1</v>
      </c>
      <c r="GC4389" s="8" t="s">
        <v>1</v>
      </c>
      <c r="GD4389" s="9" t="s">
        <v>1</v>
      </c>
      <c r="GE4389" s="10" t="s">
        <v>1</v>
      </c>
    </row>
    <row r="4390" spans="1:188" x14ac:dyDescent="0.25">
      <c r="A4390" s="3">
        <f>A$2+D4390/(86400)</f>
        <v>0.67060185185185195</v>
      </c>
      <c r="B4390" s="2">
        <f>D4390/3600</f>
        <v>6.0944444444444441</v>
      </c>
      <c r="C4390" s="2">
        <f>D4390/60</f>
        <v>365.66666666666669</v>
      </c>
      <c r="D4390">
        <f>D4389+5</f>
        <v>21940</v>
      </c>
      <c r="EE4390" s="7" t="s">
        <v>1</v>
      </c>
      <c r="GC4390" s="8" t="s">
        <v>1</v>
      </c>
      <c r="GD4390" s="9" t="s">
        <v>1</v>
      </c>
      <c r="GE4390" s="10" t="s">
        <v>1</v>
      </c>
    </row>
    <row r="4391" spans="1:188" x14ac:dyDescent="0.25">
      <c r="A4391" s="3">
        <f>A$2+D4391/(86400)</f>
        <v>0.67065972222222225</v>
      </c>
      <c r="B4391" s="2">
        <f>D4391/3600</f>
        <v>6.0958333333333332</v>
      </c>
      <c r="C4391" s="2">
        <f>D4391/60</f>
        <v>365.75</v>
      </c>
      <c r="D4391">
        <f>D4390+5</f>
        <v>21945</v>
      </c>
      <c r="EE4391" s="7" t="s">
        <v>1</v>
      </c>
      <c r="GC4391" s="8" t="s">
        <v>5</v>
      </c>
      <c r="GD4391" s="9" t="s">
        <v>7</v>
      </c>
      <c r="GE4391" s="10" t="s">
        <v>1</v>
      </c>
    </row>
    <row r="4392" spans="1:188" x14ac:dyDescent="0.25">
      <c r="A4392" s="3">
        <f>A$2+D4392/(86400)</f>
        <v>0.67071759259259256</v>
      </c>
      <c r="B4392" s="2">
        <f>D4392/3600</f>
        <v>6.0972222222222223</v>
      </c>
      <c r="C4392" s="2">
        <f>D4392/60</f>
        <v>365.83333333333331</v>
      </c>
      <c r="D4392">
        <f>D4391+5</f>
        <v>21950</v>
      </c>
      <c r="EE4392" s="7" t="s">
        <v>1</v>
      </c>
      <c r="GD4392" s="8" t="s">
        <v>6</v>
      </c>
      <c r="GE4392" s="10" t="s">
        <v>1</v>
      </c>
    </row>
    <row r="4393" spans="1:188" x14ac:dyDescent="0.25">
      <c r="A4393" s="3">
        <f>A$2+D4393/(86400)</f>
        <v>0.67077546296296298</v>
      </c>
      <c r="B4393" s="2">
        <f>D4393/3600</f>
        <v>6.0986111111111114</v>
      </c>
      <c r="C4393" s="2">
        <f>D4393/60</f>
        <v>365.91666666666669</v>
      </c>
      <c r="D4393">
        <f>D4392+5</f>
        <v>21955</v>
      </c>
      <c r="EE4393" s="7" t="s">
        <v>1</v>
      </c>
      <c r="GD4393" s="8" t="s">
        <v>1</v>
      </c>
      <c r="GE4393" s="10" t="s">
        <v>1</v>
      </c>
    </row>
    <row r="4394" spans="1:188" ht="15.75" thickBot="1" x14ac:dyDescent="0.3">
      <c r="A4394" s="3">
        <f>A$2+D4394/(86400)</f>
        <v>0.67083333333333339</v>
      </c>
      <c r="B4394" s="2">
        <f>D4394/3600</f>
        <v>6.1</v>
      </c>
      <c r="C4394" s="2">
        <f>D4394/60</f>
        <v>366</v>
      </c>
      <c r="D4394">
        <f>D4393+5</f>
        <v>21960</v>
      </c>
      <c r="EE4394" s="7" t="s">
        <v>3</v>
      </c>
      <c r="GD4394" s="8" t="s">
        <v>1</v>
      </c>
      <c r="GE4394" s="10" t="s">
        <v>9</v>
      </c>
    </row>
    <row r="4395" spans="1:188" ht="16.5" thickTop="1" thickBot="1" x14ac:dyDescent="0.3">
      <c r="A4395" s="3">
        <f>A$2+D4395/(86400)</f>
        <v>0.6708912037037037</v>
      </c>
      <c r="B4395" s="2">
        <f>D4395/3600</f>
        <v>6.1013888888888888</v>
      </c>
      <c r="C4395" s="2">
        <f>D4395/60</f>
        <v>366.08333333333331</v>
      </c>
      <c r="D4395">
        <f>D4394+5</f>
        <v>21965</v>
      </c>
      <c r="EE4395" s="4" t="s">
        <v>2</v>
      </c>
      <c r="EF4395" s="7" t="s">
        <v>4</v>
      </c>
      <c r="GD4395" s="8" t="s">
        <v>1</v>
      </c>
      <c r="GE4395" s="9" t="s">
        <v>8</v>
      </c>
      <c r="GF4395" s="10" t="s">
        <v>10</v>
      </c>
    </row>
    <row r="4396" spans="1:188" ht="16.5" thickTop="1" thickBot="1" x14ac:dyDescent="0.3">
      <c r="A4396" s="3">
        <f>A$2+D4396/(86400)</f>
        <v>0.67094907407407411</v>
      </c>
      <c r="B4396" s="2">
        <f>D4396/3600</f>
        <v>6.1027777777777779</v>
      </c>
      <c r="C4396" s="2">
        <f>D4396/60</f>
        <v>366.16666666666669</v>
      </c>
      <c r="D4396">
        <f>D4395+5</f>
        <v>21970</v>
      </c>
      <c r="EE4396" s="4" t="s">
        <v>1</v>
      </c>
      <c r="EF4396" s="7" t="s">
        <v>1</v>
      </c>
      <c r="GD4396" s="8" t="s">
        <v>1</v>
      </c>
      <c r="GE4396" s="9" t="s">
        <v>1</v>
      </c>
      <c r="GF4396" s="10" t="s">
        <v>1</v>
      </c>
    </row>
    <row r="4397" spans="1:188" ht="16.5" thickTop="1" thickBot="1" x14ac:dyDescent="0.3">
      <c r="A4397" s="3">
        <f>A$2+D4397/(86400)</f>
        <v>0.67100694444444442</v>
      </c>
      <c r="B4397" s="2">
        <f>D4397/3600</f>
        <v>6.104166666666667</v>
      </c>
      <c r="C4397" s="2">
        <f>D4397/60</f>
        <v>366.25</v>
      </c>
      <c r="D4397">
        <f>D4396+5</f>
        <v>21975</v>
      </c>
      <c r="EE4397" s="4" t="s">
        <v>1</v>
      </c>
      <c r="EF4397" s="7" t="s">
        <v>1</v>
      </c>
      <c r="GD4397" s="8" t="s">
        <v>1</v>
      </c>
      <c r="GE4397" s="9" t="s">
        <v>1</v>
      </c>
      <c r="GF4397" s="10" t="s">
        <v>1</v>
      </c>
    </row>
    <row r="4398" spans="1:188" ht="16.5" thickTop="1" thickBot="1" x14ac:dyDescent="0.3">
      <c r="A4398" s="3">
        <f>A$2+D4398/(86400)</f>
        <v>0.67106481481481484</v>
      </c>
      <c r="B4398" s="2">
        <f>D4398/3600</f>
        <v>6.1055555555555552</v>
      </c>
      <c r="C4398" s="2">
        <f>D4398/60</f>
        <v>366.33333333333331</v>
      </c>
      <c r="D4398">
        <f>D4397+5</f>
        <v>21980</v>
      </c>
      <c r="EE4398" s="4" t="s">
        <v>1</v>
      </c>
      <c r="EF4398" s="7" t="s">
        <v>1</v>
      </c>
      <c r="GD4398" s="8" t="s">
        <v>1</v>
      </c>
      <c r="GE4398" s="9" t="s">
        <v>1</v>
      </c>
      <c r="GF4398" s="10" t="s">
        <v>1</v>
      </c>
    </row>
    <row r="4399" spans="1:188" ht="16.5" thickTop="1" thickBot="1" x14ac:dyDescent="0.3">
      <c r="A4399" s="3">
        <f>A$2+D4399/(86400)</f>
        <v>0.67112268518518525</v>
      </c>
      <c r="B4399" s="2">
        <f>D4399/3600</f>
        <v>6.1069444444444443</v>
      </c>
      <c r="C4399" s="2">
        <f>D4399/60</f>
        <v>366.41666666666669</v>
      </c>
      <c r="D4399">
        <f>D4398+5</f>
        <v>21985</v>
      </c>
      <c r="EE4399" s="4" t="s">
        <v>1</v>
      </c>
      <c r="EF4399" s="7" t="s">
        <v>1</v>
      </c>
      <c r="GD4399" s="8" t="s">
        <v>1</v>
      </c>
      <c r="GE4399" s="9" t="s">
        <v>1</v>
      </c>
      <c r="GF4399" s="10" t="s">
        <v>1</v>
      </c>
    </row>
    <row r="4400" spans="1:188" ht="16.5" thickTop="1" thickBot="1" x14ac:dyDescent="0.3">
      <c r="A4400" s="3">
        <f>A$2+D4400/(86400)</f>
        <v>0.67118055555555556</v>
      </c>
      <c r="B4400" s="2">
        <f>D4400/3600</f>
        <v>6.1083333333333334</v>
      </c>
      <c r="C4400" s="2">
        <f>D4400/60</f>
        <v>366.5</v>
      </c>
      <c r="D4400">
        <f>D4399+5</f>
        <v>21990</v>
      </c>
      <c r="EE4400" s="4" t="s">
        <v>1</v>
      </c>
      <c r="EF4400" s="7" t="s">
        <v>1</v>
      </c>
      <c r="GD4400" s="8" t="s">
        <v>1</v>
      </c>
      <c r="GE4400" s="9" t="s">
        <v>1</v>
      </c>
      <c r="GF4400" s="10" t="s">
        <v>1</v>
      </c>
    </row>
    <row r="4401" spans="1:188" ht="16.5" thickTop="1" thickBot="1" x14ac:dyDescent="0.3">
      <c r="A4401" s="3">
        <f>A$2+D4401/(86400)</f>
        <v>0.67123842592592586</v>
      </c>
      <c r="B4401" s="2">
        <f>D4401/3600</f>
        <v>6.1097222222222225</v>
      </c>
      <c r="C4401" s="2">
        <f>D4401/60</f>
        <v>366.58333333333331</v>
      </c>
      <c r="D4401">
        <f>D4400+5</f>
        <v>21995</v>
      </c>
      <c r="EE4401" s="4" t="s">
        <v>1</v>
      </c>
      <c r="EF4401" s="7" t="s">
        <v>1</v>
      </c>
      <c r="GD4401" s="8" t="s">
        <v>1</v>
      </c>
      <c r="GE4401" s="9" t="s">
        <v>1</v>
      </c>
      <c r="GF4401" s="10" t="s">
        <v>1</v>
      </c>
    </row>
    <row r="4402" spans="1:188" ht="16.5" thickTop="1" thickBot="1" x14ac:dyDescent="0.3">
      <c r="A4402" s="3">
        <f>A$2+D4402/(86400)</f>
        <v>0.67129629629629628</v>
      </c>
      <c r="B4402" s="2">
        <f>D4402/3600</f>
        <v>6.1111111111111107</v>
      </c>
      <c r="C4402" s="2">
        <f>D4402/60</f>
        <v>366.66666666666669</v>
      </c>
      <c r="D4402">
        <f>D4401+5</f>
        <v>22000</v>
      </c>
      <c r="EE4402" s="4" t="s">
        <v>1</v>
      </c>
      <c r="EF4402" s="7" t="s">
        <v>1</v>
      </c>
      <c r="GD4402" s="8" t="s">
        <v>1</v>
      </c>
      <c r="GE4402" s="9" t="s">
        <v>1</v>
      </c>
      <c r="GF4402" s="10" t="s">
        <v>1</v>
      </c>
    </row>
    <row r="4403" spans="1:188" ht="16.5" thickTop="1" thickBot="1" x14ac:dyDescent="0.3">
      <c r="A4403" s="3">
        <f>A$2+D4403/(86400)</f>
        <v>0.6713541666666667</v>
      </c>
      <c r="B4403" s="2">
        <f>D4403/3600</f>
        <v>6.1124999999999998</v>
      </c>
      <c r="C4403" s="2">
        <f>D4403/60</f>
        <v>366.75</v>
      </c>
      <c r="D4403">
        <f>D4402+5</f>
        <v>22005</v>
      </c>
      <c r="EE4403" s="4" t="s">
        <v>1</v>
      </c>
      <c r="EF4403" s="7" t="s">
        <v>1</v>
      </c>
      <c r="GD4403" s="8" t="s">
        <v>1</v>
      </c>
      <c r="GE4403" s="9" t="s">
        <v>1</v>
      </c>
      <c r="GF4403" s="10" t="s">
        <v>1</v>
      </c>
    </row>
    <row r="4404" spans="1:188" ht="16.5" thickTop="1" thickBot="1" x14ac:dyDescent="0.3">
      <c r="A4404" s="3">
        <f>A$2+D4404/(86400)</f>
        <v>0.67141203703703711</v>
      </c>
      <c r="B4404" s="2">
        <f>D4404/3600</f>
        <v>6.1138888888888889</v>
      </c>
      <c r="C4404" s="2">
        <f>D4404/60</f>
        <v>366.83333333333331</v>
      </c>
      <c r="D4404">
        <f>D4403+5</f>
        <v>22010</v>
      </c>
      <c r="EE4404" s="4" t="s">
        <v>1</v>
      </c>
      <c r="EF4404" s="7" t="s">
        <v>1</v>
      </c>
      <c r="GD4404" s="8" t="s">
        <v>1</v>
      </c>
      <c r="GE4404" s="9" t="s">
        <v>1</v>
      </c>
      <c r="GF4404" s="10" t="s">
        <v>1</v>
      </c>
    </row>
    <row r="4405" spans="1:188" ht="16.5" thickTop="1" thickBot="1" x14ac:dyDescent="0.3">
      <c r="A4405" s="3">
        <f>A$2+D4405/(86400)</f>
        <v>0.67146990740740742</v>
      </c>
      <c r="B4405" s="2">
        <f>D4405/3600</f>
        <v>6.115277777777778</v>
      </c>
      <c r="C4405" s="2">
        <f>D4405/60</f>
        <v>366.91666666666669</v>
      </c>
      <c r="D4405">
        <f>D4404+5</f>
        <v>22015</v>
      </c>
      <c r="EE4405" s="4" t="s">
        <v>1</v>
      </c>
      <c r="EF4405" s="7" t="s">
        <v>1</v>
      </c>
      <c r="GD4405" s="8" t="s">
        <v>1</v>
      </c>
      <c r="GE4405" s="9" t="s">
        <v>1</v>
      </c>
      <c r="GF4405" s="10" t="s">
        <v>1</v>
      </c>
    </row>
    <row r="4406" spans="1:188" ht="16.5" thickTop="1" thickBot="1" x14ac:dyDescent="0.3">
      <c r="A4406" s="3">
        <f>A$2+D4406/(86400)</f>
        <v>0.67152777777777772</v>
      </c>
      <c r="B4406" s="2">
        <f>D4406/3600</f>
        <v>6.1166666666666663</v>
      </c>
      <c r="C4406" s="2">
        <f>D4406/60</f>
        <v>367</v>
      </c>
      <c r="D4406">
        <f>D4405+5</f>
        <v>22020</v>
      </c>
      <c r="EE4406" s="4" t="s">
        <v>1</v>
      </c>
      <c r="EF4406" s="7" t="s">
        <v>1</v>
      </c>
      <c r="GD4406" s="8" t="s">
        <v>1</v>
      </c>
      <c r="GE4406" s="9" t="s">
        <v>1</v>
      </c>
      <c r="GF4406" s="10" t="s">
        <v>1</v>
      </c>
    </row>
    <row r="4407" spans="1:188" ht="16.5" thickTop="1" thickBot="1" x14ac:dyDescent="0.3">
      <c r="A4407" s="3">
        <f>A$2+D4407/(86400)</f>
        <v>0.67158564814814814</v>
      </c>
      <c r="B4407" s="2">
        <f>D4407/3600</f>
        <v>6.1180555555555554</v>
      </c>
      <c r="C4407" s="2">
        <f>D4407/60</f>
        <v>367.08333333333331</v>
      </c>
      <c r="D4407">
        <f>D4406+5</f>
        <v>22025</v>
      </c>
      <c r="EE4407" s="4" t="s">
        <v>1</v>
      </c>
      <c r="EF4407" s="7" t="s">
        <v>1</v>
      </c>
      <c r="GD4407" s="8" t="s">
        <v>1</v>
      </c>
      <c r="GE4407" s="9" t="s">
        <v>1</v>
      </c>
      <c r="GF4407" s="10" t="s">
        <v>1</v>
      </c>
    </row>
    <row r="4408" spans="1:188" ht="16.5" thickTop="1" thickBot="1" x14ac:dyDescent="0.3">
      <c r="A4408" s="3">
        <f>A$2+D4408/(86400)</f>
        <v>0.67164351851851856</v>
      </c>
      <c r="B4408" s="2">
        <f>D4408/3600</f>
        <v>6.1194444444444445</v>
      </c>
      <c r="C4408" s="2">
        <f>D4408/60</f>
        <v>367.16666666666669</v>
      </c>
      <c r="D4408">
        <f>D4407+5</f>
        <v>22030</v>
      </c>
      <c r="EE4408" s="4" t="s">
        <v>1</v>
      </c>
      <c r="EF4408" s="7" t="s">
        <v>1</v>
      </c>
      <c r="GD4408" s="8" t="s">
        <v>1</v>
      </c>
      <c r="GE4408" s="9" t="s">
        <v>1</v>
      </c>
      <c r="GF4408" s="10" t="s">
        <v>1</v>
      </c>
    </row>
    <row r="4409" spans="1:188" ht="16.5" thickTop="1" thickBot="1" x14ac:dyDescent="0.3">
      <c r="A4409" s="3">
        <f>A$2+D4409/(86400)</f>
        <v>0.67170138888888897</v>
      </c>
      <c r="B4409" s="2">
        <f>D4409/3600</f>
        <v>6.1208333333333336</v>
      </c>
      <c r="C4409" s="2">
        <f>D4409/60</f>
        <v>367.25</v>
      </c>
      <c r="D4409">
        <f>D4408+5</f>
        <v>22035</v>
      </c>
      <c r="EE4409" s="4" t="s">
        <v>1</v>
      </c>
      <c r="EF4409" s="7" t="s">
        <v>1</v>
      </c>
      <c r="GD4409" s="8" t="s">
        <v>1</v>
      </c>
      <c r="GE4409" s="9" t="s">
        <v>1</v>
      </c>
      <c r="GF4409" s="10" t="s">
        <v>1</v>
      </c>
    </row>
    <row r="4410" spans="1:188" ht="16.5" thickTop="1" thickBot="1" x14ac:dyDescent="0.3">
      <c r="A4410" s="3">
        <f>A$2+D4410/(86400)</f>
        <v>0.67175925925925928</v>
      </c>
      <c r="B4410" s="2">
        <f>D4410/3600</f>
        <v>6.1222222222222218</v>
      </c>
      <c r="C4410" s="2">
        <f>D4410/60</f>
        <v>367.33333333333331</v>
      </c>
      <c r="D4410">
        <f>D4409+5</f>
        <v>22040</v>
      </c>
      <c r="EE4410" s="4" t="s">
        <v>1</v>
      </c>
      <c r="EF4410" s="7" t="s">
        <v>1</v>
      </c>
      <c r="GD4410" s="8" t="s">
        <v>1</v>
      </c>
      <c r="GE4410" s="9" t="s">
        <v>1</v>
      </c>
      <c r="GF4410" s="10" t="s">
        <v>1</v>
      </c>
    </row>
    <row r="4411" spans="1:188" ht="16.5" thickTop="1" thickBot="1" x14ac:dyDescent="0.3">
      <c r="A4411" s="3">
        <f>A$2+D4411/(86400)</f>
        <v>0.67181712962962958</v>
      </c>
      <c r="B4411" s="2">
        <f>D4411/3600</f>
        <v>6.1236111111111109</v>
      </c>
      <c r="C4411" s="2">
        <f>D4411/60</f>
        <v>367.41666666666669</v>
      </c>
      <c r="D4411">
        <f>D4410+5</f>
        <v>22045</v>
      </c>
      <c r="EE4411" s="4" t="s">
        <v>1</v>
      </c>
      <c r="EF4411" s="7" t="s">
        <v>1</v>
      </c>
      <c r="GD4411" s="8" t="s">
        <v>1</v>
      </c>
      <c r="GE4411" s="9" t="s">
        <v>1</v>
      </c>
      <c r="GF4411" s="10" t="s">
        <v>1</v>
      </c>
    </row>
    <row r="4412" spans="1:188" ht="16.5" thickTop="1" thickBot="1" x14ac:dyDescent="0.3">
      <c r="A4412" s="3">
        <f>A$2+D4412/(86400)</f>
        <v>0.671875</v>
      </c>
      <c r="B4412" s="2">
        <f>D4412/3600</f>
        <v>6.125</v>
      </c>
      <c r="C4412" s="2">
        <f>D4412/60</f>
        <v>367.5</v>
      </c>
      <c r="D4412">
        <f>D4411+5</f>
        <v>22050</v>
      </c>
      <c r="EE4412" s="4" t="s">
        <v>0</v>
      </c>
      <c r="EF4412" s="7" t="s">
        <v>1</v>
      </c>
      <c r="GD4412" s="8" t="s">
        <v>1</v>
      </c>
      <c r="GE4412" s="9" t="s">
        <v>1</v>
      </c>
      <c r="GF4412" s="10" t="s">
        <v>1</v>
      </c>
    </row>
    <row r="4413" spans="1:188" ht="15.75" thickTop="1" x14ac:dyDescent="0.25">
      <c r="A4413" s="3">
        <f>A$2+D4413/(86400)</f>
        <v>0.67193287037037042</v>
      </c>
      <c r="B4413" s="2">
        <f>D4413/3600</f>
        <v>6.1263888888888891</v>
      </c>
      <c r="C4413" s="2">
        <f>D4413/60</f>
        <v>367.58333333333331</v>
      </c>
      <c r="D4413">
        <f>D4412+5</f>
        <v>22055</v>
      </c>
      <c r="EF4413" s="7" t="s">
        <v>1</v>
      </c>
      <c r="GD4413" s="8" t="s">
        <v>1</v>
      </c>
      <c r="GE4413" s="9" t="s">
        <v>1</v>
      </c>
      <c r="GF4413" s="10" t="s">
        <v>1</v>
      </c>
    </row>
    <row r="4414" spans="1:188" x14ac:dyDescent="0.25">
      <c r="A4414" s="3">
        <f>A$2+D4414/(86400)</f>
        <v>0.67199074074074083</v>
      </c>
      <c r="B4414" s="2">
        <f>D4414/3600</f>
        <v>6.1277777777777782</v>
      </c>
      <c r="C4414" s="2">
        <f>D4414/60</f>
        <v>367.66666666666669</v>
      </c>
      <c r="D4414">
        <f>D4413+5</f>
        <v>22060</v>
      </c>
      <c r="EF4414" s="7" t="s">
        <v>1</v>
      </c>
      <c r="GD4414" s="8" t="s">
        <v>1</v>
      </c>
      <c r="GE4414" s="9" t="s">
        <v>1</v>
      </c>
      <c r="GF4414" s="10" t="s">
        <v>1</v>
      </c>
    </row>
    <row r="4415" spans="1:188" x14ac:dyDescent="0.25">
      <c r="A4415" s="3">
        <f>A$2+D4415/(86400)</f>
        <v>0.67204861111111114</v>
      </c>
      <c r="B4415" s="2">
        <f>D4415/3600</f>
        <v>6.1291666666666664</v>
      </c>
      <c r="C4415" s="2">
        <f>D4415/60</f>
        <v>367.75</v>
      </c>
      <c r="D4415">
        <f>D4414+5</f>
        <v>22065</v>
      </c>
      <c r="EF4415" s="7" t="s">
        <v>1</v>
      </c>
      <c r="GD4415" s="8" t="s">
        <v>5</v>
      </c>
      <c r="GE4415" s="9" t="s">
        <v>7</v>
      </c>
      <c r="GF4415" s="10" t="s">
        <v>1</v>
      </c>
    </row>
    <row r="4416" spans="1:188" x14ac:dyDescent="0.25">
      <c r="A4416" s="3">
        <f>A$2+D4416/(86400)</f>
        <v>0.67210648148148144</v>
      </c>
      <c r="B4416" s="2">
        <f>D4416/3600</f>
        <v>6.1305555555555555</v>
      </c>
      <c r="C4416" s="2">
        <f>D4416/60</f>
        <v>367.83333333333331</v>
      </c>
      <c r="D4416">
        <f>D4415+5</f>
        <v>22070</v>
      </c>
      <c r="EF4416" s="7" t="s">
        <v>1</v>
      </c>
      <c r="GE4416" s="8" t="s">
        <v>6</v>
      </c>
      <c r="GF4416" s="10" t="s">
        <v>1</v>
      </c>
    </row>
    <row r="4417" spans="1:189" x14ac:dyDescent="0.25">
      <c r="A4417" s="3">
        <f>A$2+D4417/(86400)</f>
        <v>0.67216435185185186</v>
      </c>
      <c r="B4417" s="2">
        <f>D4417/3600</f>
        <v>6.1319444444444446</v>
      </c>
      <c r="C4417" s="2">
        <f>D4417/60</f>
        <v>367.91666666666669</v>
      </c>
      <c r="D4417">
        <f>D4416+5</f>
        <v>22075</v>
      </c>
      <c r="EF4417" s="7" t="s">
        <v>1</v>
      </c>
      <c r="GE4417" s="8" t="s">
        <v>1</v>
      </c>
      <c r="GF4417" s="10" t="s">
        <v>1</v>
      </c>
    </row>
    <row r="4418" spans="1:189" x14ac:dyDescent="0.25">
      <c r="A4418" s="3">
        <f>A$2+D4418/(86400)</f>
        <v>0.67222222222222228</v>
      </c>
      <c r="B4418" s="2">
        <f>D4418/3600</f>
        <v>6.1333333333333337</v>
      </c>
      <c r="C4418" s="2">
        <f>D4418/60</f>
        <v>368</v>
      </c>
      <c r="D4418">
        <f>D4417+5</f>
        <v>22080</v>
      </c>
      <c r="EF4418" s="7" t="s">
        <v>1</v>
      </c>
      <c r="GE4418" s="8" t="s">
        <v>1</v>
      </c>
      <c r="GF4418" s="10" t="s">
        <v>9</v>
      </c>
    </row>
    <row r="4419" spans="1:189" x14ac:dyDescent="0.25">
      <c r="A4419" s="3">
        <f>A$2+D4419/(86400)</f>
        <v>0.67228009259259269</v>
      </c>
      <c r="B4419" s="2">
        <f>D4419/3600</f>
        <v>6.134722222222222</v>
      </c>
      <c r="C4419" s="2">
        <f>D4419/60</f>
        <v>368.08333333333331</v>
      </c>
      <c r="D4419">
        <f>D4418+5</f>
        <v>22085</v>
      </c>
      <c r="EF4419" s="7" t="s">
        <v>1</v>
      </c>
      <c r="GE4419" s="8" t="s">
        <v>1</v>
      </c>
      <c r="GF4419" s="9" t="s">
        <v>8</v>
      </c>
      <c r="GG4419" s="10" t="s">
        <v>10</v>
      </c>
    </row>
    <row r="4420" spans="1:189" x14ac:dyDescent="0.25">
      <c r="A4420" s="3">
        <f>A$2+D4420/(86400)</f>
        <v>0.672337962962963</v>
      </c>
      <c r="B4420" s="2">
        <f>D4420/3600</f>
        <v>6.1361111111111111</v>
      </c>
      <c r="C4420" s="2">
        <f>D4420/60</f>
        <v>368.16666666666669</v>
      </c>
      <c r="D4420">
        <f>D4419+5</f>
        <v>22090</v>
      </c>
      <c r="EF4420" s="7" t="s">
        <v>1</v>
      </c>
      <c r="GE4420" s="8" t="s">
        <v>1</v>
      </c>
      <c r="GF4420" s="9" t="s">
        <v>1</v>
      </c>
      <c r="GG4420" s="10" t="s">
        <v>1</v>
      </c>
    </row>
    <row r="4421" spans="1:189" x14ac:dyDescent="0.25">
      <c r="A4421" s="3">
        <f>A$2+D4421/(86400)</f>
        <v>0.6723958333333333</v>
      </c>
      <c r="B4421" s="2">
        <f>D4421/3600</f>
        <v>6.1375000000000002</v>
      </c>
      <c r="C4421" s="2">
        <f>D4421/60</f>
        <v>368.25</v>
      </c>
      <c r="D4421">
        <f>D4420+5</f>
        <v>22095</v>
      </c>
      <c r="EF4421" s="7" t="s">
        <v>1</v>
      </c>
      <c r="GE4421" s="8" t="s">
        <v>1</v>
      </c>
      <c r="GF4421" s="9" t="s">
        <v>1</v>
      </c>
      <c r="GG4421" s="10" t="s">
        <v>1</v>
      </c>
    </row>
    <row r="4422" spans="1:189" x14ac:dyDescent="0.25">
      <c r="A4422" s="3">
        <f>A$2+D4422/(86400)</f>
        <v>0.67245370370370372</v>
      </c>
      <c r="B4422" s="2">
        <f>D4422/3600</f>
        <v>6.1388888888888893</v>
      </c>
      <c r="C4422" s="2">
        <f>D4422/60</f>
        <v>368.33333333333331</v>
      </c>
      <c r="D4422">
        <f>D4421+5</f>
        <v>22100</v>
      </c>
      <c r="EF4422" s="7" t="s">
        <v>1</v>
      </c>
      <c r="GE4422" s="8" t="s">
        <v>1</v>
      </c>
      <c r="GF4422" s="9" t="s">
        <v>1</v>
      </c>
      <c r="GG4422" s="10" t="s">
        <v>1</v>
      </c>
    </row>
    <row r="4423" spans="1:189" x14ac:dyDescent="0.25">
      <c r="A4423" s="3">
        <f>A$2+D4423/(86400)</f>
        <v>0.67251157407407414</v>
      </c>
      <c r="B4423" s="2">
        <f>D4423/3600</f>
        <v>6.1402777777777775</v>
      </c>
      <c r="C4423" s="2">
        <f>D4423/60</f>
        <v>368.41666666666669</v>
      </c>
      <c r="D4423">
        <f>D4422+5</f>
        <v>22105</v>
      </c>
      <c r="EF4423" s="7" t="s">
        <v>1</v>
      </c>
      <c r="GE4423" s="8" t="s">
        <v>1</v>
      </c>
      <c r="GF4423" s="9" t="s">
        <v>1</v>
      </c>
      <c r="GG4423" s="10" t="s">
        <v>1</v>
      </c>
    </row>
    <row r="4424" spans="1:189" x14ac:dyDescent="0.25">
      <c r="A4424" s="3">
        <f>A$2+D4424/(86400)</f>
        <v>0.67256944444444444</v>
      </c>
      <c r="B4424" s="2">
        <f>D4424/3600</f>
        <v>6.1416666666666666</v>
      </c>
      <c r="C4424" s="2">
        <f>D4424/60</f>
        <v>368.5</v>
      </c>
      <c r="D4424">
        <f>D4423+5</f>
        <v>22110</v>
      </c>
      <c r="EF4424" s="7" t="s">
        <v>1</v>
      </c>
      <c r="GE4424" s="8" t="s">
        <v>1</v>
      </c>
      <c r="GF4424" s="9" t="s">
        <v>1</v>
      </c>
      <c r="GG4424" s="10" t="s">
        <v>1</v>
      </c>
    </row>
    <row r="4425" spans="1:189" x14ac:dyDescent="0.25">
      <c r="A4425" s="3">
        <f>A$2+D4425/(86400)</f>
        <v>0.67262731481481486</v>
      </c>
      <c r="B4425" s="2">
        <f>D4425/3600</f>
        <v>6.1430555555555557</v>
      </c>
      <c r="C4425" s="2">
        <f>D4425/60</f>
        <v>368.58333333333331</v>
      </c>
      <c r="D4425">
        <f>D4424+5</f>
        <v>22115</v>
      </c>
      <c r="EF4425" s="7" t="s">
        <v>1</v>
      </c>
      <c r="GE4425" s="8" t="s">
        <v>1</v>
      </c>
      <c r="GF4425" s="9" t="s">
        <v>1</v>
      </c>
      <c r="GG4425" s="10" t="s">
        <v>1</v>
      </c>
    </row>
    <row r="4426" spans="1:189" x14ac:dyDescent="0.25">
      <c r="A4426" s="3">
        <f>A$2+D4426/(86400)</f>
        <v>0.67268518518518516</v>
      </c>
      <c r="B4426" s="2">
        <f>D4426/3600</f>
        <v>6.1444444444444448</v>
      </c>
      <c r="C4426" s="2">
        <f>D4426/60</f>
        <v>368.66666666666669</v>
      </c>
      <c r="D4426">
        <f>D4425+5</f>
        <v>22120</v>
      </c>
      <c r="EF4426" s="7" t="s">
        <v>1</v>
      </c>
      <c r="GE4426" s="8" t="s">
        <v>1</v>
      </c>
      <c r="GF4426" s="9" t="s">
        <v>1</v>
      </c>
      <c r="GG4426" s="10" t="s">
        <v>1</v>
      </c>
    </row>
    <row r="4427" spans="1:189" ht="15.75" thickBot="1" x14ac:dyDescent="0.3">
      <c r="A4427" s="3">
        <f>A$2+D4427/(86400)</f>
        <v>0.67274305555555558</v>
      </c>
      <c r="B4427" s="2">
        <f>D4427/3600</f>
        <v>6.145833333333333</v>
      </c>
      <c r="C4427" s="2">
        <f>D4427/60</f>
        <v>368.75</v>
      </c>
      <c r="D4427">
        <f>D4426+5</f>
        <v>22125</v>
      </c>
      <c r="EF4427" s="7" t="s">
        <v>3</v>
      </c>
      <c r="GE4427" s="8" t="s">
        <v>1</v>
      </c>
      <c r="GF4427" s="9" t="s">
        <v>1</v>
      </c>
      <c r="GG4427" s="10" t="s">
        <v>1</v>
      </c>
    </row>
    <row r="4428" spans="1:189" ht="16.5" thickTop="1" thickBot="1" x14ac:dyDescent="0.3">
      <c r="A4428" s="3">
        <f>A$2+D4428/(86400)</f>
        <v>0.672800925925926</v>
      </c>
      <c r="B4428" s="2">
        <f>D4428/3600</f>
        <v>6.1472222222222221</v>
      </c>
      <c r="C4428" s="2">
        <f>D4428/60</f>
        <v>368.83333333333331</v>
      </c>
      <c r="D4428">
        <f>D4427+5</f>
        <v>22130</v>
      </c>
      <c r="EF4428" s="4" t="s">
        <v>2</v>
      </c>
      <c r="EG4428" s="7" t="s">
        <v>4</v>
      </c>
      <c r="GE4428" s="8" t="s">
        <v>1</v>
      </c>
      <c r="GF4428" s="9" t="s">
        <v>1</v>
      </c>
      <c r="GG4428" s="10" t="s">
        <v>1</v>
      </c>
    </row>
    <row r="4429" spans="1:189" ht="16.5" thickTop="1" thickBot="1" x14ac:dyDescent="0.3">
      <c r="A4429" s="3">
        <f>A$2+D4429/(86400)</f>
        <v>0.6728587962962963</v>
      </c>
      <c r="B4429" s="2">
        <f>D4429/3600</f>
        <v>6.1486111111111112</v>
      </c>
      <c r="C4429" s="2">
        <f>D4429/60</f>
        <v>368.91666666666669</v>
      </c>
      <c r="D4429">
        <f>D4428+5</f>
        <v>22135</v>
      </c>
      <c r="EF4429" s="4" t="s">
        <v>1</v>
      </c>
      <c r="EG4429" s="7" t="s">
        <v>1</v>
      </c>
      <c r="GE4429" s="8" t="s">
        <v>1</v>
      </c>
      <c r="GF4429" s="9" t="s">
        <v>1</v>
      </c>
      <c r="GG4429" s="10" t="s">
        <v>1</v>
      </c>
    </row>
    <row r="4430" spans="1:189" ht="16.5" thickTop="1" thickBot="1" x14ac:dyDescent="0.3">
      <c r="A4430" s="3">
        <f>A$2+D4430/(86400)</f>
        <v>0.67291666666666661</v>
      </c>
      <c r="B4430" s="2">
        <f>D4430/3600</f>
        <v>6.15</v>
      </c>
      <c r="C4430" s="2">
        <f>D4430/60</f>
        <v>369</v>
      </c>
      <c r="D4430">
        <f>D4429+5</f>
        <v>22140</v>
      </c>
      <c r="EF4430" s="4" t="s">
        <v>1</v>
      </c>
      <c r="EG4430" s="7" t="s">
        <v>1</v>
      </c>
      <c r="GE4430" s="8" t="s">
        <v>1</v>
      </c>
      <c r="GF4430" s="9" t="s">
        <v>1</v>
      </c>
      <c r="GG4430" s="10" t="s">
        <v>1</v>
      </c>
    </row>
    <row r="4431" spans="1:189" ht="16.5" thickTop="1" thickBot="1" x14ac:dyDescent="0.3">
      <c r="A4431" s="3">
        <f>A$2+D4431/(86400)</f>
        <v>0.67297453703703702</v>
      </c>
      <c r="B4431" s="2">
        <f>D4431/3600</f>
        <v>6.1513888888888886</v>
      </c>
      <c r="C4431" s="2">
        <f>D4431/60</f>
        <v>369.08333333333331</v>
      </c>
      <c r="D4431">
        <f>D4430+5</f>
        <v>22145</v>
      </c>
      <c r="EF4431" s="4" t="s">
        <v>1</v>
      </c>
      <c r="EG4431" s="7" t="s">
        <v>1</v>
      </c>
      <c r="GE4431" s="8" t="s">
        <v>1</v>
      </c>
      <c r="GF4431" s="9" t="s">
        <v>1</v>
      </c>
      <c r="GG4431" s="10" t="s">
        <v>1</v>
      </c>
    </row>
    <row r="4432" spans="1:189" ht="16.5" thickTop="1" thickBot="1" x14ac:dyDescent="0.3">
      <c r="A4432" s="3">
        <f>A$2+D4432/(86400)</f>
        <v>0.67303240740740744</v>
      </c>
      <c r="B4432" s="2">
        <f>D4432/3600</f>
        <v>6.1527777777777777</v>
      </c>
      <c r="C4432" s="2">
        <f>D4432/60</f>
        <v>369.16666666666669</v>
      </c>
      <c r="D4432">
        <f>D4431+5</f>
        <v>22150</v>
      </c>
      <c r="EF4432" s="4" t="s">
        <v>1</v>
      </c>
      <c r="EG4432" s="7" t="s">
        <v>1</v>
      </c>
      <c r="GE4432" s="8" t="s">
        <v>1</v>
      </c>
      <c r="GF4432" s="9" t="s">
        <v>1</v>
      </c>
      <c r="GG4432" s="10" t="s">
        <v>1</v>
      </c>
    </row>
    <row r="4433" spans="1:190" ht="16.5" thickTop="1" thickBot="1" x14ac:dyDescent="0.3">
      <c r="A4433" s="3">
        <f>A$2+D4433/(86400)</f>
        <v>0.67309027777777786</v>
      </c>
      <c r="B4433" s="2">
        <f>D4433/3600</f>
        <v>6.1541666666666668</v>
      </c>
      <c r="C4433" s="2">
        <f>D4433/60</f>
        <v>369.25</v>
      </c>
      <c r="D4433">
        <f>D4432+5</f>
        <v>22155</v>
      </c>
      <c r="EF4433" s="4" t="s">
        <v>1</v>
      </c>
      <c r="EG4433" s="7" t="s">
        <v>1</v>
      </c>
      <c r="GE4433" s="8" t="s">
        <v>1</v>
      </c>
      <c r="GF4433" s="9" t="s">
        <v>1</v>
      </c>
      <c r="GG4433" s="10" t="s">
        <v>1</v>
      </c>
    </row>
    <row r="4434" spans="1:190" ht="16.5" thickTop="1" thickBot="1" x14ac:dyDescent="0.3">
      <c r="A4434" s="3">
        <f>A$2+D4434/(86400)</f>
        <v>0.67314814814814816</v>
      </c>
      <c r="B4434" s="2">
        <f>D4434/3600</f>
        <v>6.1555555555555559</v>
      </c>
      <c r="C4434" s="2">
        <f>D4434/60</f>
        <v>369.33333333333331</v>
      </c>
      <c r="D4434">
        <f>D4433+5</f>
        <v>22160</v>
      </c>
      <c r="EF4434" s="4" t="s">
        <v>1</v>
      </c>
      <c r="EG4434" s="7" t="s">
        <v>1</v>
      </c>
      <c r="GE4434" s="8" t="s">
        <v>1</v>
      </c>
      <c r="GF4434" s="9" t="s">
        <v>1</v>
      </c>
      <c r="GG4434" s="10" t="s">
        <v>1</v>
      </c>
    </row>
    <row r="4435" spans="1:190" ht="16.5" thickTop="1" thickBot="1" x14ac:dyDescent="0.3">
      <c r="A4435" s="3">
        <f>A$2+D4435/(86400)</f>
        <v>0.67320601851851847</v>
      </c>
      <c r="B4435" s="2">
        <f>D4435/3600</f>
        <v>6.1569444444444441</v>
      </c>
      <c r="C4435" s="2">
        <f>D4435/60</f>
        <v>369.41666666666669</v>
      </c>
      <c r="D4435">
        <f>D4434+5</f>
        <v>22165</v>
      </c>
      <c r="EF4435" s="4" t="s">
        <v>1</v>
      </c>
      <c r="EG4435" s="7" t="s">
        <v>1</v>
      </c>
      <c r="GE4435" s="8" t="s">
        <v>1</v>
      </c>
      <c r="GF4435" s="9" t="s">
        <v>1</v>
      </c>
      <c r="GG4435" s="10" t="s">
        <v>1</v>
      </c>
    </row>
    <row r="4436" spans="1:190" ht="16.5" thickTop="1" thickBot="1" x14ac:dyDescent="0.3">
      <c r="A4436" s="3">
        <f>A$2+D4436/(86400)</f>
        <v>0.67326388888888888</v>
      </c>
      <c r="B4436" s="2">
        <f>D4436/3600</f>
        <v>6.1583333333333332</v>
      </c>
      <c r="C4436" s="2">
        <f>D4436/60</f>
        <v>369.5</v>
      </c>
      <c r="D4436">
        <f>D4435+5</f>
        <v>22170</v>
      </c>
      <c r="EF4436" s="4" t="s">
        <v>1</v>
      </c>
      <c r="EG4436" s="7" t="s">
        <v>1</v>
      </c>
      <c r="GE4436" s="8" t="s">
        <v>1</v>
      </c>
      <c r="GF4436" s="9" t="s">
        <v>1</v>
      </c>
      <c r="GG4436" s="10" t="s">
        <v>1</v>
      </c>
    </row>
    <row r="4437" spans="1:190" ht="16.5" thickTop="1" thickBot="1" x14ac:dyDescent="0.3">
      <c r="A4437" s="3">
        <f>A$2+D4437/(86400)</f>
        <v>0.6733217592592593</v>
      </c>
      <c r="B4437" s="2">
        <f>D4437/3600</f>
        <v>6.1597222222222223</v>
      </c>
      <c r="C4437" s="2">
        <f>D4437/60</f>
        <v>369.58333333333331</v>
      </c>
      <c r="D4437">
        <f>D4436+5</f>
        <v>22175</v>
      </c>
      <c r="EF4437" s="4" t="s">
        <v>1</v>
      </c>
      <c r="EG4437" s="7" t="s">
        <v>1</v>
      </c>
      <c r="GE4437" s="8" t="s">
        <v>1</v>
      </c>
      <c r="GF4437" s="9" t="s">
        <v>1</v>
      </c>
      <c r="GG4437" s="10" t="s">
        <v>1</v>
      </c>
    </row>
    <row r="4438" spans="1:190" ht="16.5" thickTop="1" thickBot="1" x14ac:dyDescent="0.3">
      <c r="A4438" s="3">
        <f>A$2+D4438/(86400)</f>
        <v>0.67337962962962972</v>
      </c>
      <c r="B4438" s="2">
        <f>D4438/3600</f>
        <v>6.1611111111111114</v>
      </c>
      <c r="C4438" s="2">
        <f>D4438/60</f>
        <v>369.66666666666669</v>
      </c>
      <c r="D4438">
        <f>D4437+5</f>
        <v>22180</v>
      </c>
      <c r="EF4438" s="4" t="s">
        <v>1</v>
      </c>
      <c r="EG4438" s="7" t="s">
        <v>1</v>
      </c>
      <c r="GE4438" s="8" t="s">
        <v>1</v>
      </c>
      <c r="GF4438" s="9" t="s">
        <v>1</v>
      </c>
      <c r="GG4438" s="10" t="s">
        <v>1</v>
      </c>
    </row>
    <row r="4439" spans="1:190" ht="16.5" thickTop="1" thickBot="1" x14ac:dyDescent="0.3">
      <c r="A4439" s="3">
        <f>A$2+D4439/(86400)</f>
        <v>0.67343750000000002</v>
      </c>
      <c r="B4439" s="2">
        <f>D4439/3600</f>
        <v>6.1624999999999996</v>
      </c>
      <c r="C4439" s="2">
        <f>D4439/60</f>
        <v>369.75</v>
      </c>
      <c r="D4439">
        <f>D4438+5</f>
        <v>22185</v>
      </c>
      <c r="EF4439" s="4" t="s">
        <v>1</v>
      </c>
      <c r="EG4439" s="7" t="s">
        <v>1</v>
      </c>
      <c r="GE4439" s="8" t="s">
        <v>5</v>
      </c>
      <c r="GF4439" s="9" t="s">
        <v>7</v>
      </c>
      <c r="GG4439" s="10" t="s">
        <v>1</v>
      </c>
    </row>
    <row r="4440" spans="1:190" ht="16.5" thickTop="1" thickBot="1" x14ac:dyDescent="0.3">
      <c r="A4440" s="3">
        <f>A$2+D4440/(86400)</f>
        <v>0.67349537037037033</v>
      </c>
      <c r="B4440" s="2">
        <f>D4440/3600</f>
        <v>6.1638888888888888</v>
      </c>
      <c r="C4440" s="2">
        <f>D4440/60</f>
        <v>369.83333333333331</v>
      </c>
      <c r="D4440">
        <f>D4439+5</f>
        <v>22190</v>
      </c>
      <c r="EF4440" s="4" t="s">
        <v>1</v>
      </c>
      <c r="EG4440" s="7" t="s">
        <v>1</v>
      </c>
      <c r="GF4440" s="8" t="s">
        <v>6</v>
      </c>
      <c r="GG4440" s="10" t="s">
        <v>1</v>
      </c>
    </row>
    <row r="4441" spans="1:190" ht="16.5" thickTop="1" thickBot="1" x14ac:dyDescent="0.3">
      <c r="A4441" s="3">
        <f>A$2+D4441/(86400)</f>
        <v>0.67355324074074074</v>
      </c>
      <c r="B4441" s="2">
        <f>D4441/3600</f>
        <v>6.1652777777777779</v>
      </c>
      <c r="C4441" s="2">
        <f>D4441/60</f>
        <v>369.91666666666669</v>
      </c>
      <c r="D4441">
        <f>D4440+5</f>
        <v>22195</v>
      </c>
      <c r="EF4441" s="4" t="s">
        <v>1</v>
      </c>
      <c r="EG4441" s="7" t="s">
        <v>1</v>
      </c>
      <c r="GF4441" s="8" t="s">
        <v>1</v>
      </c>
      <c r="GG4441" s="10" t="s">
        <v>1</v>
      </c>
    </row>
    <row r="4442" spans="1:190" ht="16.5" thickTop="1" thickBot="1" x14ac:dyDescent="0.3">
      <c r="A4442" s="3">
        <f>A$2+D4442/(86400)</f>
        <v>0.67361111111111116</v>
      </c>
      <c r="B4442" s="2">
        <f>D4442/3600</f>
        <v>6.166666666666667</v>
      </c>
      <c r="C4442" s="2">
        <f>D4442/60</f>
        <v>370</v>
      </c>
      <c r="D4442">
        <f>D4441+5</f>
        <v>22200</v>
      </c>
      <c r="EF4442" s="4" t="s">
        <v>1</v>
      </c>
      <c r="EG4442" s="7" t="s">
        <v>1</v>
      </c>
      <c r="GF4442" s="8" t="s">
        <v>1</v>
      </c>
      <c r="GG4442" s="10" t="s">
        <v>9</v>
      </c>
    </row>
    <row r="4443" spans="1:190" ht="16.5" thickTop="1" thickBot="1" x14ac:dyDescent="0.3">
      <c r="A4443" s="3">
        <f>A$2+D4443/(86400)</f>
        <v>0.67366898148148158</v>
      </c>
      <c r="B4443" s="2">
        <f>D4443/3600</f>
        <v>6.1680555555555552</v>
      </c>
      <c r="C4443" s="2">
        <f>D4443/60</f>
        <v>370.08333333333331</v>
      </c>
      <c r="D4443">
        <f>D4442+5</f>
        <v>22205</v>
      </c>
      <c r="EF4443" s="4" t="s">
        <v>1</v>
      </c>
      <c r="EG4443" s="7" t="s">
        <v>1</v>
      </c>
      <c r="GF4443" s="8" t="s">
        <v>1</v>
      </c>
      <c r="GG4443" s="9" t="s">
        <v>8</v>
      </c>
      <c r="GH4443" s="10" t="s">
        <v>10</v>
      </c>
    </row>
    <row r="4444" spans="1:190" ht="16.5" thickTop="1" thickBot="1" x14ac:dyDescent="0.3">
      <c r="A4444" s="3">
        <f>A$2+D4444/(86400)</f>
        <v>0.67372685185185188</v>
      </c>
      <c r="B4444" s="2">
        <f>D4444/3600</f>
        <v>6.1694444444444443</v>
      </c>
      <c r="C4444" s="2">
        <f>D4444/60</f>
        <v>370.16666666666669</v>
      </c>
      <c r="D4444">
        <f>D4443+5</f>
        <v>22210</v>
      </c>
      <c r="EF4444" s="4" t="s">
        <v>1</v>
      </c>
      <c r="EG4444" s="7" t="s">
        <v>1</v>
      </c>
      <c r="GF4444" s="8" t="s">
        <v>1</v>
      </c>
      <c r="GG4444" s="9" t="s">
        <v>1</v>
      </c>
      <c r="GH4444" s="10" t="s">
        <v>1</v>
      </c>
    </row>
    <row r="4445" spans="1:190" ht="16.5" thickTop="1" thickBot="1" x14ac:dyDescent="0.3">
      <c r="A4445" s="3">
        <f>A$2+D4445/(86400)</f>
        <v>0.67378472222222219</v>
      </c>
      <c r="B4445" s="2">
        <f>D4445/3600</f>
        <v>6.1708333333333334</v>
      </c>
      <c r="C4445" s="2">
        <f>D4445/60</f>
        <v>370.25</v>
      </c>
      <c r="D4445">
        <f>D4444+5</f>
        <v>22215</v>
      </c>
      <c r="EF4445" s="4" t="s">
        <v>0</v>
      </c>
      <c r="EG4445" s="7" t="s">
        <v>1</v>
      </c>
      <c r="GF4445" s="8" t="s">
        <v>1</v>
      </c>
      <c r="GG4445" s="9" t="s">
        <v>1</v>
      </c>
      <c r="GH4445" s="10" t="s">
        <v>1</v>
      </c>
    </row>
    <row r="4446" spans="1:190" ht="15.75" thickTop="1" x14ac:dyDescent="0.25">
      <c r="A4446" s="3">
        <f>A$2+D4446/(86400)</f>
        <v>0.6738425925925926</v>
      </c>
      <c r="B4446" s="2">
        <f>D4446/3600</f>
        <v>6.1722222222222225</v>
      </c>
      <c r="C4446" s="2">
        <f>D4446/60</f>
        <v>370.33333333333331</v>
      </c>
      <c r="D4446">
        <f>D4445+5</f>
        <v>22220</v>
      </c>
      <c r="EG4446" s="7" t="s">
        <v>1</v>
      </c>
      <c r="GF4446" s="8" t="s">
        <v>1</v>
      </c>
      <c r="GG4446" s="9" t="s">
        <v>1</v>
      </c>
      <c r="GH4446" s="10" t="s">
        <v>1</v>
      </c>
    </row>
    <row r="4447" spans="1:190" x14ac:dyDescent="0.25">
      <c r="A4447" s="3">
        <f>A$2+D4447/(86400)</f>
        <v>0.67390046296296302</v>
      </c>
      <c r="B4447" s="2">
        <f>D4447/3600</f>
        <v>6.1736111111111107</v>
      </c>
      <c r="C4447" s="2">
        <f>D4447/60</f>
        <v>370.41666666666669</v>
      </c>
      <c r="D4447">
        <f>D4446+5</f>
        <v>22225</v>
      </c>
      <c r="EG4447" s="7" t="s">
        <v>1</v>
      </c>
      <c r="GF4447" s="8" t="s">
        <v>1</v>
      </c>
      <c r="GG4447" s="9" t="s">
        <v>1</v>
      </c>
      <c r="GH4447" s="10" t="s">
        <v>1</v>
      </c>
    </row>
    <row r="4448" spans="1:190" x14ac:dyDescent="0.25">
      <c r="A4448" s="3">
        <f>A$2+D4448/(86400)</f>
        <v>0.67395833333333333</v>
      </c>
      <c r="B4448" s="2">
        <f>D4448/3600</f>
        <v>6.1749999999999998</v>
      </c>
      <c r="C4448" s="2">
        <f>D4448/60</f>
        <v>370.5</v>
      </c>
      <c r="D4448">
        <f>D4447+5</f>
        <v>22230</v>
      </c>
      <c r="EG4448" s="7" t="s">
        <v>1</v>
      </c>
      <c r="GF4448" s="8" t="s">
        <v>1</v>
      </c>
      <c r="GG4448" s="9" t="s">
        <v>1</v>
      </c>
      <c r="GH4448" s="10" t="s">
        <v>1</v>
      </c>
    </row>
    <row r="4449" spans="1:190" x14ac:dyDescent="0.25">
      <c r="A4449" s="3">
        <f>A$2+D4449/(86400)</f>
        <v>0.67401620370370374</v>
      </c>
      <c r="B4449" s="2">
        <f>D4449/3600</f>
        <v>6.1763888888888889</v>
      </c>
      <c r="C4449" s="2">
        <f>D4449/60</f>
        <v>370.58333333333331</v>
      </c>
      <c r="D4449">
        <f>D4448+5</f>
        <v>22235</v>
      </c>
      <c r="EG4449" s="7" t="s">
        <v>1</v>
      </c>
      <c r="GF4449" s="8" t="s">
        <v>1</v>
      </c>
      <c r="GG4449" s="9" t="s">
        <v>1</v>
      </c>
      <c r="GH4449" s="10" t="s">
        <v>1</v>
      </c>
    </row>
    <row r="4450" spans="1:190" x14ac:dyDescent="0.25">
      <c r="A4450" s="3">
        <f>A$2+D4450/(86400)</f>
        <v>0.67407407407407405</v>
      </c>
      <c r="B4450" s="2">
        <f>D4450/3600</f>
        <v>6.177777777777778</v>
      </c>
      <c r="C4450" s="2">
        <f>D4450/60</f>
        <v>370.66666666666669</v>
      </c>
      <c r="D4450">
        <f>D4449+5</f>
        <v>22240</v>
      </c>
      <c r="EG4450" s="7" t="s">
        <v>1</v>
      </c>
      <c r="GF4450" s="8" t="s">
        <v>1</v>
      </c>
      <c r="GG4450" s="9" t="s">
        <v>1</v>
      </c>
      <c r="GH4450" s="10" t="s">
        <v>1</v>
      </c>
    </row>
    <row r="4451" spans="1:190" x14ac:dyDescent="0.25">
      <c r="A4451" s="3">
        <f>A$2+D4451/(86400)</f>
        <v>0.67413194444444446</v>
      </c>
      <c r="B4451" s="2">
        <f>D4451/3600</f>
        <v>6.1791666666666663</v>
      </c>
      <c r="C4451" s="2">
        <f>D4451/60</f>
        <v>370.75</v>
      </c>
      <c r="D4451">
        <f>D4450+5</f>
        <v>22245</v>
      </c>
      <c r="EG4451" s="7" t="s">
        <v>1</v>
      </c>
      <c r="GF4451" s="8" t="s">
        <v>1</v>
      </c>
      <c r="GG4451" s="9" t="s">
        <v>1</v>
      </c>
      <c r="GH4451" s="10" t="s">
        <v>1</v>
      </c>
    </row>
    <row r="4452" spans="1:190" x14ac:dyDescent="0.25">
      <c r="A4452" s="3">
        <f>A$2+D4452/(86400)</f>
        <v>0.67418981481481488</v>
      </c>
      <c r="B4452" s="2">
        <f>D4452/3600</f>
        <v>6.1805555555555554</v>
      </c>
      <c r="C4452" s="2">
        <f>D4452/60</f>
        <v>370.83333333333331</v>
      </c>
      <c r="D4452">
        <f>D4451+5</f>
        <v>22250</v>
      </c>
      <c r="EG4452" s="7" t="s">
        <v>1</v>
      </c>
      <c r="GF4452" s="8" t="s">
        <v>1</v>
      </c>
      <c r="GG4452" s="9" t="s">
        <v>1</v>
      </c>
      <c r="GH4452" s="10" t="s">
        <v>1</v>
      </c>
    </row>
    <row r="4453" spans="1:190" x14ac:dyDescent="0.25">
      <c r="A4453" s="3">
        <f>A$2+D4453/(86400)</f>
        <v>0.67424768518518519</v>
      </c>
      <c r="B4453" s="2">
        <f>D4453/3600</f>
        <v>6.1819444444444445</v>
      </c>
      <c r="C4453" s="2">
        <f>D4453/60</f>
        <v>370.91666666666669</v>
      </c>
      <c r="D4453">
        <f>D4452+5</f>
        <v>22255</v>
      </c>
      <c r="EG4453" s="7" t="s">
        <v>1</v>
      </c>
      <c r="GF4453" s="8" t="s">
        <v>1</v>
      </c>
      <c r="GG4453" s="9" t="s">
        <v>1</v>
      </c>
      <c r="GH4453" s="10" t="s">
        <v>1</v>
      </c>
    </row>
    <row r="4454" spans="1:190" x14ac:dyDescent="0.25">
      <c r="A4454" s="3">
        <f>A$2+D4454/(86400)</f>
        <v>0.67430555555555549</v>
      </c>
      <c r="B4454" s="2">
        <f>D4454/3600</f>
        <v>6.1833333333333336</v>
      </c>
      <c r="C4454" s="2">
        <f>D4454/60</f>
        <v>371</v>
      </c>
      <c r="D4454">
        <f>D4453+5</f>
        <v>22260</v>
      </c>
      <c r="EG4454" s="7" t="s">
        <v>1</v>
      </c>
      <c r="GF4454" s="8" t="s">
        <v>1</v>
      </c>
      <c r="GG4454" s="9" t="s">
        <v>1</v>
      </c>
      <c r="GH4454" s="10" t="s">
        <v>1</v>
      </c>
    </row>
    <row r="4455" spans="1:190" x14ac:dyDescent="0.25">
      <c r="A4455" s="3">
        <f>A$2+D4455/(86400)</f>
        <v>0.67436342592592591</v>
      </c>
      <c r="B4455" s="2">
        <f>D4455/3600</f>
        <v>6.1847222222222218</v>
      </c>
      <c r="C4455" s="2">
        <f>D4455/60</f>
        <v>371.08333333333331</v>
      </c>
      <c r="D4455">
        <f>D4454+5</f>
        <v>22265</v>
      </c>
      <c r="EG4455" s="7" t="s">
        <v>1</v>
      </c>
      <c r="GF4455" s="8" t="s">
        <v>1</v>
      </c>
      <c r="GG4455" s="9" t="s">
        <v>1</v>
      </c>
      <c r="GH4455" s="10" t="s">
        <v>1</v>
      </c>
    </row>
    <row r="4456" spans="1:190" x14ac:dyDescent="0.25">
      <c r="A4456" s="3">
        <f>A$2+D4456/(86400)</f>
        <v>0.67442129629629632</v>
      </c>
      <c r="B4456" s="2">
        <f>D4456/3600</f>
        <v>6.1861111111111109</v>
      </c>
      <c r="C4456" s="2">
        <f>D4456/60</f>
        <v>371.16666666666669</v>
      </c>
      <c r="D4456">
        <f>D4455+5</f>
        <v>22270</v>
      </c>
      <c r="EG4456" s="7" t="s">
        <v>1</v>
      </c>
      <c r="GF4456" s="8" t="s">
        <v>1</v>
      </c>
      <c r="GG4456" s="9" t="s">
        <v>1</v>
      </c>
      <c r="GH4456" s="10" t="s">
        <v>1</v>
      </c>
    </row>
    <row r="4457" spans="1:190" x14ac:dyDescent="0.25">
      <c r="A4457" s="3">
        <f>A$2+D4457/(86400)</f>
        <v>0.67447916666666674</v>
      </c>
      <c r="B4457" s="2">
        <f>D4457/3600</f>
        <v>6.1875</v>
      </c>
      <c r="C4457" s="2">
        <f>D4457/60</f>
        <v>371.25</v>
      </c>
      <c r="D4457">
        <f>D4456+5</f>
        <v>22275</v>
      </c>
      <c r="EG4457" s="7" t="s">
        <v>1</v>
      </c>
      <c r="GF4457" s="8" t="s">
        <v>1</v>
      </c>
      <c r="GG4457" s="9" t="s">
        <v>1</v>
      </c>
      <c r="GH4457" s="10" t="s">
        <v>1</v>
      </c>
    </row>
    <row r="4458" spans="1:190" x14ac:dyDescent="0.25">
      <c r="A4458" s="3">
        <f>A$2+D4458/(86400)</f>
        <v>0.67453703703703705</v>
      </c>
      <c r="B4458" s="2">
        <f>D4458/3600</f>
        <v>6.1888888888888891</v>
      </c>
      <c r="C4458" s="2">
        <f>D4458/60</f>
        <v>371.33333333333331</v>
      </c>
      <c r="D4458">
        <f>D4457+5</f>
        <v>22280</v>
      </c>
      <c r="EG4458" s="7" t="s">
        <v>1</v>
      </c>
      <c r="GF4458" s="8" t="s">
        <v>1</v>
      </c>
      <c r="GG4458" s="9" t="s">
        <v>1</v>
      </c>
      <c r="GH4458" s="10" t="s">
        <v>1</v>
      </c>
    </row>
    <row r="4459" spans="1:190" x14ac:dyDescent="0.25">
      <c r="A4459" s="3">
        <f>A$2+D4459/(86400)</f>
        <v>0.67459490740740735</v>
      </c>
      <c r="B4459" s="2">
        <f>D4459/3600</f>
        <v>6.1902777777777782</v>
      </c>
      <c r="C4459" s="2">
        <f>D4459/60</f>
        <v>371.41666666666669</v>
      </c>
      <c r="D4459">
        <f>D4458+5</f>
        <v>22285</v>
      </c>
      <c r="EG4459" s="7" t="s">
        <v>1</v>
      </c>
      <c r="GF4459" s="8" t="s">
        <v>1</v>
      </c>
      <c r="GG4459" s="9" t="s">
        <v>1</v>
      </c>
      <c r="GH4459" s="10" t="s">
        <v>1</v>
      </c>
    </row>
    <row r="4460" spans="1:190" ht="15.75" thickBot="1" x14ac:dyDescent="0.3">
      <c r="A4460" s="3">
        <f>A$2+D4460/(86400)</f>
        <v>0.67465277777777777</v>
      </c>
      <c r="B4460" s="2">
        <f>D4460/3600</f>
        <v>6.1916666666666664</v>
      </c>
      <c r="C4460" s="2">
        <f>D4460/60</f>
        <v>371.5</v>
      </c>
      <c r="D4460">
        <f>D4459+5</f>
        <v>22290</v>
      </c>
      <c r="EG4460" s="7" t="s">
        <v>3</v>
      </c>
      <c r="GF4460" s="8" t="s">
        <v>1</v>
      </c>
      <c r="GG4460" s="9" t="s">
        <v>1</v>
      </c>
      <c r="GH4460" s="10" t="s">
        <v>1</v>
      </c>
    </row>
    <row r="4461" spans="1:190" ht="16.5" thickTop="1" thickBot="1" x14ac:dyDescent="0.3">
      <c r="A4461" s="3">
        <f>A$2+D4461/(86400)</f>
        <v>0.67471064814814818</v>
      </c>
      <c r="B4461" s="2">
        <f>D4461/3600</f>
        <v>6.1930555555555555</v>
      </c>
      <c r="C4461" s="2">
        <f>D4461/60</f>
        <v>371.58333333333331</v>
      </c>
      <c r="D4461">
        <f>D4460+5</f>
        <v>22295</v>
      </c>
      <c r="EG4461" s="4" t="s">
        <v>2</v>
      </c>
      <c r="EH4461" s="7" t="s">
        <v>4</v>
      </c>
      <c r="GF4461" s="8" t="s">
        <v>1</v>
      </c>
      <c r="GG4461" s="9" t="s">
        <v>1</v>
      </c>
      <c r="GH4461" s="10" t="s">
        <v>1</v>
      </c>
    </row>
    <row r="4462" spans="1:190" ht="16.5" thickTop="1" thickBot="1" x14ac:dyDescent="0.3">
      <c r="A4462" s="3">
        <f>A$2+D4462/(86400)</f>
        <v>0.6747685185185186</v>
      </c>
      <c r="B4462" s="2">
        <f>D4462/3600</f>
        <v>6.1944444444444446</v>
      </c>
      <c r="C4462" s="2">
        <f>D4462/60</f>
        <v>371.66666666666669</v>
      </c>
      <c r="D4462">
        <f>D4461+5</f>
        <v>22300</v>
      </c>
      <c r="EG4462" s="4" t="s">
        <v>1</v>
      </c>
      <c r="EH4462" s="7" t="s">
        <v>1</v>
      </c>
      <c r="GF4462" s="8" t="s">
        <v>1</v>
      </c>
      <c r="GG4462" s="9" t="s">
        <v>1</v>
      </c>
      <c r="GH4462" s="10" t="s">
        <v>1</v>
      </c>
    </row>
    <row r="4463" spans="1:190" ht="16.5" thickTop="1" thickBot="1" x14ac:dyDescent="0.3">
      <c r="A4463" s="3">
        <f>A$2+D4463/(86400)</f>
        <v>0.67482638888888891</v>
      </c>
      <c r="B4463" s="2">
        <f>D4463/3600</f>
        <v>6.1958333333333337</v>
      </c>
      <c r="C4463" s="2">
        <f>D4463/60</f>
        <v>371.75</v>
      </c>
      <c r="D4463">
        <f>D4462+5</f>
        <v>22305</v>
      </c>
      <c r="EG4463" s="4" t="s">
        <v>1</v>
      </c>
      <c r="EH4463" s="7" t="s">
        <v>1</v>
      </c>
      <c r="GF4463" s="8" t="s">
        <v>5</v>
      </c>
      <c r="GG4463" s="9" t="s">
        <v>7</v>
      </c>
      <c r="GH4463" s="10" t="s">
        <v>1</v>
      </c>
    </row>
    <row r="4464" spans="1:190" ht="16.5" thickTop="1" thickBot="1" x14ac:dyDescent="0.3">
      <c r="A4464" s="3">
        <f>A$2+D4464/(86400)</f>
        <v>0.67488425925925921</v>
      </c>
      <c r="B4464" s="2">
        <f>D4464/3600</f>
        <v>6.197222222222222</v>
      </c>
      <c r="C4464" s="2">
        <f>D4464/60</f>
        <v>371.83333333333331</v>
      </c>
      <c r="D4464">
        <f>D4463+5</f>
        <v>22310</v>
      </c>
      <c r="EG4464" s="4" t="s">
        <v>1</v>
      </c>
      <c r="EH4464" s="7" t="s">
        <v>1</v>
      </c>
      <c r="GG4464" s="8" t="s">
        <v>6</v>
      </c>
      <c r="GH4464" s="10" t="s">
        <v>1</v>
      </c>
    </row>
    <row r="4465" spans="1:191" ht="16.5" thickTop="1" thickBot="1" x14ac:dyDescent="0.3">
      <c r="A4465" s="3">
        <f>A$2+D4465/(86400)</f>
        <v>0.67494212962962963</v>
      </c>
      <c r="B4465" s="2">
        <f>D4465/3600</f>
        <v>6.1986111111111111</v>
      </c>
      <c r="C4465" s="2">
        <f>D4465/60</f>
        <v>371.91666666666669</v>
      </c>
      <c r="D4465">
        <f>D4464+5</f>
        <v>22315</v>
      </c>
      <c r="EG4465" s="4" t="s">
        <v>1</v>
      </c>
      <c r="EH4465" s="7" t="s">
        <v>1</v>
      </c>
      <c r="GG4465" s="8" t="s">
        <v>1</v>
      </c>
      <c r="GH4465" s="10" t="s">
        <v>1</v>
      </c>
    </row>
    <row r="4466" spans="1:191" ht="16.5" thickTop="1" thickBot="1" x14ac:dyDescent="0.3">
      <c r="A4466" s="3">
        <f>A$2+D4466/(86400)</f>
        <v>0.67500000000000004</v>
      </c>
      <c r="B4466" s="2">
        <f>D4466/3600</f>
        <v>6.2</v>
      </c>
      <c r="C4466" s="2">
        <f>D4466/60</f>
        <v>372</v>
      </c>
      <c r="D4466">
        <f>D4465+5</f>
        <v>22320</v>
      </c>
      <c r="EG4466" s="4" t="s">
        <v>1</v>
      </c>
      <c r="EH4466" s="7" t="s">
        <v>1</v>
      </c>
      <c r="GG4466" s="8" t="s">
        <v>1</v>
      </c>
      <c r="GH4466" s="10" t="s">
        <v>9</v>
      </c>
    </row>
    <row r="4467" spans="1:191" ht="16.5" thickTop="1" thickBot="1" x14ac:dyDescent="0.3">
      <c r="A4467" s="3">
        <f>A$2+D4467/(86400)</f>
        <v>0.67505787037037046</v>
      </c>
      <c r="B4467" s="2">
        <f>D4467/3600</f>
        <v>6.2013888888888893</v>
      </c>
      <c r="C4467" s="2">
        <f>D4467/60</f>
        <v>372.08333333333331</v>
      </c>
      <c r="D4467">
        <f>D4466+5</f>
        <v>22325</v>
      </c>
      <c r="EG4467" s="4" t="s">
        <v>1</v>
      </c>
      <c r="EH4467" s="7" t="s">
        <v>1</v>
      </c>
      <c r="GG4467" s="8" t="s">
        <v>1</v>
      </c>
      <c r="GH4467" s="9" t="s">
        <v>8</v>
      </c>
      <c r="GI4467" s="10" t="s">
        <v>10</v>
      </c>
    </row>
    <row r="4468" spans="1:191" ht="16.5" thickTop="1" thickBot="1" x14ac:dyDescent="0.3">
      <c r="A4468" s="3">
        <f>A$2+D4468/(86400)</f>
        <v>0.67511574074074077</v>
      </c>
      <c r="B4468" s="2">
        <f>D4468/3600</f>
        <v>6.2027777777777775</v>
      </c>
      <c r="C4468" s="2">
        <f>D4468/60</f>
        <v>372.16666666666669</v>
      </c>
      <c r="D4468">
        <f>D4467+5</f>
        <v>22330</v>
      </c>
      <c r="EG4468" s="4" t="s">
        <v>1</v>
      </c>
      <c r="EH4468" s="7" t="s">
        <v>1</v>
      </c>
      <c r="GG4468" s="8" t="s">
        <v>1</v>
      </c>
      <c r="GH4468" s="9" t="s">
        <v>1</v>
      </c>
      <c r="GI4468" s="10" t="s">
        <v>1</v>
      </c>
    </row>
    <row r="4469" spans="1:191" ht="16.5" thickTop="1" thickBot="1" x14ac:dyDescent="0.3">
      <c r="A4469" s="3">
        <f>A$2+D4469/(86400)</f>
        <v>0.67517361111111107</v>
      </c>
      <c r="B4469" s="2">
        <f>D4469/3600</f>
        <v>6.2041666666666666</v>
      </c>
      <c r="C4469" s="2">
        <f>D4469/60</f>
        <v>372.25</v>
      </c>
      <c r="D4469">
        <f>D4468+5</f>
        <v>22335</v>
      </c>
      <c r="EG4469" s="4" t="s">
        <v>1</v>
      </c>
      <c r="EH4469" s="7" t="s">
        <v>1</v>
      </c>
      <c r="GG4469" s="8" t="s">
        <v>1</v>
      </c>
      <c r="GH4469" s="9" t="s">
        <v>1</v>
      </c>
      <c r="GI4469" s="10" t="s">
        <v>1</v>
      </c>
    </row>
    <row r="4470" spans="1:191" ht="16.5" thickTop="1" thickBot="1" x14ac:dyDescent="0.3">
      <c r="A4470" s="3">
        <f>A$2+D4470/(86400)</f>
        <v>0.67523148148148149</v>
      </c>
      <c r="B4470" s="2">
        <f>D4470/3600</f>
        <v>6.2055555555555557</v>
      </c>
      <c r="C4470" s="2">
        <f>D4470/60</f>
        <v>372.33333333333331</v>
      </c>
      <c r="D4470">
        <f>D4469+5</f>
        <v>22340</v>
      </c>
      <c r="EG4470" s="4" t="s">
        <v>1</v>
      </c>
      <c r="EH4470" s="7" t="s">
        <v>1</v>
      </c>
      <c r="GG4470" s="8" t="s">
        <v>1</v>
      </c>
      <c r="GH4470" s="9" t="s">
        <v>1</v>
      </c>
      <c r="GI4470" s="10" t="s">
        <v>1</v>
      </c>
    </row>
    <row r="4471" spans="1:191" ht="16.5" thickTop="1" thickBot="1" x14ac:dyDescent="0.3">
      <c r="A4471" s="3">
        <f>A$2+D4471/(86400)</f>
        <v>0.6752893518518519</v>
      </c>
      <c r="B4471" s="2">
        <f>D4471/3600</f>
        <v>6.2069444444444448</v>
      </c>
      <c r="C4471" s="2">
        <f>D4471/60</f>
        <v>372.41666666666669</v>
      </c>
      <c r="D4471">
        <f>D4470+5</f>
        <v>22345</v>
      </c>
      <c r="EG4471" s="4" t="s">
        <v>1</v>
      </c>
      <c r="EH4471" s="7" t="s">
        <v>1</v>
      </c>
      <c r="GG4471" s="8" t="s">
        <v>1</v>
      </c>
      <c r="GH4471" s="9" t="s">
        <v>1</v>
      </c>
      <c r="GI4471" s="10" t="s">
        <v>1</v>
      </c>
    </row>
    <row r="4472" spans="1:191" ht="16.5" thickTop="1" thickBot="1" x14ac:dyDescent="0.3">
      <c r="A4472" s="3">
        <f>A$2+D4472/(86400)</f>
        <v>0.67534722222222232</v>
      </c>
      <c r="B4472" s="2">
        <f>D4472/3600</f>
        <v>6.208333333333333</v>
      </c>
      <c r="C4472" s="2">
        <f>D4472/60</f>
        <v>372.5</v>
      </c>
      <c r="D4472">
        <f>D4471+5</f>
        <v>22350</v>
      </c>
      <c r="EG4472" s="4" t="s">
        <v>1</v>
      </c>
      <c r="EH4472" s="7" t="s">
        <v>1</v>
      </c>
      <c r="GG4472" s="8" t="s">
        <v>1</v>
      </c>
      <c r="GH4472" s="9" t="s">
        <v>1</v>
      </c>
      <c r="GI4472" s="10" t="s">
        <v>1</v>
      </c>
    </row>
    <row r="4473" spans="1:191" ht="16.5" thickTop="1" thickBot="1" x14ac:dyDescent="0.3">
      <c r="A4473" s="3">
        <f>A$2+D4473/(86400)</f>
        <v>0.67540509259259263</v>
      </c>
      <c r="B4473" s="2">
        <f>D4473/3600</f>
        <v>6.2097222222222221</v>
      </c>
      <c r="C4473" s="2">
        <f>D4473/60</f>
        <v>372.58333333333331</v>
      </c>
      <c r="D4473">
        <f>D4472+5</f>
        <v>22355</v>
      </c>
      <c r="EG4473" s="4" t="s">
        <v>1</v>
      </c>
      <c r="EH4473" s="7" t="s">
        <v>1</v>
      </c>
      <c r="GG4473" s="8" t="s">
        <v>1</v>
      </c>
      <c r="GH4473" s="9" t="s">
        <v>1</v>
      </c>
      <c r="GI4473" s="10" t="s">
        <v>1</v>
      </c>
    </row>
    <row r="4474" spans="1:191" ht="16.5" thickTop="1" thickBot="1" x14ac:dyDescent="0.3">
      <c r="A4474" s="3">
        <f>A$2+D4474/(86400)</f>
        <v>0.67546296296296293</v>
      </c>
      <c r="B4474" s="2">
        <f>D4474/3600</f>
        <v>6.2111111111111112</v>
      </c>
      <c r="C4474" s="2">
        <f>D4474/60</f>
        <v>372.66666666666669</v>
      </c>
      <c r="D4474">
        <f>D4473+5</f>
        <v>22360</v>
      </c>
      <c r="EG4474" s="4" t="s">
        <v>1</v>
      </c>
      <c r="EH4474" s="7" t="s">
        <v>1</v>
      </c>
      <c r="GG4474" s="8" t="s">
        <v>1</v>
      </c>
      <c r="GH4474" s="9" t="s">
        <v>1</v>
      </c>
      <c r="GI4474" s="10" t="s">
        <v>1</v>
      </c>
    </row>
    <row r="4475" spans="1:191" ht="16.5" thickTop="1" thickBot="1" x14ac:dyDescent="0.3">
      <c r="A4475" s="3">
        <f>A$2+D4475/(86400)</f>
        <v>0.67552083333333335</v>
      </c>
      <c r="B4475" s="2">
        <f>D4475/3600</f>
        <v>6.2125000000000004</v>
      </c>
      <c r="C4475" s="2">
        <f>D4475/60</f>
        <v>372.75</v>
      </c>
      <c r="D4475">
        <f>D4474+5</f>
        <v>22365</v>
      </c>
      <c r="EG4475" s="4" t="s">
        <v>1</v>
      </c>
      <c r="EH4475" s="7" t="s">
        <v>1</v>
      </c>
      <c r="GG4475" s="8" t="s">
        <v>1</v>
      </c>
      <c r="GH4475" s="9" t="s">
        <v>1</v>
      </c>
      <c r="GI4475" s="10" t="s">
        <v>1</v>
      </c>
    </row>
    <row r="4476" spans="1:191" ht="16.5" thickTop="1" thickBot="1" x14ac:dyDescent="0.3">
      <c r="A4476" s="3">
        <f>A$2+D4476/(86400)</f>
        <v>0.67557870370370376</v>
      </c>
      <c r="B4476" s="2">
        <f>D4476/3600</f>
        <v>6.2138888888888886</v>
      </c>
      <c r="C4476" s="2">
        <f>D4476/60</f>
        <v>372.83333333333331</v>
      </c>
      <c r="D4476">
        <f>D4475+5</f>
        <v>22370</v>
      </c>
      <c r="EG4476" s="4" t="s">
        <v>1</v>
      </c>
      <c r="EH4476" s="7" t="s">
        <v>1</v>
      </c>
      <c r="GG4476" s="8" t="s">
        <v>1</v>
      </c>
      <c r="GH4476" s="9" t="s">
        <v>1</v>
      </c>
      <c r="GI4476" s="10" t="s">
        <v>1</v>
      </c>
    </row>
    <row r="4477" spans="1:191" ht="16.5" thickTop="1" thickBot="1" x14ac:dyDescent="0.3">
      <c r="A4477" s="3">
        <f>A$2+D4477/(86400)</f>
        <v>0.67563657407407407</v>
      </c>
      <c r="B4477" s="2">
        <f>D4477/3600</f>
        <v>6.2152777777777777</v>
      </c>
      <c r="C4477" s="2">
        <f>D4477/60</f>
        <v>372.91666666666669</v>
      </c>
      <c r="D4477">
        <f>D4476+5</f>
        <v>22375</v>
      </c>
      <c r="EG4477" s="4" t="s">
        <v>1</v>
      </c>
      <c r="EH4477" s="7" t="s">
        <v>1</v>
      </c>
      <c r="GG4477" s="8" t="s">
        <v>1</v>
      </c>
      <c r="GH4477" s="9" t="s">
        <v>1</v>
      </c>
      <c r="GI4477" s="10" t="s">
        <v>1</v>
      </c>
    </row>
    <row r="4478" spans="1:191" ht="16.5" thickTop="1" thickBot="1" x14ac:dyDescent="0.3">
      <c r="A4478" s="3">
        <f>A$2+D4478/(86400)</f>
        <v>0.67569444444444449</v>
      </c>
      <c r="B4478" s="2">
        <f>D4478/3600</f>
        <v>6.2166666666666668</v>
      </c>
      <c r="C4478" s="2">
        <f>D4478/60</f>
        <v>373</v>
      </c>
      <c r="D4478">
        <f>D4477+5</f>
        <v>22380</v>
      </c>
      <c r="EG4478" s="4" t="s">
        <v>0</v>
      </c>
      <c r="EH4478" s="7" t="s">
        <v>1</v>
      </c>
      <c r="GG4478" s="8" t="s">
        <v>1</v>
      </c>
      <c r="GH4478" s="9" t="s">
        <v>1</v>
      </c>
      <c r="GI4478" s="10" t="s">
        <v>1</v>
      </c>
    </row>
    <row r="4479" spans="1:191" ht="15.75" thickTop="1" x14ac:dyDescent="0.25">
      <c r="A4479" s="3">
        <f>A$2+D4479/(86400)</f>
        <v>0.67575231481481479</v>
      </c>
      <c r="B4479" s="2">
        <f>D4479/3600</f>
        <v>6.2180555555555559</v>
      </c>
      <c r="C4479" s="2">
        <f>D4479/60</f>
        <v>373.08333333333331</v>
      </c>
      <c r="D4479">
        <f>D4478+5</f>
        <v>22385</v>
      </c>
      <c r="EH4479" s="7" t="s">
        <v>1</v>
      </c>
      <c r="GG4479" s="8" t="s">
        <v>1</v>
      </c>
      <c r="GH4479" s="9" t="s">
        <v>1</v>
      </c>
      <c r="GI4479" s="10" t="s">
        <v>1</v>
      </c>
    </row>
    <row r="4480" spans="1:191" x14ac:dyDescent="0.25">
      <c r="A4480" s="3">
        <f>A$2+D4480/(86400)</f>
        <v>0.67581018518518521</v>
      </c>
      <c r="B4480" s="2">
        <f>D4480/3600</f>
        <v>6.2194444444444441</v>
      </c>
      <c r="C4480" s="2">
        <f>D4480/60</f>
        <v>373.16666666666669</v>
      </c>
      <c r="D4480">
        <f>D4479+5</f>
        <v>22390</v>
      </c>
      <c r="EH4480" s="7" t="s">
        <v>1</v>
      </c>
      <c r="GG4480" s="8" t="s">
        <v>1</v>
      </c>
      <c r="GH4480" s="9" t="s">
        <v>1</v>
      </c>
      <c r="GI4480" s="10" t="s">
        <v>1</v>
      </c>
    </row>
    <row r="4481" spans="1:192" x14ac:dyDescent="0.25">
      <c r="A4481" s="3">
        <f>A$2+D4481/(86400)</f>
        <v>0.67586805555555562</v>
      </c>
      <c r="B4481" s="2">
        <f>D4481/3600</f>
        <v>6.2208333333333332</v>
      </c>
      <c r="C4481" s="2">
        <f>D4481/60</f>
        <v>373.25</v>
      </c>
      <c r="D4481">
        <f>D4480+5</f>
        <v>22395</v>
      </c>
      <c r="EH4481" s="7" t="s">
        <v>1</v>
      </c>
      <c r="GG4481" s="8" t="s">
        <v>1</v>
      </c>
      <c r="GH4481" s="9" t="s">
        <v>1</v>
      </c>
      <c r="GI4481" s="10" t="s">
        <v>1</v>
      </c>
    </row>
    <row r="4482" spans="1:192" x14ac:dyDescent="0.25">
      <c r="A4482" s="3">
        <f>A$2+D4482/(86400)</f>
        <v>0.67592592592592593</v>
      </c>
      <c r="B4482" s="2">
        <f>D4482/3600</f>
        <v>6.2222222222222223</v>
      </c>
      <c r="C4482" s="2">
        <f>D4482/60</f>
        <v>373.33333333333331</v>
      </c>
      <c r="D4482">
        <f>D4481+5</f>
        <v>22400</v>
      </c>
      <c r="EH4482" s="7" t="s">
        <v>1</v>
      </c>
      <c r="GG4482" s="8" t="s">
        <v>1</v>
      </c>
      <c r="GH4482" s="9" t="s">
        <v>1</v>
      </c>
      <c r="GI4482" s="10" t="s">
        <v>1</v>
      </c>
    </row>
    <row r="4483" spans="1:192" x14ac:dyDescent="0.25">
      <c r="A4483" s="3">
        <f>A$2+D4483/(86400)</f>
        <v>0.67598379629629624</v>
      </c>
      <c r="B4483" s="2">
        <f>D4483/3600</f>
        <v>6.2236111111111114</v>
      </c>
      <c r="C4483" s="2">
        <f>D4483/60</f>
        <v>373.41666666666669</v>
      </c>
      <c r="D4483">
        <f>D4482+5</f>
        <v>22405</v>
      </c>
      <c r="EH4483" s="7" t="s">
        <v>1</v>
      </c>
      <c r="GG4483" s="8" t="s">
        <v>1</v>
      </c>
      <c r="GH4483" s="9" t="s">
        <v>1</v>
      </c>
      <c r="GI4483" s="10" t="s">
        <v>1</v>
      </c>
    </row>
    <row r="4484" spans="1:192" x14ac:dyDescent="0.25">
      <c r="A4484" s="3">
        <f>A$2+D4484/(86400)</f>
        <v>0.67604166666666665</v>
      </c>
      <c r="B4484" s="2">
        <f>D4484/3600</f>
        <v>6.2249999999999996</v>
      </c>
      <c r="C4484" s="2">
        <f>D4484/60</f>
        <v>373.5</v>
      </c>
      <c r="D4484">
        <f>D4483+5</f>
        <v>22410</v>
      </c>
      <c r="EH4484" s="7" t="s">
        <v>1</v>
      </c>
      <c r="GG4484" s="8" t="s">
        <v>1</v>
      </c>
      <c r="GH4484" s="9" t="s">
        <v>1</v>
      </c>
      <c r="GI4484" s="10" t="s">
        <v>1</v>
      </c>
    </row>
    <row r="4485" spans="1:192" x14ac:dyDescent="0.25">
      <c r="A4485" s="3">
        <f>A$2+D4485/(86400)</f>
        <v>0.67609953703703707</v>
      </c>
      <c r="B4485" s="2">
        <f>D4485/3600</f>
        <v>6.2263888888888888</v>
      </c>
      <c r="C4485" s="2">
        <f>D4485/60</f>
        <v>373.58333333333331</v>
      </c>
      <c r="D4485">
        <f>D4484+5</f>
        <v>22415</v>
      </c>
      <c r="EH4485" s="7" t="s">
        <v>1</v>
      </c>
      <c r="GG4485" s="8" t="s">
        <v>1</v>
      </c>
      <c r="GH4485" s="9" t="s">
        <v>1</v>
      </c>
      <c r="GI4485" s="10" t="s">
        <v>1</v>
      </c>
    </row>
    <row r="4486" spans="1:192" x14ac:dyDescent="0.25">
      <c r="A4486" s="3">
        <f>A$2+D4486/(86400)</f>
        <v>0.67615740740740748</v>
      </c>
      <c r="B4486" s="2">
        <f>D4486/3600</f>
        <v>6.2277777777777779</v>
      </c>
      <c r="C4486" s="2">
        <f>D4486/60</f>
        <v>373.66666666666669</v>
      </c>
      <c r="D4486">
        <f>D4485+5</f>
        <v>22420</v>
      </c>
      <c r="EH4486" s="7" t="s">
        <v>1</v>
      </c>
      <c r="GG4486" s="8" t="s">
        <v>1</v>
      </c>
      <c r="GH4486" s="9" t="s">
        <v>1</v>
      </c>
      <c r="GI4486" s="10" t="s">
        <v>1</v>
      </c>
    </row>
    <row r="4487" spans="1:192" x14ac:dyDescent="0.25">
      <c r="A4487" s="3">
        <f>A$2+D4487/(86400)</f>
        <v>0.67621527777777779</v>
      </c>
      <c r="B4487" s="2">
        <f>D4487/3600</f>
        <v>6.229166666666667</v>
      </c>
      <c r="C4487" s="2">
        <f>D4487/60</f>
        <v>373.75</v>
      </c>
      <c r="D4487">
        <f>D4486+5</f>
        <v>22425</v>
      </c>
      <c r="EH4487" s="7" t="s">
        <v>1</v>
      </c>
      <c r="GG4487" s="8" t="s">
        <v>5</v>
      </c>
      <c r="GH4487" s="9" t="s">
        <v>7</v>
      </c>
      <c r="GI4487" s="10" t="s">
        <v>1</v>
      </c>
    </row>
    <row r="4488" spans="1:192" x14ac:dyDescent="0.25">
      <c r="A4488" s="3">
        <f>A$2+D4488/(86400)</f>
        <v>0.6762731481481481</v>
      </c>
      <c r="B4488" s="2">
        <f>D4488/3600</f>
        <v>6.2305555555555552</v>
      </c>
      <c r="C4488" s="2">
        <f>D4488/60</f>
        <v>373.83333333333331</v>
      </c>
      <c r="D4488">
        <f>D4487+5</f>
        <v>22430</v>
      </c>
      <c r="EH4488" s="7" t="s">
        <v>1</v>
      </c>
      <c r="GH4488" s="8" t="s">
        <v>6</v>
      </c>
      <c r="GI4488" s="10" t="s">
        <v>1</v>
      </c>
    </row>
    <row r="4489" spans="1:192" x14ac:dyDescent="0.25">
      <c r="A4489" s="3">
        <f>A$2+D4489/(86400)</f>
        <v>0.67633101851851851</v>
      </c>
      <c r="B4489" s="2">
        <f>D4489/3600</f>
        <v>6.2319444444444443</v>
      </c>
      <c r="C4489" s="2">
        <f>D4489/60</f>
        <v>373.91666666666669</v>
      </c>
      <c r="D4489">
        <f>D4488+5</f>
        <v>22435</v>
      </c>
      <c r="EH4489" s="7" t="s">
        <v>1</v>
      </c>
      <c r="GH4489" s="8" t="s">
        <v>1</v>
      </c>
      <c r="GI4489" s="10" t="s">
        <v>1</v>
      </c>
    </row>
    <row r="4490" spans="1:192" x14ac:dyDescent="0.25">
      <c r="A4490" s="3">
        <f>A$2+D4490/(86400)</f>
        <v>0.67638888888888893</v>
      </c>
      <c r="B4490" s="2">
        <f>D4490/3600</f>
        <v>6.2333333333333334</v>
      </c>
      <c r="C4490" s="2">
        <f>D4490/60</f>
        <v>374</v>
      </c>
      <c r="D4490">
        <f>D4489+5</f>
        <v>22440</v>
      </c>
      <c r="EH4490" s="7" t="s">
        <v>1</v>
      </c>
      <c r="GH4490" s="8" t="s">
        <v>1</v>
      </c>
      <c r="GI4490" s="10" t="s">
        <v>9</v>
      </c>
    </row>
    <row r="4491" spans="1:192" x14ac:dyDescent="0.25">
      <c r="A4491" s="3">
        <f>A$2+D4491/(86400)</f>
        <v>0.67644675925925934</v>
      </c>
      <c r="B4491" s="2">
        <f>D4491/3600</f>
        <v>6.2347222222222225</v>
      </c>
      <c r="C4491" s="2">
        <f>D4491/60</f>
        <v>374.08333333333331</v>
      </c>
      <c r="D4491">
        <f>D4490+5</f>
        <v>22445</v>
      </c>
      <c r="EH4491" s="7" t="s">
        <v>1</v>
      </c>
      <c r="GH4491" s="8" t="s">
        <v>1</v>
      </c>
      <c r="GI4491" s="9" t="s">
        <v>8</v>
      </c>
      <c r="GJ4491" s="10" t="s">
        <v>10</v>
      </c>
    </row>
    <row r="4492" spans="1:192" x14ac:dyDescent="0.25">
      <c r="A4492" s="3">
        <f>A$2+D4492/(86400)</f>
        <v>0.67650462962962965</v>
      </c>
      <c r="B4492" s="2">
        <f>D4492/3600</f>
        <v>6.2361111111111107</v>
      </c>
      <c r="C4492" s="2">
        <f>D4492/60</f>
        <v>374.16666666666669</v>
      </c>
      <c r="D4492">
        <f>D4491+5</f>
        <v>22450</v>
      </c>
      <c r="EH4492" s="7" t="s">
        <v>1</v>
      </c>
      <c r="GH4492" s="8" t="s">
        <v>1</v>
      </c>
      <c r="GI4492" s="9" t="s">
        <v>1</v>
      </c>
      <c r="GJ4492" s="10" t="s">
        <v>1</v>
      </c>
    </row>
    <row r="4493" spans="1:192" ht="15.75" thickBot="1" x14ac:dyDescent="0.3">
      <c r="A4493" s="3">
        <f>A$2+D4493/(86400)</f>
        <v>0.67656249999999996</v>
      </c>
      <c r="B4493" s="2">
        <f>D4493/3600</f>
        <v>6.2374999999999998</v>
      </c>
      <c r="C4493" s="2">
        <f>D4493/60</f>
        <v>374.25</v>
      </c>
      <c r="D4493">
        <f>D4492+5</f>
        <v>22455</v>
      </c>
      <c r="EH4493" s="7" t="s">
        <v>3</v>
      </c>
      <c r="GH4493" s="8" t="s">
        <v>1</v>
      </c>
      <c r="GI4493" s="9" t="s">
        <v>1</v>
      </c>
      <c r="GJ4493" s="10" t="s">
        <v>1</v>
      </c>
    </row>
    <row r="4494" spans="1:192" ht="16.5" thickTop="1" thickBot="1" x14ac:dyDescent="0.3">
      <c r="A4494" s="3">
        <f>A$2+D4494/(86400)</f>
        <v>0.67662037037037037</v>
      </c>
      <c r="B4494" s="2">
        <f>D4494/3600</f>
        <v>6.2388888888888889</v>
      </c>
      <c r="C4494" s="2">
        <f>D4494/60</f>
        <v>374.33333333333331</v>
      </c>
      <c r="D4494">
        <f>D4493+5</f>
        <v>22460</v>
      </c>
      <c r="EH4494" s="4" t="s">
        <v>2</v>
      </c>
      <c r="EI4494" s="7" t="s">
        <v>4</v>
      </c>
      <c r="GH4494" s="8" t="s">
        <v>1</v>
      </c>
      <c r="GI4494" s="9" t="s">
        <v>1</v>
      </c>
      <c r="GJ4494" s="10" t="s">
        <v>1</v>
      </c>
    </row>
    <row r="4495" spans="1:192" ht="16.5" thickTop="1" thickBot="1" x14ac:dyDescent="0.3">
      <c r="A4495" s="3">
        <f>A$2+D4495/(86400)</f>
        <v>0.67667824074074079</v>
      </c>
      <c r="B4495" s="2">
        <f>D4495/3600</f>
        <v>6.240277777777778</v>
      </c>
      <c r="C4495" s="2">
        <f>D4495/60</f>
        <v>374.41666666666669</v>
      </c>
      <c r="D4495">
        <f>D4494+5</f>
        <v>22465</v>
      </c>
      <c r="EH4495" s="4" t="s">
        <v>1</v>
      </c>
      <c r="EI4495" s="7" t="s">
        <v>1</v>
      </c>
      <c r="GH4495" s="8" t="s">
        <v>1</v>
      </c>
      <c r="GI4495" s="9" t="s">
        <v>1</v>
      </c>
      <c r="GJ4495" s="10" t="s">
        <v>1</v>
      </c>
    </row>
    <row r="4496" spans="1:192" ht="16.5" thickTop="1" thickBot="1" x14ac:dyDescent="0.3">
      <c r="A4496" s="3">
        <f>A$2+D4496/(86400)</f>
        <v>0.6767361111111112</v>
      </c>
      <c r="B4496" s="2">
        <f>D4496/3600</f>
        <v>6.2416666666666663</v>
      </c>
      <c r="C4496" s="2">
        <f>D4496/60</f>
        <v>374.5</v>
      </c>
      <c r="D4496">
        <f>D4495+5</f>
        <v>22470</v>
      </c>
      <c r="EH4496" s="4" t="s">
        <v>1</v>
      </c>
      <c r="EI4496" s="7" t="s">
        <v>1</v>
      </c>
      <c r="GH4496" s="8" t="s">
        <v>1</v>
      </c>
      <c r="GI4496" s="9" t="s">
        <v>1</v>
      </c>
      <c r="GJ4496" s="10" t="s">
        <v>1</v>
      </c>
    </row>
    <row r="4497" spans="1:192" ht="16.5" thickTop="1" thickBot="1" x14ac:dyDescent="0.3">
      <c r="A4497" s="3">
        <f>A$2+D4497/(86400)</f>
        <v>0.67679398148148151</v>
      </c>
      <c r="B4497" s="2">
        <f>D4497/3600</f>
        <v>6.2430555555555554</v>
      </c>
      <c r="C4497" s="2">
        <f>D4497/60</f>
        <v>374.58333333333331</v>
      </c>
      <c r="D4497">
        <f>D4496+5</f>
        <v>22475</v>
      </c>
      <c r="EH4497" s="4" t="s">
        <v>1</v>
      </c>
      <c r="EI4497" s="7" t="s">
        <v>1</v>
      </c>
      <c r="GH4497" s="8" t="s">
        <v>1</v>
      </c>
      <c r="GI4497" s="9" t="s">
        <v>1</v>
      </c>
      <c r="GJ4497" s="10" t="s">
        <v>1</v>
      </c>
    </row>
    <row r="4498" spans="1:192" ht="16.5" thickTop="1" thickBot="1" x14ac:dyDescent="0.3">
      <c r="A4498" s="3">
        <f>A$2+D4498/(86400)</f>
        <v>0.67685185185185182</v>
      </c>
      <c r="B4498" s="2">
        <f>D4498/3600</f>
        <v>6.2444444444444445</v>
      </c>
      <c r="C4498" s="2">
        <f>D4498/60</f>
        <v>374.66666666666669</v>
      </c>
      <c r="D4498">
        <f>D4497+5</f>
        <v>22480</v>
      </c>
      <c r="EH4498" s="4" t="s">
        <v>1</v>
      </c>
      <c r="EI4498" s="7" t="s">
        <v>1</v>
      </c>
      <c r="GH4498" s="8" t="s">
        <v>1</v>
      </c>
      <c r="GI4498" s="9" t="s">
        <v>1</v>
      </c>
      <c r="GJ4498" s="10" t="s">
        <v>1</v>
      </c>
    </row>
    <row r="4499" spans="1:192" ht="16.5" thickTop="1" thickBot="1" x14ac:dyDescent="0.3">
      <c r="A4499" s="3">
        <f>A$2+D4499/(86400)</f>
        <v>0.67690972222222223</v>
      </c>
      <c r="B4499" s="2">
        <f>D4499/3600</f>
        <v>6.2458333333333336</v>
      </c>
      <c r="C4499" s="2">
        <f>D4499/60</f>
        <v>374.75</v>
      </c>
      <c r="D4499">
        <f>D4498+5</f>
        <v>22485</v>
      </c>
      <c r="EH4499" s="4" t="s">
        <v>1</v>
      </c>
      <c r="EI4499" s="7" t="s">
        <v>1</v>
      </c>
      <c r="GH4499" s="8" t="s">
        <v>1</v>
      </c>
      <c r="GI4499" s="9" t="s">
        <v>1</v>
      </c>
      <c r="GJ4499" s="10" t="s">
        <v>1</v>
      </c>
    </row>
    <row r="4500" spans="1:192" ht="16.5" thickTop="1" thickBot="1" x14ac:dyDescent="0.3">
      <c r="A4500" s="3">
        <f>A$2+D4500/(86400)</f>
        <v>0.67696759259259265</v>
      </c>
      <c r="B4500" s="2">
        <f>D4500/3600</f>
        <v>6.2472222222222218</v>
      </c>
      <c r="C4500" s="2">
        <f>D4500/60</f>
        <v>374.83333333333331</v>
      </c>
      <c r="D4500">
        <f>D4499+5</f>
        <v>22490</v>
      </c>
      <c r="EH4500" s="4" t="s">
        <v>1</v>
      </c>
      <c r="EI4500" s="7" t="s">
        <v>1</v>
      </c>
      <c r="GH4500" s="8" t="s">
        <v>1</v>
      </c>
      <c r="GI4500" s="9" t="s">
        <v>1</v>
      </c>
      <c r="GJ4500" s="10" t="s">
        <v>1</v>
      </c>
    </row>
    <row r="4501" spans="1:192" ht="16.5" thickTop="1" thickBot="1" x14ac:dyDescent="0.3">
      <c r="A4501" s="3">
        <f>A$2+D4501/(86400)</f>
        <v>0.67702546296296295</v>
      </c>
      <c r="B4501" s="2">
        <f>D4501/3600</f>
        <v>6.2486111111111109</v>
      </c>
      <c r="C4501" s="2">
        <f>D4501/60</f>
        <v>374.91666666666669</v>
      </c>
      <c r="D4501">
        <f>D4500+5</f>
        <v>22495</v>
      </c>
      <c r="EH4501" s="4" t="s">
        <v>1</v>
      </c>
      <c r="EI4501" s="7" t="s">
        <v>1</v>
      </c>
      <c r="GH4501" s="8" t="s">
        <v>1</v>
      </c>
      <c r="GI4501" s="9" t="s">
        <v>1</v>
      </c>
      <c r="GJ4501" s="10" t="s">
        <v>1</v>
      </c>
    </row>
    <row r="4502" spans="1:192" ht="16.5" thickTop="1" thickBot="1" x14ac:dyDescent="0.3">
      <c r="A4502" s="3">
        <f>A$2+D4502/(86400)</f>
        <v>0.67708333333333337</v>
      </c>
      <c r="B4502" s="2">
        <f>D4502/3600</f>
        <v>6.25</v>
      </c>
      <c r="C4502" s="2">
        <f>D4502/60</f>
        <v>375</v>
      </c>
      <c r="D4502">
        <f>D4501+5</f>
        <v>22500</v>
      </c>
      <c r="EH4502" s="4" t="s">
        <v>1</v>
      </c>
      <c r="EI4502" s="7" t="s">
        <v>1</v>
      </c>
      <c r="GH4502" s="8" t="s">
        <v>1</v>
      </c>
      <c r="GI4502" s="9" t="s">
        <v>1</v>
      </c>
      <c r="GJ4502" s="10" t="s">
        <v>1</v>
      </c>
    </row>
    <row r="4503" spans="1:192" ht="16.5" thickTop="1" thickBot="1" x14ac:dyDescent="0.3">
      <c r="A4503" s="3">
        <f>A$2+D4503/(86400)</f>
        <v>0.67714120370370368</v>
      </c>
      <c r="B4503" s="2">
        <f>D4503/3600</f>
        <v>6.2513888888888891</v>
      </c>
      <c r="C4503" s="2">
        <f>D4503/60</f>
        <v>375.08333333333331</v>
      </c>
      <c r="D4503">
        <f>D4502+5</f>
        <v>22505</v>
      </c>
      <c r="EH4503" s="4" t="s">
        <v>1</v>
      </c>
      <c r="EI4503" s="7" t="s">
        <v>1</v>
      </c>
      <c r="GH4503" s="8" t="s">
        <v>1</v>
      </c>
      <c r="GI4503" s="9" t="s">
        <v>1</v>
      </c>
      <c r="GJ4503" s="10" t="s">
        <v>1</v>
      </c>
    </row>
    <row r="4504" spans="1:192" ht="16.5" thickTop="1" thickBot="1" x14ac:dyDescent="0.3">
      <c r="A4504" s="3">
        <f>A$2+D4504/(86400)</f>
        <v>0.67719907407407409</v>
      </c>
      <c r="B4504" s="2">
        <f>D4504/3600</f>
        <v>6.2527777777777782</v>
      </c>
      <c r="C4504" s="2">
        <f>D4504/60</f>
        <v>375.16666666666669</v>
      </c>
      <c r="D4504">
        <f>D4503+5</f>
        <v>22510</v>
      </c>
      <c r="EH4504" s="4" t="s">
        <v>1</v>
      </c>
      <c r="EI4504" s="7" t="s">
        <v>1</v>
      </c>
      <c r="GH4504" s="8" t="s">
        <v>1</v>
      </c>
      <c r="GI4504" s="9" t="s">
        <v>1</v>
      </c>
      <c r="GJ4504" s="10" t="s">
        <v>1</v>
      </c>
    </row>
    <row r="4505" spans="1:192" ht="16.5" thickTop="1" thickBot="1" x14ac:dyDescent="0.3">
      <c r="A4505" s="3">
        <f>A$2+D4505/(86400)</f>
        <v>0.67725694444444451</v>
      </c>
      <c r="B4505" s="2">
        <f>D4505/3600</f>
        <v>6.2541666666666664</v>
      </c>
      <c r="C4505" s="2">
        <f>D4505/60</f>
        <v>375.25</v>
      </c>
      <c r="D4505">
        <f>D4504+5</f>
        <v>22515</v>
      </c>
      <c r="EH4505" s="4" t="s">
        <v>1</v>
      </c>
      <c r="EI4505" s="7" t="s">
        <v>1</v>
      </c>
      <c r="GH4505" s="8" t="s">
        <v>1</v>
      </c>
      <c r="GI4505" s="9" t="s">
        <v>1</v>
      </c>
      <c r="GJ4505" s="10" t="s">
        <v>1</v>
      </c>
    </row>
    <row r="4506" spans="1:192" ht="16.5" thickTop="1" thickBot="1" x14ac:dyDescent="0.3">
      <c r="A4506" s="3">
        <f>A$2+D4506/(86400)</f>
        <v>0.67731481481481481</v>
      </c>
      <c r="B4506" s="2">
        <f>D4506/3600</f>
        <v>6.2555555555555555</v>
      </c>
      <c r="C4506" s="2">
        <f>D4506/60</f>
        <v>375.33333333333331</v>
      </c>
      <c r="D4506">
        <f>D4505+5</f>
        <v>22520</v>
      </c>
      <c r="EH4506" s="4" t="s">
        <v>1</v>
      </c>
      <c r="EI4506" s="7" t="s">
        <v>1</v>
      </c>
      <c r="GH4506" s="8" t="s">
        <v>1</v>
      </c>
      <c r="GI4506" s="9" t="s">
        <v>1</v>
      </c>
      <c r="GJ4506" s="10" t="s">
        <v>1</v>
      </c>
    </row>
    <row r="4507" spans="1:192" ht="16.5" thickTop="1" thickBot="1" x14ac:dyDescent="0.3">
      <c r="A4507" s="3">
        <f>A$2+D4507/(86400)</f>
        <v>0.67737268518518523</v>
      </c>
      <c r="B4507" s="2">
        <f>D4507/3600</f>
        <v>6.2569444444444446</v>
      </c>
      <c r="C4507" s="2">
        <f>D4507/60</f>
        <v>375.41666666666669</v>
      </c>
      <c r="D4507">
        <f>D4506+5</f>
        <v>22525</v>
      </c>
      <c r="EH4507" s="4" t="s">
        <v>1</v>
      </c>
      <c r="EI4507" s="7" t="s">
        <v>1</v>
      </c>
      <c r="GH4507" s="8" t="s">
        <v>1</v>
      </c>
      <c r="GI4507" s="9" t="s">
        <v>1</v>
      </c>
      <c r="GJ4507" s="10" t="s">
        <v>1</v>
      </c>
    </row>
    <row r="4508" spans="1:192" ht="16.5" thickTop="1" thickBot="1" x14ac:dyDescent="0.3">
      <c r="A4508" s="3">
        <f>A$2+D4508/(86400)</f>
        <v>0.67743055555555554</v>
      </c>
      <c r="B4508" s="2">
        <f>D4508/3600</f>
        <v>6.2583333333333337</v>
      </c>
      <c r="C4508" s="2">
        <f>D4508/60</f>
        <v>375.5</v>
      </c>
      <c r="D4508">
        <f>D4507+5</f>
        <v>22530</v>
      </c>
      <c r="EH4508" s="4" t="s">
        <v>1</v>
      </c>
      <c r="EI4508" s="7" t="s">
        <v>1</v>
      </c>
      <c r="GH4508" s="8" t="s">
        <v>1</v>
      </c>
      <c r="GI4508" s="9" t="s">
        <v>1</v>
      </c>
      <c r="GJ4508" s="10" t="s">
        <v>1</v>
      </c>
    </row>
    <row r="4509" spans="1:192" ht="16.5" thickTop="1" thickBot="1" x14ac:dyDescent="0.3">
      <c r="A4509" s="3">
        <f>A$2+D4509/(86400)</f>
        <v>0.67748842592592595</v>
      </c>
      <c r="B4509" s="2">
        <f>D4509/3600</f>
        <v>6.259722222222222</v>
      </c>
      <c r="C4509" s="2">
        <f>D4509/60</f>
        <v>375.58333333333331</v>
      </c>
      <c r="D4509">
        <f>D4508+5</f>
        <v>22535</v>
      </c>
      <c r="EH4509" s="4" t="s">
        <v>1</v>
      </c>
      <c r="EI4509" s="7" t="s">
        <v>1</v>
      </c>
      <c r="GH4509" s="8" t="s">
        <v>1</v>
      </c>
      <c r="GI4509" s="9" t="s">
        <v>1</v>
      </c>
      <c r="GJ4509" s="10" t="s">
        <v>1</v>
      </c>
    </row>
    <row r="4510" spans="1:192" ht="16.5" thickTop="1" thickBot="1" x14ac:dyDescent="0.3">
      <c r="A4510" s="3">
        <f>A$2+D4510/(86400)</f>
        <v>0.67754629629629637</v>
      </c>
      <c r="B4510" s="2">
        <f>D4510/3600</f>
        <v>6.2611111111111111</v>
      </c>
      <c r="C4510" s="2">
        <f>D4510/60</f>
        <v>375.66666666666669</v>
      </c>
      <c r="D4510">
        <f>D4509+5</f>
        <v>22540</v>
      </c>
      <c r="EH4510" s="4" t="s">
        <v>1</v>
      </c>
      <c r="EI4510" s="7" t="s">
        <v>1</v>
      </c>
      <c r="GH4510" s="8" t="s">
        <v>1</v>
      </c>
      <c r="GI4510" s="9" t="s">
        <v>1</v>
      </c>
      <c r="GJ4510" s="10" t="s">
        <v>1</v>
      </c>
    </row>
    <row r="4511" spans="1:192" ht="16.5" thickTop="1" thickBot="1" x14ac:dyDescent="0.3">
      <c r="A4511" s="3">
        <f>A$2+D4511/(86400)</f>
        <v>0.67760416666666667</v>
      </c>
      <c r="B4511" s="2">
        <f>D4511/3600</f>
        <v>6.2625000000000002</v>
      </c>
      <c r="C4511" s="2">
        <f>D4511/60</f>
        <v>375.75</v>
      </c>
      <c r="D4511">
        <f>D4510+5</f>
        <v>22545</v>
      </c>
      <c r="EH4511" s="4" t="s">
        <v>0</v>
      </c>
      <c r="EI4511" s="7" t="s">
        <v>1</v>
      </c>
      <c r="GH4511" s="8" t="s">
        <v>5</v>
      </c>
      <c r="GI4511" s="9" t="s">
        <v>7</v>
      </c>
      <c r="GJ4511" s="10" t="s">
        <v>1</v>
      </c>
    </row>
    <row r="4512" spans="1:192" ht="15.75" thickTop="1" x14ac:dyDescent="0.25">
      <c r="A4512" s="3">
        <f>A$2+D4512/(86400)</f>
        <v>0.67766203703703698</v>
      </c>
      <c r="B4512" s="2">
        <f>D4512/3600</f>
        <v>6.2638888888888893</v>
      </c>
      <c r="C4512" s="2">
        <f>D4512/60</f>
        <v>375.83333333333331</v>
      </c>
      <c r="D4512">
        <f>D4511+5</f>
        <v>22550</v>
      </c>
      <c r="EI4512" s="7" t="s">
        <v>1</v>
      </c>
      <c r="GI4512" s="8" t="s">
        <v>6</v>
      </c>
      <c r="GJ4512" s="10" t="s">
        <v>1</v>
      </c>
    </row>
    <row r="4513" spans="1:193" x14ac:dyDescent="0.25">
      <c r="A4513" s="3">
        <f>A$2+D4513/(86400)</f>
        <v>0.6777199074074074</v>
      </c>
      <c r="B4513" s="2">
        <f>D4513/3600</f>
        <v>6.2652777777777775</v>
      </c>
      <c r="C4513" s="2">
        <f>D4513/60</f>
        <v>375.91666666666669</v>
      </c>
      <c r="D4513">
        <f>D4512+5</f>
        <v>22555</v>
      </c>
      <c r="EI4513" s="7" t="s">
        <v>1</v>
      </c>
      <c r="GI4513" s="8" t="s">
        <v>1</v>
      </c>
      <c r="GJ4513" s="10" t="s">
        <v>1</v>
      </c>
    </row>
    <row r="4514" spans="1:193" x14ac:dyDescent="0.25">
      <c r="A4514" s="3">
        <f>A$2+D4514/(86400)</f>
        <v>0.67777777777777781</v>
      </c>
      <c r="B4514" s="2">
        <f>D4514/3600</f>
        <v>6.2666666666666666</v>
      </c>
      <c r="C4514" s="2">
        <f>D4514/60</f>
        <v>376</v>
      </c>
      <c r="D4514">
        <f>D4513+5</f>
        <v>22560</v>
      </c>
      <c r="EI4514" s="7" t="s">
        <v>1</v>
      </c>
      <c r="GI4514" s="8" t="s">
        <v>1</v>
      </c>
      <c r="GJ4514" s="10" t="s">
        <v>9</v>
      </c>
    </row>
    <row r="4515" spans="1:193" x14ac:dyDescent="0.25">
      <c r="A4515" s="3">
        <f>A$2+D4515/(86400)</f>
        <v>0.67783564814814823</v>
      </c>
      <c r="B4515" s="2">
        <f>D4515/3600</f>
        <v>6.2680555555555557</v>
      </c>
      <c r="C4515" s="2">
        <f>D4515/60</f>
        <v>376.08333333333331</v>
      </c>
      <c r="D4515">
        <f>D4514+5</f>
        <v>22565</v>
      </c>
      <c r="EI4515" s="7" t="s">
        <v>1</v>
      </c>
      <c r="GI4515" s="8" t="s">
        <v>1</v>
      </c>
      <c r="GJ4515" s="9" t="s">
        <v>8</v>
      </c>
      <c r="GK4515" s="10" t="s">
        <v>10</v>
      </c>
    </row>
    <row r="4516" spans="1:193" x14ac:dyDescent="0.25">
      <c r="A4516" s="3">
        <f>A$2+D4516/(86400)</f>
        <v>0.67789351851851853</v>
      </c>
      <c r="B4516" s="2">
        <f>D4516/3600</f>
        <v>6.2694444444444448</v>
      </c>
      <c r="C4516" s="2">
        <f>D4516/60</f>
        <v>376.16666666666669</v>
      </c>
      <c r="D4516">
        <f>D4515+5</f>
        <v>22570</v>
      </c>
      <c r="EI4516" s="7" t="s">
        <v>1</v>
      </c>
      <c r="GI4516" s="8" t="s">
        <v>1</v>
      </c>
      <c r="GJ4516" s="9" t="s">
        <v>1</v>
      </c>
      <c r="GK4516" s="10" t="s">
        <v>1</v>
      </c>
    </row>
    <row r="4517" spans="1:193" x14ac:dyDescent="0.25">
      <c r="A4517" s="3">
        <f>A$2+D4517/(86400)</f>
        <v>0.67795138888888884</v>
      </c>
      <c r="B4517" s="2">
        <f>D4517/3600</f>
        <v>6.270833333333333</v>
      </c>
      <c r="C4517" s="2">
        <f>D4517/60</f>
        <v>376.25</v>
      </c>
      <c r="D4517">
        <f>D4516+5</f>
        <v>22575</v>
      </c>
      <c r="EI4517" s="7" t="s">
        <v>1</v>
      </c>
      <c r="GI4517" s="8" t="s">
        <v>1</v>
      </c>
      <c r="GJ4517" s="9" t="s">
        <v>1</v>
      </c>
      <c r="GK4517" s="10" t="s">
        <v>1</v>
      </c>
    </row>
    <row r="4518" spans="1:193" x14ac:dyDescent="0.25">
      <c r="A4518" s="3">
        <f>A$2+D4518/(86400)</f>
        <v>0.67800925925925926</v>
      </c>
      <c r="B4518" s="2">
        <f>D4518/3600</f>
        <v>6.2722222222222221</v>
      </c>
      <c r="C4518" s="2">
        <f>D4518/60</f>
        <v>376.33333333333331</v>
      </c>
      <c r="D4518">
        <f>D4517+5</f>
        <v>22580</v>
      </c>
      <c r="EI4518" s="7" t="s">
        <v>1</v>
      </c>
      <c r="GI4518" s="8" t="s">
        <v>1</v>
      </c>
      <c r="GJ4518" s="9" t="s">
        <v>1</v>
      </c>
      <c r="GK4518" s="10" t="s">
        <v>1</v>
      </c>
    </row>
    <row r="4519" spans="1:193" x14ac:dyDescent="0.25">
      <c r="A4519" s="3">
        <f>A$2+D4519/(86400)</f>
        <v>0.67806712962962967</v>
      </c>
      <c r="B4519" s="2">
        <f>D4519/3600</f>
        <v>6.2736111111111112</v>
      </c>
      <c r="C4519" s="2">
        <f>D4519/60</f>
        <v>376.41666666666669</v>
      </c>
      <c r="D4519">
        <f>D4518+5</f>
        <v>22585</v>
      </c>
      <c r="EI4519" s="7" t="s">
        <v>1</v>
      </c>
      <c r="GI4519" s="8" t="s">
        <v>1</v>
      </c>
      <c r="GJ4519" s="9" t="s">
        <v>1</v>
      </c>
      <c r="GK4519" s="10" t="s">
        <v>1</v>
      </c>
    </row>
    <row r="4520" spans="1:193" x14ac:dyDescent="0.25">
      <c r="A4520" s="3">
        <f>A$2+D4520/(86400)</f>
        <v>0.67812500000000009</v>
      </c>
      <c r="B4520" s="2">
        <f>D4520/3600</f>
        <v>6.2750000000000004</v>
      </c>
      <c r="C4520" s="2">
        <f>D4520/60</f>
        <v>376.5</v>
      </c>
      <c r="D4520">
        <f>D4519+5</f>
        <v>22590</v>
      </c>
      <c r="EI4520" s="7" t="s">
        <v>1</v>
      </c>
      <c r="GI4520" s="8" t="s">
        <v>1</v>
      </c>
      <c r="GJ4520" s="9" t="s">
        <v>1</v>
      </c>
      <c r="GK4520" s="10" t="s">
        <v>1</v>
      </c>
    </row>
    <row r="4521" spans="1:193" x14ac:dyDescent="0.25">
      <c r="A4521" s="3">
        <f>A$2+D4521/(86400)</f>
        <v>0.67818287037037039</v>
      </c>
      <c r="B4521" s="2">
        <f>D4521/3600</f>
        <v>6.2763888888888886</v>
      </c>
      <c r="C4521" s="2">
        <f>D4521/60</f>
        <v>376.58333333333331</v>
      </c>
      <c r="D4521">
        <f>D4520+5</f>
        <v>22595</v>
      </c>
      <c r="EI4521" s="7" t="s">
        <v>1</v>
      </c>
      <c r="GI4521" s="8" t="s">
        <v>1</v>
      </c>
      <c r="GJ4521" s="9" t="s">
        <v>1</v>
      </c>
      <c r="GK4521" s="10" t="s">
        <v>1</v>
      </c>
    </row>
    <row r="4522" spans="1:193" x14ac:dyDescent="0.25">
      <c r="A4522" s="3">
        <f>A$2+D4522/(86400)</f>
        <v>0.6782407407407407</v>
      </c>
      <c r="B4522" s="2">
        <f>D4522/3600</f>
        <v>6.2777777777777777</v>
      </c>
      <c r="C4522" s="2">
        <f>D4522/60</f>
        <v>376.66666666666669</v>
      </c>
      <c r="D4522">
        <f>D4521+5</f>
        <v>22600</v>
      </c>
      <c r="EI4522" s="7" t="s">
        <v>1</v>
      </c>
      <c r="GI4522" s="8" t="s">
        <v>1</v>
      </c>
      <c r="GJ4522" s="9" t="s">
        <v>1</v>
      </c>
      <c r="GK4522" s="10" t="s">
        <v>1</v>
      </c>
    </row>
    <row r="4523" spans="1:193" x14ac:dyDescent="0.25">
      <c r="A4523" s="3">
        <f>A$2+D4523/(86400)</f>
        <v>0.67829861111111112</v>
      </c>
      <c r="B4523" s="2">
        <f>D4523/3600</f>
        <v>6.2791666666666668</v>
      </c>
      <c r="C4523" s="2">
        <f>D4523/60</f>
        <v>376.75</v>
      </c>
      <c r="D4523">
        <f>D4522+5</f>
        <v>22605</v>
      </c>
      <c r="EI4523" s="7" t="s">
        <v>1</v>
      </c>
      <c r="GI4523" s="8" t="s">
        <v>1</v>
      </c>
      <c r="GJ4523" s="9" t="s">
        <v>1</v>
      </c>
      <c r="GK4523" s="10" t="s">
        <v>1</v>
      </c>
    </row>
    <row r="4524" spans="1:193" x14ac:dyDescent="0.25">
      <c r="A4524" s="3">
        <f>A$2+D4524/(86400)</f>
        <v>0.67835648148148153</v>
      </c>
      <c r="B4524" s="2">
        <f>D4524/3600</f>
        <v>6.2805555555555559</v>
      </c>
      <c r="C4524" s="2">
        <f>D4524/60</f>
        <v>376.83333333333331</v>
      </c>
      <c r="D4524">
        <f>D4523+5</f>
        <v>22610</v>
      </c>
      <c r="EI4524" s="7" t="s">
        <v>1</v>
      </c>
      <c r="GI4524" s="8" t="s">
        <v>1</v>
      </c>
      <c r="GJ4524" s="9" t="s">
        <v>1</v>
      </c>
      <c r="GK4524" s="10" t="s">
        <v>1</v>
      </c>
    </row>
    <row r="4525" spans="1:193" x14ac:dyDescent="0.25">
      <c r="A4525" s="3">
        <f>A$2+D4525/(86400)</f>
        <v>0.67841435185185195</v>
      </c>
      <c r="B4525" s="2">
        <f>D4525/3600</f>
        <v>6.2819444444444441</v>
      </c>
      <c r="C4525" s="2">
        <f>D4525/60</f>
        <v>376.91666666666669</v>
      </c>
      <c r="D4525">
        <f>D4524+5</f>
        <v>22615</v>
      </c>
      <c r="EI4525" s="7" t="s">
        <v>1</v>
      </c>
      <c r="GI4525" s="8" t="s">
        <v>1</v>
      </c>
      <c r="GJ4525" s="9" t="s">
        <v>1</v>
      </c>
      <c r="GK4525" s="10" t="s">
        <v>1</v>
      </c>
    </row>
    <row r="4526" spans="1:193" ht="15.75" thickBot="1" x14ac:dyDescent="0.3">
      <c r="A4526" s="3">
        <f>A$2+D4526/(86400)</f>
        <v>0.67847222222222225</v>
      </c>
      <c r="B4526" s="2">
        <f>D4526/3600</f>
        <v>6.2833333333333332</v>
      </c>
      <c r="C4526" s="2">
        <f>D4526/60</f>
        <v>377</v>
      </c>
      <c r="D4526">
        <f>D4525+5</f>
        <v>22620</v>
      </c>
      <c r="EI4526" s="7" t="s">
        <v>3</v>
      </c>
      <c r="GI4526" s="8" t="s">
        <v>1</v>
      </c>
      <c r="GJ4526" s="9" t="s">
        <v>1</v>
      </c>
      <c r="GK4526" s="10" t="s">
        <v>1</v>
      </c>
    </row>
    <row r="4527" spans="1:193" ht="16.5" thickTop="1" thickBot="1" x14ac:dyDescent="0.3">
      <c r="A4527" s="3">
        <f>A$2+D4527/(86400)</f>
        <v>0.67853009259259256</v>
      </c>
      <c r="B4527" s="2">
        <f>D4527/3600</f>
        <v>6.2847222222222223</v>
      </c>
      <c r="C4527" s="2">
        <f>D4527/60</f>
        <v>377.08333333333331</v>
      </c>
      <c r="D4527">
        <f>D4526+5</f>
        <v>22625</v>
      </c>
      <c r="EI4527" s="4" t="s">
        <v>2</v>
      </c>
      <c r="EJ4527" s="7" t="s">
        <v>4</v>
      </c>
      <c r="GI4527" s="8" t="s">
        <v>1</v>
      </c>
      <c r="GJ4527" s="9" t="s">
        <v>1</v>
      </c>
      <c r="GK4527" s="10" t="s">
        <v>1</v>
      </c>
    </row>
    <row r="4528" spans="1:193" ht="16.5" thickTop="1" thickBot="1" x14ac:dyDescent="0.3">
      <c r="A4528" s="3">
        <f>A$2+D4528/(86400)</f>
        <v>0.67858796296296298</v>
      </c>
      <c r="B4528" s="2">
        <f>D4528/3600</f>
        <v>6.2861111111111114</v>
      </c>
      <c r="C4528" s="2">
        <f>D4528/60</f>
        <v>377.16666666666669</v>
      </c>
      <c r="D4528">
        <f>D4527+5</f>
        <v>22630</v>
      </c>
      <c r="EI4528" s="4" t="s">
        <v>1</v>
      </c>
      <c r="EJ4528" s="7" t="s">
        <v>1</v>
      </c>
      <c r="GI4528" s="8" t="s">
        <v>1</v>
      </c>
      <c r="GJ4528" s="9" t="s">
        <v>1</v>
      </c>
      <c r="GK4528" s="10" t="s">
        <v>1</v>
      </c>
    </row>
    <row r="4529" spans="1:194" ht="16.5" thickTop="1" thickBot="1" x14ac:dyDescent="0.3">
      <c r="A4529" s="3">
        <f>A$2+D4529/(86400)</f>
        <v>0.67864583333333339</v>
      </c>
      <c r="B4529" s="2">
        <f>D4529/3600</f>
        <v>6.2874999999999996</v>
      </c>
      <c r="C4529" s="2">
        <f>D4529/60</f>
        <v>377.25</v>
      </c>
      <c r="D4529">
        <f>D4528+5</f>
        <v>22635</v>
      </c>
      <c r="EI4529" s="4" t="s">
        <v>1</v>
      </c>
      <c r="EJ4529" s="7" t="s">
        <v>1</v>
      </c>
      <c r="GI4529" s="8" t="s">
        <v>1</v>
      </c>
      <c r="GJ4529" s="9" t="s">
        <v>1</v>
      </c>
      <c r="GK4529" s="10" t="s">
        <v>1</v>
      </c>
    </row>
    <row r="4530" spans="1:194" ht="16.5" thickTop="1" thickBot="1" x14ac:dyDescent="0.3">
      <c r="A4530" s="3">
        <f>A$2+D4530/(86400)</f>
        <v>0.6787037037037037</v>
      </c>
      <c r="B4530" s="2">
        <f>D4530/3600</f>
        <v>6.2888888888888888</v>
      </c>
      <c r="C4530" s="2">
        <f>D4530/60</f>
        <v>377.33333333333331</v>
      </c>
      <c r="D4530">
        <f>D4529+5</f>
        <v>22640</v>
      </c>
      <c r="EI4530" s="4" t="s">
        <v>1</v>
      </c>
      <c r="EJ4530" s="7" t="s">
        <v>1</v>
      </c>
      <c r="GI4530" s="8" t="s">
        <v>1</v>
      </c>
      <c r="GJ4530" s="9" t="s">
        <v>1</v>
      </c>
      <c r="GK4530" s="10" t="s">
        <v>1</v>
      </c>
    </row>
    <row r="4531" spans="1:194" ht="16.5" thickTop="1" thickBot="1" x14ac:dyDescent="0.3">
      <c r="A4531" s="3">
        <f>A$2+D4531/(86400)</f>
        <v>0.67876157407407411</v>
      </c>
      <c r="B4531" s="2">
        <f>D4531/3600</f>
        <v>6.2902777777777779</v>
      </c>
      <c r="C4531" s="2">
        <f>D4531/60</f>
        <v>377.41666666666669</v>
      </c>
      <c r="D4531">
        <f>D4530+5</f>
        <v>22645</v>
      </c>
      <c r="EI4531" s="4" t="s">
        <v>1</v>
      </c>
      <c r="EJ4531" s="7" t="s">
        <v>1</v>
      </c>
      <c r="GI4531" s="8" t="s">
        <v>1</v>
      </c>
      <c r="GJ4531" s="9" t="s">
        <v>1</v>
      </c>
      <c r="GK4531" s="10" t="s">
        <v>1</v>
      </c>
    </row>
    <row r="4532" spans="1:194" ht="16.5" thickTop="1" thickBot="1" x14ac:dyDescent="0.3">
      <c r="A4532" s="3">
        <f>A$2+D4532/(86400)</f>
        <v>0.67881944444444442</v>
      </c>
      <c r="B4532" s="2">
        <f>D4532/3600</f>
        <v>6.291666666666667</v>
      </c>
      <c r="C4532" s="2">
        <f>D4532/60</f>
        <v>377.5</v>
      </c>
      <c r="D4532">
        <f>D4531+5</f>
        <v>22650</v>
      </c>
      <c r="EI4532" s="4" t="s">
        <v>1</v>
      </c>
      <c r="EJ4532" s="7" t="s">
        <v>1</v>
      </c>
      <c r="GI4532" s="8" t="s">
        <v>1</v>
      </c>
      <c r="GJ4532" s="9" t="s">
        <v>1</v>
      </c>
      <c r="GK4532" s="10" t="s">
        <v>1</v>
      </c>
    </row>
    <row r="4533" spans="1:194" ht="16.5" thickTop="1" thickBot="1" x14ac:dyDescent="0.3">
      <c r="A4533" s="3">
        <f>A$2+D4533/(86400)</f>
        <v>0.67887731481481484</v>
      </c>
      <c r="B4533" s="2">
        <f>D4533/3600</f>
        <v>6.2930555555555552</v>
      </c>
      <c r="C4533" s="2">
        <f>D4533/60</f>
        <v>377.58333333333331</v>
      </c>
      <c r="D4533">
        <f>D4532+5</f>
        <v>22655</v>
      </c>
      <c r="EI4533" s="4" t="s">
        <v>1</v>
      </c>
      <c r="EJ4533" s="7" t="s">
        <v>1</v>
      </c>
      <c r="GI4533" s="8" t="s">
        <v>1</v>
      </c>
      <c r="GJ4533" s="9" t="s">
        <v>1</v>
      </c>
      <c r="GK4533" s="10" t="s">
        <v>1</v>
      </c>
    </row>
    <row r="4534" spans="1:194" ht="16.5" thickTop="1" thickBot="1" x14ac:dyDescent="0.3">
      <c r="A4534" s="3">
        <f>A$2+D4534/(86400)</f>
        <v>0.67893518518518525</v>
      </c>
      <c r="B4534" s="2">
        <f>D4534/3600</f>
        <v>6.2944444444444443</v>
      </c>
      <c r="C4534" s="2">
        <f>D4534/60</f>
        <v>377.66666666666669</v>
      </c>
      <c r="D4534">
        <f>D4533+5</f>
        <v>22660</v>
      </c>
      <c r="EI4534" s="4" t="s">
        <v>1</v>
      </c>
      <c r="EJ4534" s="7" t="s">
        <v>1</v>
      </c>
      <c r="GI4534" s="8" t="s">
        <v>1</v>
      </c>
      <c r="GJ4534" s="9" t="s">
        <v>1</v>
      </c>
      <c r="GK4534" s="10" t="s">
        <v>1</v>
      </c>
    </row>
    <row r="4535" spans="1:194" ht="16.5" thickTop="1" thickBot="1" x14ac:dyDescent="0.3">
      <c r="A4535" s="3">
        <f>A$2+D4535/(86400)</f>
        <v>0.67899305555555556</v>
      </c>
      <c r="B4535" s="2">
        <f>D4535/3600</f>
        <v>6.2958333333333334</v>
      </c>
      <c r="C4535" s="2">
        <f>D4535/60</f>
        <v>377.75</v>
      </c>
      <c r="D4535">
        <f>D4534+5</f>
        <v>22665</v>
      </c>
      <c r="EI4535" s="4" t="s">
        <v>1</v>
      </c>
      <c r="EJ4535" s="7" t="s">
        <v>1</v>
      </c>
      <c r="GI4535" s="8" t="s">
        <v>5</v>
      </c>
      <c r="GJ4535" s="9" t="s">
        <v>7</v>
      </c>
      <c r="GK4535" s="10" t="s">
        <v>1</v>
      </c>
    </row>
    <row r="4536" spans="1:194" ht="16.5" thickTop="1" thickBot="1" x14ac:dyDescent="0.3">
      <c r="A4536" s="3">
        <f>A$2+D4536/(86400)</f>
        <v>0.67905092592592586</v>
      </c>
      <c r="B4536" s="2">
        <f>D4536/3600</f>
        <v>6.2972222222222225</v>
      </c>
      <c r="C4536" s="2">
        <f>D4536/60</f>
        <v>377.83333333333331</v>
      </c>
      <c r="D4536">
        <f>D4535+5</f>
        <v>22670</v>
      </c>
      <c r="EI4536" s="4" t="s">
        <v>1</v>
      </c>
      <c r="EJ4536" s="7" t="s">
        <v>1</v>
      </c>
      <c r="GJ4536" s="8" t="s">
        <v>6</v>
      </c>
      <c r="GK4536" s="10" t="s">
        <v>1</v>
      </c>
    </row>
    <row r="4537" spans="1:194" ht="16.5" thickTop="1" thickBot="1" x14ac:dyDescent="0.3">
      <c r="A4537" s="3">
        <f>A$2+D4537/(86400)</f>
        <v>0.67910879629629628</v>
      </c>
      <c r="B4537" s="2">
        <f>D4537/3600</f>
        <v>6.2986111111111107</v>
      </c>
      <c r="C4537" s="2">
        <f>D4537/60</f>
        <v>377.91666666666669</v>
      </c>
      <c r="D4537">
        <f>D4536+5</f>
        <v>22675</v>
      </c>
      <c r="EI4537" s="4" t="s">
        <v>1</v>
      </c>
      <c r="EJ4537" s="7" t="s">
        <v>1</v>
      </c>
      <c r="GJ4537" s="8" t="s">
        <v>1</v>
      </c>
      <c r="GK4537" s="10" t="s">
        <v>1</v>
      </c>
    </row>
    <row r="4538" spans="1:194" ht="16.5" thickTop="1" thickBot="1" x14ac:dyDescent="0.3">
      <c r="A4538" s="3">
        <f>A$2+D4538/(86400)</f>
        <v>0.6791666666666667</v>
      </c>
      <c r="B4538" s="2">
        <f>D4538/3600</f>
        <v>6.3</v>
      </c>
      <c r="C4538" s="2">
        <f>D4538/60</f>
        <v>378</v>
      </c>
      <c r="D4538">
        <f>D4537+5</f>
        <v>22680</v>
      </c>
      <c r="EI4538" s="4" t="s">
        <v>1</v>
      </c>
      <c r="EJ4538" s="7" t="s">
        <v>1</v>
      </c>
      <c r="GJ4538" s="8" t="s">
        <v>1</v>
      </c>
      <c r="GK4538" s="10" t="s">
        <v>9</v>
      </c>
    </row>
    <row r="4539" spans="1:194" ht="16.5" thickTop="1" thickBot="1" x14ac:dyDescent="0.3">
      <c r="A4539" s="3">
        <f>A$2+D4539/(86400)</f>
        <v>0.67922453703703711</v>
      </c>
      <c r="B4539" s="2">
        <f>D4539/3600</f>
        <v>6.3013888888888889</v>
      </c>
      <c r="C4539" s="2">
        <f>D4539/60</f>
        <v>378.08333333333331</v>
      </c>
      <c r="D4539">
        <f>D4538+5</f>
        <v>22685</v>
      </c>
      <c r="EI4539" s="4" t="s">
        <v>1</v>
      </c>
      <c r="EJ4539" s="7" t="s">
        <v>1</v>
      </c>
      <c r="GJ4539" s="8" t="s">
        <v>1</v>
      </c>
      <c r="GK4539" s="9" t="s">
        <v>8</v>
      </c>
      <c r="GL4539" s="10" t="s">
        <v>10</v>
      </c>
    </row>
    <row r="4540" spans="1:194" ht="16.5" thickTop="1" thickBot="1" x14ac:dyDescent="0.3">
      <c r="A4540" s="3">
        <f>A$2+D4540/(86400)</f>
        <v>0.67928240740740742</v>
      </c>
      <c r="B4540" s="2">
        <f>D4540/3600</f>
        <v>6.302777777777778</v>
      </c>
      <c r="C4540" s="2">
        <f>D4540/60</f>
        <v>378.16666666666669</v>
      </c>
      <c r="D4540">
        <f>D4539+5</f>
        <v>22690</v>
      </c>
      <c r="EI4540" s="4" t="s">
        <v>1</v>
      </c>
      <c r="EJ4540" s="7" t="s">
        <v>1</v>
      </c>
      <c r="GJ4540" s="8" t="s">
        <v>1</v>
      </c>
      <c r="GK4540" s="9" t="s">
        <v>1</v>
      </c>
      <c r="GL4540" s="10" t="s">
        <v>1</v>
      </c>
    </row>
    <row r="4541" spans="1:194" ht="16.5" thickTop="1" thickBot="1" x14ac:dyDescent="0.3">
      <c r="A4541" s="3">
        <f>A$2+D4541/(86400)</f>
        <v>0.67934027777777772</v>
      </c>
      <c r="B4541" s="2">
        <f>D4541/3600</f>
        <v>6.3041666666666663</v>
      </c>
      <c r="C4541" s="2">
        <f>D4541/60</f>
        <v>378.25</v>
      </c>
      <c r="D4541">
        <f>D4540+5</f>
        <v>22695</v>
      </c>
      <c r="EI4541" s="4" t="s">
        <v>1</v>
      </c>
      <c r="EJ4541" s="7" t="s">
        <v>1</v>
      </c>
      <c r="GJ4541" s="8" t="s">
        <v>1</v>
      </c>
      <c r="GK4541" s="9" t="s">
        <v>1</v>
      </c>
      <c r="GL4541" s="10" t="s">
        <v>1</v>
      </c>
    </row>
    <row r="4542" spans="1:194" ht="16.5" thickTop="1" thickBot="1" x14ac:dyDescent="0.3">
      <c r="A4542" s="3">
        <f>A$2+D4542/(86400)</f>
        <v>0.67939814814814814</v>
      </c>
      <c r="B4542" s="2">
        <f>D4542/3600</f>
        <v>6.3055555555555554</v>
      </c>
      <c r="C4542" s="2">
        <f>D4542/60</f>
        <v>378.33333333333331</v>
      </c>
      <c r="D4542">
        <f>D4541+5</f>
        <v>22700</v>
      </c>
      <c r="EI4542" s="4" t="s">
        <v>1</v>
      </c>
      <c r="EJ4542" s="7" t="s">
        <v>1</v>
      </c>
      <c r="GJ4542" s="8" t="s">
        <v>1</v>
      </c>
      <c r="GK4542" s="9" t="s">
        <v>1</v>
      </c>
      <c r="GL4542" s="10" t="s">
        <v>1</v>
      </c>
    </row>
    <row r="4543" spans="1:194" ht="16.5" thickTop="1" thickBot="1" x14ac:dyDescent="0.3">
      <c r="A4543" s="3">
        <f>A$2+D4543/(86400)</f>
        <v>0.67945601851851856</v>
      </c>
      <c r="B4543" s="2">
        <f>D4543/3600</f>
        <v>6.3069444444444445</v>
      </c>
      <c r="C4543" s="2">
        <f>D4543/60</f>
        <v>378.41666666666669</v>
      </c>
      <c r="D4543">
        <f>D4542+5</f>
        <v>22705</v>
      </c>
      <c r="EI4543" s="4" t="s">
        <v>1</v>
      </c>
      <c r="EJ4543" s="7" t="s">
        <v>1</v>
      </c>
      <c r="GJ4543" s="8" t="s">
        <v>1</v>
      </c>
      <c r="GK4543" s="9" t="s">
        <v>1</v>
      </c>
      <c r="GL4543" s="10" t="s">
        <v>1</v>
      </c>
    </row>
    <row r="4544" spans="1:194" ht="16.5" thickTop="1" thickBot="1" x14ac:dyDescent="0.3">
      <c r="A4544" s="3">
        <f>A$2+D4544/(86400)</f>
        <v>0.67951388888888897</v>
      </c>
      <c r="B4544" s="2">
        <f>D4544/3600</f>
        <v>6.3083333333333336</v>
      </c>
      <c r="C4544" s="2">
        <f>D4544/60</f>
        <v>378.5</v>
      </c>
      <c r="D4544">
        <f>D4543+5</f>
        <v>22710</v>
      </c>
      <c r="EI4544" s="4" t="s">
        <v>0</v>
      </c>
      <c r="EJ4544" s="7" t="s">
        <v>1</v>
      </c>
      <c r="GJ4544" s="8" t="s">
        <v>1</v>
      </c>
      <c r="GK4544" s="9" t="s">
        <v>1</v>
      </c>
      <c r="GL4544" s="10" t="s">
        <v>1</v>
      </c>
    </row>
    <row r="4545" spans="1:194" ht="15.75" thickTop="1" x14ac:dyDescent="0.25">
      <c r="A4545" s="3">
        <f>A$2+D4545/(86400)</f>
        <v>0.67957175925925928</v>
      </c>
      <c r="B4545" s="2">
        <f>D4545/3600</f>
        <v>6.3097222222222218</v>
      </c>
      <c r="C4545" s="2">
        <f>D4545/60</f>
        <v>378.58333333333331</v>
      </c>
      <c r="D4545">
        <f>D4544+5</f>
        <v>22715</v>
      </c>
      <c r="EJ4545" s="7" t="s">
        <v>1</v>
      </c>
      <c r="GJ4545" s="8" t="s">
        <v>1</v>
      </c>
      <c r="GK4545" s="9" t="s">
        <v>1</v>
      </c>
      <c r="GL4545" s="10" t="s">
        <v>1</v>
      </c>
    </row>
    <row r="4546" spans="1:194" x14ac:dyDescent="0.25">
      <c r="A4546" s="3">
        <f>A$2+D4546/(86400)</f>
        <v>0.67962962962962958</v>
      </c>
      <c r="B4546" s="2">
        <f>D4546/3600</f>
        <v>6.3111111111111109</v>
      </c>
      <c r="C4546" s="2">
        <f>D4546/60</f>
        <v>378.66666666666669</v>
      </c>
      <c r="D4546">
        <f>D4545+5</f>
        <v>22720</v>
      </c>
      <c r="EJ4546" s="7" t="s">
        <v>1</v>
      </c>
      <c r="GJ4546" s="8" t="s">
        <v>1</v>
      </c>
      <c r="GK4546" s="9" t="s">
        <v>1</v>
      </c>
      <c r="GL4546" s="10" t="s">
        <v>1</v>
      </c>
    </row>
    <row r="4547" spans="1:194" x14ac:dyDescent="0.25">
      <c r="A4547" s="3">
        <f>A$2+D4547/(86400)</f>
        <v>0.6796875</v>
      </c>
      <c r="B4547" s="2">
        <f>D4547/3600</f>
        <v>6.3125</v>
      </c>
      <c r="C4547" s="2">
        <f>D4547/60</f>
        <v>378.75</v>
      </c>
      <c r="D4547">
        <f>D4546+5</f>
        <v>22725</v>
      </c>
      <c r="EJ4547" s="7" t="s">
        <v>1</v>
      </c>
      <c r="GJ4547" s="8" t="s">
        <v>1</v>
      </c>
      <c r="GK4547" s="9" t="s">
        <v>1</v>
      </c>
      <c r="GL4547" s="10" t="s">
        <v>1</v>
      </c>
    </row>
    <row r="4548" spans="1:194" x14ac:dyDescent="0.25">
      <c r="A4548" s="3">
        <f>A$2+D4548/(86400)</f>
        <v>0.67974537037037042</v>
      </c>
      <c r="B4548" s="2">
        <f>D4548/3600</f>
        <v>6.3138888888888891</v>
      </c>
      <c r="C4548" s="2">
        <f>D4548/60</f>
        <v>378.83333333333331</v>
      </c>
      <c r="D4548">
        <f>D4547+5</f>
        <v>22730</v>
      </c>
      <c r="EJ4548" s="7" t="s">
        <v>1</v>
      </c>
      <c r="GJ4548" s="8" t="s">
        <v>1</v>
      </c>
      <c r="GK4548" s="9" t="s">
        <v>1</v>
      </c>
      <c r="GL4548" s="10" t="s">
        <v>1</v>
      </c>
    </row>
    <row r="4549" spans="1:194" x14ac:dyDescent="0.25">
      <c r="A4549" s="3">
        <f>A$2+D4549/(86400)</f>
        <v>0.67980324074074083</v>
      </c>
      <c r="B4549" s="2">
        <f>D4549/3600</f>
        <v>6.3152777777777782</v>
      </c>
      <c r="C4549" s="2">
        <f>D4549/60</f>
        <v>378.91666666666669</v>
      </c>
      <c r="D4549">
        <f>D4548+5</f>
        <v>22735</v>
      </c>
      <c r="EJ4549" s="7" t="s">
        <v>1</v>
      </c>
      <c r="GJ4549" s="8" t="s">
        <v>1</v>
      </c>
      <c r="GK4549" s="9" t="s">
        <v>1</v>
      </c>
      <c r="GL4549" s="10" t="s">
        <v>1</v>
      </c>
    </row>
    <row r="4550" spans="1:194" x14ac:dyDescent="0.25">
      <c r="A4550" s="3">
        <f>A$2+D4550/(86400)</f>
        <v>0.67986111111111114</v>
      </c>
      <c r="B4550" s="2">
        <f>D4550/3600</f>
        <v>6.3166666666666664</v>
      </c>
      <c r="C4550" s="2">
        <f>D4550/60</f>
        <v>379</v>
      </c>
      <c r="D4550">
        <f>D4549+5</f>
        <v>22740</v>
      </c>
      <c r="EJ4550" s="7" t="s">
        <v>1</v>
      </c>
      <c r="GJ4550" s="8" t="s">
        <v>1</v>
      </c>
      <c r="GK4550" s="9" t="s">
        <v>1</v>
      </c>
      <c r="GL4550" s="10" t="s">
        <v>1</v>
      </c>
    </row>
    <row r="4551" spans="1:194" x14ac:dyDescent="0.25">
      <c r="A4551" s="3">
        <f>A$2+D4551/(86400)</f>
        <v>0.67991898148148144</v>
      </c>
      <c r="B4551" s="2">
        <f>D4551/3600</f>
        <v>6.3180555555555555</v>
      </c>
      <c r="C4551" s="2">
        <f>D4551/60</f>
        <v>379.08333333333331</v>
      </c>
      <c r="D4551">
        <f>D4550+5</f>
        <v>22745</v>
      </c>
      <c r="EJ4551" s="7" t="s">
        <v>1</v>
      </c>
      <c r="GJ4551" s="8" t="s">
        <v>1</v>
      </c>
      <c r="GK4551" s="9" t="s">
        <v>1</v>
      </c>
      <c r="GL4551" s="10" t="s">
        <v>1</v>
      </c>
    </row>
    <row r="4552" spans="1:194" x14ac:dyDescent="0.25">
      <c r="A4552" s="3">
        <f>A$2+D4552/(86400)</f>
        <v>0.67997685185185186</v>
      </c>
      <c r="B4552" s="2">
        <f>D4552/3600</f>
        <v>6.3194444444444446</v>
      </c>
      <c r="C4552" s="2">
        <f>D4552/60</f>
        <v>379.16666666666669</v>
      </c>
      <c r="D4552">
        <f>D4551+5</f>
        <v>22750</v>
      </c>
      <c r="EJ4552" s="7" t="s">
        <v>1</v>
      </c>
      <c r="GJ4552" s="8" t="s">
        <v>1</v>
      </c>
      <c r="GK4552" s="9" t="s">
        <v>1</v>
      </c>
      <c r="GL4552" s="10" t="s">
        <v>1</v>
      </c>
    </row>
    <row r="4553" spans="1:194" x14ac:dyDescent="0.25">
      <c r="A4553" s="3">
        <f>A$2+D4553/(86400)</f>
        <v>0.68003472222222228</v>
      </c>
      <c r="B4553" s="2">
        <f>D4553/3600</f>
        <v>6.3208333333333337</v>
      </c>
      <c r="C4553" s="2">
        <f>D4553/60</f>
        <v>379.25</v>
      </c>
      <c r="D4553">
        <f>D4552+5</f>
        <v>22755</v>
      </c>
      <c r="EJ4553" s="7" t="s">
        <v>1</v>
      </c>
      <c r="GJ4553" s="8" t="s">
        <v>1</v>
      </c>
      <c r="GK4553" s="9" t="s">
        <v>1</v>
      </c>
      <c r="GL4553" s="10" t="s">
        <v>1</v>
      </c>
    </row>
    <row r="4554" spans="1:194" x14ac:dyDescent="0.25">
      <c r="A4554" s="3">
        <f>A$2+D4554/(86400)</f>
        <v>0.68009259259259269</v>
      </c>
      <c r="B4554" s="2">
        <f>D4554/3600</f>
        <v>6.322222222222222</v>
      </c>
      <c r="C4554" s="2">
        <f>D4554/60</f>
        <v>379.33333333333331</v>
      </c>
      <c r="D4554">
        <f>D4553+5</f>
        <v>22760</v>
      </c>
      <c r="EJ4554" s="7" t="s">
        <v>1</v>
      </c>
      <c r="GJ4554" s="8" t="s">
        <v>1</v>
      </c>
      <c r="GK4554" s="9" t="s">
        <v>1</v>
      </c>
      <c r="GL4554" s="10" t="s">
        <v>1</v>
      </c>
    </row>
    <row r="4555" spans="1:194" x14ac:dyDescent="0.25">
      <c r="A4555" s="3">
        <f>A$2+D4555/(86400)</f>
        <v>0.680150462962963</v>
      </c>
      <c r="B4555" s="2">
        <f>D4555/3600</f>
        <v>6.3236111111111111</v>
      </c>
      <c r="C4555" s="2">
        <f>D4555/60</f>
        <v>379.41666666666669</v>
      </c>
      <c r="D4555">
        <f>D4554+5</f>
        <v>22765</v>
      </c>
      <c r="EJ4555" s="7" t="s">
        <v>1</v>
      </c>
      <c r="GJ4555" s="8" t="s">
        <v>1</v>
      </c>
      <c r="GK4555" s="9" t="s">
        <v>1</v>
      </c>
      <c r="GL4555" s="10" t="s">
        <v>1</v>
      </c>
    </row>
    <row r="4556" spans="1:194" x14ac:dyDescent="0.25">
      <c r="A4556" s="3">
        <f>A$2+D4556/(86400)</f>
        <v>0.6802083333333333</v>
      </c>
      <c r="B4556" s="2">
        <f>D4556/3600</f>
        <v>6.3250000000000002</v>
      </c>
      <c r="C4556" s="2">
        <f>D4556/60</f>
        <v>379.5</v>
      </c>
      <c r="D4556">
        <f>D4555+5</f>
        <v>22770</v>
      </c>
      <c r="EJ4556" s="7" t="s">
        <v>1</v>
      </c>
      <c r="GJ4556" s="8" t="s">
        <v>1</v>
      </c>
      <c r="GK4556" s="9" t="s">
        <v>1</v>
      </c>
      <c r="GL4556" s="10" t="s">
        <v>1</v>
      </c>
    </row>
    <row r="4557" spans="1:194" x14ac:dyDescent="0.25">
      <c r="A4557" s="3">
        <f>A$2+D4557/(86400)</f>
        <v>0.68026620370370372</v>
      </c>
      <c r="B4557" s="2">
        <f>D4557/3600</f>
        <v>6.3263888888888893</v>
      </c>
      <c r="C4557" s="2">
        <f>D4557/60</f>
        <v>379.58333333333331</v>
      </c>
      <c r="D4557">
        <f>D4556+5</f>
        <v>22775</v>
      </c>
      <c r="EJ4557" s="7" t="s">
        <v>1</v>
      </c>
      <c r="GJ4557" s="8" t="s">
        <v>1</v>
      </c>
      <c r="GK4557" s="9" t="s">
        <v>1</v>
      </c>
      <c r="GL4557" s="10" t="s">
        <v>1</v>
      </c>
    </row>
    <row r="4558" spans="1:194" x14ac:dyDescent="0.25">
      <c r="A4558" s="3">
        <f>A$2+D4558/(86400)</f>
        <v>0.68032407407407414</v>
      </c>
      <c r="B4558" s="2">
        <f>D4558/3600</f>
        <v>6.3277777777777775</v>
      </c>
      <c r="C4558" s="2">
        <f>D4558/60</f>
        <v>379.66666666666669</v>
      </c>
      <c r="D4558">
        <f>D4557+5</f>
        <v>22780</v>
      </c>
      <c r="EJ4558" s="7" t="s">
        <v>1</v>
      </c>
      <c r="GJ4558" s="8" t="s">
        <v>1</v>
      </c>
      <c r="GK4558" s="9" t="s">
        <v>1</v>
      </c>
      <c r="GL4558" s="10" t="s">
        <v>1</v>
      </c>
    </row>
    <row r="4559" spans="1:194" ht="15.75" thickBot="1" x14ac:dyDescent="0.3">
      <c r="A4559" s="3">
        <f>A$2+D4559/(86400)</f>
        <v>0.68038194444444444</v>
      </c>
      <c r="B4559" s="2">
        <f>D4559/3600</f>
        <v>6.3291666666666666</v>
      </c>
      <c r="C4559" s="2">
        <f>D4559/60</f>
        <v>379.75</v>
      </c>
      <c r="D4559">
        <f>D4558+5</f>
        <v>22785</v>
      </c>
      <c r="EJ4559" s="7" t="s">
        <v>3</v>
      </c>
      <c r="GJ4559" s="8" t="s">
        <v>5</v>
      </c>
      <c r="GK4559" s="9" t="s">
        <v>7</v>
      </c>
      <c r="GL4559" s="10" t="s">
        <v>1</v>
      </c>
    </row>
    <row r="4560" spans="1:194" ht="16.5" thickTop="1" thickBot="1" x14ac:dyDescent="0.3">
      <c r="A4560" s="3">
        <f>A$2+D4560/(86400)</f>
        <v>0.68043981481481486</v>
      </c>
      <c r="B4560" s="2">
        <f>D4560/3600</f>
        <v>6.3305555555555557</v>
      </c>
      <c r="C4560" s="2">
        <f>D4560/60</f>
        <v>379.83333333333331</v>
      </c>
      <c r="D4560">
        <f>D4559+5</f>
        <v>22790</v>
      </c>
      <c r="EJ4560" s="4" t="s">
        <v>2</v>
      </c>
      <c r="EK4560" s="7" t="s">
        <v>4</v>
      </c>
      <c r="GK4560" s="8" t="s">
        <v>6</v>
      </c>
      <c r="GL4560" s="10" t="s">
        <v>1</v>
      </c>
    </row>
    <row r="4561" spans="1:195" ht="16.5" thickTop="1" thickBot="1" x14ac:dyDescent="0.3">
      <c r="A4561" s="3">
        <f>A$2+D4561/(86400)</f>
        <v>0.68049768518518516</v>
      </c>
      <c r="B4561" s="2">
        <f>D4561/3600</f>
        <v>6.3319444444444448</v>
      </c>
      <c r="C4561" s="2">
        <f>D4561/60</f>
        <v>379.91666666666669</v>
      </c>
      <c r="D4561">
        <f>D4560+5</f>
        <v>22795</v>
      </c>
      <c r="EJ4561" s="4" t="s">
        <v>1</v>
      </c>
      <c r="EK4561" s="7" t="s">
        <v>1</v>
      </c>
      <c r="GK4561" s="8" t="s">
        <v>1</v>
      </c>
      <c r="GL4561" s="10" t="s">
        <v>1</v>
      </c>
    </row>
    <row r="4562" spans="1:195" ht="16.5" thickTop="1" thickBot="1" x14ac:dyDescent="0.3">
      <c r="A4562" s="3">
        <f>A$2+D4562/(86400)</f>
        <v>0.68055555555555558</v>
      </c>
      <c r="B4562" s="2">
        <f>D4562/3600</f>
        <v>6.333333333333333</v>
      </c>
      <c r="C4562" s="2">
        <f>D4562/60</f>
        <v>380</v>
      </c>
      <c r="D4562">
        <f>D4561+5</f>
        <v>22800</v>
      </c>
      <c r="EJ4562" s="4" t="s">
        <v>1</v>
      </c>
      <c r="EK4562" s="7" t="s">
        <v>1</v>
      </c>
      <c r="GK4562" s="8" t="s">
        <v>1</v>
      </c>
      <c r="GL4562" s="10" t="s">
        <v>9</v>
      </c>
    </row>
    <row r="4563" spans="1:195" ht="16.5" thickTop="1" thickBot="1" x14ac:dyDescent="0.3">
      <c r="A4563" s="3">
        <f>A$2+D4563/(86400)</f>
        <v>0.680613425925926</v>
      </c>
      <c r="B4563" s="2">
        <f>D4563/3600</f>
        <v>6.3347222222222221</v>
      </c>
      <c r="C4563" s="2">
        <f>D4563/60</f>
        <v>380.08333333333331</v>
      </c>
      <c r="D4563">
        <f>D4562+5</f>
        <v>22805</v>
      </c>
      <c r="EJ4563" s="4" t="s">
        <v>1</v>
      </c>
      <c r="EK4563" s="7" t="s">
        <v>1</v>
      </c>
      <c r="GK4563" s="8" t="s">
        <v>1</v>
      </c>
      <c r="GL4563" s="9" t="s">
        <v>8</v>
      </c>
      <c r="GM4563" s="10" t="s">
        <v>10</v>
      </c>
    </row>
    <row r="4564" spans="1:195" ht="16.5" thickTop="1" thickBot="1" x14ac:dyDescent="0.3">
      <c r="A4564" s="3">
        <f>A$2+D4564/(86400)</f>
        <v>0.6806712962962963</v>
      </c>
      <c r="B4564" s="2">
        <f>D4564/3600</f>
        <v>6.3361111111111112</v>
      </c>
      <c r="C4564" s="2">
        <f>D4564/60</f>
        <v>380.16666666666669</v>
      </c>
      <c r="D4564">
        <f>D4563+5</f>
        <v>22810</v>
      </c>
      <c r="EJ4564" s="4" t="s">
        <v>1</v>
      </c>
      <c r="EK4564" s="7" t="s">
        <v>1</v>
      </c>
      <c r="GK4564" s="8" t="s">
        <v>1</v>
      </c>
      <c r="GL4564" s="9" t="s">
        <v>1</v>
      </c>
      <c r="GM4564" s="10" t="s">
        <v>1</v>
      </c>
    </row>
    <row r="4565" spans="1:195" ht="16.5" thickTop="1" thickBot="1" x14ac:dyDescent="0.3">
      <c r="A4565" s="3">
        <f>A$2+D4565/(86400)</f>
        <v>0.68072916666666661</v>
      </c>
      <c r="B4565" s="2">
        <f>D4565/3600</f>
        <v>6.3375000000000004</v>
      </c>
      <c r="C4565" s="2">
        <f>D4565/60</f>
        <v>380.25</v>
      </c>
      <c r="D4565">
        <f>D4564+5</f>
        <v>22815</v>
      </c>
      <c r="EJ4565" s="4" t="s">
        <v>1</v>
      </c>
      <c r="EK4565" s="7" t="s">
        <v>1</v>
      </c>
      <c r="GK4565" s="8" t="s">
        <v>1</v>
      </c>
      <c r="GL4565" s="9" t="s">
        <v>1</v>
      </c>
      <c r="GM4565" s="10" t="s">
        <v>1</v>
      </c>
    </row>
    <row r="4566" spans="1:195" ht="16.5" thickTop="1" thickBot="1" x14ac:dyDescent="0.3">
      <c r="A4566" s="3">
        <f>A$2+D4566/(86400)</f>
        <v>0.68078703703703702</v>
      </c>
      <c r="B4566" s="2">
        <f>D4566/3600</f>
        <v>6.3388888888888886</v>
      </c>
      <c r="C4566" s="2">
        <f>D4566/60</f>
        <v>380.33333333333331</v>
      </c>
      <c r="D4566">
        <f>D4565+5</f>
        <v>22820</v>
      </c>
      <c r="EJ4566" s="4" t="s">
        <v>1</v>
      </c>
      <c r="EK4566" s="7" t="s">
        <v>1</v>
      </c>
      <c r="GK4566" s="8" t="s">
        <v>1</v>
      </c>
      <c r="GL4566" s="9" t="s">
        <v>1</v>
      </c>
      <c r="GM4566" s="10" t="s">
        <v>1</v>
      </c>
    </row>
    <row r="4567" spans="1:195" ht="16.5" thickTop="1" thickBot="1" x14ac:dyDescent="0.3">
      <c r="A4567" s="3">
        <f>A$2+D4567/(86400)</f>
        <v>0.68084490740740744</v>
      </c>
      <c r="B4567" s="2">
        <f>D4567/3600</f>
        <v>6.3402777777777777</v>
      </c>
      <c r="C4567" s="2">
        <f>D4567/60</f>
        <v>380.41666666666669</v>
      </c>
      <c r="D4567">
        <f>D4566+5</f>
        <v>22825</v>
      </c>
      <c r="EJ4567" s="4" t="s">
        <v>1</v>
      </c>
      <c r="EK4567" s="7" t="s">
        <v>1</v>
      </c>
      <c r="GK4567" s="8" t="s">
        <v>1</v>
      </c>
      <c r="GL4567" s="9" t="s">
        <v>1</v>
      </c>
      <c r="GM4567" s="10" t="s">
        <v>1</v>
      </c>
    </row>
    <row r="4568" spans="1:195" ht="16.5" thickTop="1" thickBot="1" x14ac:dyDescent="0.3">
      <c r="A4568" s="3">
        <f>A$2+D4568/(86400)</f>
        <v>0.68090277777777786</v>
      </c>
      <c r="B4568" s="2">
        <f>D4568/3600</f>
        <v>6.3416666666666668</v>
      </c>
      <c r="C4568" s="2">
        <f>D4568/60</f>
        <v>380.5</v>
      </c>
      <c r="D4568">
        <f>D4567+5</f>
        <v>22830</v>
      </c>
      <c r="EJ4568" s="4" t="s">
        <v>1</v>
      </c>
      <c r="EK4568" s="7" t="s">
        <v>1</v>
      </c>
      <c r="GK4568" s="8" t="s">
        <v>1</v>
      </c>
      <c r="GL4568" s="9" t="s">
        <v>1</v>
      </c>
      <c r="GM4568" s="10" t="s">
        <v>1</v>
      </c>
    </row>
    <row r="4569" spans="1:195" ht="16.5" thickTop="1" thickBot="1" x14ac:dyDescent="0.3">
      <c r="A4569" s="3">
        <f>A$2+D4569/(86400)</f>
        <v>0.68096064814814816</v>
      </c>
      <c r="B4569" s="2">
        <f>D4569/3600</f>
        <v>6.3430555555555559</v>
      </c>
      <c r="C4569" s="2">
        <f>D4569/60</f>
        <v>380.58333333333331</v>
      </c>
      <c r="D4569">
        <f>D4568+5</f>
        <v>22835</v>
      </c>
      <c r="EJ4569" s="4" t="s">
        <v>1</v>
      </c>
      <c r="EK4569" s="7" t="s">
        <v>1</v>
      </c>
      <c r="GK4569" s="8" t="s">
        <v>1</v>
      </c>
      <c r="GL4569" s="9" t="s">
        <v>1</v>
      </c>
      <c r="GM4569" s="10" t="s">
        <v>1</v>
      </c>
    </row>
    <row r="4570" spans="1:195" ht="16.5" thickTop="1" thickBot="1" x14ac:dyDescent="0.3">
      <c r="A4570" s="3">
        <f>A$2+D4570/(86400)</f>
        <v>0.68101851851851847</v>
      </c>
      <c r="B4570" s="2">
        <f>D4570/3600</f>
        <v>6.3444444444444441</v>
      </c>
      <c r="C4570" s="2">
        <f>D4570/60</f>
        <v>380.66666666666669</v>
      </c>
      <c r="D4570">
        <f>D4569+5</f>
        <v>22840</v>
      </c>
      <c r="EJ4570" s="4" t="s">
        <v>1</v>
      </c>
      <c r="EK4570" s="7" t="s">
        <v>1</v>
      </c>
      <c r="GK4570" s="8" t="s">
        <v>1</v>
      </c>
      <c r="GL4570" s="9" t="s">
        <v>1</v>
      </c>
      <c r="GM4570" s="10" t="s">
        <v>1</v>
      </c>
    </row>
    <row r="4571" spans="1:195" ht="16.5" thickTop="1" thickBot="1" x14ac:dyDescent="0.3">
      <c r="A4571" s="3">
        <f>A$2+D4571/(86400)</f>
        <v>0.68107638888888888</v>
      </c>
      <c r="B4571" s="2">
        <f>D4571/3600</f>
        <v>6.3458333333333332</v>
      </c>
      <c r="C4571" s="2">
        <f>D4571/60</f>
        <v>380.75</v>
      </c>
      <c r="D4571">
        <f>D4570+5</f>
        <v>22845</v>
      </c>
      <c r="EJ4571" s="4" t="s">
        <v>1</v>
      </c>
      <c r="EK4571" s="7" t="s">
        <v>1</v>
      </c>
      <c r="GK4571" s="8" t="s">
        <v>1</v>
      </c>
      <c r="GL4571" s="9" t="s">
        <v>1</v>
      </c>
      <c r="GM4571" s="10" t="s">
        <v>1</v>
      </c>
    </row>
    <row r="4572" spans="1:195" ht="16.5" thickTop="1" thickBot="1" x14ac:dyDescent="0.3">
      <c r="A4572" s="3">
        <f>A$2+D4572/(86400)</f>
        <v>0.6811342592592593</v>
      </c>
      <c r="B4572" s="2">
        <f>D4572/3600</f>
        <v>6.3472222222222223</v>
      </c>
      <c r="C4572" s="2">
        <f>D4572/60</f>
        <v>380.83333333333331</v>
      </c>
      <c r="D4572">
        <f>D4571+5</f>
        <v>22850</v>
      </c>
      <c r="EJ4572" s="4" t="s">
        <v>1</v>
      </c>
      <c r="EK4572" s="7" t="s">
        <v>1</v>
      </c>
      <c r="GK4572" s="8" t="s">
        <v>1</v>
      </c>
      <c r="GL4572" s="9" t="s">
        <v>1</v>
      </c>
      <c r="GM4572" s="10" t="s">
        <v>1</v>
      </c>
    </row>
    <row r="4573" spans="1:195" ht="16.5" thickTop="1" thickBot="1" x14ac:dyDescent="0.3">
      <c r="A4573" s="3">
        <f>A$2+D4573/(86400)</f>
        <v>0.68119212962962972</v>
      </c>
      <c r="B4573" s="2">
        <f>D4573/3600</f>
        <v>6.3486111111111114</v>
      </c>
      <c r="C4573" s="2">
        <f>D4573/60</f>
        <v>380.91666666666669</v>
      </c>
      <c r="D4573">
        <f>D4572+5</f>
        <v>22855</v>
      </c>
      <c r="EJ4573" s="4" t="s">
        <v>1</v>
      </c>
      <c r="EK4573" s="7" t="s">
        <v>1</v>
      </c>
      <c r="GK4573" s="8" t="s">
        <v>1</v>
      </c>
      <c r="GL4573" s="9" t="s">
        <v>1</v>
      </c>
      <c r="GM4573" s="10" t="s">
        <v>1</v>
      </c>
    </row>
    <row r="4574" spans="1:195" ht="16.5" thickTop="1" thickBot="1" x14ac:dyDescent="0.3">
      <c r="A4574" s="3">
        <f>A$2+D4574/(86400)</f>
        <v>0.68125000000000002</v>
      </c>
      <c r="B4574" s="2">
        <f>D4574/3600</f>
        <v>6.35</v>
      </c>
      <c r="C4574" s="2">
        <f>D4574/60</f>
        <v>381</v>
      </c>
      <c r="D4574">
        <f>D4573+5</f>
        <v>22860</v>
      </c>
      <c r="EJ4574" s="4" t="s">
        <v>1</v>
      </c>
      <c r="EK4574" s="7" t="s">
        <v>1</v>
      </c>
      <c r="GK4574" s="8" t="s">
        <v>1</v>
      </c>
      <c r="GL4574" s="9" t="s">
        <v>1</v>
      </c>
      <c r="GM4574" s="10" t="s">
        <v>1</v>
      </c>
    </row>
    <row r="4575" spans="1:195" ht="16.5" thickTop="1" thickBot="1" x14ac:dyDescent="0.3">
      <c r="A4575" s="3">
        <f>A$2+D4575/(86400)</f>
        <v>0.68130787037037033</v>
      </c>
      <c r="B4575" s="2">
        <f>D4575/3600</f>
        <v>6.3513888888888888</v>
      </c>
      <c r="C4575" s="2">
        <f>D4575/60</f>
        <v>381.08333333333331</v>
      </c>
      <c r="D4575">
        <f>D4574+5</f>
        <v>22865</v>
      </c>
      <c r="EJ4575" s="4" t="s">
        <v>1</v>
      </c>
      <c r="EK4575" s="7" t="s">
        <v>1</v>
      </c>
      <c r="GK4575" s="8" t="s">
        <v>1</v>
      </c>
      <c r="GL4575" s="9" t="s">
        <v>1</v>
      </c>
      <c r="GM4575" s="10" t="s">
        <v>1</v>
      </c>
    </row>
    <row r="4576" spans="1:195" ht="16.5" thickTop="1" thickBot="1" x14ac:dyDescent="0.3">
      <c r="A4576" s="3">
        <f>A$2+D4576/(86400)</f>
        <v>0.68136574074074074</v>
      </c>
      <c r="B4576" s="2">
        <f>D4576/3600</f>
        <v>6.3527777777777779</v>
      </c>
      <c r="C4576" s="2">
        <f>D4576/60</f>
        <v>381.16666666666669</v>
      </c>
      <c r="D4576">
        <f>D4575+5</f>
        <v>22870</v>
      </c>
      <c r="EJ4576" s="4" t="s">
        <v>1</v>
      </c>
      <c r="EK4576" s="7" t="s">
        <v>1</v>
      </c>
      <c r="GK4576" s="8" t="s">
        <v>1</v>
      </c>
      <c r="GL4576" s="9" t="s">
        <v>1</v>
      </c>
      <c r="GM4576" s="10" t="s">
        <v>1</v>
      </c>
    </row>
    <row r="4577" spans="1:196" ht="16.5" thickTop="1" thickBot="1" x14ac:dyDescent="0.3">
      <c r="A4577" s="3">
        <f>A$2+D4577/(86400)</f>
        <v>0.68142361111111116</v>
      </c>
      <c r="B4577" s="2">
        <f>D4577/3600</f>
        <v>6.354166666666667</v>
      </c>
      <c r="C4577" s="2">
        <f>D4577/60</f>
        <v>381.25</v>
      </c>
      <c r="D4577">
        <f>D4576+5</f>
        <v>22875</v>
      </c>
      <c r="EJ4577" s="4" t="s">
        <v>0</v>
      </c>
      <c r="EK4577" s="7" t="s">
        <v>1</v>
      </c>
      <c r="GK4577" s="8" t="s">
        <v>1</v>
      </c>
      <c r="GL4577" s="9" t="s">
        <v>1</v>
      </c>
      <c r="GM4577" s="10" t="s">
        <v>1</v>
      </c>
    </row>
    <row r="4578" spans="1:196" ht="15.75" thickTop="1" x14ac:dyDescent="0.25">
      <c r="A4578" s="3">
        <f>A$2+D4578/(86400)</f>
        <v>0.68148148148148158</v>
      </c>
      <c r="B4578" s="2">
        <f>D4578/3600</f>
        <v>6.3555555555555552</v>
      </c>
      <c r="C4578" s="2">
        <f>D4578/60</f>
        <v>381.33333333333331</v>
      </c>
      <c r="D4578">
        <f>D4577+5</f>
        <v>22880</v>
      </c>
      <c r="EK4578" s="7" t="s">
        <v>1</v>
      </c>
      <c r="GK4578" s="8" t="s">
        <v>1</v>
      </c>
      <c r="GL4578" s="9" t="s">
        <v>1</v>
      </c>
      <c r="GM4578" s="10" t="s">
        <v>1</v>
      </c>
    </row>
    <row r="4579" spans="1:196" x14ac:dyDescent="0.25">
      <c r="A4579" s="3">
        <f>A$2+D4579/(86400)</f>
        <v>0.68153935185185188</v>
      </c>
      <c r="B4579" s="2">
        <f>D4579/3600</f>
        <v>6.3569444444444443</v>
      </c>
      <c r="C4579" s="2">
        <f>D4579/60</f>
        <v>381.41666666666669</v>
      </c>
      <c r="D4579">
        <f>D4578+5</f>
        <v>22885</v>
      </c>
      <c r="EK4579" s="7" t="s">
        <v>1</v>
      </c>
      <c r="GK4579" s="8" t="s">
        <v>1</v>
      </c>
      <c r="GL4579" s="9" t="s">
        <v>1</v>
      </c>
      <c r="GM4579" s="10" t="s">
        <v>1</v>
      </c>
    </row>
    <row r="4580" spans="1:196" x14ac:dyDescent="0.25">
      <c r="A4580" s="3">
        <f>A$2+D4580/(86400)</f>
        <v>0.68159722222222219</v>
      </c>
      <c r="B4580" s="2">
        <f>D4580/3600</f>
        <v>6.3583333333333334</v>
      </c>
      <c r="C4580" s="2">
        <f>D4580/60</f>
        <v>381.5</v>
      </c>
      <c r="D4580">
        <f>D4579+5</f>
        <v>22890</v>
      </c>
      <c r="EK4580" s="7" t="s">
        <v>1</v>
      </c>
      <c r="GK4580" s="8" t="s">
        <v>1</v>
      </c>
      <c r="GL4580" s="9" t="s">
        <v>1</v>
      </c>
      <c r="GM4580" s="10" t="s">
        <v>1</v>
      </c>
    </row>
    <row r="4581" spans="1:196" x14ac:dyDescent="0.25">
      <c r="A4581" s="3">
        <f>A$2+D4581/(86400)</f>
        <v>0.6816550925925926</v>
      </c>
      <c r="B4581" s="2">
        <f>D4581/3600</f>
        <v>6.3597222222222225</v>
      </c>
      <c r="C4581" s="2">
        <f>D4581/60</f>
        <v>381.58333333333331</v>
      </c>
      <c r="D4581">
        <f>D4580+5</f>
        <v>22895</v>
      </c>
      <c r="EK4581" s="7" t="s">
        <v>1</v>
      </c>
      <c r="GK4581" s="8" t="s">
        <v>1</v>
      </c>
      <c r="GL4581" s="9" t="s">
        <v>1</v>
      </c>
      <c r="GM4581" s="10" t="s">
        <v>1</v>
      </c>
    </row>
    <row r="4582" spans="1:196" x14ac:dyDescent="0.25">
      <c r="A4582" s="3">
        <f>A$2+D4582/(86400)</f>
        <v>0.68171296296296302</v>
      </c>
      <c r="B4582" s="2">
        <f>D4582/3600</f>
        <v>6.3611111111111107</v>
      </c>
      <c r="C4582" s="2">
        <f>D4582/60</f>
        <v>381.66666666666669</v>
      </c>
      <c r="D4582">
        <f>D4581+5</f>
        <v>22900</v>
      </c>
      <c r="EK4582" s="7" t="s">
        <v>1</v>
      </c>
      <c r="GK4582" s="8" t="s">
        <v>1</v>
      </c>
      <c r="GL4582" s="9" t="s">
        <v>1</v>
      </c>
      <c r="GM4582" s="10" t="s">
        <v>1</v>
      </c>
    </row>
    <row r="4583" spans="1:196" x14ac:dyDescent="0.25">
      <c r="A4583" s="3">
        <f>A$2+D4583/(86400)</f>
        <v>0.68177083333333333</v>
      </c>
      <c r="B4583" s="2">
        <f>D4583/3600</f>
        <v>6.3624999999999998</v>
      </c>
      <c r="C4583" s="2">
        <f>D4583/60</f>
        <v>381.75</v>
      </c>
      <c r="D4583">
        <f>D4582+5</f>
        <v>22905</v>
      </c>
      <c r="EK4583" s="7" t="s">
        <v>1</v>
      </c>
      <c r="GK4583" s="8" t="s">
        <v>5</v>
      </c>
      <c r="GL4583" s="9" t="s">
        <v>7</v>
      </c>
      <c r="GM4583" s="10" t="s">
        <v>1</v>
      </c>
    </row>
    <row r="4584" spans="1:196" x14ac:dyDescent="0.25">
      <c r="A4584" s="3">
        <f>A$2+D4584/(86400)</f>
        <v>0.68182870370370374</v>
      </c>
      <c r="B4584" s="2">
        <f>D4584/3600</f>
        <v>6.3638888888888889</v>
      </c>
      <c r="C4584" s="2">
        <f>D4584/60</f>
        <v>381.83333333333331</v>
      </c>
      <c r="D4584">
        <f>D4583+5</f>
        <v>22910</v>
      </c>
      <c r="EK4584" s="7" t="s">
        <v>1</v>
      </c>
      <c r="GL4584" s="8" t="s">
        <v>6</v>
      </c>
      <c r="GM4584" s="10" t="s">
        <v>1</v>
      </c>
    </row>
    <row r="4585" spans="1:196" x14ac:dyDescent="0.25">
      <c r="A4585" s="3">
        <f>A$2+D4585/(86400)</f>
        <v>0.68188657407407405</v>
      </c>
      <c r="B4585" s="2">
        <f>D4585/3600</f>
        <v>6.365277777777778</v>
      </c>
      <c r="C4585" s="2">
        <f>D4585/60</f>
        <v>381.91666666666669</v>
      </c>
      <c r="D4585">
        <f>D4584+5</f>
        <v>22915</v>
      </c>
      <c r="EK4585" s="7" t="s">
        <v>1</v>
      </c>
      <c r="GL4585" s="8" t="s">
        <v>1</v>
      </c>
      <c r="GM4585" s="10" t="s">
        <v>1</v>
      </c>
    </row>
    <row r="4586" spans="1:196" x14ac:dyDescent="0.25">
      <c r="A4586" s="3">
        <f>A$2+D4586/(86400)</f>
        <v>0.68194444444444446</v>
      </c>
      <c r="B4586" s="2">
        <f>D4586/3600</f>
        <v>6.3666666666666663</v>
      </c>
      <c r="C4586" s="2">
        <f>D4586/60</f>
        <v>382</v>
      </c>
      <c r="D4586">
        <f>D4585+5</f>
        <v>22920</v>
      </c>
      <c r="EK4586" s="7" t="s">
        <v>1</v>
      </c>
      <c r="GL4586" s="8" t="s">
        <v>1</v>
      </c>
      <c r="GM4586" s="10" t="s">
        <v>9</v>
      </c>
    </row>
    <row r="4587" spans="1:196" x14ac:dyDescent="0.25">
      <c r="A4587" s="3">
        <f>A$2+D4587/(86400)</f>
        <v>0.68200231481481488</v>
      </c>
      <c r="B4587" s="2">
        <f>D4587/3600</f>
        <v>6.3680555555555554</v>
      </c>
      <c r="C4587" s="2">
        <f>D4587/60</f>
        <v>382.08333333333331</v>
      </c>
      <c r="D4587">
        <f>D4586+5</f>
        <v>22925</v>
      </c>
      <c r="EK4587" s="7" t="s">
        <v>1</v>
      </c>
      <c r="GL4587" s="8" t="s">
        <v>1</v>
      </c>
      <c r="GM4587" s="9" t="s">
        <v>8</v>
      </c>
      <c r="GN4587" s="10" t="s">
        <v>10</v>
      </c>
    </row>
    <row r="4588" spans="1:196" x14ac:dyDescent="0.25">
      <c r="A4588" s="3">
        <f>A$2+D4588/(86400)</f>
        <v>0.68206018518518519</v>
      </c>
      <c r="B4588" s="2">
        <f>D4588/3600</f>
        <v>6.3694444444444445</v>
      </c>
      <c r="C4588" s="2">
        <f>D4588/60</f>
        <v>382.16666666666669</v>
      </c>
      <c r="D4588">
        <f>D4587+5</f>
        <v>22930</v>
      </c>
      <c r="EK4588" s="7" t="s">
        <v>1</v>
      </c>
      <c r="GL4588" s="8" t="s">
        <v>1</v>
      </c>
      <c r="GM4588" s="9" t="s">
        <v>1</v>
      </c>
      <c r="GN4588" s="10" t="s">
        <v>1</v>
      </c>
    </row>
    <row r="4589" spans="1:196" x14ac:dyDescent="0.25">
      <c r="A4589" s="3">
        <f>A$2+D4589/(86400)</f>
        <v>0.68211805555555549</v>
      </c>
      <c r="B4589" s="2">
        <f>D4589/3600</f>
        <v>6.3708333333333336</v>
      </c>
      <c r="C4589" s="2">
        <f>D4589/60</f>
        <v>382.25</v>
      </c>
      <c r="D4589">
        <f>D4588+5</f>
        <v>22935</v>
      </c>
      <c r="EK4589" s="7" t="s">
        <v>1</v>
      </c>
      <c r="GL4589" s="8" t="s">
        <v>1</v>
      </c>
      <c r="GM4589" s="9" t="s">
        <v>1</v>
      </c>
      <c r="GN4589" s="10" t="s">
        <v>1</v>
      </c>
    </row>
    <row r="4590" spans="1:196" x14ac:dyDescent="0.25">
      <c r="A4590" s="3">
        <f>A$2+D4590/(86400)</f>
        <v>0.68217592592592591</v>
      </c>
      <c r="B4590" s="2">
        <f>D4590/3600</f>
        <v>6.3722222222222218</v>
      </c>
      <c r="C4590" s="2">
        <f>D4590/60</f>
        <v>382.33333333333331</v>
      </c>
      <c r="D4590">
        <f>D4589+5</f>
        <v>22940</v>
      </c>
      <c r="EK4590" s="7" t="s">
        <v>1</v>
      </c>
      <c r="GL4590" s="8" t="s">
        <v>1</v>
      </c>
      <c r="GM4590" s="9" t="s">
        <v>1</v>
      </c>
      <c r="GN4590" s="10" t="s">
        <v>1</v>
      </c>
    </row>
    <row r="4591" spans="1:196" x14ac:dyDescent="0.25">
      <c r="A4591" s="3">
        <f>A$2+D4591/(86400)</f>
        <v>0.68223379629629632</v>
      </c>
      <c r="B4591" s="2">
        <f>D4591/3600</f>
        <v>6.3736111111111109</v>
      </c>
      <c r="C4591" s="2">
        <f>D4591/60</f>
        <v>382.41666666666669</v>
      </c>
      <c r="D4591">
        <f>D4590+5</f>
        <v>22945</v>
      </c>
      <c r="EK4591" s="7" t="s">
        <v>1</v>
      </c>
      <c r="GL4591" s="8" t="s">
        <v>1</v>
      </c>
      <c r="GM4591" s="9" t="s">
        <v>1</v>
      </c>
      <c r="GN4591" s="10" t="s">
        <v>1</v>
      </c>
    </row>
    <row r="4592" spans="1:196" ht="15.75" thickBot="1" x14ac:dyDescent="0.3">
      <c r="A4592" s="3">
        <f>A$2+D4592/(86400)</f>
        <v>0.68229166666666674</v>
      </c>
      <c r="B4592" s="2">
        <f>D4592/3600</f>
        <v>6.375</v>
      </c>
      <c r="C4592" s="2">
        <f>D4592/60</f>
        <v>382.5</v>
      </c>
      <c r="D4592">
        <f>D4591+5</f>
        <v>22950</v>
      </c>
      <c r="EK4592" s="7" t="s">
        <v>3</v>
      </c>
      <c r="GL4592" s="8" t="s">
        <v>1</v>
      </c>
      <c r="GM4592" s="9" t="s">
        <v>1</v>
      </c>
      <c r="GN4592" s="10" t="s">
        <v>1</v>
      </c>
    </row>
    <row r="4593" spans="1:196" ht="16.5" thickTop="1" thickBot="1" x14ac:dyDescent="0.3">
      <c r="A4593" s="3">
        <f>A$2+D4593/(86400)</f>
        <v>0.68234953703703705</v>
      </c>
      <c r="B4593" s="2">
        <f>D4593/3600</f>
        <v>6.3763888888888891</v>
      </c>
      <c r="C4593" s="2">
        <f>D4593/60</f>
        <v>382.58333333333331</v>
      </c>
      <c r="D4593">
        <f>D4592+5</f>
        <v>22955</v>
      </c>
      <c r="EK4593" s="4" t="s">
        <v>2</v>
      </c>
      <c r="EL4593" s="7" t="s">
        <v>4</v>
      </c>
      <c r="GL4593" s="8" t="s">
        <v>1</v>
      </c>
      <c r="GM4593" s="9" t="s">
        <v>1</v>
      </c>
      <c r="GN4593" s="10" t="s">
        <v>1</v>
      </c>
    </row>
    <row r="4594" spans="1:196" ht="16.5" thickTop="1" thickBot="1" x14ac:dyDescent="0.3">
      <c r="A4594" s="3">
        <f>A$2+D4594/(86400)</f>
        <v>0.68240740740740735</v>
      </c>
      <c r="B4594" s="2">
        <f>D4594/3600</f>
        <v>6.3777777777777782</v>
      </c>
      <c r="C4594" s="2">
        <f>D4594/60</f>
        <v>382.66666666666669</v>
      </c>
      <c r="D4594">
        <f>D4593+5</f>
        <v>22960</v>
      </c>
      <c r="EK4594" s="4" t="s">
        <v>1</v>
      </c>
      <c r="EL4594" s="7" t="s">
        <v>1</v>
      </c>
      <c r="GL4594" s="8" t="s">
        <v>1</v>
      </c>
      <c r="GM4594" s="9" t="s">
        <v>1</v>
      </c>
      <c r="GN4594" s="10" t="s">
        <v>1</v>
      </c>
    </row>
    <row r="4595" spans="1:196" ht="16.5" thickTop="1" thickBot="1" x14ac:dyDescent="0.3">
      <c r="A4595" s="3">
        <f>A$2+D4595/(86400)</f>
        <v>0.68246527777777777</v>
      </c>
      <c r="B4595" s="2">
        <f>D4595/3600</f>
        <v>6.3791666666666664</v>
      </c>
      <c r="C4595" s="2">
        <f>D4595/60</f>
        <v>382.75</v>
      </c>
      <c r="D4595">
        <f>D4594+5</f>
        <v>22965</v>
      </c>
      <c r="EK4595" s="4" t="s">
        <v>1</v>
      </c>
      <c r="EL4595" s="7" t="s">
        <v>1</v>
      </c>
      <c r="GL4595" s="8" t="s">
        <v>1</v>
      </c>
      <c r="GM4595" s="9" t="s">
        <v>1</v>
      </c>
      <c r="GN4595" s="10" t="s">
        <v>1</v>
      </c>
    </row>
    <row r="4596" spans="1:196" ht="16.5" thickTop="1" thickBot="1" x14ac:dyDescent="0.3">
      <c r="A4596" s="3">
        <f>A$2+D4596/(86400)</f>
        <v>0.68252314814814818</v>
      </c>
      <c r="B4596" s="2">
        <f>D4596/3600</f>
        <v>6.3805555555555555</v>
      </c>
      <c r="C4596" s="2">
        <f>D4596/60</f>
        <v>382.83333333333331</v>
      </c>
      <c r="D4596">
        <f>D4595+5</f>
        <v>22970</v>
      </c>
      <c r="EK4596" s="4" t="s">
        <v>1</v>
      </c>
      <c r="EL4596" s="7" t="s">
        <v>1</v>
      </c>
      <c r="GL4596" s="8" t="s">
        <v>1</v>
      </c>
      <c r="GM4596" s="9" t="s">
        <v>1</v>
      </c>
      <c r="GN4596" s="10" t="s">
        <v>1</v>
      </c>
    </row>
    <row r="4597" spans="1:196" ht="16.5" thickTop="1" thickBot="1" x14ac:dyDescent="0.3">
      <c r="A4597" s="3">
        <f>A$2+D4597/(86400)</f>
        <v>0.6825810185185186</v>
      </c>
      <c r="B4597" s="2">
        <f>D4597/3600</f>
        <v>6.3819444444444446</v>
      </c>
      <c r="C4597" s="2">
        <f>D4597/60</f>
        <v>382.91666666666669</v>
      </c>
      <c r="D4597">
        <f>D4596+5</f>
        <v>22975</v>
      </c>
      <c r="EK4597" s="4" t="s">
        <v>1</v>
      </c>
      <c r="EL4597" s="7" t="s">
        <v>1</v>
      </c>
      <c r="GL4597" s="8" t="s">
        <v>1</v>
      </c>
      <c r="GM4597" s="9" t="s">
        <v>1</v>
      </c>
      <c r="GN4597" s="10" t="s">
        <v>1</v>
      </c>
    </row>
    <row r="4598" spans="1:196" ht="16.5" thickTop="1" thickBot="1" x14ac:dyDescent="0.3">
      <c r="A4598" s="3">
        <f>A$2+D4598/(86400)</f>
        <v>0.68263888888888891</v>
      </c>
      <c r="B4598" s="2">
        <f>D4598/3600</f>
        <v>6.3833333333333337</v>
      </c>
      <c r="C4598" s="2">
        <f>D4598/60</f>
        <v>383</v>
      </c>
      <c r="D4598">
        <f>D4597+5</f>
        <v>22980</v>
      </c>
      <c r="EK4598" s="4" t="s">
        <v>1</v>
      </c>
      <c r="EL4598" s="7" t="s">
        <v>1</v>
      </c>
      <c r="GL4598" s="8" t="s">
        <v>1</v>
      </c>
      <c r="GM4598" s="9" t="s">
        <v>1</v>
      </c>
      <c r="GN4598" s="10" t="s">
        <v>1</v>
      </c>
    </row>
    <row r="4599" spans="1:196" ht="16.5" thickTop="1" thickBot="1" x14ac:dyDescent="0.3">
      <c r="A4599" s="3">
        <f>A$2+D4599/(86400)</f>
        <v>0.68269675925925921</v>
      </c>
      <c r="B4599" s="2">
        <f>D4599/3600</f>
        <v>6.384722222222222</v>
      </c>
      <c r="C4599" s="2">
        <f>D4599/60</f>
        <v>383.08333333333331</v>
      </c>
      <c r="D4599">
        <f>D4598+5</f>
        <v>22985</v>
      </c>
      <c r="EK4599" s="4" t="s">
        <v>1</v>
      </c>
      <c r="EL4599" s="7" t="s">
        <v>1</v>
      </c>
      <c r="GL4599" s="8" t="s">
        <v>1</v>
      </c>
      <c r="GM4599" s="9" t="s">
        <v>1</v>
      </c>
      <c r="GN4599" s="10" t="s">
        <v>1</v>
      </c>
    </row>
    <row r="4600" spans="1:196" ht="16.5" thickTop="1" thickBot="1" x14ac:dyDescent="0.3">
      <c r="A4600" s="3">
        <f>A$2+D4600/(86400)</f>
        <v>0.68275462962962963</v>
      </c>
      <c r="B4600" s="2">
        <f>D4600/3600</f>
        <v>6.3861111111111111</v>
      </c>
      <c r="C4600" s="2">
        <f>D4600/60</f>
        <v>383.16666666666669</v>
      </c>
      <c r="D4600">
        <f>D4599+5</f>
        <v>22990</v>
      </c>
      <c r="EK4600" s="4" t="s">
        <v>1</v>
      </c>
      <c r="EL4600" s="7" t="s">
        <v>1</v>
      </c>
      <c r="GL4600" s="8" t="s">
        <v>1</v>
      </c>
      <c r="GM4600" s="9" t="s">
        <v>1</v>
      </c>
      <c r="GN4600" s="10" t="s">
        <v>1</v>
      </c>
    </row>
    <row r="4601" spans="1:196" ht="16.5" thickTop="1" thickBot="1" x14ac:dyDescent="0.3">
      <c r="A4601" s="3">
        <f>A$2+D4601/(86400)</f>
        <v>0.68281250000000004</v>
      </c>
      <c r="B4601" s="2">
        <f>D4601/3600</f>
        <v>6.3875000000000002</v>
      </c>
      <c r="C4601" s="2">
        <f>D4601/60</f>
        <v>383.25</v>
      </c>
      <c r="D4601">
        <f>D4600+5</f>
        <v>22995</v>
      </c>
      <c r="EK4601" s="4" t="s">
        <v>1</v>
      </c>
      <c r="EL4601" s="7" t="s">
        <v>1</v>
      </c>
      <c r="GL4601" s="8" t="s">
        <v>1</v>
      </c>
      <c r="GM4601" s="9" t="s">
        <v>1</v>
      </c>
      <c r="GN4601" s="10" t="s">
        <v>1</v>
      </c>
    </row>
    <row r="4602" spans="1:196" ht="16.5" thickTop="1" thickBot="1" x14ac:dyDescent="0.3">
      <c r="A4602" s="3">
        <f>A$2+D4602/(86400)</f>
        <v>0.68287037037037046</v>
      </c>
      <c r="B4602" s="2">
        <f>D4602/3600</f>
        <v>6.3888888888888893</v>
      </c>
      <c r="C4602" s="2">
        <f>D4602/60</f>
        <v>383.33333333333331</v>
      </c>
      <c r="D4602">
        <f>D4601+5</f>
        <v>23000</v>
      </c>
      <c r="EK4602" s="4" t="s">
        <v>1</v>
      </c>
      <c r="EL4602" s="7" t="s">
        <v>1</v>
      </c>
      <c r="GL4602" s="8" t="s">
        <v>1</v>
      </c>
      <c r="GM4602" s="9" t="s">
        <v>1</v>
      </c>
      <c r="GN4602" s="10" t="s">
        <v>1</v>
      </c>
    </row>
    <row r="4603" spans="1:196" ht="16.5" thickTop="1" thickBot="1" x14ac:dyDescent="0.3">
      <c r="A4603" s="3">
        <f>A$2+D4603/(86400)</f>
        <v>0.68292824074074077</v>
      </c>
      <c r="B4603" s="2">
        <f>D4603/3600</f>
        <v>6.3902777777777775</v>
      </c>
      <c r="C4603" s="2">
        <f>D4603/60</f>
        <v>383.41666666666669</v>
      </c>
      <c r="D4603">
        <f>D4602+5</f>
        <v>23005</v>
      </c>
      <c r="EK4603" s="4" t="s">
        <v>1</v>
      </c>
      <c r="EL4603" s="7" t="s">
        <v>1</v>
      </c>
      <c r="GL4603" s="8" t="s">
        <v>1</v>
      </c>
      <c r="GM4603" s="9" t="s">
        <v>1</v>
      </c>
      <c r="GN4603" s="10" t="s">
        <v>1</v>
      </c>
    </row>
    <row r="4604" spans="1:196" ht="16.5" thickTop="1" thickBot="1" x14ac:dyDescent="0.3">
      <c r="A4604" s="3">
        <f>A$2+D4604/(86400)</f>
        <v>0.68298611111111107</v>
      </c>
      <c r="B4604" s="2">
        <f>D4604/3600</f>
        <v>6.3916666666666666</v>
      </c>
      <c r="C4604" s="2">
        <f>D4604/60</f>
        <v>383.5</v>
      </c>
      <c r="D4604">
        <f>D4603+5</f>
        <v>23010</v>
      </c>
      <c r="EK4604" s="4" t="s">
        <v>1</v>
      </c>
      <c r="EL4604" s="7" t="s">
        <v>1</v>
      </c>
      <c r="GL4604" s="8" t="s">
        <v>1</v>
      </c>
      <c r="GM4604" s="9" t="s">
        <v>1</v>
      </c>
      <c r="GN4604" s="10" t="s">
        <v>1</v>
      </c>
    </row>
    <row r="4605" spans="1:196" ht="16.5" thickTop="1" thickBot="1" x14ac:dyDescent="0.3">
      <c r="A4605" s="3">
        <f>A$2+D4605/(86400)</f>
        <v>0.68304398148148149</v>
      </c>
      <c r="B4605" s="2">
        <f>D4605/3600</f>
        <v>6.3930555555555557</v>
      </c>
      <c r="C4605" s="2">
        <f>D4605/60</f>
        <v>383.58333333333331</v>
      </c>
      <c r="D4605">
        <f>D4604+5</f>
        <v>23015</v>
      </c>
      <c r="EK4605" s="4" t="s">
        <v>1</v>
      </c>
      <c r="EL4605" s="7" t="s">
        <v>1</v>
      </c>
      <c r="GL4605" s="8" t="s">
        <v>1</v>
      </c>
      <c r="GM4605" s="9" t="s">
        <v>1</v>
      </c>
      <c r="GN4605" s="10" t="s">
        <v>1</v>
      </c>
    </row>
    <row r="4606" spans="1:196" ht="16.5" thickTop="1" thickBot="1" x14ac:dyDescent="0.3">
      <c r="A4606" s="3">
        <f>A$2+D4606/(86400)</f>
        <v>0.6831018518518519</v>
      </c>
      <c r="B4606" s="2">
        <f>D4606/3600</f>
        <v>6.3944444444444448</v>
      </c>
      <c r="C4606" s="2">
        <f>D4606/60</f>
        <v>383.66666666666669</v>
      </c>
      <c r="D4606">
        <f>D4605+5</f>
        <v>23020</v>
      </c>
      <c r="EK4606" s="4" t="s">
        <v>1</v>
      </c>
      <c r="EL4606" s="7" t="s">
        <v>1</v>
      </c>
      <c r="GL4606" s="8" t="s">
        <v>1</v>
      </c>
      <c r="GM4606" s="9" t="s">
        <v>1</v>
      </c>
      <c r="GN4606" s="10" t="s">
        <v>1</v>
      </c>
    </row>
    <row r="4607" spans="1:196" ht="16.5" thickTop="1" thickBot="1" x14ac:dyDescent="0.3">
      <c r="A4607" s="3">
        <f>A$2+D4607/(86400)</f>
        <v>0.68315972222222232</v>
      </c>
      <c r="B4607" s="2">
        <f>D4607/3600</f>
        <v>6.395833333333333</v>
      </c>
      <c r="C4607" s="2">
        <f>D4607/60</f>
        <v>383.75</v>
      </c>
      <c r="D4607">
        <f>D4606+5</f>
        <v>23025</v>
      </c>
      <c r="EK4607" s="4" t="s">
        <v>1</v>
      </c>
      <c r="EL4607" s="7" t="s">
        <v>1</v>
      </c>
      <c r="GL4607" s="8" t="s">
        <v>5</v>
      </c>
      <c r="GM4607" s="9" t="s">
        <v>7</v>
      </c>
      <c r="GN4607" s="10" t="s">
        <v>1</v>
      </c>
    </row>
    <row r="4608" spans="1:196" ht="16.5" thickTop="1" thickBot="1" x14ac:dyDescent="0.3">
      <c r="A4608" s="3">
        <f>A$2+D4608/(86400)</f>
        <v>0.68321759259259263</v>
      </c>
      <c r="B4608" s="2">
        <f>D4608/3600</f>
        <v>6.3972222222222221</v>
      </c>
      <c r="C4608" s="2">
        <f>D4608/60</f>
        <v>383.83333333333331</v>
      </c>
      <c r="D4608">
        <f>D4607+5</f>
        <v>23030</v>
      </c>
      <c r="EK4608" s="4" t="s">
        <v>1</v>
      </c>
      <c r="EL4608" s="7" t="s">
        <v>1</v>
      </c>
      <c r="GM4608" s="8" t="s">
        <v>6</v>
      </c>
      <c r="GN4608" s="10" t="s">
        <v>1</v>
      </c>
    </row>
    <row r="4609" spans="1:197" ht="16.5" thickTop="1" thickBot="1" x14ac:dyDescent="0.3">
      <c r="A4609" s="3">
        <f>A$2+D4609/(86400)</f>
        <v>0.68327546296296293</v>
      </c>
      <c r="B4609" s="2">
        <f>D4609/3600</f>
        <v>6.3986111111111112</v>
      </c>
      <c r="C4609" s="2">
        <f>D4609/60</f>
        <v>383.91666666666669</v>
      </c>
      <c r="D4609">
        <f>D4608+5</f>
        <v>23035</v>
      </c>
      <c r="EK4609" s="4" t="s">
        <v>1</v>
      </c>
      <c r="EL4609" s="7" t="s">
        <v>1</v>
      </c>
      <c r="GM4609" s="8" t="s">
        <v>1</v>
      </c>
      <c r="GN4609" s="10" t="s">
        <v>1</v>
      </c>
    </row>
    <row r="4610" spans="1:197" ht="16.5" thickTop="1" thickBot="1" x14ac:dyDescent="0.3">
      <c r="A4610" s="3">
        <f>A$2+D4610/(86400)</f>
        <v>0.68333333333333335</v>
      </c>
      <c r="B4610" s="2">
        <f>D4610/3600</f>
        <v>6.4</v>
      </c>
      <c r="C4610" s="2">
        <f>D4610/60</f>
        <v>384</v>
      </c>
      <c r="D4610">
        <f>D4609+5</f>
        <v>23040</v>
      </c>
      <c r="EK4610" s="4" t="s">
        <v>0</v>
      </c>
      <c r="EL4610" s="7" t="s">
        <v>1</v>
      </c>
      <c r="GM4610" s="8" t="s">
        <v>1</v>
      </c>
      <c r="GN4610" s="10" t="s">
        <v>9</v>
      </c>
    </row>
    <row r="4611" spans="1:197" ht="15.75" thickTop="1" x14ac:dyDescent="0.25">
      <c r="A4611" s="3">
        <f>A$2+D4611/(86400)</f>
        <v>0.68339120370370376</v>
      </c>
      <c r="B4611" s="2">
        <f>D4611/3600</f>
        <v>6.4013888888888886</v>
      </c>
      <c r="C4611" s="2">
        <f>D4611/60</f>
        <v>384.08333333333331</v>
      </c>
      <c r="D4611">
        <f>D4610+5</f>
        <v>23045</v>
      </c>
      <c r="EL4611" s="7" t="s">
        <v>1</v>
      </c>
      <c r="GM4611" s="8" t="s">
        <v>1</v>
      </c>
      <c r="GN4611" s="9" t="s">
        <v>8</v>
      </c>
      <c r="GO4611" s="10" t="s">
        <v>10</v>
      </c>
    </row>
    <row r="4612" spans="1:197" x14ac:dyDescent="0.25">
      <c r="A4612" s="3">
        <f>A$2+D4612/(86400)</f>
        <v>0.68344907407407407</v>
      </c>
      <c r="B4612" s="2">
        <f>D4612/3600</f>
        <v>6.4027777777777777</v>
      </c>
      <c r="C4612" s="2">
        <f>D4612/60</f>
        <v>384.16666666666669</v>
      </c>
      <c r="D4612">
        <f>D4611+5</f>
        <v>23050</v>
      </c>
      <c r="EL4612" s="7" t="s">
        <v>1</v>
      </c>
      <c r="GM4612" s="8" t="s">
        <v>1</v>
      </c>
      <c r="GN4612" s="9" t="s">
        <v>1</v>
      </c>
      <c r="GO4612" s="10" t="s">
        <v>1</v>
      </c>
    </row>
    <row r="4613" spans="1:197" x14ac:dyDescent="0.25">
      <c r="A4613" s="3">
        <f>A$2+D4613/(86400)</f>
        <v>0.68350694444444449</v>
      </c>
      <c r="B4613" s="2">
        <f>D4613/3600</f>
        <v>6.4041666666666668</v>
      </c>
      <c r="C4613" s="2">
        <f>D4613/60</f>
        <v>384.25</v>
      </c>
      <c r="D4613">
        <f>D4612+5</f>
        <v>23055</v>
      </c>
      <c r="EL4613" s="7" t="s">
        <v>1</v>
      </c>
      <c r="GM4613" s="8" t="s">
        <v>1</v>
      </c>
      <c r="GN4613" s="9" t="s">
        <v>1</v>
      </c>
      <c r="GO4613" s="10" t="s">
        <v>1</v>
      </c>
    </row>
    <row r="4614" spans="1:197" x14ac:dyDescent="0.25">
      <c r="A4614" s="3">
        <f>A$2+D4614/(86400)</f>
        <v>0.68356481481481479</v>
      </c>
      <c r="B4614" s="2">
        <f>D4614/3600</f>
        <v>6.4055555555555559</v>
      </c>
      <c r="C4614" s="2">
        <f>D4614/60</f>
        <v>384.33333333333331</v>
      </c>
      <c r="D4614">
        <f>D4613+5</f>
        <v>23060</v>
      </c>
      <c r="EL4614" s="7" t="s">
        <v>1</v>
      </c>
      <c r="GM4614" s="8" t="s">
        <v>1</v>
      </c>
      <c r="GN4614" s="9" t="s">
        <v>1</v>
      </c>
      <c r="GO4614" s="10" t="s">
        <v>1</v>
      </c>
    </row>
    <row r="4615" spans="1:197" x14ac:dyDescent="0.25">
      <c r="A4615" s="3">
        <f>A$2+D4615/(86400)</f>
        <v>0.68362268518518521</v>
      </c>
      <c r="B4615" s="2">
        <f>D4615/3600</f>
        <v>6.4069444444444441</v>
      </c>
      <c r="C4615" s="2">
        <f>D4615/60</f>
        <v>384.41666666666669</v>
      </c>
      <c r="D4615">
        <f>D4614+5</f>
        <v>23065</v>
      </c>
      <c r="EL4615" s="7" t="s">
        <v>1</v>
      </c>
      <c r="GM4615" s="8" t="s">
        <v>1</v>
      </c>
      <c r="GN4615" s="9" t="s">
        <v>1</v>
      </c>
      <c r="GO4615" s="10" t="s">
        <v>1</v>
      </c>
    </row>
    <row r="4616" spans="1:197" x14ac:dyDescent="0.25">
      <c r="A4616" s="3">
        <f>A$2+D4616/(86400)</f>
        <v>0.68368055555555562</v>
      </c>
      <c r="B4616" s="2">
        <f>D4616/3600</f>
        <v>6.4083333333333332</v>
      </c>
      <c r="C4616" s="2">
        <f>D4616/60</f>
        <v>384.5</v>
      </c>
      <c r="D4616">
        <f>D4615+5</f>
        <v>23070</v>
      </c>
      <c r="EL4616" s="7" t="s">
        <v>1</v>
      </c>
      <c r="GM4616" s="8" t="s">
        <v>1</v>
      </c>
      <c r="GN4616" s="9" t="s">
        <v>1</v>
      </c>
      <c r="GO4616" s="10" t="s">
        <v>1</v>
      </c>
    </row>
    <row r="4617" spans="1:197" x14ac:dyDescent="0.25">
      <c r="A4617" s="3">
        <f>A$2+D4617/(86400)</f>
        <v>0.68373842592592593</v>
      </c>
      <c r="B4617" s="2">
        <f>D4617/3600</f>
        <v>6.4097222222222223</v>
      </c>
      <c r="C4617" s="2">
        <f>D4617/60</f>
        <v>384.58333333333331</v>
      </c>
      <c r="D4617">
        <f>D4616+5</f>
        <v>23075</v>
      </c>
      <c r="EL4617" s="7" t="s">
        <v>1</v>
      </c>
      <c r="GM4617" s="8" t="s">
        <v>1</v>
      </c>
      <c r="GN4617" s="9" t="s">
        <v>1</v>
      </c>
      <c r="GO4617" s="10" t="s">
        <v>1</v>
      </c>
    </row>
    <row r="4618" spans="1:197" x14ac:dyDescent="0.25">
      <c r="A4618" s="3">
        <f>A$2+D4618/(86400)</f>
        <v>0.68379629629629624</v>
      </c>
      <c r="B4618" s="2">
        <f>D4618/3600</f>
        <v>6.4111111111111114</v>
      </c>
      <c r="C4618" s="2">
        <f>D4618/60</f>
        <v>384.66666666666669</v>
      </c>
      <c r="D4618">
        <f>D4617+5</f>
        <v>23080</v>
      </c>
      <c r="EL4618" s="7" t="s">
        <v>1</v>
      </c>
      <c r="GM4618" s="8" t="s">
        <v>1</v>
      </c>
      <c r="GN4618" s="9" t="s">
        <v>1</v>
      </c>
      <c r="GO4618" s="10" t="s">
        <v>1</v>
      </c>
    </row>
    <row r="4619" spans="1:197" x14ac:dyDescent="0.25">
      <c r="A4619" s="3">
        <f>A$2+D4619/(86400)</f>
        <v>0.68385416666666665</v>
      </c>
      <c r="B4619" s="2">
        <f>D4619/3600</f>
        <v>6.4124999999999996</v>
      </c>
      <c r="C4619" s="2">
        <f>D4619/60</f>
        <v>384.75</v>
      </c>
      <c r="D4619">
        <f>D4618+5</f>
        <v>23085</v>
      </c>
      <c r="EL4619" s="7" t="s">
        <v>1</v>
      </c>
      <c r="GM4619" s="8" t="s">
        <v>1</v>
      </c>
      <c r="GN4619" s="9" t="s">
        <v>1</v>
      </c>
      <c r="GO4619" s="10" t="s">
        <v>1</v>
      </c>
    </row>
    <row r="4620" spans="1:197" x14ac:dyDescent="0.25">
      <c r="A4620" s="3">
        <f>A$2+D4620/(86400)</f>
        <v>0.68391203703703707</v>
      </c>
      <c r="B4620" s="2">
        <f>D4620/3600</f>
        <v>6.4138888888888888</v>
      </c>
      <c r="C4620" s="2">
        <f>D4620/60</f>
        <v>384.83333333333331</v>
      </c>
      <c r="D4620">
        <f>D4619+5</f>
        <v>23090</v>
      </c>
      <c r="EL4620" s="7" t="s">
        <v>1</v>
      </c>
      <c r="GM4620" s="8" t="s">
        <v>1</v>
      </c>
      <c r="GN4620" s="9" t="s">
        <v>1</v>
      </c>
      <c r="GO4620" s="10" t="s">
        <v>1</v>
      </c>
    </row>
    <row r="4621" spans="1:197" x14ac:dyDescent="0.25">
      <c r="A4621" s="3">
        <f>A$2+D4621/(86400)</f>
        <v>0.68396990740740748</v>
      </c>
      <c r="B4621" s="2">
        <f>D4621/3600</f>
        <v>6.4152777777777779</v>
      </c>
      <c r="C4621" s="2">
        <f>D4621/60</f>
        <v>384.91666666666669</v>
      </c>
      <c r="D4621">
        <f>D4620+5</f>
        <v>23095</v>
      </c>
      <c r="EL4621" s="7" t="s">
        <v>1</v>
      </c>
      <c r="GM4621" s="8" t="s">
        <v>1</v>
      </c>
      <c r="GN4621" s="9" t="s">
        <v>1</v>
      </c>
      <c r="GO4621" s="10" t="s">
        <v>1</v>
      </c>
    </row>
    <row r="4622" spans="1:197" x14ac:dyDescent="0.25">
      <c r="A4622" s="3">
        <f>A$2+D4622/(86400)</f>
        <v>0.68402777777777779</v>
      </c>
      <c r="B4622" s="2">
        <f>D4622/3600</f>
        <v>6.416666666666667</v>
      </c>
      <c r="C4622" s="2">
        <f>D4622/60</f>
        <v>385</v>
      </c>
      <c r="D4622">
        <f>D4621+5</f>
        <v>23100</v>
      </c>
      <c r="EL4622" s="7" t="s">
        <v>1</v>
      </c>
      <c r="GM4622" s="8" t="s">
        <v>1</v>
      </c>
      <c r="GN4622" s="9" t="s">
        <v>1</v>
      </c>
      <c r="GO4622" s="10" t="s">
        <v>1</v>
      </c>
    </row>
    <row r="4623" spans="1:197" x14ac:dyDescent="0.25">
      <c r="A4623" s="3">
        <f>A$2+D4623/(86400)</f>
        <v>0.6840856481481481</v>
      </c>
      <c r="B4623" s="2">
        <f>D4623/3600</f>
        <v>6.4180555555555552</v>
      </c>
      <c r="C4623" s="2">
        <f>D4623/60</f>
        <v>385.08333333333331</v>
      </c>
      <c r="D4623">
        <f>D4622+5</f>
        <v>23105</v>
      </c>
      <c r="EL4623" s="7" t="s">
        <v>1</v>
      </c>
      <c r="GM4623" s="8" t="s">
        <v>1</v>
      </c>
      <c r="GN4623" s="9" t="s">
        <v>1</v>
      </c>
      <c r="GO4623" s="10" t="s">
        <v>1</v>
      </c>
    </row>
    <row r="4624" spans="1:197" x14ac:dyDescent="0.25">
      <c r="A4624" s="3">
        <f>A$2+D4624/(86400)</f>
        <v>0.68414351851851851</v>
      </c>
      <c r="B4624" s="2">
        <f>D4624/3600</f>
        <v>6.4194444444444443</v>
      </c>
      <c r="C4624" s="2">
        <f>D4624/60</f>
        <v>385.16666666666669</v>
      </c>
      <c r="D4624">
        <f>D4623+5</f>
        <v>23110</v>
      </c>
      <c r="EL4624" s="7" t="s">
        <v>1</v>
      </c>
      <c r="GM4624" s="8" t="s">
        <v>1</v>
      </c>
      <c r="GN4624" s="9" t="s">
        <v>1</v>
      </c>
      <c r="GO4624" s="10" t="s">
        <v>1</v>
      </c>
    </row>
    <row r="4625" spans="1:198" ht="15.75" thickBot="1" x14ac:dyDescent="0.3">
      <c r="A4625" s="3">
        <f>A$2+D4625/(86400)</f>
        <v>0.68420138888888893</v>
      </c>
      <c r="B4625" s="2">
        <f>D4625/3600</f>
        <v>6.4208333333333334</v>
      </c>
      <c r="C4625" s="2">
        <f>D4625/60</f>
        <v>385.25</v>
      </c>
      <c r="D4625">
        <f>D4624+5</f>
        <v>23115</v>
      </c>
      <c r="EL4625" s="7" t="s">
        <v>3</v>
      </c>
      <c r="GM4625" s="8" t="s">
        <v>1</v>
      </c>
      <c r="GN4625" s="9" t="s">
        <v>1</v>
      </c>
      <c r="GO4625" s="10" t="s">
        <v>1</v>
      </c>
    </row>
    <row r="4626" spans="1:198" ht="16.5" thickTop="1" thickBot="1" x14ac:dyDescent="0.3">
      <c r="A4626" s="3">
        <f>A$2+D4626/(86400)</f>
        <v>0.68425925925925934</v>
      </c>
      <c r="B4626" s="2">
        <f>D4626/3600</f>
        <v>6.4222222222222225</v>
      </c>
      <c r="C4626" s="2">
        <f>D4626/60</f>
        <v>385.33333333333331</v>
      </c>
      <c r="D4626">
        <f>D4625+5</f>
        <v>23120</v>
      </c>
      <c r="EL4626" s="4" t="s">
        <v>2</v>
      </c>
      <c r="EM4626" s="7" t="s">
        <v>4</v>
      </c>
      <c r="GM4626" s="8" t="s">
        <v>1</v>
      </c>
      <c r="GN4626" s="9" t="s">
        <v>1</v>
      </c>
      <c r="GO4626" s="10" t="s">
        <v>1</v>
      </c>
    </row>
    <row r="4627" spans="1:198" ht="16.5" thickTop="1" thickBot="1" x14ac:dyDescent="0.3">
      <c r="A4627" s="3">
        <f>A$2+D4627/(86400)</f>
        <v>0.68431712962962965</v>
      </c>
      <c r="B4627" s="2">
        <f>D4627/3600</f>
        <v>6.4236111111111107</v>
      </c>
      <c r="C4627" s="2">
        <f>D4627/60</f>
        <v>385.41666666666669</v>
      </c>
      <c r="D4627">
        <f>D4626+5</f>
        <v>23125</v>
      </c>
      <c r="EL4627" s="4" t="s">
        <v>1</v>
      </c>
      <c r="EM4627" s="7" t="s">
        <v>1</v>
      </c>
      <c r="GM4627" s="8" t="s">
        <v>1</v>
      </c>
      <c r="GN4627" s="9" t="s">
        <v>1</v>
      </c>
      <c r="GO4627" s="10" t="s">
        <v>1</v>
      </c>
    </row>
    <row r="4628" spans="1:198" ht="16.5" thickTop="1" thickBot="1" x14ac:dyDescent="0.3">
      <c r="A4628" s="3">
        <f>A$2+D4628/(86400)</f>
        <v>0.68437499999999996</v>
      </c>
      <c r="B4628" s="2">
        <f>D4628/3600</f>
        <v>6.4249999999999998</v>
      </c>
      <c r="C4628" s="2">
        <f>D4628/60</f>
        <v>385.5</v>
      </c>
      <c r="D4628">
        <f>D4627+5</f>
        <v>23130</v>
      </c>
      <c r="EL4628" s="4" t="s">
        <v>1</v>
      </c>
      <c r="EM4628" s="7" t="s">
        <v>1</v>
      </c>
      <c r="GM4628" s="8" t="s">
        <v>1</v>
      </c>
      <c r="GN4628" s="9" t="s">
        <v>1</v>
      </c>
      <c r="GO4628" s="10" t="s">
        <v>1</v>
      </c>
    </row>
    <row r="4629" spans="1:198" ht="16.5" thickTop="1" thickBot="1" x14ac:dyDescent="0.3">
      <c r="A4629" s="3">
        <f>A$2+D4629/(86400)</f>
        <v>0.68443287037037037</v>
      </c>
      <c r="B4629" s="2">
        <f>D4629/3600</f>
        <v>6.4263888888888889</v>
      </c>
      <c r="C4629" s="2">
        <f>D4629/60</f>
        <v>385.58333333333331</v>
      </c>
      <c r="D4629">
        <f>D4628+5</f>
        <v>23135</v>
      </c>
      <c r="EL4629" s="4" t="s">
        <v>1</v>
      </c>
      <c r="EM4629" s="7" t="s">
        <v>1</v>
      </c>
      <c r="GM4629" s="8" t="s">
        <v>1</v>
      </c>
      <c r="GN4629" s="9" t="s">
        <v>1</v>
      </c>
      <c r="GO4629" s="10" t="s">
        <v>1</v>
      </c>
    </row>
    <row r="4630" spans="1:198" ht="16.5" thickTop="1" thickBot="1" x14ac:dyDescent="0.3">
      <c r="A4630" s="3">
        <f>A$2+D4630/(86400)</f>
        <v>0.68449074074074079</v>
      </c>
      <c r="B4630" s="2">
        <f>D4630/3600</f>
        <v>6.427777777777778</v>
      </c>
      <c r="C4630" s="2">
        <f>D4630/60</f>
        <v>385.66666666666669</v>
      </c>
      <c r="D4630">
        <f>D4629+5</f>
        <v>23140</v>
      </c>
      <c r="EL4630" s="4" t="s">
        <v>1</v>
      </c>
      <c r="EM4630" s="7" t="s">
        <v>1</v>
      </c>
      <c r="GM4630" s="8" t="s">
        <v>1</v>
      </c>
      <c r="GN4630" s="9" t="s">
        <v>1</v>
      </c>
      <c r="GO4630" s="10" t="s">
        <v>1</v>
      </c>
    </row>
    <row r="4631" spans="1:198" ht="16.5" thickTop="1" thickBot="1" x14ac:dyDescent="0.3">
      <c r="A4631" s="3">
        <f>A$2+D4631/(86400)</f>
        <v>0.6845486111111112</v>
      </c>
      <c r="B4631" s="2">
        <f>D4631/3600</f>
        <v>6.4291666666666663</v>
      </c>
      <c r="C4631" s="2">
        <f>D4631/60</f>
        <v>385.75</v>
      </c>
      <c r="D4631">
        <f>D4630+5</f>
        <v>23145</v>
      </c>
      <c r="EL4631" s="4" t="s">
        <v>1</v>
      </c>
      <c r="EM4631" s="7" t="s">
        <v>1</v>
      </c>
      <c r="GM4631" s="8" t="s">
        <v>5</v>
      </c>
      <c r="GN4631" s="9" t="s">
        <v>7</v>
      </c>
      <c r="GO4631" s="10" t="s">
        <v>1</v>
      </c>
    </row>
    <row r="4632" spans="1:198" ht="16.5" thickTop="1" thickBot="1" x14ac:dyDescent="0.3">
      <c r="A4632" s="3">
        <f>A$2+D4632/(86400)</f>
        <v>0.68460648148148151</v>
      </c>
      <c r="B4632" s="2">
        <f>D4632/3600</f>
        <v>6.4305555555555554</v>
      </c>
      <c r="C4632" s="2">
        <f>D4632/60</f>
        <v>385.83333333333331</v>
      </c>
      <c r="D4632">
        <f>D4631+5</f>
        <v>23150</v>
      </c>
      <c r="EL4632" s="4" t="s">
        <v>1</v>
      </c>
      <c r="EM4632" s="7" t="s">
        <v>1</v>
      </c>
      <c r="GN4632" s="8" t="s">
        <v>6</v>
      </c>
      <c r="GO4632" s="10" t="s">
        <v>1</v>
      </c>
    </row>
    <row r="4633" spans="1:198" ht="16.5" thickTop="1" thickBot="1" x14ac:dyDescent="0.3">
      <c r="A4633" s="3">
        <f>A$2+D4633/(86400)</f>
        <v>0.68466435185185182</v>
      </c>
      <c r="B4633" s="2">
        <f>D4633/3600</f>
        <v>6.4319444444444445</v>
      </c>
      <c r="C4633" s="2">
        <f>D4633/60</f>
        <v>385.91666666666669</v>
      </c>
      <c r="D4633">
        <f>D4632+5</f>
        <v>23155</v>
      </c>
      <c r="EL4633" s="4" t="s">
        <v>1</v>
      </c>
      <c r="EM4633" s="7" t="s">
        <v>1</v>
      </c>
      <c r="GN4633" s="8" t="s">
        <v>1</v>
      </c>
      <c r="GO4633" s="10" t="s">
        <v>1</v>
      </c>
    </row>
    <row r="4634" spans="1:198" ht="16.5" thickTop="1" thickBot="1" x14ac:dyDescent="0.3">
      <c r="A4634" s="3">
        <f>A$2+D4634/(86400)</f>
        <v>0.68472222222222223</v>
      </c>
      <c r="B4634" s="2">
        <f>D4634/3600</f>
        <v>6.4333333333333336</v>
      </c>
      <c r="C4634" s="2">
        <f>D4634/60</f>
        <v>386</v>
      </c>
      <c r="D4634">
        <f>D4633+5</f>
        <v>23160</v>
      </c>
      <c r="EL4634" s="4" t="s">
        <v>1</v>
      </c>
      <c r="EM4634" s="7" t="s">
        <v>1</v>
      </c>
      <c r="GN4634" s="8" t="s">
        <v>1</v>
      </c>
      <c r="GO4634" s="10" t="s">
        <v>9</v>
      </c>
    </row>
    <row r="4635" spans="1:198" ht="16.5" thickTop="1" thickBot="1" x14ac:dyDescent="0.3">
      <c r="A4635" s="3">
        <f>A$2+D4635/(86400)</f>
        <v>0.68478009259259265</v>
      </c>
      <c r="B4635" s="2">
        <f>D4635/3600</f>
        <v>6.4347222222222218</v>
      </c>
      <c r="C4635" s="2">
        <f>D4635/60</f>
        <v>386.08333333333331</v>
      </c>
      <c r="D4635">
        <f>D4634+5</f>
        <v>23165</v>
      </c>
      <c r="EL4635" s="4" t="s">
        <v>1</v>
      </c>
      <c r="EM4635" s="7" t="s">
        <v>1</v>
      </c>
      <c r="GN4635" s="8" t="s">
        <v>1</v>
      </c>
      <c r="GO4635" s="9" t="s">
        <v>8</v>
      </c>
      <c r="GP4635" s="10" t="s">
        <v>10</v>
      </c>
    </row>
    <row r="4636" spans="1:198" ht="16.5" thickTop="1" thickBot="1" x14ac:dyDescent="0.3">
      <c r="A4636" s="3">
        <f>A$2+D4636/(86400)</f>
        <v>0.68483796296296295</v>
      </c>
      <c r="B4636" s="2">
        <f>D4636/3600</f>
        <v>6.4361111111111109</v>
      </c>
      <c r="C4636" s="2">
        <f>D4636/60</f>
        <v>386.16666666666669</v>
      </c>
      <c r="D4636">
        <f>D4635+5</f>
        <v>23170</v>
      </c>
      <c r="EL4636" s="4" t="s">
        <v>1</v>
      </c>
      <c r="EM4636" s="7" t="s">
        <v>1</v>
      </c>
      <c r="GN4636" s="8" t="s">
        <v>1</v>
      </c>
      <c r="GO4636" s="9" t="s">
        <v>1</v>
      </c>
      <c r="GP4636" s="10" t="s">
        <v>1</v>
      </c>
    </row>
    <row r="4637" spans="1:198" ht="16.5" thickTop="1" thickBot="1" x14ac:dyDescent="0.3">
      <c r="A4637" s="3">
        <f>A$2+D4637/(86400)</f>
        <v>0.68489583333333337</v>
      </c>
      <c r="B4637" s="2">
        <f>D4637/3600</f>
        <v>6.4375</v>
      </c>
      <c r="C4637" s="2">
        <f>D4637/60</f>
        <v>386.25</v>
      </c>
      <c r="D4637">
        <f>D4636+5</f>
        <v>23175</v>
      </c>
      <c r="EL4637" s="4" t="s">
        <v>1</v>
      </c>
      <c r="EM4637" s="7" t="s">
        <v>1</v>
      </c>
      <c r="GN4637" s="8" t="s">
        <v>1</v>
      </c>
      <c r="GO4637" s="9" t="s">
        <v>1</v>
      </c>
      <c r="GP4637" s="10" t="s">
        <v>1</v>
      </c>
    </row>
    <row r="4638" spans="1:198" ht="16.5" thickTop="1" thickBot="1" x14ac:dyDescent="0.3">
      <c r="A4638" s="3">
        <f>A$2+D4638/(86400)</f>
        <v>0.68495370370370368</v>
      </c>
      <c r="B4638" s="2">
        <f>D4638/3600</f>
        <v>6.4388888888888891</v>
      </c>
      <c r="C4638" s="2">
        <f>D4638/60</f>
        <v>386.33333333333331</v>
      </c>
      <c r="D4638">
        <f>D4637+5</f>
        <v>23180</v>
      </c>
      <c r="EL4638" s="4" t="s">
        <v>1</v>
      </c>
      <c r="EM4638" s="7" t="s">
        <v>1</v>
      </c>
      <c r="GN4638" s="8" t="s">
        <v>1</v>
      </c>
      <c r="GO4638" s="9" t="s">
        <v>1</v>
      </c>
      <c r="GP4638" s="10" t="s">
        <v>1</v>
      </c>
    </row>
    <row r="4639" spans="1:198" ht="16.5" thickTop="1" thickBot="1" x14ac:dyDescent="0.3">
      <c r="A4639" s="3">
        <f>A$2+D4639/(86400)</f>
        <v>0.68501157407407409</v>
      </c>
      <c r="B4639" s="2">
        <f>D4639/3600</f>
        <v>6.4402777777777782</v>
      </c>
      <c r="C4639" s="2">
        <f>D4639/60</f>
        <v>386.41666666666669</v>
      </c>
      <c r="D4639">
        <f>D4638+5</f>
        <v>23185</v>
      </c>
      <c r="EL4639" s="4" t="s">
        <v>1</v>
      </c>
      <c r="EM4639" s="7" t="s">
        <v>1</v>
      </c>
      <c r="GN4639" s="8" t="s">
        <v>1</v>
      </c>
      <c r="GO4639" s="9" t="s">
        <v>1</v>
      </c>
      <c r="GP4639" s="10" t="s">
        <v>1</v>
      </c>
    </row>
    <row r="4640" spans="1:198" ht="16.5" thickTop="1" thickBot="1" x14ac:dyDescent="0.3">
      <c r="A4640" s="3">
        <f>A$2+D4640/(86400)</f>
        <v>0.68506944444444451</v>
      </c>
      <c r="B4640" s="2">
        <f>D4640/3600</f>
        <v>6.4416666666666664</v>
      </c>
      <c r="C4640" s="2">
        <f>D4640/60</f>
        <v>386.5</v>
      </c>
      <c r="D4640">
        <f>D4639+5</f>
        <v>23190</v>
      </c>
      <c r="EL4640" s="4" t="s">
        <v>1</v>
      </c>
      <c r="EM4640" s="7" t="s">
        <v>1</v>
      </c>
      <c r="GN4640" s="8" t="s">
        <v>1</v>
      </c>
      <c r="GO4640" s="9" t="s">
        <v>1</v>
      </c>
      <c r="GP4640" s="10" t="s">
        <v>1</v>
      </c>
    </row>
    <row r="4641" spans="1:198" ht="16.5" thickTop="1" thickBot="1" x14ac:dyDescent="0.3">
      <c r="A4641" s="3">
        <f>A$2+D4641/(86400)</f>
        <v>0.68512731481481481</v>
      </c>
      <c r="B4641" s="2">
        <f>D4641/3600</f>
        <v>6.4430555555555555</v>
      </c>
      <c r="C4641" s="2">
        <f>D4641/60</f>
        <v>386.58333333333331</v>
      </c>
      <c r="D4641">
        <f>D4640+5</f>
        <v>23195</v>
      </c>
      <c r="EL4641" s="4" t="s">
        <v>1</v>
      </c>
      <c r="EM4641" s="7" t="s">
        <v>1</v>
      </c>
      <c r="GN4641" s="8" t="s">
        <v>1</v>
      </c>
      <c r="GO4641" s="9" t="s">
        <v>1</v>
      </c>
      <c r="GP4641" s="10" t="s">
        <v>1</v>
      </c>
    </row>
    <row r="4642" spans="1:198" ht="16.5" thickTop="1" thickBot="1" x14ac:dyDescent="0.3">
      <c r="A4642" s="3">
        <f>A$2+D4642/(86400)</f>
        <v>0.68518518518518523</v>
      </c>
      <c r="B4642" s="2">
        <f>D4642/3600</f>
        <v>6.4444444444444446</v>
      </c>
      <c r="C4642" s="2">
        <f>D4642/60</f>
        <v>386.66666666666669</v>
      </c>
      <c r="D4642">
        <f>D4641+5</f>
        <v>23200</v>
      </c>
      <c r="EL4642" s="4" t="s">
        <v>1</v>
      </c>
      <c r="EM4642" s="7" t="s">
        <v>1</v>
      </c>
      <c r="GN4642" s="8" t="s">
        <v>1</v>
      </c>
      <c r="GO4642" s="9" t="s">
        <v>1</v>
      </c>
      <c r="GP4642" s="10" t="s">
        <v>1</v>
      </c>
    </row>
    <row r="4643" spans="1:198" ht="16.5" thickTop="1" thickBot="1" x14ac:dyDescent="0.3">
      <c r="A4643" s="3">
        <f>A$2+D4643/(86400)</f>
        <v>0.68524305555555554</v>
      </c>
      <c r="B4643" s="2">
        <f>D4643/3600</f>
        <v>6.4458333333333337</v>
      </c>
      <c r="C4643" s="2">
        <f>D4643/60</f>
        <v>386.75</v>
      </c>
      <c r="D4643">
        <f>D4642+5</f>
        <v>23205</v>
      </c>
      <c r="EL4643" s="4" t="s">
        <v>0</v>
      </c>
      <c r="EM4643" s="7" t="s">
        <v>1</v>
      </c>
      <c r="GN4643" s="8" t="s">
        <v>1</v>
      </c>
      <c r="GO4643" s="9" t="s">
        <v>1</v>
      </c>
      <c r="GP4643" s="10" t="s">
        <v>1</v>
      </c>
    </row>
    <row r="4644" spans="1:198" ht="15.75" thickTop="1" x14ac:dyDescent="0.25">
      <c r="A4644" s="3">
        <f>A$2+D4644/(86400)</f>
        <v>0.68530092592592595</v>
      </c>
      <c r="B4644" s="2">
        <f>D4644/3600</f>
        <v>6.447222222222222</v>
      </c>
      <c r="C4644" s="2">
        <f>D4644/60</f>
        <v>386.83333333333331</v>
      </c>
      <c r="D4644">
        <f>D4643+5</f>
        <v>23210</v>
      </c>
      <c r="EM4644" s="7" t="s">
        <v>1</v>
      </c>
      <c r="GN4644" s="8" t="s">
        <v>1</v>
      </c>
      <c r="GO4644" s="9" t="s">
        <v>1</v>
      </c>
      <c r="GP4644" s="10" t="s">
        <v>1</v>
      </c>
    </row>
    <row r="4645" spans="1:198" x14ac:dyDescent="0.25">
      <c r="A4645" s="3">
        <f>A$2+D4645/(86400)</f>
        <v>0.68535879629629637</v>
      </c>
      <c r="B4645" s="2">
        <f>D4645/3600</f>
        <v>6.4486111111111111</v>
      </c>
      <c r="C4645" s="2">
        <f>D4645/60</f>
        <v>386.91666666666669</v>
      </c>
      <c r="D4645">
        <f>D4644+5</f>
        <v>23215</v>
      </c>
      <c r="EM4645" s="7" t="s">
        <v>1</v>
      </c>
      <c r="GN4645" s="8" t="s">
        <v>1</v>
      </c>
      <c r="GO4645" s="9" t="s">
        <v>1</v>
      </c>
      <c r="GP4645" s="10" t="s">
        <v>1</v>
      </c>
    </row>
    <row r="4646" spans="1:198" x14ac:dyDescent="0.25">
      <c r="A4646" s="3">
        <f>A$2+D4646/(86400)</f>
        <v>0.68541666666666667</v>
      </c>
      <c r="B4646" s="2">
        <f>D4646/3600</f>
        <v>6.45</v>
      </c>
      <c r="C4646" s="2">
        <f>D4646/60</f>
        <v>387</v>
      </c>
      <c r="D4646">
        <f>D4645+5</f>
        <v>23220</v>
      </c>
      <c r="EM4646" s="7" t="s">
        <v>1</v>
      </c>
      <c r="GN4646" s="8" t="s">
        <v>1</v>
      </c>
      <c r="GO4646" s="9" t="s">
        <v>1</v>
      </c>
      <c r="GP4646" s="10" t="s">
        <v>1</v>
      </c>
    </row>
    <row r="4647" spans="1:198" x14ac:dyDescent="0.25">
      <c r="A4647" s="3">
        <f>A$2+D4647/(86400)</f>
        <v>0.68547453703703698</v>
      </c>
      <c r="B4647" s="2">
        <f>D4647/3600</f>
        <v>6.4513888888888893</v>
      </c>
      <c r="C4647" s="2">
        <f>D4647/60</f>
        <v>387.08333333333331</v>
      </c>
      <c r="D4647">
        <f>D4646+5</f>
        <v>23225</v>
      </c>
      <c r="EM4647" s="7" t="s">
        <v>1</v>
      </c>
      <c r="GN4647" s="8" t="s">
        <v>1</v>
      </c>
      <c r="GO4647" s="9" t="s">
        <v>1</v>
      </c>
      <c r="GP4647" s="10" t="s">
        <v>1</v>
      </c>
    </row>
    <row r="4648" spans="1:198" x14ac:dyDescent="0.25">
      <c r="A4648" s="3">
        <f>A$2+D4648/(86400)</f>
        <v>0.6855324074074074</v>
      </c>
      <c r="B4648" s="2">
        <f>D4648/3600</f>
        <v>6.4527777777777775</v>
      </c>
      <c r="C4648" s="2">
        <f>D4648/60</f>
        <v>387.16666666666669</v>
      </c>
      <c r="D4648">
        <f>D4647+5</f>
        <v>23230</v>
      </c>
      <c r="EM4648" s="7" t="s">
        <v>1</v>
      </c>
      <c r="GN4648" s="8" t="s">
        <v>1</v>
      </c>
      <c r="GO4648" s="9" t="s">
        <v>1</v>
      </c>
      <c r="GP4648" s="10" t="s">
        <v>1</v>
      </c>
    </row>
    <row r="4649" spans="1:198" x14ac:dyDescent="0.25">
      <c r="A4649" s="3">
        <f>A$2+D4649/(86400)</f>
        <v>0.68559027777777781</v>
      </c>
      <c r="B4649" s="2">
        <f>D4649/3600</f>
        <v>6.4541666666666666</v>
      </c>
      <c r="C4649" s="2">
        <f>D4649/60</f>
        <v>387.25</v>
      </c>
      <c r="D4649">
        <f>D4648+5</f>
        <v>23235</v>
      </c>
      <c r="EM4649" s="7" t="s">
        <v>1</v>
      </c>
      <c r="GN4649" s="8" t="s">
        <v>1</v>
      </c>
      <c r="GO4649" s="9" t="s">
        <v>1</v>
      </c>
      <c r="GP4649" s="10" t="s">
        <v>1</v>
      </c>
    </row>
    <row r="4650" spans="1:198" x14ac:dyDescent="0.25">
      <c r="A4650" s="3">
        <f>A$2+D4650/(86400)</f>
        <v>0.68564814814814823</v>
      </c>
      <c r="B4650" s="2">
        <f>D4650/3600</f>
        <v>6.4555555555555557</v>
      </c>
      <c r="C4650" s="2">
        <f>D4650/60</f>
        <v>387.33333333333331</v>
      </c>
      <c r="D4650">
        <f>D4649+5</f>
        <v>23240</v>
      </c>
      <c r="EM4650" s="7" t="s">
        <v>1</v>
      </c>
      <c r="GN4650" s="8" t="s">
        <v>1</v>
      </c>
      <c r="GO4650" s="9" t="s">
        <v>1</v>
      </c>
      <c r="GP4650" s="10" t="s">
        <v>1</v>
      </c>
    </row>
    <row r="4651" spans="1:198" x14ac:dyDescent="0.25">
      <c r="A4651" s="3">
        <f>A$2+D4651/(86400)</f>
        <v>0.68570601851851853</v>
      </c>
      <c r="B4651" s="2">
        <f>D4651/3600</f>
        <v>6.4569444444444448</v>
      </c>
      <c r="C4651" s="2">
        <f>D4651/60</f>
        <v>387.41666666666669</v>
      </c>
      <c r="D4651">
        <f>D4650+5</f>
        <v>23245</v>
      </c>
      <c r="EM4651" s="7" t="s">
        <v>1</v>
      </c>
      <c r="GN4651" s="8" t="s">
        <v>1</v>
      </c>
      <c r="GO4651" s="9" t="s">
        <v>1</v>
      </c>
      <c r="GP4651" s="10" t="s">
        <v>1</v>
      </c>
    </row>
    <row r="4652" spans="1:198" x14ac:dyDescent="0.25">
      <c r="A4652" s="3">
        <f>A$2+D4652/(86400)</f>
        <v>0.68576388888888884</v>
      </c>
      <c r="B4652" s="2">
        <f>D4652/3600</f>
        <v>6.458333333333333</v>
      </c>
      <c r="C4652" s="2">
        <f>D4652/60</f>
        <v>387.5</v>
      </c>
      <c r="D4652">
        <f>D4651+5</f>
        <v>23250</v>
      </c>
      <c r="EM4652" s="7" t="s">
        <v>1</v>
      </c>
      <c r="GN4652" s="8" t="s">
        <v>1</v>
      </c>
      <c r="GO4652" s="9" t="s">
        <v>1</v>
      </c>
      <c r="GP4652" s="10" t="s">
        <v>1</v>
      </c>
    </row>
    <row r="4653" spans="1:198" x14ac:dyDescent="0.25">
      <c r="A4653" s="3">
        <f>A$2+D4653/(86400)</f>
        <v>0.68582175925925926</v>
      </c>
      <c r="B4653" s="2">
        <f>D4653/3600</f>
        <v>6.4597222222222221</v>
      </c>
      <c r="C4653" s="2">
        <f>D4653/60</f>
        <v>387.58333333333331</v>
      </c>
      <c r="D4653">
        <f>D4652+5</f>
        <v>23255</v>
      </c>
      <c r="EM4653" s="7" t="s">
        <v>1</v>
      </c>
      <c r="GN4653" s="8" t="s">
        <v>1</v>
      </c>
      <c r="GO4653" s="9" t="s">
        <v>1</v>
      </c>
      <c r="GP4653" s="10" t="s">
        <v>1</v>
      </c>
    </row>
    <row r="4654" spans="1:198" x14ac:dyDescent="0.25">
      <c r="A4654" s="3">
        <f>A$2+D4654/(86400)</f>
        <v>0.68587962962962967</v>
      </c>
      <c r="B4654" s="2">
        <f>D4654/3600</f>
        <v>6.4611111111111112</v>
      </c>
      <c r="C4654" s="2">
        <f>D4654/60</f>
        <v>387.66666666666669</v>
      </c>
      <c r="D4654">
        <f>D4653+5</f>
        <v>23260</v>
      </c>
      <c r="EM4654" s="7" t="s">
        <v>1</v>
      </c>
      <c r="GN4654" s="8" t="s">
        <v>1</v>
      </c>
      <c r="GO4654" s="9" t="s">
        <v>1</v>
      </c>
      <c r="GP4654" s="10" t="s">
        <v>1</v>
      </c>
    </row>
    <row r="4655" spans="1:198" x14ac:dyDescent="0.25">
      <c r="A4655" s="3">
        <f>A$2+D4655/(86400)</f>
        <v>0.68593750000000009</v>
      </c>
      <c r="B4655" s="2">
        <f>D4655/3600</f>
        <v>6.4625000000000004</v>
      </c>
      <c r="C4655" s="2">
        <f>D4655/60</f>
        <v>387.75</v>
      </c>
      <c r="D4655">
        <f>D4654+5</f>
        <v>23265</v>
      </c>
      <c r="EM4655" s="7" t="s">
        <v>1</v>
      </c>
      <c r="GN4655" s="8" t="s">
        <v>5</v>
      </c>
      <c r="GO4655" s="9" t="s">
        <v>7</v>
      </c>
      <c r="GP4655" s="10" t="s">
        <v>1</v>
      </c>
    </row>
    <row r="4656" spans="1:198" x14ac:dyDescent="0.25">
      <c r="A4656" s="3">
        <f>A$2+D4656/(86400)</f>
        <v>0.68599537037037039</v>
      </c>
      <c r="B4656" s="2">
        <f>D4656/3600</f>
        <v>6.4638888888888886</v>
      </c>
      <c r="C4656" s="2">
        <f>D4656/60</f>
        <v>387.83333333333331</v>
      </c>
      <c r="D4656">
        <f>D4655+5</f>
        <v>23270</v>
      </c>
      <c r="EM4656" s="7" t="s">
        <v>1</v>
      </c>
      <c r="GO4656" s="8" t="s">
        <v>6</v>
      </c>
      <c r="GP4656" s="10" t="s">
        <v>1</v>
      </c>
    </row>
    <row r="4657" spans="1:199" x14ac:dyDescent="0.25">
      <c r="A4657" s="3">
        <f>A$2+D4657/(86400)</f>
        <v>0.6860532407407407</v>
      </c>
      <c r="B4657" s="2">
        <f>D4657/3600</f>
        <v>6.4652777777777777</v>
      </c>
      <c r="C4657" s="2">
        <f>D4657/60</f>
        <v>387.91666666666669</v>
      </c>
      <c r="D4657">
        <f>D4656+5</f>
        <v>23275</v>
      </c>
      <c r="EM4657" s="7" t="s">
        <v>1</v>
      </c>
      <c r="GO4657" s="8" t="s">
        <v>1</v>
      </c>
      <c r="GP4657" s="10" t="s">
        <v>1</v>
      </c>
    </row>
    <row r="4658" spans="1:199" ht="15.75" thickBot="1" x14ac:dyDescent="0.3">
      <c r="A4658" s="3">
        <f>A$2+D4658/(86400)</f>
        <v>0.68611111111111112</v>
      </c>
      <c r="B4658" s="2">
        <f>D4658/3600</f>
        <v>6.4666666666666668</v>
      </c>
      <c r="C4658" s="2">
        <f>D4658/60</f>
        <v>388</v>
      </c>
      <c r="D4658">
        <f>D4657+5</f>
        <v>23280</v>
      </c>
      <c r="EM4658" s="7" t="s">
        <v>3</v>
      </c>
      <c r="GO4658" s="8" t="s">
        <v>1</v>
      </c>
      <c r="GP4658" s="10" t="s">
        <v>9</v>
      </c>
    </row>
    <row r="4659" spans="1:199" ht="16.5" thickTop="1" thickBot="1" x14ac:dyDescent="0.3">
      <c r="A4659" s="3">
        <f>A$2+D4659/(86400)</f>
        <v>0.68616898148148153</v>
      </c>
      <c r="B4659" s="2">
        <f>D4659/3600</f>
        <v>6.4680555555555559</v>
      </c>
      <c r="C4659" s="2">
        <f>D4659/60</f>
        <v>388.08333333333331</v>
      </c>
      <c r="D4659">
        <f>D4658+5</f>
        <v>23285</v>
      </c>
      <c r="EM4659" s="4" t="s">
        <v>2</v>
      </c>
      <c r="EN4659" s="7" t="s">
        <v>4</v>
      </c>
      <c r="GO4659" s="8" t="s">
        <v>1</v>
      </c>
      <c r="GP4659" s="9" t="s">
        <v>8</v>
      </c>
      <c r="GQ4659" s="10" t="s">
        <v>10</v>
      </c>
    </row>
    <row r="4660" spans="1:199" ht="16.5" thickTop="1" thickBot="1" x14ac:dyDescent="0.3">
      <c r="A4660" s="3">
        <f>A$2+D4660/(86400)</f>
        <v>0.68622685185185195</v>
      </c>
      <c r="B4660" s="2">
        <f>D4660/3600</f>
        <v>6.4694444444444441</v>
      </c>
      <c r="C4660" s="2">
        <f>D4660/60</f>
        <v>388.16666666666669</v>
      </c>
      <c r="D4660">
        <f>D4659+5</f>
        <v>23290</v>
      </c>
      <c r="EM4660" s="4" t="s">
        <v>1</v>
      </c>
      <c r="EN4660" s="7" t="s">
        <v>1</v>
      </c>
      <c r="GO4660" s="8" t="s">
        <v>1</v>
      </c>
      <c r="GP4660" s="9" t="s">
        <v>1</v>
      </c>
      <c r="GQ4660" s="10" t="s">
        <v>1</v>
      </c>
    </row>
    <row r="4661" spans="1:199" ht="16.5" thickTop="1" thickBot="1" x14ac:dyDescent="0.3">
      <c r="A4661" s="3">
        <f>A$2+D4661/(86400)</f>
        <v>0.68628472222222225</v>
      </c>
      <c r="B4661" s="2">
        <f>D4661/3600</f>
        <v>6.4708333333333332</v>
      </c>
      <c r="C4661" s="2">
        <f>D4661/60</f>
        <v>388.25</v>
      </c>
      <c r="D4661">
        <f>D4660+5</f>
        <v>23295</v>
      </c>
      <c r="EM4661" s="4" t="s">
        <v>1</v>
      </c>
      <c r="EN4661" s="7" t="s">
        <v>1</v>
      </c>
      <c r="GO4661" s="8" t="s">
        <v>1</v>
      </c>
      <c r="GP4661" s="9" t="s">
        <v>1</v>
      </c>
      <c r="GQ4661" s="10" t="s">
        <v>1</v>
      </c>
    </row>
    <row r="4662" spans="1:199" ht="16.5" thickTop="1" thickBot="1" x14ac:dyDescent="0.3">
      <c r="A4662" s="3">
        <f>A$2+D4662/(86400)</f>
        <v>0.68634259259259256</v>
      </c>
      <c r="B4662" s="2">
        <f>D4662/3600</f>
        <v>6.4722222222222223</v>
      </c>
      <c r="C4662" s="2">
        <f>D4662/60</f>
        <v>388.33333333333331</v>
      </c>
      <c r="D4662">
        <f>D4661+5</f>
        <v>23300</v>
      </c>
      <c r="EM4662" s="4" t="s">
        <v>1</v>
      </c>
      <c r="EN4662" s="7" t="s">
        <v>1</v>
      </c>
      <c r="GO4662" s="8" t="s">
        <v>1</v>
      </c>
      <c r="GP4662" s="9" t="s">
        <v>1</v>
      </c>
      <c r="GQ4662" s="10" t="s">
        <v>1</v>
      </c>
    </row>
    <row r="4663" spans="1:199" ht="16.5" thickTop="1" thickBot="1" x14ac:dyDescent="0.3">
      <c r="A4663" s="3">
        <f>A$2+D4663/(86400)</f>
        <v>0.68640046296296298</v>
      </c>
      <c r="B4663" s="2">
        <f>D4663/3600</f>
        <v>6.4736111111111114</v>
      </c>
      <c r="C4663" s="2">
        <f>D4663/60</f>
        <v>388.41666666666669</v>
      </c>
      <c r="D4663">
        <f>D4662+5</f>
        <v>23305</v>
      </c>
      <c r="EM4663" s="4" t="s">
        <v>1</v>
      </c>
      <c r="EN4663" s="7" t="s">
        <v>1</v>
      </c>
      <c r="GO4663" s="8" t="s">
        <v>1</v>
      </c>
      <c r="GP4663" s="9" t="s">
        <v>1</v>
      </c>
      <c r="GQ4663" s="10" t="s">
        <v>1</v>
      </c>
    </row>
    <row r="4664" spans="1:199" ht="16.5" thickTop="1" thickBot="1" x14ac:dyDescent="0.3">
      <c r="A4664" s="3">
        <f>A$2+D4664/(86400)</f>
        <v>0.68645833333333339</v>
      </c>
      <c r="B4664" s="2">
        <f>D4664/3600</f>
        <v>6.4749999999999996</v>
      </c>
      <c r="C4664" s="2">
        <f>D4664/60</f>
        <v>388.5</v>
      </c>
      <c r="D4664">
        <f>D4663+5</f>
        <v>23310</v>
      </c>
      <c r="EM4664" s="4" t="s">
        <v>1</v>
      </c>
      <c r="EN4664" s="7" t="s">
        <v>1</v>
      </c>
      <c r="GO4664" s="8" t="s">
        <v>1</v>
      </c>
      <c r="GP4664" s="9" t="s">
        <v>1</v>
      </c>
      <c r="GQ4664" s="10" t="s">
        <v>1</v>
      </c>
    </row>
    <row r="4665" spans="1:199" ht="16.5" thickTop="1" thickBot="1" x14ac:dyDescent="0.3">
      <c r="A4665" s="3">
        <f>A$2+D4665/(86400)</f>
        <v>0.6865162037037037</v>
      </c>
      <c r="B4665" s="2">
        <f>D4665/3600</f>
        <v>6.4763888888888888</v>
      </c>
      <c r="C4665" s="2">
        <f>D4665/60</f>
        <v>388.58333333333331</v>
      </c>
      <c r="D4665">
        <f>D4664+5</f>
        <v>23315</v>
      </c>
      <c r="EM4665" s="4" t="s">
        <v>1</v>
      </c>
      <c r="EN4665" s="7" t="s">
        <v>1</v>
      </c>
      <c r="GO4665" s="8" t="s">
        <v>1</v>
      </c>
      <c r="GP4665" s="9" t="s">
        <v>1</v>
      </c>
      <c r="GQ4665" s="10" t="s">
        <v>1</v>
      </c>
    </row>
    <row r="4666" spans="1:199" ht="16.5" thickTop="1" thickBot="1" x14ac:dyDescent="0.3">
      <c r="A4666" s="3">
        <f>A$2+D4666/(86400)</f>
        <v>0.68657407407407411</v>
      </c>
      <c r="B4666" s="2">
        <f>D4666/3600</f>
        <v>6.4777777777777779</v>
      </c>
      <c r="C4666" s="2">
        <f>D4666/60</f>
        <v>388.66666666666669</v>
      </c>
      <c r="D4666">
        <f>D4665+5</f>
        <v>23320</v>
      </c>
      <c r="EM4666" s="4" t="s">
        <v>1</v>
      </c>
      <c r="EN4666" s="7" t="s">
        <v>1</v>
      </c>
      <c r="GO4666" s="8" t="s">
        <v>1</v>
      </c>
      <c r="GP4666" s="9" t="s">
        <v>1</v>
      </c>
      <c r="GQ4666" s="10" t="s">
        <v>1</v>
      </c>
    </row>
    <row r="4667" spans="1:199" ht="16.5" thickTop="1" thickBot="1" x14ac:dyDescent="0.3">
      <c r="A4667" s="3">
        <f>A$2+D4667/(86400)</f>
        <v>0.68663194444444442</v>
      </c>
      <c r="B4667" s="2">
        <f>D4667/3600</f>
        <v>6.479166666666667</v>
      </c>
      <c r="C4667" s="2">
        <f>D4667/60</f>
        <v>388.75</v>
      </c>
      <c r="D4667">
        <f>D4666+5</f>
        <v>23325</v>
      </c>
      <c r="EM4667" s="4" t="s">
        <v>1</v>
      </c>
      <c r="EN4667" s="7" t="s">
        <v>1</v>
      </c>
      <c r="GO4667" s="8" t="s">
        <v>1</v>
      </c>
      <c r="GP4667" s="9" t="s">
        <v>1</v>
      </c>
      <c r="GQ4667" s="10" t="s">
        <v>1</v>
      </c>
    </row>
    <row r="4668" spans="1:199" ht="16.5" thickTop="1" thickBot="1" x14ac:dyDescent="0.3">
      <c r="A4668" s="3">
        <f>A$2+D4668/(86400)</f>
        <v>0.68668981481481484</v>
      </c>
      <c r="B4668" s="2">
        <f>D4668/3600</f>
        <v>6.4805555555555552</v>
      </c>
      <c r="C4668" s="2">
        <f>D4668/60</f>
        <v>388.83333333333331</v>
      </c>
      <c r="D4668">
        <f>D4667+5</f>
        <v>23330</v>
      </c>
      <c r="EM4668" s="4" t="s">
        <v>1</v>
      </c>
      <c r="EN4668" s="7" t="s">
        <v>1</v>
      </c>
      <c r="GO4668" s="8" t="s">
        <v>1</v>
      </c>
      <c r="GP4668" s="9" t="s">
        <v>1</v>
      </c>
      <c r="GQ4668" s="10" t="s">
        <v>1</v>
      </c>
    </row>
    <row r="4669" spans="1:199" ht="16.5" thickTop="1" thickBot="1" x14ac:dyDescent="0.3">
      <c r="A4669" s="3">
        <f>A$2+D4669/(86400)</f>
        <v>0.68674768518518525</v>
      </c>
      <c r="B4669" s="2">
        <f>D4669/3600</f>
        <v>6.4819444444444443</v>
      </c>
      <c r="C4669" s="2">
        <f>D4669/60</f>
        <v>388.91666666666669</v>
      </c>
      <c r="D4669">
        <f>D4668+5</f>
        <v>23335</v>
      </c>
      <c r="EM4669" s="4" t="s">
        <v>1</v>
      </c>
      <c r="EN4669" s="7" t="s">
        <v>1</v>
      </c>
      <c r="GO4669" s="8" t="s">
        <v>1</v>
      </c>
      <c r="GP4669" s="9" t="s">
        <v>1</v>
      </c>
      <c r="GQ4669" s="10" t="s">
        <v>1</v>
      </c>
    </row>
    <row r="4670" spans="1:199" ht="16.5" thickTop="1" thickBot="1" x14ac:dyDescent="0.3">
      <c r="A4670" s="3">
        <f>A$2+D4670/(86400)</f>
        <v>0.68680555555555556</v>
      </c>
      <c r="B4670" s="2">
        <f>D4670/3600</f>
        <v>6.4833333333333334</v>
      </c>
      <c r="C4670" s="2">
        <f>D4670/60</f>
        <v>389</v>
      </c>
      <c r="D4670">
        <f>D4669+5</f>
        <v>23340</v>
      </c>
      <c r="EM4670" s="4" t="s">
        <v>1</v>
      </c>
      <c r="EN4670" s="7" t="s">
        <v>1</v>
      </c>
      <c r="GO4670" s="8" t="s">
        <v>1</v>
      </c>
      <c r="GP4670" s="9" t="s">
        <v>1</v>
      </c>
      <c r="GQ4670" s="10" t="s">
        <v>1</v>
      </c>
    </row>
    <row r="4671" spans="1:199" ht="16.5" thickTop="1" thickBot="1" x14ac:dyDescent="0.3">
      <c r="A4671" s="3">
        <f>A$2+D4671/(86400)</f>
        <v>0.68686342592592586</v>
      </c>
      <c r="B4671" s="2">
        <f>D4671/3600</f>
        <v>6.4847222222222225</v>
      </c>
      <c r="C4671" s="2">
        <f>D4671/60</f>
        <v>389.08333333333331</v>
      </c>
      <c r="D4671">
        <f>D4670+5</f>
        <v>23345</v>
      </c>
      <c r="EM4671" s="4" t="s">
        <v>1</v>
      </c>
      <c r="EN4671" s="7" t="s">
        <v>1</v>
      </c>
      <c r="GO4671" s="8" t="s">
        <v>1</v>
      </c>
      <c r="GP4671" s="9" t="s">
        <v>1</v>
      </c>
      <c r="GQ4671" s="10" t="s">
        <v>1</v>
      </c>
    </row>
    <row r="4672" spans="1:199" ht="16.5" thickTop="1" thickBot="1" x14ac:dyDescent="0.3">
      <c r="A4672" s="3">
        <f>A$2+D4672/(86400)</f>
        <v>0.68692129629629628</v>
      </c>
      <c r="B4672" s="2">
        <f>D4672/3600</f>
        <v>6.4861111111111107</v>
      </c>
      <c r="C4672" s="2">
        <f>D4672/60</f>
        <v>389.16666666666669</v>
      </c>
      <c r="D4672">
        <f>D4671+5</f>
        <v>23350</v>
      </c>
      <c r="EM4672" s="4" t="s">
        <v>1</v>
      </c>
      <c r="EN4672" s="7" t="s">
        <v>1</v>
      </c>
      <c r="GO4672" s="8" t="s">
        <v>1</v>
      </c>
      <c r="GP4672" s="9" t="s">
        <v>1</v>
      </c>
      <c r="GQ4672" s="10" t="s">
        <v>1</v>
      </c>
    </row>
    <row r="4673" spans="1:200" ht="16.5" thickTop="1" thickBot="1" x14ac:dyDescent="0.3">
      <c r="A4673" s="3">
        <f>A$2+D4673/(86400)</f>
        <v>0.6869791666666667</v>
      </c>
      <c r="B4673" s="2">
        <f>D4673/3600</f>
        <v>6.4874999999999998</v>
      </c>
      <c r="C4673" s="2">
        <f>D4673/60</f>
        <v>389.25</v>
      </c>
      <c r="D4673">
        <f>D4672+5</f>
        <v>23355</v>
      </c>
      <c r="EM4673" s="4" t="s">
        <v>1</v>
      </c>
      <c r="EN4673" s="7" t="s">
        <v>1</v>
      </c>
      <c r="GO4673" s="8" t="s">
        <v>1</v>
      </c>
      <c r="GP4673" s="9" t="s">
        <v>1</v>
      </c>
      <c r="GQ4673" s="10" t="s">
        <v>1</v>
      </c>
    </row>
    <row r="4674" spans="1:200" ht="16.5" thickTop="1" thickBot="1" x14ac:dyDescent="0.3">
      <c r="A4674" s="3">
        <f>A$2+D4674/(86400)</f>
        <v>0.68703703703703711</v>
      </c>
      <c r="B4674" s="2">
        <f>D4674/3600</f>
        <v>6.4888888888888889</v>
      </c>
      <c r="C4674" s="2">
        <f>D4674/60</f>
        <v>389.33333333333331</v>
      </c>
      <c r="D4674">
        <f>D4673+5</f>
        <v>23360</v>
      </c>
      <c r="EM4674" s="4" t="s">
        <v>1</v>
      </c>
      <c r="EN4674" s="7" t="s">
        <v>1</v>
      </c>
      <c r="GO4674" s="8" t="s">
        <v>1</v>
      </c>
      <c r="GP4674" s="9" t="s">
        <v>1</v>
      </c>
      <c r="GQ4674" s="10" t="s">
        <v>1</v>
      </c>
    </row>
    <row r="4675" spans="1:200" ht="16.5" thickTop="1" thickBot="1" x14ac:dyDescent="0.3">
      <c r="A4675" s="3">
        <f>A$2+D4675/(86400)</f>
        <v>0.68709490740740742</v>
      </c>
      <c r="B4675" s="2">
        <f>D4675/3600</f>
        <v>6.490277777777778</v>
      </c>
      <c r="C4675" s="2">
        <f>D4675/60</f>
        <v>389.41666666666669</v>
      </c>
      <c r="D4675">
        <f>D4674+5</f>
        <v>23365</v>
      </c>
      <c r="EM4675" s="4" t="s">
        <v>1</v>
      </c>
      <c r="EN4675" s="7" t="s">
        <v>1</v>
      </c>
      <c r="GO4675" s="8" t="s">
        <v>1</v>
      </c>
      <c r="GP4675" s="9" t="s">
        <v>1</v>
      </c>
      <c r="GQ4675" s="10" t="s">
        <v>1</v>
      </c>
    </row>
    <row r="4676" spans="1:200" ht="16.5" thickTop="1" thickBot="1" x14ac:dyDescent="0.3">
      <c r="A4676" s="3">
        <f>A$2+D4676/(86400)</f>
        <v>0.68715277777777772</v>
      </c>
      <c r="B4676" s="2">
        <f>D4676/3600</f>
        <v>6.4916666666666663</v>
      </c>
      <c r="C4676" s="2">
        <f>D4676/60</f>
        <v>389.5</v>
      </c>
      <c r="D4676">
        <f>D4675+5</f>
        <v>23370</v>
      </c>
      <c r="EM4676" s="4" t="s">
        <v>0</v>
      </c>
      <c r="EN4676" s="7" t="s">
        <v>1</v>
      </c>
      <c r="GO4676" s="8" t="s">
        <v>1</v>
      </c>
      <c r="GP4676" s="9" t="s">
        <v>1</v>
      </c>
      <c r="GQ4676" s="10" t="s">
        <v>1</v>
      </c>
    </row>
    <row r="4677" spans="1:200" ht="15.75" thickTop="1" x14ac:dyDescent="0.25">
      <c r="A4677" s="3">
        <f>A$2+D4677/(86400)</f>
        <v>0.68721064814814814</v>
      </c>
      <c r="B4677" s="2">
        <f>D4677/3600</f>
        <v>6.4930555555555554</v>
      </c>
      <c r="C4677" s="2">
        <f>D4677/60</f>
        <v>389.58333333333331</v>
      </c>
      <c r="D4677">
        <f>D4676+5</f>
        <v>23375</v>
      </c>
      <c r="EN4677" s="7" t="s">
        <v>1</v>
      </c>
      <c r="GO4677" s="8" t="s">
        <v>1</v>
      </c>
      <c r="GP4677" s="9" t="s">
        <v>1</v>
      </c>
      <c r="GQ4677" s="10" t="s">
        <v>1</v>
      </c>
    </row>
    <row r="4678" spans="1:200" x14ac:dyDescent="0.25">
      <c r="A4678" s="3">
        <f>A$2+D4678/(86400)</f>
        <v>0.68726851851851856</v>
      </c>
      <c r="B4678" s="2">
        <f>D4678/3600</f>
        <v>6.4944444444444445</v>
      </c>
      <c r="C4678" s="2">
        <f>D4678/60</f>
        <v>389.66666666666669</v>
      </c>
      <c r="D4678">
        <f>D4677+5</f>
        <v>23380</v>
      </c>
      <c r="EN4678" s="7" t="s">
        <v>1</v>
      </c>
      <c r="GO4678" s="8" t="s">
        <v>1</v>
      </c>
      <c r="GP4678" s="9" t="s">
        <v>1</v>
      </c>
      <c r="GQ4678" s="10" t="s">
        <v>1</v>
      </c>
    </row>
    <row r="4679" spans="1:200" x14ac:dyDescent="0.25">
      <c r="A4679" s="3">
        <f>A$2+D4679/(86400)</f>
        <v>0.68732638888888897</v>
      </c>
      <c r="B4679" s="2">
        <f>D4679/3600</f>
        <v>6.4958333333333336</v>
      </c>
      <c r="C4679" s="2">
        <f>D4679/60</f>
        <v>389.75</v>
      </c>
      <c r="D4679">
        <f>D4678+5</f>
        <v>23385</v>
      </c>
      <c r="EN4679" s="7" t="s">
        <v>1</v>
      </c>
      <c r="GO4679" s="8" t="s">
        <v>5</v>
      </c>
      <c r="GP4679" s="9" t="s">
        <v>7</v>
      </c>
      <c r="GQ4679" s="10" t="s">
        <v>1</v>
      </c>
    </row>
    <row r="4680" spans="1:200" x14ac:dyDescent="0.25">
      <c r="A4680" s="3">
        <f>A$2+D4680/(86400)</f>
        <v>0.68738425925925928</v>
      </c>
      <c r="B4680" s="2">
        <f>D4680/3600</f>
        <v>6.4972222222222218</v>
      </c>
      <c r="C4680" s="2">
        <f>D4680/60</f>
        <v>389.83333333333331</v>
      </c>
      <c r="D4680">
        <f>D4679+5</f>
        <v>23390</v>
      </c>
      <c r="EN4680" s="7" t="s">
        <v>1</v>
      </c>
      <c r="GP4680" s="8" t="s">
        <v>6</v>
      </c>
      <c r="GQ4680" s="10" t="s">
        <v>1</v>
      </c>
    </row>
    <row r="4681" spans="1:200" x14ac:dyDescent="0.25">
      <c r="A4681" s="3">
        <f>A$2+D4681/(86400)</f>
        <v>0.68744212962962958</v>
      </c>
      <c r="B4681" s="2">
        <f>D4681/3600</f>
        <v>6.4986111111111109</v>
      </c>
      <c r="C4681" s="2">
        <f>D4681/60</f>
        <v>389.91666666666669</v>
      </c>
      <c r="D4681">
        <f>D4680+5</f>
        <v>23395</v>
      </c>
      <c r="EN4681" s="7" t="s">
        <v>1</v>
      </c>
      <c r="GP4681" s="8" t="s">
        <v>1</v>
      </c>
      <c r="GQ4681" s="10" t="s">
        <v>1</v>
      </c>
    </row>
    <row r="4682" spans="1:200" x14ac:dyDescent="0.25">
      <c r="A4682" s="3">
        <f>A$2+D4682/(86400)</f>
        <v>0.6875</v>
      </c>
      <c r="B4682" s="2">
        <f>D4682/3600</f>
        <v>6.5</v>
      </c>
      <c r="C4682" s="2">
        <f>D4682/60</f>
        <v>390</v>
      </c>
      <c r="D4682">
        <f>D4681+5</f>
        <v>23400</v>
      </c>
      <c r="EN4682" s="7" t="s">
        <v>1</v>
      </c>
      <c r="GP4682" s="8" t="s">
        <v>1</v>
      </c>
      <c r="GQ4682" s="10" t="s">
        <v>9</v>
      </c>
    </row>
    <row r="4683" spans="1:200" x14ac:dyDescent="0.25">
      <c r="A4683" s="3">
        <f>A$2+D4683/(86400)</f>
        <v>0.68755787037037042</v>
      </c>
      <c r="B4683" s="2">
        <f>D4683/3600</f>
        <v>6.5013888888888891</v>
      </c>
      <c r="C4683" s="2">
        <f>D4683/60</f>
        <v>390.08333333333331</v>
      </c>
      <c r="D4683">
        <f>D4682+5</f>
        <v>23405</v>
      </c>
      <c r="EN4683" s="7" t="s">
        <v>1</v>
      </c>
      <c r="GP4683" s="8" t="s">
        <v>1</v>
      </c>
      <c r="GQ4683" s="9" t="s">
        <v>8</v>
      </c>
      <c r="GR4683" s="10" t="s">
        <v>10</v>
      </c>
    </row>
    <row r="4684" spans="1:200" x14ac:dyDescent="0.25">
      <c r="A4684" s="3">
        <f>A$2+D4684/(86400)</f>
        <v>0.68761574074074083</v>
      </c>
      <c r="B4684" s="2">
        <f>D4684/3600</f>
        <v>6.5027777777777782</v>
      </c>
      <c r="C4684" s="2">
        <f>D4684/60</f>
        <v>390.16666666666669</v>
      </c>
      <c r="D4684">
        <f>D4683+5</f>
        <v>23410</v>
      </c>
      <c r="EN4684" s="7" t="s">
        <v>1</v>
      </c>
      <c r="GP4684" s="8" t="s">
        <v>1</v>
      </c>
      <c r="GQ4684" s="9" t="s">
        <v>1</v>
      </c>
      <c r="GR4684" s="10" t="s">
        <v>1</v>
      </c>
    </row>
    <row r="4685" spans="1:200" x14ac:dyDescent="0.25">
      <c r="A4685" s="3">
        <f>A$2+D4685/(86400)</f>
        <v>0.68767361111111114</v>
      </c>
      <c r="B4685" s="2">
        <f>D4685/3600</f>
        <v>6.5041666666666664</v>
      </c>
      <c r="C4685" s="2">
        <f>D4685/60</f>
        <v>390.25</v>
      </c>
      <c r="D4685">
        <f>D4684+5</f>
        <v>23415</v>
      </c>
      <c r="EN4685" s="7" t="s">
        <v>1</v>
      </c>
      <c r="GP4685" s="8" t="s">
        <v>1</v>
      </c>
      <c r="GQ4685" s="9" t="s">
        <v>1</v>
      </c>
      <c r="GR4685" s="10" t="s">
        <v>1</v>
      </c>
    </row>
    <row r="4686" spans="1:200" x14ac:dyDescent="0.25">
      <c r="A4686" s="3">
        <f>A$2+D4686/(86400)</f>
        <v>0.68773148148148144</v>
      </c>
      <c r="B4686" s="2">
        <f>D4686/3600</f>
        <v>6.5055555555555555</v>
      </c>
      <c r="C4686" s="2">
        <f>D4686/60</f>
        <v>390.33333333333331</v>
      </c>
      <c r="D4686">
        <f>D4685+5</f>
        <v>23420</v>
      </c>
      <c r="EN4686" s="7" t="s">
        <v>1</v>
      </c>
      <c r="GP4686" s="8" t="s">
        <v>1</v>
      </c>
      <c r="GQ4686" s="9" t="s">
        <v>1</v>
      </c>
      <c r="GR4686" s="10" t="s">
        <v>1</v>
      </c>
    </row>
    <row r="4687" spans="1:200" x14ac:dyDescent="0.25">
      <c r="A4687" s="3">
        <f>A$2+D4687/(86400)</f>
        <v>0.68778935185185186</v>
      </c>
      <c r="B4687" s="2">
        <f>D4687/3600</f>
        <v>6.5069444444444446</v>
      </c>
      <c r="C4687" s="2">
        <f>D4687/60</f>
        <v>390.41666666666669</v>
      </c>
      <c r="D4687">
        <f>D4686+5</f>
        <v>23425</v>
      </c>
      <c r="EN4687" s="7" t="s">
        <v>1</v>
      </c>
      <c r="GP4687" s="8" t="s">
        <v>1</v>
      </c>
      <c r="GQ4687" s="9" t="s">
        <v>1</v>
      </c>
      <c r="GR4687" s="10" t="s">
        <v>1</v>
      </c>
    </row>
    <row r="4688" spans="1:200" x14ac:dyDescent="0.25">
      <c r="A4688" s="3">
        <f>A$2+D4688/(86400)</f>
        <v>0.68784722222222228</v>
      </c>
      <c r="B4688" s="2">
        <f>D4688/3600</f>
        <v>6.5083333333333337</v>
      </c>
      <c r="C4688" s="2">
        <f>D4688/60</f>
        <v>390.5</v>
      </c>
      <c r="D4688">
        <f>D4687+5</f>
        <v>23430</v>
      </c>
      <c r="EN4688" s="7" t="s">
        <v>1</v>
      </c>
      <c r="GP4688" s="8" t="s">
        <v>1</v>
      </c>
      <c r="GQ4688" s="9" t="s">
        <v>1</v>
      </c>
      <c r="GR4688" s="10" t="s">
        <v>1</v>
      </c>
    </row>
    <row r="4689" spans="1:200" x14ac:dyDescent="0.25">
      <c r="A4689" s="3">
        <f>A$2+D4689/(86400)</f>
        <v>0.68790509259259269</v>
      </c>
      <c r="B4689" s="2">
        <f>D4689/3600</f>
        <v>6.509722222222222</v>
      </c>
      <c r="C4689" s="2">
        <f>D4689/60</f>
        <v>390.58333333333331</v>
      </c>
      <c r="D4689">
        <f>D4688+5</f>
        <v>23435</v>
      </c>
      <c r="EN4689" s="7" t="s">
        <v>1</v>
      </c>
      <c r="GP4689" s="8" t="s">
        <v>1</v>
      </c>
      <c r="GQ4689" s="9" t="s">
        <v>1</v>
      </c>
      <c r="GR4689" s="10" t="s">
        <v>1</v>
      </c>
    </row>
    <row r="4690" spans="1:200" x14ac:dyDescent="0.25">
      <c r="A4690" s="3">
        <f>A$2+D4690/(86400)</f>
        <v>0.687962962962963</v>
      </c>
      <c r="B4690" s="2">
        <f>D4690/3600</f>
        <v>6.5111111111111111</v>
      </c>
      <c r="C4690" s="2">
        <f>D4690/60</f>
        <v>390.66666666666669</v>
      </c>
      <c r="D4690">
        <f>D4689+5</f>
        <v>23440</v>
      </c>
      <c r="EN4690" s="7" t="s">
        <v>1</v>
      </c>
      <c r="GP4690" s="8" t="s">
        <v>1</v>
      </c>
      <c r="GQ4690" s="9" t="s">
        <v>1</v>
      </c>
      <c r="GR4690" s="10" t="s">
        <v>1</v>
      </c>
    </row>
    <row r="4691" spans="1:200" ht="15.75" thickBot="1" x14ac:dyDescent="0.3">
      <c r="A4691" s="3">
        <f>A$2+D4691/(86400)</f>
        <v>0.6880208333333333</v>
      </c>
      <c r="B4691" s="2">
        <f>D4691/3600</f>
        <v>6.5125000000000002</v>
      </c>
      <c r="C4691" s="2">
        <f>D4691/60</f>
        <v>390.75</v>
      </c>
      <c r="D4691">
        <f>D4690+5</f>
        <v>23445</v>
      </c>
      <c r="EN4691" s="7" t="s">
        <v>3</v>
      </c>
      <c r="GP4691" s="8" t="s">
        <v>1</v>
      </c>
      <c r="GQ4691" s="9" t="s">
        <v>1</v>
      </c>
      <c r="GR4691" s="10" t="s">
        <v>1</v>
      </c>
    </row>
    <row r="4692" spans="1:200" ht="16.5" thickTop="1" thickBot="1" x14ac:dyDescent="0.3">
      <c r="A4692" s="3">
        <f>A$2+D4692/(86400)</f>
        <v>0.68807870370370372</v>
      </c>
      <c r="B4692" s="2">
        <f>D4692/3600</f>
        <v>6.5138888888888893</v>
      </c>
      <c r="C4692" s="2">
        <f>D4692/60</f>
        <v>390.83333333333331</v>
      </c>
      <c r="D4692">
        <f>D4691+5</f>
        <v>23450</v>
      </c>
      <c r="EN4692" s="4" t="s">
        <v>2</v>
      </c>
      <c r="EO4692" s="7" t="s">
        <v>4</v>
      </c>
      <c r="GP4692" s="8" t="s">
        <v>1</v>
      </c>
      <c r="GQ4692" s="9" t="s">
        <v>1</v>
      </c>
      <c r="GR4692" s="10" t="s">
        <v>1</v>
      </c>
    </row>
    <row r="4693" spans="1:200" ht="16.5" thickTop="1" thickBot="1" x14ac:dyDescent="0.3">
      <c r="A4693" s="3">
        <f>A$2+D4693/(86400)</f>
        <v>0.68813657407407414</v>
      </c>
      <c r="B4693" s="2">
        <f>D4693/3600</f>
        <v>6.5152777777777775</v>
      </c>
      <c r="C4693" s="2">
        <f>D4693/60</f>
        <v>390.91666666666669</v>
      </c>
      <c r="D4693">
        <f>D4692+5</f>
        <v>23455</v>
      </c>
      <c r="EN4693" s="4" t="s">
        <v>1</v>
      </c>
      <c r="EO4693" s="7" t="s">
        <v>1</v>
      </c>
      <c r="GP4693" s="8" t="s">
        <v>1</v>
      </c>
      <c r="GQ4693" s="9" t="s">
        <v>1</v>
      </c>
      <c r="GR4693" s="10" t="s">
        <v>1</v>
      </c>
    </row>
    <row r="4694" spans="1:200" ht="16.5" thickTop="1" thickBot="1" x14ac:dyDescent="0.3">
      <c r="A4694" s="3">
        <f>A$2+D4694/(86400)</f>
        <v>0.68819444444444444</v>
      </c>
      <c r="B4694" s="2">
        <f>D4694/3600</f>
        <v>6.5166666666666666</v>
      </c>
      <c r="C4694" s="2">
        <f>D4694/60</f>
        <v>391</v>
      </c>
      <c r="D4694">
        <f>D4693+5</f>
        <v>23460</v>
      </c>
      <c r="EN4694" s="4" t="s">
        <v>1</v>
      </c>
      <c r="EO4694" s="7" t="s">
        <v>1</v>
      </c>
      <c r="GP4694" s="8" t="s">
        <v>1</v>
      </c>
      <c r="GQ4694" s="9" t="s">
        <v>1</v>
      </c>
      <c r="GR4694" s="10" t="s">
        <v>1</v>
      </c>
    </row>
    <row r="4695" spans="1:200" ht="16.5" thickTop="1" thickBot="1" x14ac:dyDescent="0.3">
      <c r="A4695" s="3">
        <f>A$2+D4695/(86400)</f>
        <v>0.68825231481481486</v>
      </c>
      <c r="B4695" s="2">
        <f>D4695/3600</f>
        <v>6.5180555555555557</v>
      </c>
      <c r="C4695" s="2">
        <f>D4695/60</f>
        <v>391.08333333333331</v>
      </c>
      <c r="D4695">
        <f>D4694+5</f>
        <v>23465</v>
      </c>
      <c r="EN4695" s="4" t="s">
        <v>1</v>
      </c>
      <c r="EO4695" s="7" t="s">
        <v>1</v>
      </c>
      <c r="GP4695" s="8" t="s">
        <v>1</v>
      </c>
      <c r="GQ4695" s="9" t="s">
        <v>1</v>
      </c>
      <c r="GR4695" s="10" t="s">
        <v>1</v>
      </c>
    </row>
    <row r="4696" spans="1:200" ht="16.5" thickTop="1" thickBot="1" x14ac:dyDescent="0.3">
      <c r="A4696" s="3">
        <f>A$2+D4696/(86400)</f>
        <v>0.68831018518518516</v>
      </c>
      <c r="B4696" s="2">
        <f>D4696/3600</f>
        <v>6.5194444444444448</v>
      </c>
      <c r="C4696" s="2">
        <f>D4696/60</f>
        <v>391.16666666666669</v>
      </c>
      <c r="D4696">
        <f>D4695+5</f>
        <v>23470</v>
      </c>
      <c r="EN4696" s="4" t="s">
        <v>1</v>
      </c>
      <c r="EO4696" s="7" t="s">
        <v>1</v>
      </c>
      <c r="GP4696" s="8" t="s">
        <v>1</v>
      </c>
      <c r="GQ4696" s="9" t="s">
        <v>1</v>
      </c>
      <c r="GR4696" s="10" t="s">
        <v>1</v>
      </c>
    </row>
    <row r="4697" spans="1:200" ht="16.5" thickTop="1" thickBot="1" x14ac:dyDescent="0.3">
      <c r="A4697" s="3">
        <f>A$2+D4697/(86400)</f>
        <v>0.68836805555555558</v>
      </c>
      <c r="B4697" s="2">
        <f>D4697/3600</f>
        <v>6.520833333333333</v>
      </c>
      <c r="C4697" s="2">
        <f>D4697/60</f>
        <v>391.25</v>
      </c>
      <c r="D4697">
        <f>D4696+5</f>
        <v>23475</v>
      </c>
      <c r="EN4697" s="4" t="s">
        <v>1</v>
      </c>
      <c r="EO4697" s="7" t="s">
        <v>1</v>
      </c>
      <c r="GP4697" s="8" t="s">
        <v>1</v>
      </c>
      <c r="GQ4697" s="9" t="s">
        <v>1</v>
      </c>
      <c r="GR4697" s="10" t="s">
        <v>1</v>
      </c>
    </row>
    <row r="4698" spans="1:200" ht="16.5" thickTop="1" thickBot="1" x14ac:dyDescent="0.3">
      <c r="A4698" s="3">
        <f>A$2+D4698/(86400)</f>
        <v>0.688425925925926</v>
      </c>
      <c r="B4698" s="2">
        <f>D4698/3600</f>
        <v>6.5222222222222221</v>
      </c>
      <c r="C4698" s="2">
        <f>D4698/60</f>
        <v>391.33333333333331</v>
      </c>
      <c r="D4698">
        <f>D4697+5</f>
        <v>23480</v>
      </c>
      <c r="EN4698" s="4" t="s">
        <v>1</v>
      </c>
      <c r="EO4698" s="7" t="s">
        <v>1</v>
      </c>
      <c r="GP4698" s="8" t="s">
        <v>1</v>
      </c>
      <c r="GQ4698" s="9" t="s">
        <v>1</v>
      </c>
      <c r="GR4698" s="10" t="s">
        <v>1</v>
      </c>
    </row>
    <row r="4699" spans="1:200" ht="16.5" thickTop="1" thickBot="1" x14ac:dyDescent="0.3">
      <c r="A4699" s="3">
        <f>A$2+D4699/(86400)</f>
        <v>0.6884837962962963</v>
      </c>
      <c r="B4699" s="2">
        <f>D4699/3600</f>
        <v>6.5236111111111112</v>
      </c>
      <c r="C4699" s="2">
        <f>D4699/60</f>
        <v>391.41666666666669</v>
      </c>
      <c r="D4699">
        <f>D4698+5</f>
        <v>23485</v>
      </c>
      <c r="EN4699" s="4" t="s">
        <v>1</v>
      </c>
      <c r="EO4699" s="7" t="s">
        <v>1</v>
      </c>
      <c r="GP4699" s="8" t="s">
        <v>1</v>
      </c>
      <c r="GQ4699" s="9" t="s">
        <v>1</v>
      </c>
      <c r="GR4699" s="10" t="s">
        <v>1</v>
      </c>
    </row>
    <row r="4700" spans="1:200" ht="16.5" thickTop="1" thickBot="1" x14ac:dyDescent="0.3">
      <c r="A4700" s="3">
        <f>A$2+D4700/(86400)</f>
        <v>0.68854166666666661</v>
      </c>
      <c r="B4700" s="2">
        <f>D4700/3600</f>
        <v>6.5250000000000004</v>
      </c>
      <c r="C4700" s="2">
        <f>D4700/60</f>
        <v>391.5</v>
      </c>
      <c r="D4700">
        <f>D4699+5</f>
        <v>23490</v>
      </c>
      <c r="EN4700" s="4" t="s">
        <v>1</v>
      </c>
      <c r="EO4700" s="7" t="s">
        <v>1</v>
      </c>
      <c r="GP4700" s="8" t="s">
        <v>1</v>
      </c>
      <c r="GQ4700" s="9" t="s">
        <v>1</v>
      </c>
      <c r="GR4700" s="10" t="s">
        <v>1</v>
      </c>
    </row>
    <row r="4701" spans="1:200" ht="16.5" thickTop="1" thickBot="1" x14ac:dyDescent="0.3">
      <c r="A4701" s="3">
        <f>A$2+D4701/(86400)</f>
        <v>0.68859953703703702</v>
      </c>
      <c r="B4701" s="2">
        <f>D4701/3600</f>
        <v>6.5263888888888886</v>
      </c>
      <c r="C4701" s="2">
        <f>D4701/60</f>
        <v>391.58333333333331</v>
      </c>
      <c r="D4701">
        <f>D4700+5</f>
        <v>23495</v>
      </c>
      <c r="EN4701" s="4" t="s">
        <v>1</v>
      </c>
      <c r="EO4701" s="7" t="s">
        <v>1</v>
      </c>
      <c r="GP4701" s="8" t="s">
        <v>1</v>
      </c>
      <c r="GQ4701" s="9" t="s">
        <v>1</v>
      </c>
      <c r="GR4701" s="10" t="s">
        <v>1</v>
      </c>
    </row>
    <row r="4702" spans="1:200" ht="16.5" thickTop="1" thickBot="1" x14ac:dyDescent="0.3">
      <c r="A4702" s="3">
        <f>A$2+D4702/(86400)</f>
        <v>0.68865740740740744</v>
      </c>
      <c r="B4702" s="2">
        <f>D4702/3600</f>
        <v>6.5277777777777777</v>
      </c>
      <c r="C4702" s="2">
        <f>D4702/60</f>
        <v>391.66666666666669</v>
      </c>
      <c r="D4702">
        <f>D4701+5</f>
        <v>23500</v>
      </c>
      <c r="EN4702" s="4" t="s">
        <v>1</v>
      </c>
      <c r="EO4702" s="7" t="s">
        <v>1</v>
      </c>
      <c r="GP4702" s="8" t="s">
        <v>1</v>
      </c>
      <c r="GQ4702" s="9" t="s">
        <v>1</v>
      </c>
      <c r="GR4702" s="10" t="s">
        <v>1</v>
      </c>
    </row>
    <row r="4703" spans="1:200" ht="16.5" thickTop="1" thickBot="1" x14ac:dyDescent="0.3">
      <c r="A4703" s="3">
        <f>A$2+D4703/(86400)</f>
        <v>0.68871527777777786</v>
      </c>
      <c r="B4703" s="2">
        <f>D4703/3600</f>
        <v>6.5291666666666668</v>
      </c>
      <c r="C4703" s="2">
        <f>D4703/60</f>
        <v>391.75</v>
      </c>
      <c r="D4703">
        <f>D4702+5</f>
        <v>23505</v>
      </c>
      <c r="EN4703" s="4" t="s">
        <v>1</v>
      </c>
      <c r="EO4703" s="7" t="s">
        <v>1</v>
      </c>
      <c r="GP4703" s="8" t="s">
        <v>5</v>
      </c>
      <c r="GQ4703" s="9" t="s">
        <v>7</v>
      </c>
      <c r="GR4703" s="10" t="s">
        <v>1</v>
      </c>
    </row>
    <row r="4704" spans="1:200" ht="16.5" thickTop="1" thickBot="1" x14ac:dyDescent="0.3">
      <c r="A4704" s="3">
        <f>A$2+D4704/(86400)</f>
        <v>0.68877314814814816</v>
      </c>
      <c r="B4704" s="2">
        <f>D4704/3600</f>
        <v>6.5305555555555559</v>
      </c>
      <c r="C4704" s="2">
        <f>D4704/60</f>
        <v>391.83333333333331</v>
      </c>
      <c r="D4704">
        <f>D4703+5</f>
        <v>23510</v>
      </c>
      <c r="EN4704" s="4" t="s">
        <v>1</v>
      </c>
      <c r="EO4704" s="7" t="s">
        <v>1</v>
      </c>
      <c r="GQ4704" s="8" t="s">
        <v>6</v>
      </c>
      <c r="GR4704" s="10" t="s">
        <v>1</v>
      </c>
    </row>
    <row r="4705" spans="1:201" ht="16.5" thickTop="1" thickBot="1" x14ac:dyDescent="0.3">
      <c r="A4705" s="3">
        <f>A$2+D4705/(86400)</f>
        <v>0.68883101851851847</v>
      </c>
      <c r="B4705" s="2">
        <f>D4705/3600</f>
        <v>6.5319444444444441</v>
      </c>
      <c r="C4705" s="2">
        <f>D4705/60</f>
        <v>391.91666666666669</v>
      </c>
      <c r="D4705">
        <f>D4704+5</f>
        <v>23515</v>
      </c>
      <c r="EN4705" s="4" t="s">
        <v>1</v>
      </c>
      <c r="EO4705" s="7" t="s">
        <v>1</v>
      </c>
      <c r="GQ4705" s="8" t="s">
        <v>1</v>
      </c>
      <c r="GR4705" s="10" t="s">
        <v>1</v>
      </c>
    </row>
    <row r="4706" spans="1:201" ht="16.5" thickTop="1" thickBot="1" x14ac:dyDescent="0.3">
      <c r="A4706" s="3">
        <f>A$2+D4706/(86400)</f>
        <v>0.68888888888888888</v>
      </c>
      <c r="B4706" s="2">
        <f>D4706/3600</f>
        <v>6.5333333333333332</v>
      </c>
      <c r="C4706" s="2">
        <f>D4706/60</f>
        <v>392</v>
      </c>
      <c r="D4706">
        <f>D4705+5</f>
        <v>23520</v>
      </c>
      <c r="EN4706" s="4" t="s">
        <v>1</v>
      </c>
      <c r="EO4706" s="7" t="s">
        <v>1</v>
      </c>
      <c r="GQ4706" s="8" t="s">
        <v>1</v>
      </c>
      <c r="GR4706" s="10" t="s">
        <v>9</v>
      </c>
    </row>
    <row r="4707" spans="1:201" ht="16.5" thickTop="1" thickBot="1" x14ac:dyDescent="0.3">
      <c r="A4707" s="3">
        <f>A$2+D4707/(86400)</f>
        <v>0.6889467592592593</v>
      </c>
      <c r="B4707" s="2">
        <f>D4707/3600</f>
        <v>6.5347222222222223</v>
      </c>
      <c r="C4707" s="2">
        <f>D4707/60</f>
        <v>392.08333333333331</v>
      </c>
      <c r="D4707">
        <f>D4706+5</f>
        <v>23525</v>
      </c>
      <c r="EN4707" s="4" t="s">
        <v>1</v>
      </c>
      <c r="EO4707" s="7" t="s">
        <v>1</v>
      </c>
      <c r="GQ4707" s="8" t="s">
        <v>1</v>
      </c>
      <c r="GR4707" s="9" t="s">
        <v>8</v>
      </c>
      <c r="GS4707" s="10" t="s">
        <v>10</v>
      </c>
    </row>
    <row r="4708" spans="1:201" ht="16.5" thickTop="1" thickBot="1" x14ac:dyDescent="0.3">
      <c r="A4708" s="3">
        <f>A$2+D4708/(86400)</f>
        <v>0.68900462962962972</v>
      </c>
      <c r="B4708" s="2">
        <f>D4708/3600</f>
        <v>6.5361111111111114</v>
      </c>
      <c r="C4708" s="2">
        <f>D4708/60</f>
        <v>392.16666666666669</v>
      </c>
      <c r="D4708">
        <f>D4707+5</f>
        <v>23530</v>
      </c>
      <c r="EN4708" s="4" t="s">
        <v>1</v>
      </c>
      <c r="EO4708" s="7" t="s">
        <v>1</v>
      </c>
      <c r="GQ4708" s="8" t="s">
        <v>1</v>
      </c>
      <c r="GR4708" s="9" t="s">
        <v>1</v>
      </c>
      <c r="GS4708" s="10" t="s">
        <v>1</v>
      </c>
    </row>
    <row r="4709" spans="1:201" ht="16.5" thickTop="1" thickBot="1" x14ac:dyDescent="0.3">
      <c r="A4709" s="3">
        <f>A$2+D4709/(86400)</f>
        <v>0.68906250000000002</v>
      </c>
      <c r="B4709" s="2">
        <f>D4709/3600</f>
        <v>6.5374999999999996</v>
      </c>
      <c r="C4709" s="2">
        <f>D4709/60</f>
        <v>392.25</v>
      </c>
      <c r="D4709">
        <f>D4708+5</f>
        <v>23535</v>
      </c>
      <c r="EN4709" s="4" t="s">
        <v>0</v>
      </c>
      <c r="EO4709" s="7" t="s">
        <v>1</v>
      </c>
      <c r="GQ4709" s="8" t="s">
        <v>1</v>
      </c>
      <c r="GR4709" s="9" t="s">
        <v>1</v>
      </c>
      <c r="GS4709" s="10" t="s">
        <v>1</v>
      </c>
    </row>
    <row r="4710" spans="1:201" ht="15.75" thickTop="1" x14ac:dyDescent="0.25">
      <c r="A4710" s="3">
        <f>A$2+D4710/(86400)</f>
        <v>0.68912037037037033</v>
      </c>
      <c r="B4710" s="2">
        <f>D4710/3600</f>
        <v>6.5388888888888888</v>
      </c>
      <c r="C4710" s="2">
        <f>D4710/60</f>
        <v>392.33333333333331</v>
      </c>
      <c r="D4710">
        <f>D4709+5</f>
        <v>23540</v>
      </c>
      <c r="EO4710" s="7" t="s">
        <v>1</v>
      </c>
      <c r="GQ4710" s="8" t="s">
        <v>1</v>
      </c>
      <c r="GR4710" s="9" t="s">
        <v>1</v>
      </c>
      <c r="GS4710" s="10" t="s">
        <v>1</v>
      </c>
    </row>
    <row r="4711" spans="1:201" x14ac:dyDescent="0.25">
      <c r="A4711" s="3">
        <f>A$2+D4711/(86400)</f>
        <v>0.68917824074074074</v>
      </c>
      <c r="B4711" s="2">
        <f>D4711/3600</f>
        <v>6.5402777777777779</v>
      </c>
      <c r="C4711" s="2">
        <f>D4711/60</f>
        <v>392.41666666666669</v>
      </c>
      <c r="D4711">
        <f>D4710+5</f>
        <v>23545</v>
      </c>
      <c r="EO4711" s="7" t="s">
        <v>1</v>
      </c>
      <c r="GQ4711" s="8" t="s">
        <v>1</v>
      </c>
      <c r="GR4711" s="9" t="s">
        <v>1</v>
      </c>
      <c r="GS4711" s="10" t="s">
        <v>1</v>
      </c>
    </row>
    <row r="4712" spans="1:201" x14ac:dyDescent="0.25">
      <c r="A4712" s="3">
        <f>A$2+D4712/(86400)</f>
        <v>0.68923611111111116</v>
      </c>
      <c r="B4712" s="2">
        <f>D4712/3600</f>
        <v>6.541666666666667</v>
      </c>
      <c r="C4712" s="2">
        <f>D4712/60</f>
        <v>392.5</v>
      </c>
      <c r="D4712">
        <f>D4711+5</f>
        <v>23550</v>
      </c>
      <c r="EO4712" s="7" t="s">
        <v>1</v>
      </c>
      <c r="GQ4712" s="8" t="s">
        <v>1</v>
      </c>
      <c r="GR4712" s="9" t="s">
        <v>1</v>
      </c>
      <c r="GS4712" s="10" t="s">
        <v>1</v>
      </c>
    </row>
    <row r="4713" spans="1:201" x14ac:dyDescent="0.25">
      <c r="A4713" s="3">
        <f>A$2+D4713/(86400)</f>
        <v>0.68929398148148158</v>
      </c>
      <c r="B4713" s="2">
        <f>D4713/3600</f>
        <v>6.5430555555555552</v>
      </c>
      <c r="C4713" s="2">
        <f>D4713/60</f>
        <v>392.58333333333331</v>
      </c>
      <c r="D4713">
        <f>D4712+5</f>
        <v>23555</v>
      </c>
      <c r="EO4713" s="7" t="s">
        <v>1</v>
      </c>
      <c r="GQ4713" s="8" t="s">
        <v>1</v>
      </c>
      <c r="GR4713" s="9" t="s">
        <v>1</v>
      </c>
      <c r="GS4713" s="10" t="s">
        <v>1</v>
      </c>
    </row>
    <row r="4714" spans="1:201" x14ac:dyDescent="0.25">
      <c r="A4714" s="3">
        <f>A$2+D4714/(86400)</f>
        <v>0.68935185185185188</v>
      </c>
      <c r="B4714" s="2">
        <f>D4714/3600</f>
        <v>6.5444444444444443</v>
      </c>
      <c r="C4714" s="2">
        <f>D4714/60</f>
        <v>392.66666666666669</v>
      </c>
      <c r="D4714">
        <f>D4713+5</f>
        <v>23560</v>
      </c>
      <c r="EO4714" s="7" t="s">
        <v>1</v>
      </c>
      <c r="GQ4714" s="8" t="s">
        <v>1</v>
      </c>
      <c r="GR4714" s="9" t="s">
        <v>1</v>
      </c>
      <c r="GS4714" s="10" t="s">
        <v>1</v>
      </c>
    </row>
    <row r="4715" spans="1:201" x14ac:dyDescent="0.25">
      <c r="A4715" s="3">
        <f>A$2+D4715/(86400)</f>
        <v>0.68940972222222219</v>
      </c>
      <c r="B4715" s="2">
        <f>D4715/3600</f>
        <v>6.5458333333333334</v>
      </c>
      <c r="C4715" s="2">
        <f>D4715/60</f>
        <v>392.75</v>
      </c>
      <c r="D4715">
        <f>D4714+5</f>
        <v>23565</v>
      </c>
      <c r="EO4715" s="7" t="s">
        <v>1</v>
      </c>
      <c r="GQ4715" s="8" t="s">
        <v>1</v>
      </c>
      <c r="GR4715" s="9" t="s">
        <v>1</v>
      </c>
      <c r="GS4715" s="10" t="s">
        <v>1</v>
      </c>
    </row>
    <row r="4716" spans="1:201" x14ac:dyDescent="0.25">
      <c r="A4716" s="3">
        <f>A$2+D4716/(86400)</f>
        <v>0.6894675925925926</v>
      </c>
      <c r="B4716" s="2">
        <f>D4716/3600</f>
        <v>6.5472222222222225</v>
      </c>
      <c r="C4716" s="2">
        <f>D4716/60</f>
        <v>392.83333333333331</v>
      </c>
      <c r="D4716">
        <f>D4715+5</f>
        <v>23570</v>
      </c>
      <c r="EO4716" s="7" t="s">
        <v>1</v>
      </c>
      <c r="GQ4716" s="8" t="s">
        <v>1</v>
      </c>
      <c r="GR4716" s="9" t="s">
        <v>1</v>
      </c>
      <c r="GS4716" s="10" t="s">
        <v>1</v>
      </c>
    </row>
    <row r="4717" spans="1:201" x14ac:dyDescent="0.25">
      <c r="A4717" s="3">
        <f>A$2+D4717/(86400)</f>
        <v>0.68952546296296302</v>
      </c>
      <c r="B4717" s="2">
        <f>D4717/3600</f>
        <v>6.5486111111111107</v>
      </c>
      <c r="C4717" s="2">
        <f>D4717/60</f>
        <v>392.91666666666669</v>
      </c>
      <c r="D4717">
        <f>D4716+5</f>
        <v>23575</v>
      </c>
      <c r="EO4717" s="7" t="s">
        <v>1</v>
      </c>
      <c r="GQ4717" s="8" t="s">
        <v>1</v>
      </c>
      <c r="GR4717" s="9" t="s">
        <v>1</v>
      </c>
      <c r="GS4717" s="10" t="s">
        <v>1</v>
      </c>
    </row>
    <row r="4718" spans="1:201" x14ac:dyDescent="0.25">
      <c r="A4718" s="3">
        <f>A$2+D4718/(86400)</f>
        <v>0.68958333333333333</v>
      </c>
      <c r="B4718" s="2">
        <f>D4718/3600</f>
        <v>6.55</v>
      </c>
      <c r="C4718" s="2">
        <f>D4718/60</f>
        <v>393</v>
      </c>
      <c r="D4718">
        <f>D4717+5</f>
        <v>23580</v>
      </c>
      <c r="EO4718" s="7" t="s">
        <v>1</v>
      </c>
      <c r="GQ4718" s="8" t="s">
        <v>1</v>
      </c>
      <c r="GR4718" s="9" t="s">
        <v>1</v>
      </c>
      <c r="GS4718" s="10" t="s">
        <v>1</v>
      </c>
    </row>
    <row r="4719" spans="1:201" x14ac:dyDescent="0.25">
      <c r="A4719" s="3">
        <f>A$2+D4719/(86400)</f>
        <v>0.68964120370370374</v>
      </c>
      <c r="B4719" s="2">
        <f>D4719/3600</f>
        <v>6.5513888888888889</v>
      </c>
      <c r="C4719" s="2">
        <f>D4719/60</f>
        <v>393.08333333333331</v>
      </c>
      <c r="D4719">
        <f>D4718+5</f>
        <v>23585</v>
      </c>
      <c r="EO4719" s="7" t="s">
        <v>1</v>
      </c>
      <c r="GQ4719" s="8" t="s">
        <v>1</v>
      </c>
      <c r="GR4719" s="9" t="s">
        <v>1</v>
      </c>
      <c r="GS4719" s="10" t="s">
        <v>1</v>
      </c>
    </row>
    <row r="4720" spans="1:201" x14ac:dyDescent="0.25">
      <c r="A4720" s="3">
        <f>A$2+D4720/(86400)</f>
        <v>0.68969907407407405</v>
      </c>
      <c r="B4720" s="2">
        <f>D4720/3600</f>
        <v>6.552777777777778</v>
      </c>
      <c r="C4720" s="2">
        <f>D4720/60</f>
        <v>393.16666666666669</v>
      </c>
      <c r="D4720">
        <f>D4719+5</f>
        <v>23590</v>
      </c>
      <c r="EO4720" s="7" t="s">
        <v>1</v>
      </c>
      <c r="GQ4720" s="8" t="s">
        <v>1</v>
      </c>
      <c r="GR4720" s="9" t="s">
        <v>1</v>
      </c>
      <c r="GS4720" s="10" t="s">
        <v>1</v>
      </c>
    </row>
    <row r="4721" spans="1:202" x14ac:dyDescent="0.25">
      <c r="A4721" s="3">
        <f>A$2+D4721/(86400)</f>
        <v>0.68975694444444446</v>
      </c>
      <c r="B4721" s="2">
        <f>D4721/3600</f>
        <v>6.5541666666666663</v>
      </c>
      <c r="C4721" s="2">
        <f>D4721/60</f>
        <v>393.25</v>
      </c>
      <c r="D4721">
        <f>D4720+5</f>
        <v>23595</v>
      </c>
      <c r="EO4721" s="7" t="s">
        <v>1</v>
      </c>
      <c r="GQ4721" s="8" t="s">
        <v>1</v>
      </c>
      <c r="GR4721" s="9" t="s">
        <v>1</v>
      </c>
      <c r="GS4721" s="10" t="s">
        <v>1</v>
      </c>
    </row>
    <row r="4722" spans="1:202" x14ac:dyDescent="0.25">
      <c r="A4722" s="3">
        <f>A$2+D4722/(86400)</f>
        <v>0.68981481481481488</v>
      </c>
      <c r="B4722" s="2">
        <f>D4722/3600</f>
        <v>6.5555555555555554</v>
      </c>
      <c r="C4722" s="2">
        <f>D4722/60</f>
        <v>393.33333333333331</v>
      </c>
      <c r="D4722">
        <f>D4721+5</f>
        <v>23600</v>
      </c>
      <c r="EO4722" s="7" t="s">
        <v>1</v>
      </c>
      <c r="GQ4722" s="8" t="s">
        <v>1</v>
      </c>
      <c r="GR4722" s="9" t="s">
        <v>1</v>
      </c>
      <c r="GS4722" s="10" t="s">
        <v>1</v>
      </c>
    </row>
    <row r="4723" spans="1:202" x14ac:dyDescent="0.25">
      <c r="A4723" s="3">
        <f>A$2+D4723/(86400)</f>
        <v>0.68987268518518519</v>
      </c>
      <c r="B4723" s="2">
        <f>D4723/3600</f>
        <v>6.5569444444444445</v>
      </c>
      <c r="C4723" s="2">
        <f>D4723/60</f>
        <v>393.41666666666669</v>
      </c>
      <c r="D4723">
        <f>D4722+5</f>
        <v>23605</v>
      </c>
      <c r="EO4723" s="7" t="s">
        <v>1</v>
      </c>
      <c r="GQ4723" s="8" t="s">
        <v>1</v>
      </c>
      <c r="GR4723" s="9" t="s">
        <v>1</v>
      </c>
      <c r="GS4723" s="10" t="s">
        <v>1</v>
      </c>
    </row>
    <row r="4724" spans="1:202" ht="15.75" thickBot="1" x14ac:dyDescent="0.3">
      <c r="A4724" s="3">
        <f>A$2+D4724/(86400)</f>
        <v>0.68993055555555549</v>
      </c>
      <c r="B4724" s="2">
        <f>D4724/3600</f>
        <v>6.5583333333333336</v>
      </c>
      <c r="C4724" s="2">
        <f>D4724/60</f>
        <v>393.5</v>
      </c>
      <c r="D4724">
        <f>D4723+5</f>
        <v>23610</v>
      </c>
      <c r="EO4724" s="7" t="s">
        <v>3</v>
      </c>
      <c r="GQ4724" s="8" t="s">
        <v>1</v>
      </c>
      <c r="GR4724" s="9" t="s">
        <v>1</v>
      </c>
      <c r="GS4724" s="10" t="s">
        <v>1</v>
      </c>
    </row>
    <row r="4725" spans="1:202" ht="16.5" thickTop="1" thickBot="1" x14ac:dyDescent="0.3">
      <c r="A4725" s="3">
        <f>A$2+D4725/(86400)</f>
        <v>0.68998842592592591</v>
      </c>
      <c r="B4725" s="2">
        <f>D4725/3600</f>
        <v>6.5597222222222218</v>
      </c>
      <c r="C4725" s="2">
        <f>D4725/60</f>
        <v>393.58333333333331</v>
      </c>
      <c r="D4725">
        <f>D4724+5</f>
        <v>23615</v>
      </c>
      <c r="EO4725" s="4" t="s">
        <v>2</v>
      </c>
      <c r="EP4725" s="7" t="s">
        <v>4</v>
      </c>
      <c r="GQ4725" s="8" t="s">
        <v>1</v>
      </c>
      <c r="GR4725" s="9" t="s">
        <v>1</v>
      </c>
      <c r="GS4725" s="10" t="s">
        <v>1</v>
      </c>
    </row>
    <row r="4726" spans="1:202" ht="16.5" thickTop="1" thickBot="1" x14ac:dyDescent="0.3">
      <c r="A4726" s="3">
        <f>A$2+D4726/(86400)</f>
        <v>0.69004629629629632</v>
      </c>
      <c r="B4726" s="2">
        <f>D4726/3600</f>
        <v>6.5611111111111109</v>
      </c>
      <c r="C4726" s="2">
        <f>D4726/60</f>
        <v>393.66666666666669</v>
      </c>
      <c r="D4726">
        <f>D4725+5</f>
        <v>23620</v>
      </c>
      <c r="EO4726" s="4" t="s">
        <v>1</v>
      </c>
      <c r="EP4726" s="7" t="s">
        <v>1</v>
      </c>
      <c r="GQ4726" s="8" t="s">
        <v>1</v>
      </c>
      <c r="GR4726" s="9" t="s">
        <v>1</v>
      </c>
      <c r="GS4726" s="10" t="s">
        <v>1</v>
      </c>
    </row>
    <row r="4727" spans="1:202" ht="16.5" thickTop="1" thickBot="1" x14ac:dyDescent="0.3">
      <c r="A4727" s="3">
        <f>A$2+D4727/(86400)</f>
        <v>0.69010416666666674</v>
      </c>
      <c r="B4727" s="2">
        <f>D4727/3600</f>
        <v>6.5625</v>
      </c>
      <c r="C4727" s="2">
        <f>D4727/60</f>
        <v>393.75</v>
      </c>
      <c r="D4727">
        <f>D4726+5</f>
        <v>23625</v>
      </c>
      <c r="EO4727" s="4" t="s">
        <v>1</v>
      </c>
      <c r="EP4727" s="7" t="s">
        <v>1</v>
      </c>
      <c r="GQ4727" s="8" t="s">
        <v>5</v>
      </c>
      <c r="GR4727" s="9" t="s">
        <v>7</v>
      </c>
      <c r="GS4727" s="10" t="s">
        <v>1</v>
      </c>
    </row>
    <row r="4728" spans="1:202" ht="16.5" thickTop="1" thickBot="1" x14ac:dyDescent="0.3">
      <c r="A4728" s="3">
        <f>A$2+D4728/(86400)</f>
        <v>0.69016203703703705</v>
      </c>
      <c r="B4728" s="2">
        <f>D4728/3600</f>
        <v>6.5638888888888891</v>
      </c>
      <c r="C4728" s="2">
        <f>D4728/60</f>
        <v>393.83333333333331</v>
      </c>
      <c r="D4728">
        <f>D4727+5</f>
        <v>23630</v>
      </c>
      <c r="EO4728" s="4" t="s">
        <v>1</v>
      </c>
      <c r="EP4728" s="7" t="s">
        <v>1</v>
      </c>
      <c r="GR4728" s="8" t="s">
        <v>6</v>
      </c>
      <c r="GS4728" s="10" t="s">
        <v>1</v>
      </c>
    </row>
    <row r="4729" spans="1:202" ht="16.5" thickTop="1" thickBot="1" x14ac:dyDescent="0.3">
      <c r="A4729" s="3">
        <f>A$2+D4729/(86400)</f>
        <v>0.69021990740740735</v>
      </c>
      <c r="B4729" s="2">
        <f>D4729/3600</f>
        <v>6.5652777777777782</v>
      </c>
      <c r="C4729" s="2">
        <f>D4729/60</f>
        <v>393.91666666666669</v>
      </c>
      <c r="D4729">
        <f>D4728+5</f>
        <v>23635</v>
      </c>
      <c r="EO4729" s="4" t="s">
        <v>1</v>
      </c>
      <c r="EP4729" s="7" t="s">
        <v>1</v>
      </c>
      <c r="GR4729" s="8" t="s">
        <v>1</v>
      </c>
      <c r="GS4729" s="10" t="s">
        <v>1</v>
      </c>
    </row>
    <row r="4730" spans="1:202" ht="16.5" thickTop="1" thickBot="1" x14ac:dyDescent="0.3">
      <c r="A4730" s="3">
        <f>A$2+D4730/(86400)</f>
        <v>0.69027777777777777</v>
      </c>
      <c r="B4730" s="2">
        <f>D4730/3600</f>
        <v>6.5666666666666664</v>
      </c>
      <c r="C4730" s="2">
        <f>D4730/60</f>
        <v>394</v>
      </c>
      <c r="D4730">
        <f>D4729+5</f>
        <v>23640</v>
      </c>
      <c r="EO4730" s="4" t="s">
        <v>1</v>
      </c>
      <c r="EP4730" s="7" t="s">
        <v>1</v>
      </c>
      <c r="GR4730" s="8" t="s">
        <v>1</v>
      </c>
      <c r="GS4730" s="10" t="s">
        <v>9</v>
      </c>
    </row>
    <row r="4731" spans="1:202" ht="16.5" thickTop="1" thickBot="1" x14ac:dyDescent="0.3">
      <c r="A4731" s="3">
        <f>A$2+D4731/(86400)</f>
        <v>0.69033564814814818</v>
      </c>
      <c r="B4731" s="2">
        <f>D4731/3600</f>
        <v>6.5680555555555555</v>
      </c>
      <c r="C4731" s="2">
        <f>D4731/60</f>
        <v>394.08333333333331</v>
      </c>
      <c r="D4731">
        <f>D4730+5</f>
        <v>23645</v>
      </c>
      <c r="EO4731" s="4" t="s">
        <v>1</v>
      </c>
      <c r="EP4731" s="7" t="s">
        <v>1</v>
      </c>
      <c r="GR4731" s="8" t="s">
        <v>1</v>
      </c>
      <c r="GS4731" s="9" t="s">
        <v>8</v>
      </c>
      <c r="GT4731" s="10" t="s">
        <v>10</v>
      </c>
    </row>
    <row r="4732" spans="1:202" ht="16.5" thickTop="1" thickBot="1" x14ac:dyDescent="0.3">
      <c r="A4732" s="3">
        <f>A$2+D4732/(86400)</f>
        <v>0.6903935185185186</v>
      </c>
      <c r="B4732" s="2">
        <f>D4732/3600</f>
        <v>6.5694444444444446</v>
      </c>
      <c r="C4732" s="2">
        <f>D4732/60</f>
        <v>394.16666666666669</v>
      </c>
      <c r="D4732">
        <f>D4731+5</f>
        <v>23650</v>
      </c>
      <c r="EO4732" s="4" t="s">
        <v>1</v>
      </c>
      <c r="EP4732" s="7" t="s">
        <v>1</v>
      </c>
      <c r="GR4732" s="8" t="s">
        <v>1</v>
      </c>
      <c r="GS4732" s="9" t="s">
        <v>1</v>
      </c>
      <c r="GT4732" s="10" t="s">
        <v>1</v>
      </c>
    </row>
    <row r="4733" spans="1:202" ht="16.5" thickTop="1" thickBot="1" x14ac:dyDescent="0.3">
      <c r="A4733" s="3">
        <f>A$2+D4733/(86400)</f>
        <v>0.69045138888888891</v>
      </c>
      <c r="B4733" s="2">
        <f>D4733/3600</f>
        <v>6.5708333333333337</v>
      </c>
      <c r="C4733" s="2">
        <f>D4733/60</f>
        <v>394.25</v>
      </c>
      <c r="D4733">
        <f>D4732+5</f>
        <v>23655</v>
      </c>
      <c r="EO4733" s="4" t="s">
        <v>1</v>
      </c>
      <c r="EP4733" s="7" t="s">
        <v>1</v>
      </c>
      <c r="GR4733" s="8" t="s">
        <v>1</v>
      </c>
      <c r="GS4733" s="9" t="s">
        <v>1</v>
      </c>
      <c r="GT4733" s="10" t="s">
        <v>1</v>
      </c>
    </row>
    <row r="4734" spans="1:202" ht="16.5" thickTop="1" thickBot="1" x14ac:dyDescent="0.3">
      <c r="A4734" s="3">
        <f>A$2+D4734/(86400)</f>
        <v>0.69050925925925921</v>
      </c>
      <c r="B4734" s="2">
        <f>D4734/3600</f>
        <v>6.572222222222222</v>
      </c>
      <c r="C4734" s="2">
        <f>D4734/60</f>
        <v>394.33333333333331</v>
      </c>
      <c r="D4734">
        <f>D4733+5</f>
        <v>23660</v>
      </c>
      <c r="EO4734" s="4" t="s">
        <v>1</v>
      </c>
      <c r="EP4734" s="7" t="s">
        <v>1</v>
      </c>
      <c r="GR4734" s="8" t="s">
        <v>1</v>
      </c>
      <c r="GS4734" s="9" t="s">
        <v>1</v>
      </c>
      <c r="GT4734" s="10" t="s">
        <v>1</v>
      </c>
    </row>
    <row r="4735" spans="1:202" ht="16.5" thickTop="1" thickBot="1" x14ac:dyDescent="0.3">
      <c r="A4735" s="3">
        <f>A$2+D4735/(86400)</f>
        <v>0.69056712962962963</v>
      </c>
      <c r="B4735" s="2">
        <f>D4735/3600</f>
        <v>6.5736111111111111</v>
      </c>
      <c r="C4735" s="2">
        <f>D4735/60</f>
        <v>394.41666666666669</v>
      </c>
      <c r="D4735">
        <f>D4734+5</f>
        <v>23665</v>
      </c>
      <c r="EO4735" s="4" t="s">
        <v>1</v>
      </c>
      <c r="EP4735" s="7" t="s">
        <v>1</v>
      </c>
      <c r="GR4735" s="8" t="s">
        <v>1</v>
      </c>
      <c r="GS4735" s="9" t="s">
        <v>1</v>
      </c>
      <c r="GT4735" s="10" t="s">
        <v>1</v>
      </c>
    </row>
    <row r="4736" spans="1:202" ht="16.5" thickTop="1" thickBot="1" x14ac:dyDescent="0.3">
      <c r="A4736" s="3">
        <f>A$2+D4736/(86400)</f>
        <v>0.69062500000000004</v>
      </c>
      <c r="B4736" s="2">
        <f>D4736/3600</f>
        <v>6.5750000000000002</v>
      </c>
      <c r="C4736" s="2">
        <f>D4736/60</f>
        <v>394.5</v>
      </c>
      <c r="D4736">
        <f>D4735+5</f>
        <v>23670</v>
      </c>
      <c r="EO4736" s="4" t="s">
        <v>1</v>
      </c>
      <c r="EP4736" s="7" t="s">
        <v>1</v>
      </c>
      <c r="GR4736" s="8" t="s">
        <v>1</v>
      </c>
      <c r="GS4736" s="9" t="s">
        <v>1</v>
      </c>
      <c r="GT4736" s="10" t="s">
        <v>1</v>
      </c>
    </row>
    <row r="4737" spans="1:202" ht="16.5" thickTop="1" thickBot="1" x14ac:dyDescent="0.3">
      <c r="A4737" s="3">
        <f>A$2+D4737/(86400)</f>
        <v>0.69068287037037046</v>
      </c>
      <c r="B4737" s="2">
        <f>D4737/3600</f>
        <v>6.5763888888888893</v>
      </c>
      <c r="C4737" s="2">
        <f>D4737/60</f>
        <v>394.58333333333331</v>
      </c>
      <c r="D4737">
        <f>D4736+5</f>
        <v>23675</v>
      </c>
      <c r="EO4737" s="4" t="s">
        <v>1</v>
      </c>
      <c r="EP4737" s="7" t="s">
        <v>1</v>
      </c>
      <c r="GR4737" s="8" t="s">
        <v>1</v>
      </c>
      <c r="GS4737" s="9" t="s">
        <v>1</v>
      </c>
      <c r="GT4737" s="10" t="s">
        <v>1</v>
      </c>
    </row>
    <row r="4738" spans="1:202" ht="16.5" thickTop="1" thickBot="1" x14ac:dyDescent="0.3">
      <c r="A4738" s="3">
        <f>A$2+D4738/(86400)</f>
        <v>0.69074074074074077</v>
      </c>
      <c r="B4738" s="2">
        <f>D4738/3600</f>
        <v>6.5777777777777775</v>
      </c>
      <c r="C4738" s="2">
        <f>D4738/60</f>
        <v>394.66666666666669</v>
      </c>
      <c r="D4738">
        <f>D4737+5</f>
        <v>23680</v>
      </c>
      <c r="EO4738" s="4" t="s">
        <v>1</v>
      </c>
      <c r="EP4738" s="7" t="s">
        <v>1</v>
      </c>
      <c r="GR4738" s="8" t="s">
        <v>1</v>
      </c>
      <c r="GS4738" s="9" t="s">
        <v>1</v>
      </c>
      <c r="GT4738" s="10" t="s">
        <v>1</v>
      </c>
    </row>
    <row r="4739" spans="1:202" ht="16.5" thickTop="1" thickBot="1" x14ac:dyDescent="0.3">
      <c r="A4739" s="3">
        <f>A$2+D4739/(86400)</f>
        <v>0.69079861111111107</v>
      </c>
      <c r="B4739" s="2">
        <f>D4739/3600</f>
        <v>6.5791666666666666</v>
      </c>
      <c r="C4739" s="2">
        <f>D4739/60</f>
        <v>394.75</v>
      </c>
      <c r="D4739">
        <f>D4738+5</f>
        <v>23685</v>
      </c>
      <c r="EO4739" s="4" t="s">
        <v>1</v>
      </c>
      <c r="EP4739" s="7" t="s">
        <v>1</v>
      </c>
      <c r="GR4739" s="8" t="s">
        <v>1</v>
      </c>
      <c r="GS4739" s="9" t="s">
        <v>1</v>
      </c>
      <c r="GT4739" s="10" t="s">
        <v>1</v>
      </c>
    </row>
    <row r="4740" spans="1:202" ht="16.5" thickTop="1" thickBot="1" x14ac:dyDescent="0.3">
      <c r="A4740" s="3">
        <f>A$2+D4740/(86400)</f>
        <v>0.69085648148148149</v>
      </c>
      <c r="B4740" s="2">
        <f>D4740/3600</f>
        <v>6.5805555555555557</v>
      </c>
      <c r="C4740" s="2">
        <f>D4740/60</f>
        <v>394.83333333333331</v>
      </c>
      <c r="D4740">
        <f>D4739+5</f>
        <v>23690</v>
      </c>
      <c r="EO4740" s="4" t="s">
        <v>1</v>
      </c>
      <c r="EP4740" s="7" t="s">
        <v>1</v>
      </c>
      <c r="GR4740" s="8" t="s">
        <v>1</v>
      </c>
      <c r="GS4740" s="9" t="s">
        <v>1</v>
      </c>
      <c r="GT4740" s="10" t="s">
        <v>1</v>
      </c>
    </row>
    <row r="4741" spans="1:202" ht="16.5" thickTop="1" thickBot="1" x14ac:dyDescent="0.3">
      <c r="A4741" s="3">
        <f>A$2+D4741/(86400)</f>
        <v>0.6909143518518519</v>
      </c>
      <c r="B4741" s="2">
        <f>D4741/3600</f>
        <v>6.5819444444444448</v>
      </c>
      <c r="C4741" s="2">
        <f>D4741/60</f>
        <v>394.91666666666669</v>
      </c>
      <c r="D4741">
        <f>D4740+5</f>
        <v>23695</v>
      </c>
      <c r="EO4741" s="4" t="s">
        <v>1</v>
      </c>
      <c r="EP4741" s="7" t="s">
        <v>1</v>
      </c>
      <c r="GR4741" s="8" t="s">
        <v>1</v>
      </c>
      <c r="GS4741" s="9" t="s">
        <v>1</v>
      </c>
      <c r="GT4741" s="10" t="s">
        <v>1</v>
      </c>
    </row>
    <row r="4742" spans="1:202" ht="16.5" thickTop="1" thickBot="1" x14ac:dyDescent="0.3">
      <c r="A4742" s="3">
        <f>A$2+D4742/(86400)</f>
        <v>0.69097222222222232</v>
      </c>
      <c r="B4742" s="2">
        <f>D4742/3600</f>
        <v>6.583333333333333</v>
      </c>
      <c r="C4742" s="2">
        <f>D4742/60</f>
        <v>395</v>
      </c>
      <c r="D4742">
        <f>D4741+5</f>
        <v>23700</v>
      </c>
      <c r="EO4742" s="4" t="s">
        <v>0</v>
      </c>
      <c r="EP4742" s="7" t="s">
        <v>1</v>
      </c>
      <c r="GR4742" s="8" t="s">
        <v>1</v>
      </c>
      <c r="GS4742" s="9" t="s">
        <v>1</v>
      </c>
      <c r="GT4742" s="10" t="s">
        <v>1</v>
      </c>
    </row>
    <row r="4743" spans="1:202" ht="15.75" thickTop="1" x14ac:dyDescent="0.25">
      <c r="A4743" s="3">
        <f>A$2+D4743/(86400)</f>
        <v>0.69103009259259263</v>
      </c>
      <c r="B4743" s="2">
        <f>D4743/3600</f>
        <v>6.5847222222222221</v>
      </c>
      <c r="C4743" s="2">
        <f>D4743/60</f>
        <v>395.08333333333331</v>
      </c>
      <c r="D4743">
        <f>D4742+5</f>
        <v>23705</v>
      </c>
      <c r="EP4743" s="7" t="s">
        <v>1</v>
      </c>
      <c r="GR4743" s="8" t="s">
        <v>1</v>
      </c>
      <c r="GS4743" s="9" t="s">
        <v>1</v>
      </c>
      <c r="GT4743" s="10" t="s">
        <v>1</v>
      </c>
    </row>
    <row r="4744" spans="1:202" x14ac:dyDescent="0.25">
      <c r="A4744" s="3">
        <f>A$2+D4744/(86400)</f>
        <v>0.69108796296296293</v>
      </c>
      <c r="B4744" s="2">
        <f>D4744/3600</f>
        <v>6.5861111111111112</v>
      </c>
      <c r="C4744" s="2">
        <f>D4744/60</f>
        <v>395.16666666666669</v>
      </c>
      <c r="D4744">
        <f>D4743+5</f>
        <v>23710</v>
      </c>
      <c r="EP4744" s="7" t="s">
        <v>1</v>
      </c>
      <c r="GR4744" s="8" t="s">
        <v>1</v>
      </c>
      <c r="GS4744" s="9" t="s">
        <v>1</v>
      </c>
      <c r="GT4744" s="10" t="s">
        <v>1</v>
      </c>
    </row>
    <row r="4745" spans="1:202" x14ac:dyDescent="0.25">
      <c r="A4745" s="3">
        <f>A$2+D4745/(86400)</f>
        <v>0.69114583333333335</v>
      </c>
      <c r="B4745" s="2">
        <f>D4745/3600</f>
        <v>6.5875000000000004</v>
      </c>
      <c r="C4745" s="2">
        <f>D4745/60</f>
        <v>395.25</v>
      </c>
      <c r="D4745">
        <f>D4744+5</f>
        <v>23715</v>
      </c>
      <c r="EP4745" s="7" t="s">
        <v>1</v>
      </c>
      <c r="GR4745" s="8" t="s">
        <v>1</v>
      </c>
      <c r="GS4745" s="9" t="s">
        <v>1</v>
      </c>
      <c r="GT4745" s="10" t="s">
        <v>1</v>
      </c>
    </row>
    <row r="4746" spans="1:202" x14ac:dyDescent="0.25">
      <c r="A4746" s="3">
        <f>A$2+D4746/(86400)</f>
        <v>0.69120370370370376</v>
      </c>
      <c r="B4746" s="2">
        <f>D4746/3600</f>
        <v>6.5888888888888886</v>
      </c>
      <c r="C4746" s="2">
        <f>D4746/60</f>
        <v>395.33333333333331</v>
      </c>
      <c r="D4746">
        <f>D4745+5</f>
        <v>23720</v>
      </c>
      <c r="EP4746" s="7" t="s">
        <v>1</v>
      </c>
      <c r="GR4746" s="8" t="s">
        <v>1</v>
      </c>
      <c r="GS4746" s="9" t="s">
        <v>1</v>
      </c>
      <c r="GT4746" s="10" t="s">
        <v>1</v>
      </c>
    </row>
    <row r="4747" spans="1:202" x14ac:dyDescent="0.25">
      <c r="A4747" s="3">
        <f>A$2+D4747/(86400)</f>
        <v>0.69126157407407407</v>
      </c>
      <c r="B4747" s="2">
        <f>D4747/3600</f>
        <v>6.5902777777777777</v>
      </c>
      <c r="C4747" s="2">
        <f>D4747/60</f>
        <v>395.41666666666669</v>
      </c>
      <c r="D4747">
        <f>D4746+5</f>
        <v>23725</v>
      </c>
      <c r="EP4747" s="7" t="s">
        <v>1</v>
      </c>
      <c r="GR4747" s="8" t="s">
        <v>1</v>
      </c>
      <c r="GS4747" s="9" t="s">
        <v>1</v>
      </c>
      <c r="GT4747" s="10" t="s">
        <v>1</v>
      </c>
    </row>
    <row r="4748" spans="1:202" x14ac:dyDescent="0.25">
      <c r="A4748" s="3">
        <f>A$2+D4748/(86400)</f>
        <v>0.69131944444444449</v>
      </c>
      <c r="B4748" s="2">
        <f>D4748/3600</f>
        <v>6.5916666666666668</v>
      </c>
      <c r="C4748" s="2">
        <f>D4748/60</f>
        <v>395.5</v>
      </c>
      <c r="D4748">
        <f>D4747+5</f>
        <v>23730</v>
      </c>
      <c r="EP4748" s="7" t="s">
        <v>1</v>
      </c>
      <c r="GR4748" s="8" t="s">
        <v>1</v>
      </c>
      <c r="GS4748" s="9" t="s">
        <v>1</v>
      </c>
      <c r="GT4748" s="10" t="s">
        <v>1</v>
      </c>
    </row>
    <row r="4749" spans="1:202" x14ac:dyDescent="0.25">
      <c r="A4749" s="3">
        <f>A$2+D4749/(86400)</f>
        <v>0.69137731481481479</v>
      </c>
      <c r="B4749" s="2">
        <f>D4749/3600</f>
        <v>6.5930555555555559</v>
      </c>
      <c r="C4749" s="2">
        <f>D4749/60</f>
        <v>395.58333333333331</v>
      </c>
      <c r="D4749">
        <f>D4748+5</f>
        <v>23735</v>
      </c>
      <c r="EP4749" s="7" t="s">
        <v>1</v>
      </c>
      <c r="GR4749" s="8" t="s">
        <v>1</v>
      </c>
      <c r="GS4749" s="9" t="s">
        <v>1</v>
      </c>
      <c r="GT4749" s="10" t="s">
        <v>1</v>
      </c>
    </row>
    <row r="4750" spans="1:202" x14ac:dyDescent="0.25">
      <c r="A4750" s="3">
        <f>A$2+D4750/(86400)</f>
        <v>0.69143518518518521</v>
      </c>
      <c r="B4750" s="2">
        <f>D4750/3600</f>
        <v>6.5944444444444441</v>
      </c>
      <c r="C4750" s="2">
        <f>D4750/60</f>
        <v>395.66666666666669</v>
      </c>
      <c r="D4750">
        <f>D4749+5</f>
        <v>23740</v>
      </c>
      <c r="EP4750" s="7" t="s">
        <v>1</v>
      </c>
      <c r="GR4750" s="8" t="s">
        <v>1</v>
      </c>
      <c r="GS4750" s="9" t="s">
        <v>1</v>
      </c>
      <c r="GT4750" s="10" t="s">
        <v>1</v>
      </c>
    </row>
    <row r="4751" spans="1:202" x14ac:dyDescent="0.25">
      <c r="A4751" s="3">
        <f>A$2+D4751/(86400)</f>
        <v>0.69149305555555562</v>
      </c>
      <c r="B4751" s="2">
        <f>D4751/3600</f>
        <v>6.5958333333333332</v>
      </c>
      <c r="C4751" s="2">
        <f>D4751/60</f>
        <v>395.75</v>
      </c>
      <c r="D4751">
        <f>D4750+5</f>
        <v>23745</v>
      </c>
      <c r="EP4751" s="7" t="s">
        <v>1</v>
      </c>
      <c r="GR4751" s="8" t="s">
        <v>5</v>
      </c>
      <c r="GS4751" s="9" t="s">
        <v>7</v>
      </c>
      <c r="GT4751" s="10" t="s">
        <v>1</v>
      </c>
    </row>
    <row r="4752" spans="1:202" x14ac:dyDescent="0.25">
      <c r="A4752" s="3">
        <f>A$2+D4752/(86400)</f>
        <v>0.69155092592592593</v>
      </c>
      <c r="B4752" s="2">
        <f>D4752/3600</f>
        <v>6.5972222222222223</v>
      </c>
      <c r="C4752" s="2">
        <f>D4752/60</f>
        <v>395.83333333333331</v>
      </c>
      <c r="D4752">
        <f>D4751+5</f>
        <v>23750</v>
      </c>
      <c r="EP4752" s="7" t="s">
        <v>1</v>
      </c>
      <c r="GS4752" s="8" t="s">
        <v>6</v>
      </c>
      <c r="GT4752" s="10" t="s">
        <v>1</v>
      </c>
    </row>
    <row r="4753" spans="1:203" x14ac:dyDescent="0.25">
      <c r="A4753" s="3">
        <f>A$2+D4753/(86400)</f>
        <v>0.69160879629629624</v>
      </c>
      <c r="B4753" s="2">
        <f>D4753/3600</f>
        <v>6.5986111111111114</v>
      </c>
      <c r="C4753" s="2">
        <f>D4753/60</f>
        <v>395.91666666666669</v>
      </c>
      <c r="D4753">
        <f>D4752+5</f>
        <v>23755</v>
      </c>
      <c r="EP4753" s="7" t="s">
        <v>1</v>
      </c>
      <c r="GS4753" s="8" t="s">
        <v>1</v>
      </c>
      <c r="GT4753" s="10" t="s">
        <v>1</v>
      </c>
    </row>
    <row r="4754" spans="1:203" x14ac:dyDescent="0.25">
      <c r="A4754" s="3">
        <f>A$2+D4754/(86400)</f>
        <v>0.69166666666666665</v>
      </c>
      <c r="B4754" s="2">
        <f>D4754/3600</f>
        <v>6.6</v>
      </c>
      <c r="C4754" s="2">
        <f>D4754/60</f>
        <v>396</v>
      </c>
      <c r="D4754">
        <f>D4753+5</f>
        <v>23760</v>
      </c>
      <c r="EP4754" s="7" t="s">
        <v>1</v>
      </c>
      <c r="GS4754" s="8" t="s">
        <v>1</v>
      </c>
      <c r="GT4754" s="10" t="s">
        <v>9</v>
      </c>
    </row>
    <row r="4755" spans="1:203" x14ac:dyDescent="0.25">
      <c r="A4755" s="3">
        <f>A$2+D4755/(86400)</f>
        <v>0.69172453703703707</v>
      </c>
      <c r="B4755" s="2">
        <f>D4755/3600</f>
        <v>6.6013888888888888</v>
      </c>
      <c r="C4755" s="2">
        <f>D4755/60</f>
        <v>396.08333333333331</v>
      </c>
      <c r="D4755">
        <f>D4754+5</f>
        <v>23765</v>
      </c>
      <c r="EP4755" s="7" t="s">
        <v>1</v>
      </c>
      <c r="GS4755" s="8" t="s">
        <v>1</v>
      </c>
      <c r="GT4755" s="9" t="s">
        <v>8</v>
      </c>
      <c r="GU4755" s="10" t="s">
        <v>10</v>
      </c>
    </row>
    <row r="4756" spans="1:203" x14ac:dyDescent="0.25">
      <c r="A4756" s="3">
        <f>A$2+D4756/(86400)</f>
        <v>0.69178240740740748</v>
      </c>
      <c r="B4756" s="2">
        <f>D4756/3600</f>
        <v>6.6027777777777779</v>
      </c>
      <c r="C4756" s="2">
        <f>D4756/60</f>
        <v>396.16666666666669</v>
      </c>
      <c r="D4756">
        <f>D4755+5</f>
        <v>23770</v>
      </c>
      <c r="EP4756" s="7" t="s">
        <v>1</v>
      </c>
      <c r="GS4756" s="8" t="s">
        <v>1</v>
      </c>
      <c r="GT4756" s="9" t="s">
        <v>1</v>
      </c>
      <c r="GU4756" s="10" t="s">
        <v>1</v>
      </c>
    </row>
    <row r="4757" spans="1:203" ht="15.75" thickBot="1" x14ac:dyDescent="0.3">
      <c r="A4757" s="3">
        <f>A$2+D4757/(86400)</f>
        <v>0.69184027777777779</v>
      </c>
      <c r="B4757" s="2">
        <f>D4757/3600</f>
        <v>6.604166666666667</v>
      </c>
      <c r="C4757" s="2">
        <f>D4757/60</f>
        <v>396.25</v>
      </c>
      <c r="D4757">
        <f>D4756+5</f>
        <v>23775</v>
      </c>
      <c r="EP4757" s="7" t="s">
        <v>3</v>
      </c>
      <c r="GS4757" s="8" t="s">
        <v>1</v>
      </c>
      <c r="GT4757" s="9" t="s">
        <v>1</v>
      </c>
      <c r="GU4757" s="10" t="s">
        <v>1</v>
      </c>
    </row>
    <row r="4758" spans="1:203" ht="16.5" thickTop="1" thickBot="1" x14ac:dyDescent="0.3">
      <c r="A4758" s="3">
        <f>A$2+D4758/(86400)</f>
        <v>0.6918981481481481</v>
      </c>
      <c r="B4758" s="2">
        <f>D4758/3600</f>
        <v>6.6055555555555552</v>
      </c>
      <c r="C4758" s="2">
        <f>D4758/60</f>
        <v>396.33333333333331</v>
      </c>
      <c r="D4758">
        <f>D4757+5</f>
        <v>23780</v>
      </c>
      <c r="EP4758" s="4" t="s">
        <v>2</v>
      </c>
      <c r="EQ4758" s="7" t="s">
        <v>4</v>
      </c>
      <c r="GS4758" s="8" t="s">
        <v>1</v>
      </c>
      <c r="GT4758" s="9" t="s">
        <v>1</v>
      </c>
      <c r="GU4758" s="10" t="s">
        <v>1</v>
      </c>
    </row>
    <row r="4759" spans="1:203" ht="16.5" thickTop="1" thickBot="1" x14ac:dyDescent="0.3">
      <c r="A4759" s="3">
        <f>A$2+D4759/(86400)</f>
        <v>0.69195601851851851</v>
      </c>
      <c r="B4759" s="2">
        <f>D4759/3600</f>
        <v>6.6069444444444443</v>
      </c>
      <c r="C4759" s="2">
        <f>D4759/60</f>
        <v>396.41666666666669</v>
      </c>
      <c r="D4759">
        <f>D4758+5</f>
        <v>23785</v>
      </c>
      <c r="EP4759" s="4" t="s">
        <v>1</v>
      </c>
      <c r="EQ4759" s="7" t="s">
        <v>1</v>
      </c>
      <c r="GS4759" s="8" t="s">
        <v>1</v>
      </c>
      <c r="GT4759" s="9" t="s">
        <v>1</v>
      </c>
      <c r="GU4759" s="10" t="s">
        <v>1</v>
      </c>
    </row>
    <row r="4760" spans="1:203" ht="16.5" thickTop="1" thickBot="1" x14ac:dyDescent="0.3">
      <c r="A4760" s="3">
        <f>A$2+D4760/(86400)</f>
        <v>0.69201388888888893</v>
      </c>
      <c r="B4760" s="2">
        <f>D4760/3600</f>
        <v>6.6083333333333334</v>
      </c>
      <c r="C4760" s="2">
        <f>D4760/60</f>
        <v>396.5</v>
      </c>
      <c r="D4760">
        <f>D4759+5</f>
        <v>23790</v>
      </c>
      <c r="EP4760" s="4" t="s">
        <v>1</v>
      </c>
      <c r="EQ4760" s="7" t="s">
        <v>1</v>
      </c>
      <c r="GS4760" s="8" t="s">
        <v>1</v>
      </c>
      <c r="GT4760" s="9" t="s">
        <v>1</v>
      </c>
      <c r="GU4760" s="10" t="s">
        <v>1</v>
      </c>
    </row>
    <row r="4761" spans="1:203" ht="16.5" thickTop="1" thickBot="1" x14ac:dyDescent="0.3">
      <c r="A4761" s="3">
        <f>A$2+D4761/(86400)</f>
        <v>0.69207175925925934</v>
      </c>
      <c r="B4761" s="2">
        <f>D4761/3600</f>
        <v>6.6097222222222225</v>
      </c>
      <c r="C4761" s="2">
        <f>D4761/60</f>
        <v>396.58333333333331</v>
      </c>
      <c r="D4761">
        <f>D4760+5</f>
        <v>23795</v>
      </c>
      <c r="EP4761" s="4" t="s">
        <v>1</v>
      </c>
      <c r="EQ4761" s="7" t="s">
        <v>1</v>
      </c>
      <c r="GS4761" s="8" t="s">
        <v>1</v>
      </c>
      <c r="GT4761" s="9" t="s">
        <v>1</v>
      </c>
      <c r="GU4761" s="10" t="s">
        <v>1</v>
      </c>
    </row>
    <row r="4762" spans="1:203" ht="16.5" thickTop="1" thickBot="1" x14ac:dyDescent="0.3">
      <c r="A4762" s="3">
        <f>A$2+D4762/(86400)</f>
        <v>0.69212962962962965</v>
      </c>
      <c r="B4762" s="2">
        <f>D4762/3600</f>
        <v>6.6111111111111107</v>
      </c>
      <c r="C4762" s="2">
        <f>D4762/60</f>
        <v>396.66666666666669</v>
      </c>
      <c r="D4762">
        <f>D4761+5</f>
        <v>23800</v>
      </c>
      <c r="EP4762" s="4" t="s">
        <v>1</v>
      </c>
      <c r="EQ4762" s="7" t="s">
        <v>1</v>
      </c>
      <c r="GS4762" s="8" t="s">
        <v>1</v>
      </c>
      <c r="GT4762" s="9" t="s">
        <v>1</v>
      </c>
      <c r="GU4762" s="10" t="s">
        <v>1</v>
      </c>
    </row>
    <row r="4763" spans="1:203" ht="16.5" thickTop="1" thickBot="1" x14ac:dyDescent="0.3">
      <c r="A4763" s="3">
        <f>A$2+D4763/(86400)</f>
        <v>0.69218749999999996</v>
      </c>
      <c r="B4763" s="2">
        <f>D4763/3600</f>
        <v>6.6124999999999998</v>
      </c>
      <c r="C4763" s="2">
        <f>D4763/60</f>
        <v>396.75</v>
      </c>
      <c r="D4763">
        <f>D4762+5</f>
        <v>23805</v>
      </c>
      <c r="EP4763" s="4" t="s">
        <v>1</v>
      </c>
      <c r="EQ4763" s="7" t="s">
        <v>1</v>
      </c>
      <c r="GS4763" s="8" t="s">
        <v>1</v>
      </c>
      <c r="GT4763" s="9" t="s">
        <v>1</v>
      </c>
      <c r="GU4763" s="10" t="s">
        <v>1</v>
      </c>
    </row>
    <row r="4764" spans="1:203" ht="16.5" thickTop="1" thickBot="1" x14ac:dyDescent="0.3">
      <c r="A4764" s="3">
        <f>A$2+D4764/(86400)</f>
        <v>0.69224537037037037</v>
      </c>
      <c r="B4764" s="2">
        <f>D4764/3600</f>
        <v>6.6138888888888889</v>
      </c>
      <c r="C4764" s="2">
        <f>D4764/60</f>
        <v>396.83333333333331</v>
      </c>
      <c r="D4764">
        <f>D4763+5</f>
        <v>23810</v>
      </c>
      <c r="EP4764" s="4" t="s">
        <v>1</v>
      </c>
      <c r="EQ4764" s="7" t="s">
        <v>1</v>
      </c>
      <c r="GS4764" s="8" t="s">
        <v>1</v>
      </c>
      <c r="GT4764" s="9" t="s">
        <v>1</v>
      </c>
      <c r="GU4764" s="10" t="s">
        <v>1</v>
      </c>
    </row>
    <row r="4765" spans="1:203" ht="16.5" thickTop="1" thickBot="1" x14ac:dyDescent="0.3">
      <c r="A4765" s="3">
        <f>A$2+D4765/(86400)</f>
        <v>0.69230324074074079</v>
      </c>
      <c r="B4765" s="2">
        <f>D4765/3600</f>
        <v>6.615277777777778</v>
      </c>
      <c r="C4765" s="2">
        <f>D4765/60</f>
        <v>396.91666666666669</v>
      </c>
      <c r="D4765">
        <f>D4764+5</f>
        <v>23815</v>
      </c>
      <c r="EP4765" s="4" t="s">
        <v>1</v>
      </c>
      <c r="EQ4765" s="7" t="s">
        <v>1</v>
      </c>
      <c r="GS4765" s="8" t="s">
        <v>1</v>
      </c>
      <c r="GT4765" s="9" t="s">
        <v>1</v>
      </c>
      <c r="GU4765" s="10" t="s">
        <v>1</v>
      </c>
    </row>
    <row r="4766" spans="1:203" ht="16.5" thickTop="1" thickBot="1" x14ac:dyDescent="0.3">
      <c r="A4766" s="3">
        <f>A$2+D4766/(86400)</f>
        <v>0.6923611111111112</v>
      </c>
      <c r="B4766" s="2">
        <f>D4766/3600</f>
        <v>6.6166666666666663</v>
      </c>
      <c r="C4766" s="2">
        <f>D4766/60</f>
        <v>397</v>
      </c>
      <c r="D4766">
        <f>D4765+5</f>
        <v>23820</v>
      </c>
      <c r="EP4766" s="4" t="s">
        <v>1</v>
      </c>
      <c r="EQ4766" s="7" t="s">
        <v>1</v>
      </c>
      <c r="GS4766" s="8" t="s">
        <v>1</v>
      </c>
      <c r="GT4766" s="9" t="s">
        <v>1</v>
      </c>
      <c r="GU4766" s="10" t="s">
        <v>1</v>
      </c>
    </row>
    <row r="4767" spans="1:203" ht="16.5" thickTop="1" thickBot="1" x14ac:dyDescent="0.3">
      <c r="A4767" s="3">
        <f>A$2+D4767/(86400)</f>
        <v>0.69241898148148151</v>
      </c>
      <c r="B4767" s="2">
        <f>D4767/3600</f>
        <v>6.6180555555555554</v>
      </c>
      <c r="C4767" s="2">
        <f>D4767/60</f>
        <v>397.08333333333331</v>
      </c>
      <c r="D4767">
        <f>D4766+5</f>
        <v>23825</v>
      </c>
      <c r="EP4767" s="4" t="s">
        <v>1</v>
      </c>
      <c r="EQ4767" s="7" t="s">
        <v>1</v>
      </c>
      <c r="GS4767" s="8" t="s">
        <v>1</v>
      </c>
      <c r="GT4767" s="9" t="s">
        <v>1</v>
      </c>
      <c r="GU4767" s="10" t="s">
        <v>1</v>
      </c>
    </row>
    <row r="4768" spans="1:203" ht="16.5" thickTop="1" thickBot="1" x14ac:dyDescent="0.3">
      <c r="A4768" s="3">
        <f>A$2+D4768/(86400)</f>
        <v>0.69247685185185182</v>
      </c>
      <c r="B4768" s="2">
        <f>D4768/3600</f>
        <v>6.6194444444444445</v>
      </c>
      <c r="C4768" s="2">
        <f>D4768/60</f>
        <v>397.16666666666669</v>
      </c>
      <c r="D4768">
        <f>D4767+5</f>
        <v>23830</v>
      </c>
      <c r="EP4768" s="4" t="s">
        <v>1</v>
      </c>
      <c r="EQ4768" s="7" t="s">
        <v>1</v>
      </c>
      <c r="GS4768" s="8" t="s">
        <v>1</v>
      </c>
      <c r="GT4768" s="9" t="s">
        <v>1</v>
      </c>
      <c r="GU4768" s="10" t="s">
        <v>1</v>
      </c>
    </row>
    <row r="4769" spans="1:204" ht="16.5" thickTop="1" thickBot="1" x14ac:dyDescent="0.3">
      <c r="A4769" s="3">
        <f>A$2+D4769/(86400)</f>
        <v>0.69253472222222223</v>
      </c>
      <c r="B4769" s="2">
        <f>D4769/3600</f>
        <v>6.6208333333333336</v>
      </c>
      <c r="C4769" s="2">
        <f>D4769/60</f>
        <v>397.25</v>
      </c>
      <c r="D4769">
        <f>D4768+5</f>
        <v>23835</v>
      </c>
      <c r="EP4769" s="4" t="s">
        <v>1</v>
      </c>
      <c r="EQ4769" s="7" t="s">
        <v>1</v>
      </c>
      <c r="GS4769" s="8" t="s">
        <v>1</v>
      </c>
      <c r="GT4769" s="9" t="s">
        <v>1</v>
      </c>
      <c r="GU4769" s="10" t="s">
        <v>1</v>
      </c>
    </row>
    <row r="4770" spans="1:204" ht="16.5" thickTop="1" thickBot="1" x14ac:dyDescent="0.3">
      <c r="A4770" s="3">
        <f>A$2+D4770/(86400)</f>
        <v>0.69259259259259265</v>
      </c>
      <c r="B4770" s="2">
        <f>D4770/3600</f>
        <v>6.6222222222222218</v>
      </c>
      <c r="C4770" s="2">
        <f>D4770/60</f>
        <v>397.33333333333331</v>
      </c>
      <c r="D4770">
        <f>D4769+5</f>
        <v>23840</v>
      </c>
      <c r="EP4770" s="4" t="s">
        <v>1</v>
      </c>
      <c r="EQ4770" s="7" t="s">
        <v>1</v>
      </c>
      <c r="GS4770" s="8" t="s">
        <v>1</v>
      </c>
      <c r="GT4770" s="9" t="s">
        <v>1</v>
      </c>
      <c r="GU4770" s="10" t="s">
        <v>1</v>
      </c>
    </row>
    <row r="4771" spans="1:204" ht="16.5" thickTop="1" thickBot="1" x14ac:dyDescent="0.3">
      <c r="A4771" s="3">
        <f>A$2+D4771/(86400)</f>
        <v>0.69265046296296295</v>
      </c>
      <c r="B4771" s="2">
        <f>D4771/3600</f>
        <v>6.6236111111111109</v>
      </c>
      <c r="C4771" s="2">
        <f>D4771/60</f>
        <v>397.41666666666669</v>
      </c>
      <c r="D4771">
        <f>D4770+5</f>
        <v>23845</v>
      </c>
      <c r="EP4771" s="4" t="s">
        <v>1</v>
      </c>
      <c r="EQ4771" s="7" t="s">
        <v>1</v>
      </c>
      <c r="GS4771" s="8" t="s">
        <v>1</v>
      </c>
      <c r="GT4771" s="9" t="s">
        <v>1</v>
      </c>
      <c r="GU4771" s="10" t="s">
        <v>1</v>
      </c>
    </row>
    <row r="4772" spans="1:204" ht="16.5" thickTop="1" thickBot="1" x14ac:dyDescent="0.3">
      <c r="A4772" s="3">
        <f>A$2+D4772/(86400)</f>
        <v>0.69270833333333337</v>
      </c>
      <c r="B4772" s="2">
        <f>D4772/3600</f>
        <v>6.625</v>
      </c>
      <c r="C4772" s="2">
        <f>D4772/60</f>
        <v>397.5</v>
      </c>
      <c r="D4772">
        <f>D4771+5</f>
        <v>23850</v>
      </c>
      <c r="EP4772" s="4" t="s">
        <v>1</v>
      </c>
      <c r="EQ4772" s="7" t="s">
        <v>1</v>
      </c>
      <c r="GS4772" s="8" t="s">
        <v>1</v>
      </c>
      <c r="GT4772" s="9" t="s">
        <v>1</v>
      </c>
      <c r="GU4772" s="10" t="s">
        <v>1</v>
      </c>
    </row>
    <row r="4773" spans="1:204" ht="16.5" thickTop="1" thickBot="1" x14ac:dyDescent="0.3">
      <c r="A4773" s="3">
        <f>A$2+D4773/(86400)</f>
        <v>0.69276620370370368</v>
      </c>
      <c r="B4773" s="2">
        <f>D4773/3600</f>
        <v>6.6263888888888891</v>
      </c>
      <c r="C4773" s="2">
        <f>D4773/60</f>
        <v>397.58333333333331</v>
      </c>
      <c r="D4773">
        <f>D4772+5</f>
        <v>23855</v>
      </c>
      <c r="EP4773" s="4" t="s">
        <v>1</v>
      </c>
      <c r="EQ4773" s="7" t="s">
        <v>1</v>
      </c>
      <c r="GS4773" s="8" t="s">
        <v>1</v>
      </c>
      <c r="GT4773" s="9" t="s">
        <v>1</v>
      </c>
      <c r="GU4773" s="10" t="s">
        <v>1</v>
      </c>
    </row>
    <row r="4774" spans="1:204" ht="16.5" thickTop="1" thickBot="1" x14ac:dyDescent="0.3">
      <c r="A4774" s="3">
        <f>A$2+D4774/(86400)</f>
        <v>0.69282407407407409</v>
      </c>
      <c r="B4774" s="2">
        <f>D4774/3600</f>
        <v>6.6277777777777782</v>
      </c>
      <c r="C4774" s="2">
        <f>D4774/60</f>
        <v>397.66666666666669</v>
      </c>
      <c r="D4774">
        <f>D4773+5</f>
        <v>23860</v>
      </c>
      <c r="EP4774" s="4" t="s">
        <v>1</v>
      </c>
      <c r="EQ4774" s="7" t="s">
        <v>1</v>
      </c>
      <c r="GS4774" s="8" t="s">
        <v>1</v>
      </c>
      <c r="GT4774" s="9" t="s">
        <v>1</v>
      </c>
      <c r="GU4774" s="10" t="s">
        <v>1</v>
      </c>
    </row>
    <row r="4775" spans="1:204" ht="16.5" thickTop="1" thickBot="1" x14ac:dyDescent="0.3">
      <c r="A4775" s="3">
        <f>A$2+D4775/(86400)</f>
        <v>0.69288194444444451</v>
      </c>
      <c r="B4775" s="2">
        <f>D4775/3600</f>
        <v>6.6291666666666664</v>
      </c>
      <c r="C4775" s="2">
        <f>D4775/60</f>
        <v>397.75</v>
      </c>
      <c r="D4775">
        <f>D4774+5</f>
        <v>23865</v>
      </c>
      <c r="EP4775" s="4" t="s">
        <v>0</v>
      </c>
      <c r="EQ4775" s="7" t="s">
        <v>1</v>
      </c>
      <c r="GS4775" s="8" t="s">
        <v>5</v>
      </c>
      <c r="GT4775" s="9" t="s">
        <v>7</v>
      </c>
      <c r="GU4775" s="10" t="s">
        <v>1</v>
      </c>
    </row>
    <row r="4776" spans="1:204" ht="15.75" thickTop="1" x14ac:dyDescent="0.25">
      <c r="A4776" s="3">
        <f>A$2+D4776/(86400)</f>
        <v>0.69293981481481481</v>
      </c>
      <c r="B4776" s="2">
        <f>D4776/3600</f>
        <v>6.6305555555555555</v>
      </c>
      <c r="C4776" s="2">
        <f>D4776/60</f>
        <v>397.83333333333331</v>
      </c>
      <c r="D4776">
        <f>D4775+5</f>
        <v>23870</v>
      </c>
      <c r="EQ4776" s="7" t="s">
        <v>1</v>
      </c>
      <c r="GT4776" s="8" t="s">
        <v>6</v>
      </c>
      <c r="GU4776" s="10" t="s">
        <v>1</v>
      </c>
    </row>
    <row r="4777" spans="1:204" x14ac:dyDescent="0.25">
      <c r="A4777" s="3">
        <f>A$2+D4777/(86400)</f>
        <v>0.69299768518518523</v>
      </c>
      <c r="B4777" s="2">
        <f>D4777/3600</f>
        <v>6.6319444444444446</v>
      </c>
      <c r="C4777" s="2">
        <f>D4777/60</f>
        <v>397.91666666666669</v>
      </c>
      <c r="D4777">
        <f>D4776+5</f>
        <v>23875</v>
      </c>
      <c r="EQ4777" s="7" t="s">
        <v>1</v>
      </c>
      <c r="GT4777" s="8" t="s">
        <v>1</v>
      </c>
      <c r="GU4777" s="10" t="s">
        <v>1</v>
      </c>
    </row>
    <row r="4778" spans="1:204" x14ac:dyDescent="0.25">
      <c r="A4778" s="3">
        <f>A$2+D4778/(86400)</f>
        <v>0.69305555555555554</v>
      </c>
      <c r="B4778" s="2">
        <f>D4778/3600</f>
        <v>6.6333333333333337</v>
      </c>
      <c r="C4778" s="2">
        <f>D4778/60</f>
        <v>398</v>
      </c>
      <c r="D4778">
        <f>D4777+5</f>
        <v>23880</v>
      </c>
      <c r="EQ4778" s="7" t="s">
        <v>1</v>
      </c>
      <c r="GT4778" s="8" t="s">
        <v>1</v>
      </c>
      <c r="GU4778" s="10" t="s">
        <v>9</v>
      </c>
    </row>
    <row r="4779" spans="1:204" x14ac:dyDescent="0.25">
      <c r="A4779" s="3">
        <f>A$2+D4779/(86400)</f>
        <v>0.69311342592592595</v>
      </c>
      <c r="B4779" s="2">
        <f>D4779/3600</f>
        <v>6.634722222222222</v>
      </c>
      <c r="C4779" s="2">
        <f>D4779/60</f>
        <v>398.08333333333331</v>
      </c>
      <c r="D4779">
        <f>D4778+5</f>
        <v>23885</v>
      </c>
      <c r="EQ4779" s="7" t="s">
        <v>1</v>
      </c>
      <c r="GT4779" s="8" t="s">
        <v>1</v>
      </c>
      <c r="GU4779" s="9" t="s">
        <v>8</v>
      </c>
      <c r="GV4779" s="10" t="s">
        <v>10</v>
      </c>
    </row>
    <row r="4780" spans="1:204" x14ac:dyDescent="0.25">
      <c r="A4780" s="3">
        <f>A$2+D4780/(86400)</f>
        <v>0.69317129629629637</v>
      </c>
      <c r="B4780" s="2">
        <f>D4780/3600</f>
        <v>6.6361111111111111</v>
      </c>
      <c r="C4780" s="2">
        <f>D4780/60</f>
        <v>398.16666666666669</v>
      </c>
      <c r="D4780">
        <f>D4779+5</f>
        <v>23890</v>
      </c>
      <c r="EQ4780" s="7" t="s">
        <v>1</v>
      </c>
      <c r="GT4780" s="8" t="s">
        <v>1</v>
      </c>
      <c r="GU4780" s="9" t="s">
        <v>1</v>
      </c>
      <c r="GV4780" s="10" t="s">
        <v>1</v>
      </c>
    </row>
    <row r="4781" spans="1:204" x14ac:dyDescent="0.25">
      <c r="A4781" s="3">
        <f>A$2+D4781/(86400)</f>
        <v>0.69322916666666667</v>
      </c>
      <c r="B4781" s="2">
        <f>D4781/3600</f>
        <v>6.6375000000000002</v>
      </c>
      <c r="C4781" s="2">
        <f>D4781/60</f>
        <v>398.25</v>
      </c>
      <c r="D4781">
        <f>D4780+5</f>
        <v>23895</v>
      </c>
      <c r="EQ4781" s="7" t="s">
        <v>1</v>
      </c>
      <c r="GT4781" s="8" t="s">
        <v>1</v>
      </c>
      <c r="GU4781" s="9" t="s">
        <v>1</v>
      </c>
      <c r="GV4781" s="10" t="s">
        <v>1</v>
      </c>
    </row>
    <row r="4782" spans="1:204" x14ac:dyDescent="0.25">
      <c r="A4782" s="3">
        <f>A$2+D4782/(86400)</f>
        <v>0.69328703703703698</v>
      </c>
      <c r="B4782" s="2">
        <f>D4782/3600</f>
        <v>6.6388888888888893</v>
      </c>
      <c r="C4782" s="2">
        <f>D4782/60</f>
        <v>398.33333333333331</v>
      </c>
      <c r="D4782">
        <f>D4781+5</f>
        <v>23900</v>
      </c>
      <c r="EQ4782" s="7" t="s">
        <v>1</v>
      </c>
      <c r="GT4782" s="8" t="s">
        <v>1</v>
      </c>
      <c r="GU4782" s="9" t="s">
        <v>1</v>
      </c>
      <c r="GV4782" s="10" t="s">
        <v>1</v>
      </c>
    </row>
    <row r="4783" spans="1:204" x14ac:dyDescent="0.25">
      <c r="A4783" s="3">
        <f>A$2+D4783/(86400)</f>
        <v>0.6933449074074074</v>
      </c>
      <c r="B4783" s="2">
        <f>D4783/3600</f>
        <v>6.6402777777777775</v>
      </c>
      <c r="C4783" s="2">
        <f>D4783/60</f>
        <v>398.41666666666669</v>
      </c>
      <c r="D4783">
        <f>D4782+5</f>
        <v>23905</v>
      </c>
      <c r="EQ4783" s="7" t="s">
        <v>1</v>
      </c>
      <c r="GT4783" s="8" t="s">
        <v>1</v>
      </c>
      <c r="GU4783" s="9" t="s">
        <v>1</v>
      </c>
      <c r="GV4783" s="10" t="s">
        <v>1</v>
      </c>
    </row>
    <row r="4784" spans="1:204" x14ac:dyDescent="0.25">
      <c r="A4784" s="3">
        <f>A$2+D4784/(86400)</f>
        <v>0.69340277777777781</v>
      </c>
      <c r="B4784" s="2">
        <f>D4784/3600</f>
        <v>6.6416666666666666</v>
      </c>
      <c r="C4784" s="2">
        <f>D4784/60</f>
        <v>398.5</v>
      </c>
      <c r="D4784">
        <f>D4783+5</f>
        <v>23910</v>
      </c>
      <c r="EQ4784" s="7" t="s">
        <v>1</v>
      </c>
      <c r="GT4784" s="8" t="s">
        <v>1</v>
      </c>
      <c r="GU4784" s="9" t="s">
        <v>1</v>
      </c>
      <c r="GV4784" s="10" t="s">
        <v>1</v>
      </c>
    </row>
    <row r="4785" spans="1:204" x14ac:dyDescent="0.25">
      <c r="A4785" s="3">
        <f>A$2+D4785/(86400)</f>
        <v>0.69346064814814823</v>
      </c>
      <c r="B4785" s="2">
        <f>D4785/3600</f>
        <v>6.6430555555555557</v>
      </c>
      <c r="C4785" s="2">
        <f>D4785/60</f>
        <v>398.58333333333331</v>
      </c>
      <c r="D4785">
        <f>D4784+5</f>
        <v>23915</v>
      </c>
      <c r="EQ4785" s="7" t="s">
        <v>1</v>
      </c>
      <c r="GT4785" s="8" t="s">
        <v>1</v>
      </c>
      <c r="GU4785" s="9" t="s">
        <v>1</v>
      </c>
      <c r="GV4785" s="10" t="s">
        <v>1</v>
      </c>
    </row>
    <row r="4786" spans="1:204" x14ac:dyDescent="0.25">
      <c r="A4786" s="3">
        <f>A$2+D4786/(86400)</f>
        <v>0.69351851851851853</v>
      </c>
      <c r="B4786" s="2">
        <f>D4786/3600</f>
        <v>6.6444444444444448</v>
      </c>
      <c r="C4786" s="2">
        <f>D4786/60</f>
        <v>398.66666666666669</v>
      </c>
      <c r="D4786">
        <f>D4785+5</f>
        <v>23920</v>
      </c>
      <c r="EQ4786" s="7" t="s">
        <v>1</v>
      </c>
      <c r="GT4786" s="8" t="s">
        <v>1</v>
      </c>
      <c r="GU4786" s="9" t="s">
        <v>1</v>
      </c>
      <c r="GV4786" s="10" t="s">
        <v>1</v>
      </c>
    </row>
    <row r="4787" spans="1:204" x14ac:dyDescent="0.25">
      <c r="A4787" s="3">
        <f>A$2+D4787/(86400)</f>
        <v>0.69357638888888884</v>
      </c>
      <c r="B4787" s="2">
        <f>D4787/3600</f>
        <v>6.645833333333333</v>
      </c>
      <c r="C4787" s="2">
        <f>D4787/60</f>
        <v>398.75</v>
      </c>
      <c r="D4787">
        <f>D4786+5</f>
        <v>23925</v>
      </c>
      <c r="EQ4787" s="7" t="s">
        <v>1</v>
      </c>
      <c r="GT4787" s="8" t="s">
        <v>1</v>
      </c>
      <c r="GU4787" s="9" t="s">
        <v>1</v>
      </c>
      <c r="GV4787" s="10" t="s">
        <v>1</v>
      </c>
    </row>
    <row r="4788" spans="1:204" x14ac:dyDescent="0.25">
      <c r="A4788" s="3">
        <f>A$2+D4788/(86400)</f>
        <v>0.69363425925925926</v>
      </c>
      <c r="B4788" s="2">
        <f>D4788/3600</f>
        <v>6.6472222222222221</v>
      </c>
      <c r="C4788" s="2">
        <f>D4788/60</f>
        <v>398.83333333333331</v>
      </c>
      <c r="D4788">
        <f>D4787+5</f>
        <v>23930</v>
      </c>
      <c r="EQ4788" s="7" t="s">
        <v>1</v>
      </c>
      <c r="GT4788" s="8" t="s">
        <v>1</v>
      </c>
      <c r="GU4788" s="9" t="s">
        <v>1</v>
      </c>
      <c r="GV4788" s="10" t="s">
        <v>1</v>
      </c>
    </row>
    <row r="4789" spans="1:204" x14ac:dyDescent="0.25">
      <c r="A4789" s="3">
        <f>A$2+D4789/(86400)</f>
        <v>0.69369212962962967</v>
      </c>
      <c r="B4789" s="2">
        <f>D4789/3600</f>
        <v>6.6486111111111112</v>
      </c>
      <c r="C4789" s="2">
        <f>D4789/60</f>
        <v>398.91666666666669</v>
      </c>
      <c r="D4789">
        <f>D4788+5</f>
        <v>23935</v>
      </c>
      <c r="EQ4789" s="7" t="s">
        <v>1</v>
      </c>
      <c r="GT4789" s="8" t="s">
        <v>1</v>
      </c>
      <c r="GU4789" s="9" t="s">
        <v>1</v>
      </c>
      <c r="GV4789" s="10" t="s">
        <v>1</v>
      </c>
    </row>
    <row r="4790" spans="1:204" ht="15.75" thickBot="1" x14ac:dyDescent="0.3">
      <c r="A4790" s="3">
        <f>A$2+D4790/(86400)</f>
        <v>0.69375000000000009</v>
      </c>
      <c r="B4790" s="2">
        <f>D4790/3600</f>
        <v>6.65</v>
      </c>
      <c r="C4790" s="2">
        <f>D4790/60</f>
        <v>399</v>
      </c>
      <c r="D4790">
        <f>D4789+5</f>
        <v>23940</v>
      </c>
      <c r="EQ4790" s="7" t="s">
        <v>3</v>
      </c>
      <c r="GT4790" s="8" t="s">
        <v>1</v>
      </c>
      <c r="GU4790" s="9" t="s">
        <v>1</v>
      </c>
      <c r="GV4790" s="10" t="s">
        <v>1</v>
      </c>
    </row>
    <row r="4791" spans="1:204" ht="16.5" thickTop="1" thickBot="1" x14ac:dyDescent="0.3">
      <c r="A4791" s="3">
        <f>A$2+D4791/(86400)</f>
        <v>0.69380787037037039</v>
      </c>
      <c r="B4791" s="2">
        <f>D4791/3600</f>
        <v>6.6513888888888886</v>
      </c>
      <c r="C4791" s="2">
        <f>D4791/60</f>
        <v>399.08333333333331</v>
      </c>
      <c r="D4791">
        <f>D4790+5</f>
        <v>23945</v>
      </c>
      <c r="EQ4791" s="4" t="s">
        <v>2</v>
      </c>
      <c r="ER4791" s="7" t="s">
        <v>4</v>
      </c>
      <c r="GT4791" s="8" t="s">
        <v>1</v>
      </c>
      <c r="GU4791" s="9" t="s">
        <v>1</v>
      </c>
      <c r="GV4791" s="10" t="s">
        <v>1</v>
      </c>
    </row>
    <row r="4792" spans="1:204" ht="16.5" thickTop="1" thickBot="1" x14ac:dyDescent="0.3">
      <c r="A4792" s="3">
        <f>A$2+D4792/(86400)</f>
        <v>0.6938657407407407</v>
      </c>
      <c r="B4792" s="2">
        <f>D4792/3600</f>
        <v>6.6527777777777777</v>
      </c>
      <c r="C4792" s="2">
        <f>D4792/60</f>
        <v>399.16666666666669</v>
      </c>
      <c r="D4792">
        <f>D4791+5</f>
        <v>23950</v>
      </c>
      <c r="EQ4792" s="4" t="s">
        <v>1</v>
      </c>
      <c r="ER4792" s="7" t="s">
        <v>1</v>
      </c>
      <c r="GT4792" s="8" t="s">
        <v>1</v>
      </c>
      <c r="GU4792" s="9" t="s">
        <v>1</v>
      </c>
      <c r="GV4792" s="10" t="s">
        <v>1</v>
      </c>
    </row>
    <row r="4793" spans="1:204" ht="16.5" thickTop="1" thickBot="1" x14ac:dyDescent="0.3">
      <c r="A4793" s="3">
        <f>A$2+D4793/(86400)</f>
        <v>0.69392361111111112</v>
      </c>
      <c r="B4793" s="2">
        <f>D4793/3600</f>
        <v>6.6541666666666668</v>
      </c>
      <c r="C4793" s="2">
        <f>D4793/60</f>
        <v>399.25</v>
      </c>
      <c r="D4793">
        <f>D4792+5</f>
        <v>23955</v>
      </c>
      <c r="EQ4793" s="4" t="s">
        <v>1</v>
      </c>
      <c r="ER4793" s="7" t="s">
        <v>1</v>
      </c>
      <c r="GT4793" s="8" t="s">
        <v>1</v>
      </c>
      <c r="GU4793" s="9" t="s">
        <v>1</v>
      </c>
      <c r="GV4793" s="10" t="s">
        <v>1</v>
      </c>
    </row>
    <row r="4794" spans="1:204" ht="16.5" thickTop="1" thickBot="1" x14ac:dyDescent="0.3">
      <c r="A4794" s="3">
        <f>A$2+D4794/(86400)</f>
        <v>0.69398148148148153</v>
      </c>
      <c r="B4794" s="2">
        <f>D4794/3600</f>
        <v>6.6555555555555559</v>
      </c>
      <c r="C4794" s="2">
        <f>D4794/60</f>
        <v>399.33333333333331</v>
      </c>
      <c r="D4794">
        <f>D4793+5</f>
        <v>23960</v>
      </c>
      <c r="EQ4794" s="4" t="s">
        <v>1</v>
      </c>
      <c r="ER4794" s="7" t="s">
        <v>1</v>
      </c>
      <c r="GT4794" s="8" t="s">
        <v>1</v>
      </c>
      <c r="GU4794" s="9" t="s">
        <v>1</v>
      </c>
      <c r="GV4794" s="10" t="s">
        <v>1</v>
      </c>
    </row>
    <row r="4795" spans="1:204" ht="16.5" thickTop="1" thickBot="1" x14ac:dyDescent="0.3">
      <c r="A4795" s="3">
        <f>A$2+D4795/(86400)</f>
        <v>0.69403935185185195</v>
      </c>
      <c r="B4795" s="2">
        <f>D4795/3600</f>
        <v>6.6569444444444441</v>
      </c>
      <c r="C4795" s="2">
        <f>D4795/60</f>
        <v>399.41666666666669</v>
      </c>
      <c r="D4795">
        <f>D4794+5</f>
        <v>23965</v>
      </c>
      <c r="EQ4795" s="4" t="s">
        <v>1</v>
      </c>
      <c r="ER4795" s="7" t="s">
        <v>1</v>
      </c>
      <c r="GT4795" s="8" t="s">
        <v>1</v>
      </c>
      <c r="GU4795" s="9" t="s">
        <v>1</v>
      </c>
      <c r="GV4795" s="10" t="s">
        <v>1</v>
      </c>
    </row>
    <row r="4796" spans="1:204" ht="16.5" thickTop="1" thickBot="1" x14ac:dyDescent="0.3">
      <c r="A4796" s="3">
        <f>A$2+D4796/(86400)</f>
        <v>0.69409722222222225</v>
      </c>
      <c r="B4796" s="2">
        <f>D4796/3600</f>
        <v>6.6583333333333332</v>
      </c>
      <c r="C4796" s="2">
        <f>D4796/60</f>
        <v>399.5</v>
      </c>
      <c r="D4796">
        <f>D4795+5</f>
        <v>23970</v>
      </c>
      <c r="EQ4796" s="4" t="s">
        <v>1</v>
      </c>
      <c r="ER4796" s="7" t="s">
        <v>1</v>
      </c>
      <c r="GT4796" s="8" t="s">
        <v>1</v>
      </c>
      <c r="GU4796" s="9" t="s">
        <v>1</v>
      </c>
      <c r="GV4796" s="10" t="s">
        <v>1</v>
      </c>
    </row>
    <row r="4797" spans="1:204" ht="16.5" thickTop="1" thickBot="1" x14ac:dyDescent="0.3">
      <c r="A4797" s="3">
        <f>A$2+D4797/(86400)</f>
        <v>0.69415509259259256</v>
      </c>
      <c r="B4797" s="2">
        <f>D4797/3600</f>
        <v>6.6597222222222223</v>
      </c>
      <c r="C4797" s="2">
        <f>D4797/60</f>
        <v>399.58333333333331</v>
      </c>
      <c r="D4797">
        <f>D4796+5</f>
        <v>23975</v>
      </c>
      <c r="EQ4797" s="4" t="s">
        <v>1</v>
      </c>
      <c r="ER4797" s="7" t="s">
        <v>1</v>
      </c>
      <c r="GT4797" s="8" t="s">
        <v>1</v>
      </c>
      <c r="GU4797" s="9" t="s">
        <v>1</v>
      </c>
      <c r="GV4797" s="10" t="s">
        <v>1</v>
      </c>
    </row>
    <row r="4798" spans="1:204" ht="16.5" thickTop="1" thickBot="1" x14ac:dyDescent="0.3">
      <c r="A4798" s="3">
        <f>A$2+D4798/(86400)</f>
        <v>0.69421296296296298</v>
      </c>
      <c r="B4798" s="2">
        <f>D4798/3600</f>
        <v>6.6611111111111114</v>
      </c>
      <c r="C4798" s="2">
        <f>D4798/60</f>
        <v>399.66666666666669</v>
      </c>
      <c r="D4798">
        <f>D4797+5</f>
        <v>23980</v>
      </c>
      <c r="EQ4798" s="4" t="s">
        <v>1</v>
      </c>
      <c r="ER4798" s="7" t="s">
        <v>1</v>
      </c>
      <c r="GT4798" s="8" t="s">
        <v>1</v>
      </c>
      <c r="GU4798" s="9" t="s">
        <v>1</v>
      </c>
      <c r="GV4798" s="10" t="s">
        <v>1</v>
      </c>
    </row>
    <row r="4799" spans="1:204" ht="16.5" thickTop="1" thickBot="1" x14ac:dyDescent="0.3">
      <c r="A4799" s="3">
        <f>A$2+D4799/(86400)</f>
        <v>0.69427083333333339</v>
      </c>
      <c r="B4799" s="2">
        <f>D4799/3600</f>
        <v>6.6624999999999996</v>
      </c>
      <c r="C4799" s="2">
        <f>D4799/60</f>
        <v>399.75</v>
      </c>
      <c r="D4799">
        <f>D4798+5</f>
        <v>23985</v>
      </c>
      <c r="EQ4799" s="4" t="s">
        <v>1</v>
      </c>
      <c r="ER4799" s="7" t="s">
        <v>1</v>
      </c>
      <c r="GT4799" s="8" t="s">
        <v>5</v>
      </c>
      <c r="GU4799" s="9" t="s">
        <v>7</v>
      </c>
      <c r="GV4799" s="10" t="s">
        <v>1</v>
      </c>
    </row>
    <row r="4800" spans="1:204" ht="16.5" thickTop="1" thickBot="1" x14ac:dyDescent="0.3">
      <c r="A4800" s="3">
        <f>A$2+D4800/(86400)</f>
        <v>0.6943287037037037</v>
      </c>
      <c r="B4800" s="2">
        <f>D4800/3600</f>
        <v>6.6638888888888888</v>
      </c>
      <c r="C4800" s="2">
        <f>D4800/60</f>
        <v>399.83333333333331</v>
      </c>
      <c r="D4800">
        <f>D4799+5</f>
        <v>23990</v>
      </c>
      <c r="EQ4800" s="4" t="s">
        <v>1</v>
      </c>
      <c r="ER4800" s="7" t="s">
        <v>1</v>
      </c>
      <c r="GU4800" s="8" t="s">
        <v>6</v>
      </c>
      <c r="GV4800" s="10" t="s">
        <v>1</v>
      </c>
    </row>
    <row r="4801" spans="1:205" ht="16.5" thickTop="1" thickBot="1" x14ac:dyDescent="0.3">
      <c r="A4801" s="3">
        <f>A$2+D4801/(86400)</f>
        <v>0.69438657407407411</v>
      </c>
      <c r="B4801" s="2">
        <f>D4801/3600</f>
        <v>6.6652777777777779</v>
      </c>
      <c r="C4801" s="2">
        <f>D4801/60</f>
        <v>399.91666666666669</v>
      </c>
      <c r="D4801">
        <f>D4800+5</f>
        <v>23995</v>
      </c>
      <c r="EQ4801" s="4" t="s">
        <v>1</v>
      </c>
      <c r="ER4801" s="7" t="s">
        <v>1</v>
      </c>
      <c r="GU4801" s="8" t="s">
        <v>1</v>
      </c>
      <c r="GV4801" s="10" t="s">
        <v>1</v>
      </c>
    </row>
    <row r="4802" spans="1:205" ht="16.5" thickTop="1" thickBot="1" x14ac:dyDescent="0.3">
      <c r="A4802" s="3">
        <f>A$2+D4802/(86400)</f>
        <v>0.69444444444444442</v>
      </c>
      <c r="B4802" s="2">
        <f>D4802/3600</f>
        <v>6.666666666666667</v>
      </c>
      <c r="C4802" s="2">
        <f>D4802/60</f>
        <v>400</v>
      </c>
      <c r="D4802">
        <f>D4801+5</f>
        <v>24000</v>
      </c>
      <c r="EQ4802" s="4" t="s">
        <v>1</v>
      </c>
      <c r="ER4802" s="7" t="s">
        <v>1</v>
      </c>
      <c r="GU4802" s="8" t="s">
        <v>1</v>
      </c>
      <c r="GV4802" s="10" t="s">
        <v>9</v>
      </c>
    </row>
    <row r="4803" spans="1:205" ht="16.5" thickTop="1" thickBot="1" x14ac:dyDescent="0.3">
      <c r="A4803" s="3">
        <f>A$2+D4803/(86400)</f>
        <v>0.69450231481481484</v>
      </c>
      <c r="B4803" s="2">
        <f>D4803/3600</f>
        <v>6.6680555555555552</v>
      </c>
      <c r="C4803" s="2">
        <f>D4803/60</f>
        <v>400.08333333333331</v>
      </c>
      <c r="D4803">
        <f>D4802+5</f>
        <v>24005</v>
      </c>
      <c r="EQ4803" s="4" t="s">
        <v>1</v>
      </c>
      <c r="ER4803" s="7" t="s">
        <v>1</v>
      </c>
      <c r="GU4803" s="8" t="s">
        <v>1</v>
      </c>
      <c r="GV4803" s="9" t="s">
        <v>8</v>
      </c>
      <c r="GW4803" s="10" t="s">
        <v>10</v>
      </c>
    </row>
    <row r="4804" spans="1:205" ht="16.5" thickTop="1" thickBot="1" x14ac:dyDescent="0.3">
      <c r="A4804" s="3">
        <f>A$2+D4804/(86400)</f>
        <v>0.69456018518518525</v>
      </c>
      <c r="B4804" s="2">
        <f>D4804/3600</f>
        <v>6.6694444444444443</v>
      </c>
      <c r="C4804" s="2">
        <f>D4804/60</f>
        <v>400.16666666666669</v>
      </c>
      <c r="D4804">
        <f>D4803+5</f>
        <v>24010</v>
      </c>
      <c r="EQ4804" s="4" t="s">
        <v>1</v>
      </c>
      <c r="ER4804" s="7" t="s">
        <v>1</v>
      </c>
      <c r="GU4804" s="8" t="s">
        <v>1</v>
      </c>
      <c r="GV4804" s="9" t="s">
        <v>1</v>
      </c>
      <c r="GW4804" s="10" t="s">
        <v>1</v>
      </c>
    </row>
    <row r="4805" spans="1:205" ht="16.5" thickTop="1" thickBot="1" x14ac:dyDescent="0.3">
      <c r="A4805" s="3">
        <f>A$2+D4805/(86400)</f>
        <v>0.69461805555555556</v>
      </c>
      <c r="B4805" s="2">
        <f>D4805/3600</f>
        <v>6.6708333333333334</v>
      </c>
      <c r="C4805" s="2">
        <f>D4805/60</f>
        <v>400.25</v>
      </c>
      <c r="D4805">
        <f>D4804+5</f>
        <v>24015</v>
      </c>
      <c r="EQ4805" s="4" t="s">
        <v>1</v>
      </c>
      <c r="ER4805" s="7" t="s">
        <v>1</v>
      </c>
      <c r="GU4805" s="8" t="s">
        <v>1</v>
      </c>
      <c r="GV4805" s="9" t="s">
        <v>1</v>
      </c>
      <c r="GW4805" s="10" t="s">
        <v>1</v>
      </c>
    </row>
    <row r="4806" spans="1:205" ht="16.5" thickTop="1" thickBot="1" x14ac:dyDescent="0.3">
      <c r="A4806" s="3">
        <f>A$2+D4806/(86400)</f>
        <v>0.69467592592592586</v>
      </c>
      <c r="B4806" s="2">
        <f>D4806/3600</f>
        <v>6.6722222222222225</v>
      </c>
      <c r="C4806" s="2">
        <f>D4806/60</f>
        <v>400.33333333333331</v>
      </c>
      <c r="D4806">
        <f>D4805+5</f>
        <v>24020</v>
      </c>
      <c r="EQ4806" s="4" t="s">
        <v>1</v>
      </c>
      <c r="ER4806" s="7" t="s">
        <v>1</v>
      </c>
      <c r="GU4806" s="8" t="s">
        <v>1</v>
      </c>
      <c r="GV4806" s="9" t="s">
        <v>1</v>
      </c>
      <c r="GW4806" s="10" t="s">
        <v>1</v>
      </c>
    </row>
    <row r="4807" spans="1:205" ht="16.5" thickTop="1" thickBot="1" x14ac:dyDescent="0.3">
      <c r="A4807" s="3">
        <f>A$2+D4807/(86400)</f>
        <v>0.69473379629629628</v>
      </c>
      <c r="B4807" s="2">
        <f>D4807/3600</f>
        <v>6.6736111111111107</v>
      </c>
      <c r="C4807" s="2">
        <f>D4807/60</f>
        <v>400.41666666666669</v>
      </c>
      <c r="D4807">
        <f>D4806+5</f>
        <v>24025</v>
      </c>
      <c r="EQ4807" s="4" t="s">
        <v>1</v>
      </c>
      <c r="ER4807" s="7" t="s">
        <v>1</v>
      </c>
      <c r="GU4807" s="8" t="s">
        <v>1</v>
      </c>
      <c r="GV4807" s="9" t="s">
        <v>1</v>
      </c>
      <c r="GW4807" s="10" t="s">
        <v>1</v>
      </c>
    </row>
    <row r="4808" spans="1:205" ht="16.5" thickTop="1" thickBot="1" x14ac:dyDescent="0.3">
      <c r="A4808" s="3">
        <f>A$2+D4808/(86400)</f>
        <v>0.6947916666666667</v>
      </c>
      <c r="B4808" s="2">
        <f>D4808/3600</f>
        <v>6.6749999999999998</v>
      </c>
      <c r="C4808" s="2">
        <f>D4808/60</f>
        <v>400.5</v>
      </c>
      <c r="D4808">
        <f>D4807+5</f>
        <v>24030</v>
      </c>
      <c r="EQ4808" s="4" t="s">
        <v>0</v>
      </c>
      <c r="ER4808" s="7" t="s">
        <v>1</v>
      </c>
      <c r="GU4808" s="8" t="s">
        <v>1</v>
      </c>
      <c r="GV4808" s="9" t="s">
        <v>1</v>
      </c>
      <c r="GW4808" s="10" t="s">
        <v>1</v>
      </c>
    </row>
    <row r="4809" spans="1:205" ht="15.75" thickTop="1" x14ac:dyDescent="0.25">
      <c r="A4809" s="3">
        <f>A$2+D4809/(86400)</f>
        <v>0.69484953703703711</v>
      </c>
      <c r="B4809" s="2">
        <f>D4809/3600</f>
        <v>6.6763888888888889</v>
      </c>
      <c r="C4809" s="2">
        <f>D4809/60</f>
        <v>400.58333333333331</v>
      </c>
      <c r="D4809">
        <f>D4808+5</f>
        <v>24035</v>
      </c>
      <c r="ER4809" s="7" t="s">
        <v>1</v>
      </c>
      <c r="GU4809" s="8" t="s">
        <v>1</v>
      </c>
      <c r="GV4809" s="9" t="s">
        <v>1</v>
      </c>
      <c r="GW4809" s="10" t="s">
        <v>1</v>
      </c>
    </row>
    <row r="4810" spans="1:205" x14ac:dyDescent="0.25">
      <c r="A4810" s="3">
        <f>A$2+D4810/(86400)</f>
        <v>0.69490740740740742</v>
      </c>
      <c r="B4810" s="2">
        <f>D4810/3600</f>
        <v>6.677777777777778</v>
      </c>
      <c r="C4810" s="2">
        <f>D4810/60</f>
        <v>400.66666666666669</v>
      </c>
      <c r="D4810">
        <f>D4809+5</f>
        <v>24040</v>
      </c>
      <c r="ER4810" s="7" t="s">
        <v>1</v>
      </c>
      <c r="GU4810" s="8" t="s">
        <v>1</v>
      </c>
      <c r="GV4810" s="9" t="s">
        <v>1</v>
      </c>
      <c r="GW4810" s="10" t="s">
        <v>1</v>
      </c>
    </row>
    <row r="4811" spans="1:205" x14ac:dyDescent="0.25">
      <c r="A4811" s="3">
        <f>A$2+D4811/(86400)</f>
        <v>0.69496527777777772</v>
      </c>
      <c r="B4811" s="2">
        <f>D4811/3600</f>
        <v>6.6791666666666663</v>
      </c>
      <c r="C4811" s="2">
        <f>D4811/60</f>
        <v>400.75</v>
      </c>
      <c r="D4811">
        <f>D4810+5</f>
        <v>24045</v>
      </c>
      <c r="ER4811" s="7" t="s">
        <v>1</v>
      </c>
      <c r="GU4811" s="8" t="s">
        <v>1</v>
      </c>
      <c r="GV4811" s="9" t="s">
        <v>1</v>
      </c>
      <c r="GW4811" s="10" t="s">
        <v>1</v>
      </c>
    </row>
    <row r="4812" spans="1:205" x14ac:dyDescent="0.25">
      <c r="A4812" s="3">
        <f>A$2+D4812/(86400)</f>
        <v>0.69502314814814814</v>
      </c>
      <c r="B4812" s="2">
        <f>D4812/3600</f>
        <v>6.6805555555555554</v>
      </c>
      <c r="C4812" s="2">
        <f>D4812/60</f>
        <v>400.83333333333331</v>
      </c>
      <c r="D4812">
        <f>D4811+5</f>
        <v>24050</v>
      </c>
      <c r="ER4812" s="7" t="s">
        <v>1</v>
      </c>
      <c r="GU4812" s="8" t="s">
        <v>1</v>
      </c>
      <c r="GV4812" s="9" t="s">
        <v>1</v>
      </c>
      <c r="GW4812" s="10" t="s">
        <v>1</v>
      </c>
    </row>
    <row r="4813" spans="1:205" x14ac:dyDescent="0.25">
      <c r="A4813" s="3">
        <f>A$2+D4813/(86400)</f>
        <v>0.69508101851851856</v>
      </c>
      <c r="B4813" s="2">
        <f>D4813/3600</f>
        <v>6.6819444444444445</v>
      </c>
      <c r="C4813" s="2">
        <f>D4813/60</f>
        <v>400.91666666666669</v>
      </c>
      <c r="D4813">
        <f>D4812+5</f>
        <v>24055</v>
      </c>
      <c r="ER4813" s="7" t="s">
        <v>1</v>
      </c>
      <c r="GU4813" s="8" t="s">
        <v>1</v>
      </c>
      <c r="GV4813" s="9" t="s">
        <v>1</v>
      </c>
      <c r="GW4813" s="10" t="s">
        <v>1</v>
      </c>
    </row>
    <row r="4814" spans="1:205" x14ac:dyDescent="0.25">
      <c r="A4814" s="3">
        <f>A$2+D4814/(86400)</f>
        <v>0.69513888888888897</v>
      </c>
      <c r="B4814" s="2">
        <f>D4814/3600</f>
        <v>6.6833333333333336</v>
      </c>
      <c r="C4814" s="2">
        <f>D4814/60</f>
        <v>401</v>
      </c>
      <c r="D4814">
        <f>D4813+5</f>
        <v>24060</v>
      </c>
      <c r="ER4814" s="7" t="s">
        <v>1</v>
      </c>
      <c r="GU4814" s="8" t="s">
        <v>1</v>
      </c>
      <c r="GV4814" s="9" t="s">
        <v>1</v>
      </c>
      <c r="GW4814" s="10" t="s">
        <v>1</v>
      </c>
    </row>
    <row r="4815" spans="1:205" x14ac:dyDescent="0.25">
      <c r="A4815" s="3">
        <f>A$2+D4815/(86400)</f>
        <v>0.69519675925925928</v>
      </c>
      <c r="B4815" s="2">
        <f>D4815/3600</f>
        <v>6.6847222222222218</v>
      </c>
      <c r="C4815" s="2">
        <f>D4815/60</f>
        <v>401.08333333333331</v>
      </c>
      <c r="D4815">
        <f>D4814+5</f>
        <v>24065</v>
      </c>
      <c r="ER4815" s="7" t="s">
        <v>1</v>
      </c>
      <c r="GU4815" s="8" t="s">
        <v>1</v>
      </c>
      <c r="GV4815" s="9" t="s">
        <v>1</v>
      </c>
      <c r="GW4815" s="10" t="s">
        <v>1</v>
      </c>
    </row>
    <row r="4816" spans="1:205" x14ac:dyDescent="0.25">
      <c r="A4816" s="3">
        <f>A$2+D4816/(86400)</f>
        <v>0.69525462962962958</v>
      </c>
      <c r="B4816" s="2">
        <f>D4816/3600</f>
        <v>6.6861111111111109</v>
      </c>
      <c r="C4816" s="2">
        <f>D4816/60</f>
        <v>401.16666666666669</v>
      </c>
      <c r="D4816">
        <f>D4815+5</f>
        <v>24070</v>
      </c>
      <c r="ER4816" s="7" t="s">
        <v>1</v>
      </c>
      <c r="GU4816" s="8" t="s">
        <v>1</v>
      </c>
      <c r="GV4816" s="9" t="s">
        <v>1</v>
      </c>
      <c r="GW4816" s="10" t="s">
        <v>1</v>
      </c>
    </row>
    <row r="4817" spans="1:206" x14ac:dyDescent="0.25">
      <c r="A4817" s="3">
        <f>A$2+D4817/(86400)</f>
        <v>0.6953125</v>
      </c>
      <c r="B4817" s="2">
        <f>D4817/3600</f>
        <v>6.6875</v>
      </c>
      <c r="C4817" s="2">
        <f>D4817/60</f>
        <v>401.25</v>
      </c>
      <c r="D4817">
        <f>D4816+5</f>
        <v>24075</v>
      </c>
      <c r="ER4817" s="7" t="s">
        <v>1</v>
      </c>
      <c r="GU4817" s="8" t="s">
        <v>1</v>
      </c>
      <c r="GV4817" s="9" t="s">
        <v>1</v>
      </c>
      <c r="GW4817" s="10" t="s">
        <v>1</v>
      </c>
    </row>
    <row r="4818" spans="1:206" x14ac:dyDescent="0.25">
      <c r="A4818" s="3">
        <f>A$2+D4818/(86400)</f>
        <v>0.69537037037037042</v>
      </c>
      <c r="B4818" s="2">
        <f>D4818/3600</f>
        <v>6.6888888888888891</v>
      </c>
      <c r="C4818" s="2">
        <f>D4818/60</f>
        <v>401.33333333333331</v>
      </c>
      <c r="D4818">
        <f>D4817+5</f>
        <v>24080</v>
      </c>
      <c r="ER4818" s="7" t="s">
        <v>1</v>
      </c>
      <c r="GU4818" s="8" t="s">
        <v>1</v>
      </c>
      <c r="GV4818" s="9" t="s">
        <v>1</v>
      </c>
      <c r="GW4818" s="10" t="s">
        <v>1</v>
      </c>
    </row>
    <row r="4819" spans="1:206" x14ac:dyDescent="0.25">
      <c r="A4819" s="3">
        <f>A$2+D4819/(86400)</f>
        <v>0.69542824074074083</v>
      </c>
      <c r="B4819" s="2">
        <f>D4819/3600</f>
        <v>6.6902777777777782</v>
      </c>
      <c r="C4819" s="2">
        <f>D4819/60</f>
        <v>401.41666666666669</v>
      </c>
      <c r="D4819">
        <f>D4818+5</f>
        <v>24085</v>
      </c>
      <c r="ER4819" s="7" t="s">
        <v>1</v>
      </c>
      <c r="GU4819" s="8" t="s">
        <v>1</v>
      </c>
      <c r="GV4819" s="9" t="s">
        <v>1</v>
      </c>
      <c r="GW4819" s="10" t="s">
        <v>1</v>
      </c>
    </row>
    <row r="4820" spans="1:206" x14ac:dyDescent="0.25">
      <c r="A4820" s="3">
        <f>A$2+D4820/(86400)</f>
        <v>0.69548611111111114</v>
      </c>
      <c r="B4820" s="2">
        <f>D4820/3600</f>
        <v>6.6916666666666664</v>
      </c>
      <c r="C4820" s="2">
        <f>D4820/60</f>
        <v>401.5</v>
      </c>
      <c r="D4820">
        <f>D4819+5</f>
        <v>24090</v>
      </c>
      <c r="ER4820" s="7" t="s">
        <v>1</v>
      </c>
      <c r="GU4820" s="8" t="s">
        <v>1</v>
      </c>
      <c r="GV4820" s="9" t="s">
        <v>1</v>
      </c>
      <c r="GW4820" s="10" t="s">
        <v>1</v>
      </c>
    </row>
    <row r="4821" spans="1:206" x14ac:dyDescent="0.25">
      <c r="A4821" s="3">
        <f>A$2+D4821/(86400)</f>
        <v>0.69554398148148144</v>
      </c>
      <c r="B4821" s="2">
        <f>D4821/3600</f>
        <v>6.6930555555555555</v>
      </c>
      <c r="C4821" s="2">
        <f>D4821/60</f>
        <v>401.58333333333331</v>
      </c>
      <c r="D4821">
        <f>D4820+5</f>
        <v>24095</v>
      </c>
      <c r="ER4821" s="7" t="s">
        <v>1</v>
      </c>
      <c r="GU4821" s="8" t="s">
        <v>1</v>
      </c>
      <c r="GV4821" s="9" t="s">
        <v>1</v>
      </c>
      <c r="GW4821" s="10" t="s">
        <v>1</v>
      </c>
    </row>
    <row r="4822" spans="1:206" x14ac:dyDescent="0.25">
      <c r="A4822" s="3">
        <f>A$2+D4822/(86400)</f>
        <v>0.69560185185185186</v>
      </c>
      <c r="B4822" s="2">
        <f>D4822/3600</f>
        <v>6.6944444444444446</v>
      </c>
      <c r="C4822" s="2">
        <f>D4822/60</f>
        <v>401.66666666666669</v>
      </c>
      <c r="D4822">
        <f>D4821+5</f>
        <v>24100</v>
      </c>
      <c r="ER4822" s="7" t="s">
        <v>1</v>
      </c>
      <c r="GU4822" s="8" t="s">
        <v>1</v>
      </c>
      <c r="GV4822" s="9" t="s">
        <v>1</v>
      </c>
      <c r="GW4822" s="10" t="s">
        <v>1</v>
      </c>
    </row>
    <row r="4823" spans="1:206" ht="15.75" thickBot="1" x14ac:dyDescent="0.3">
      <c r="A4823" s="3">
        <f>A$2+D4823/(86400)</f>
        <v>0.69565972222222228</v>
      </c>
      <c r="B4823" s="2">
        <f>D4823/3600</f>
        <v>6.6958333333333337</v>
      </c>
      <c r="C4823" s="2">
        <f>D4823/60</f>
        <v>401.75</v>
      </c>
      <c r="D4823">
        <f>D4822+5</f>
        <v>24105</v>
      </c>
      <c r="ER4823" s="7" t="s">
        <v>3</v>
      </c>
      <c r="GU4823" s="8" t="s">
        <v>5</v>
      </c>
      <c r="GV4823" s="9" t="s">
        <v>7</v>
      </c>
      <c r="GW4823" s="10" t="s">
        <v>1</v>
      </c>
    </row>
    <row r="4824" spans="1:206" ht="16.5" thickTop="1" thickBot="1" x14ac:dyDescent="0.3">
      <c r="A4824" s="3">
        <f>A$2+D4824/(86400)</f>
        <v>0.69571759259259269</v>
      </c>
      <c r="B4824" s="2">
        <f>D4824/3600</f>
        <v>6.697222222222222</v>
      </c>
      <c r="C4824" s="2">
        <f>D4824/60</f>
        <v>401.83333333333331</v>
      </c>
      <c r="D4824">
        <f>D4823+5</f>
        <v>24110</v>
      </c>
      <c r="ER4824" s="4" t="s">
        <v>2</v>
      </c>
      <c r="ES4824" s="7" t="s">
        <v>4</v>
      </c>
      <c r="GV4824" s="8" t="s">
        <v>6</v>
      </c>
      <c r="GW4824" s="10" t="s">
        <v>1</v>
      </c>
    </row>
    <row r="4825" spans="1:206" ht="16.5" thickTop="1" thickBot="1" x14ac:dyDescent="0.3">
      <c r="A4825" s="3">
        <f>A$2+D4825/(86400)</f>
        <v>0.695775462962963</v>
      </c>
      <c r="B4825" s="2">
        <f>D4825/3600</f>
        <v>6.6986111111111111</v>
      </c>
      <c r="C4825" s="2">
        <f>D4825/60</f>
        <v>401.91666666666669</v>
      </c>
      <c r="D4825">
        <f>D4824+5</f>
        <v>24115</v>
      </c>
      <c r="ER4825" s="4" t="s">
        <v>1</v>
      </c>
      <c r="ES4825" s="7" t="s">
        <v>1</v>
      </c>
      <c r="GV4825" s="8" t="s">
        <v>1</v>
      </c>
      <c r="GW4825" s="10" t="s">
        <v>1</v>
      </c>
    </row>
    <row r="4826" spans="1:206" ht="16.5" thickTop="1" thickBot="1" x14ac:dyDescent="0.3">
      <c r="A4826" s="3">
        <f>A$2+D4826/(86400)</f>
        <v>0.6958333333333333</v>
      </c>
      <c r="B4826" s="2">
        <f>D4826/3600</f>
        <v>6.7</v>
      </c>
      <c r="C4826" s="2">
        <f>D4826/60</f>
        <v>402</v>
      </c>
      <c r="D4826">
        <f>D4825+5</f>
        <v>24120</v>
      </c>
      <c r="ER4826" s="4" t="s">
        <v>1</v>
      </c>
      <c r="ES4826" s="7" t="s">
        <v>1</v>
      </c>
      <c r="GV4826" s="8" t="s">
        <v>1</v>
      </c>
      <c r="GW4826" s="10" t="s">
        <v>9</v>
      </c>
    </row>
    <row r="4827" spans="1:206" ht="16.5" thickTop="1" thickBot="1" x14ac:dyDescent="0.3">
      <c r="A4827" s="3">
        <f>A$2+D4827/(86400)</f>
        <v>0.69589120370370372</v>
      </c>
      <c r="B4827" s="2">
        <f>D4827/3600</f>
        <v>6.7013888888888893</v>
      </c>
      <c r="C4827" s="2">
        <f>D4827/60</f>
        <v>402.08333333333331</v>
      </c>
      <c r="D4827">
        <f>D4826+5</f>
        <v>24125</v>
      </c>
      <c r="ER4827" s="4" t="s">
        <v>1</v>
      </c>
      <c r="ES4827" s="7" t="s">
        <v>1</v>
      </c>
      <c r="GV4827" s="8" t="s">
        <v>1</v>
      </c>
      <c r="GW4827" s="9" t="s">
        <v>8</v>
      </c>
      <c r="GX4827" s="10" t="s">
        <v>10</v>
      </c>
    </row>
    <row r="4828" spans="1:206" ht="16.5" thickTop="1" thickBot="1" x14ac:dyDescent="0.3">
      <c r="A4828" s="3">
        <f>A$2+D4828/(86400)</f>
        <v>0.69594907407407414</v>
      </c>
      <c r="B4828" s="2">
        <f>D4828/3600</f>
        <v>6.7027777777777775</v>
      </c>
      <c r="C4828" s="2">
        <f>D4828/60</f>
        <v>402.16666666666669</v>
      </c>
      <c r="D4828">
        <f>D4827+5</f>
        <v>24130</v>
      </c>
      <c r="ER4828" s="4" t="s">
        <v>1</v>
      </c>
      <c r="ES4828" s="7" t="s">
        <v>1</v>
      </c>
      <c r="GV4828" s="8" t="s">
        <v>1</v>
      </c>
      <c r="GW4828" s="9" t="s">
        <v>1</v>
      </c>
      <c r="GX4828" s="10" t="s">
        <v>1</v>
      </c>
    </row>
    <row r="4829" spans="1:206" ht="16.5" thickTop="1" thickBot="1" x14ac:dyDescent="0.3">
      <c r="A4829" s="3">
        <f>A$2+D4829/(86400)</f>
        <v>0.69600694444444444</v>
      </c>
      <c r="B4829" s="2">
        <f>D4829/3600</f>
        <v>6.7041666666666666</v>
      </c>
      <c r="C4829" s="2">
        <f>D4829/60</f>
        <v>402.25</v>
      </c>
      <c r="D4829">
        <f>D4828+5</f>
        <v>24135</v>
      </c>
      <c r="ER4829" s="4" t="s">
        <v>1</v>
      </c>
      <c r="ES4829" s="7" t="s">
        <v>1</v>
      </c>
      <c r="GV4829" s="8" t="s">
        <v>1</v>
      </c>
      <c r="GW4829" s="9" t="s">
        <v>1</v>
      </c>
      <c r="GX4829" s="10" t="s">
        <v>1</v>
      </c>
    </row>
    <row r="4830" spans="1:206" ht="16.5" thickTop="1" thickBot="1" x14ac:dyDescent="0.3">
      <c r="A4830" s="3">
        <f>A$2+D4830/(86400)</f>
        <v>0.69606481481481486</v>
      </c>
      <c r="B4830" s="2">
        <f>D4830/3600</f>
        <v>6.7055555555555557</v>
      </c>
      <c r="C4830" s="2">
        <f>D4830/60</f>
        <v>402.33333333333331</v>
      </c>
      <c r="D4830">
        <f>D4829+5</f>
        <v>24140</v>
      </c>
      <c r="ER4830" s="4" t="s">
        <v>1</v>
      </c>
      <c r="ES4830" s="7" t="s">
        <v>1</v>
      </c>
      <c r="GV4830" s="8" t="s">
        <v>1</v>
      </c>
      <c r="GW4830" s="9" t="s">
        <v>1</v>
      </c>
      <c r="GX4830" s="10" t="s">
        <v>1</v>
      </c>
    </row>
    <row r="4831" spans="1:206" ht="16.5" thickTop="1" thickBot="1" x14ac:dyDescent="0.3">
      <c r="A4831" s="3">
        <f>A$2+D4831/(86400)</f>
        <v>0.69612268518518516</v>
      </c>
      <c r="B4831" s="2">
        <f>D4831/3600</f>
        <v>6.7069444444444448</v>
      </c>
      <c r="C4831" s="2">
        <f>D4831/60</f>
        <v>402.41666666666669</v>
      </c>
      <c r="D4831">
        <f>D4830+5</f>
        <v>24145</v>
      </c>
      <c r="ER4831" s="4" t="s">
        <v>1</v>
      </c>
      <c r="ES4831" s="7" t="s">
        <v>1</v>
      </c>
      <c r="GV4831" s="8" t="s">
        <v>1</v>
      </c>
      <c r="GW4831" s="9" t="s">
        <v>1</v>
      </c>
      <c r="GX4831" s="10" t="s">
        <v>1</v>
      </c>
    </row>
    <row r="4832" spans="1:206" ht="16.5" thickTop="1" thickBot="1" x14ac:dyDescent="0.3">
      <c r="A4832" s="3">
        <f>A$2+D4832/(86400)</f>
        <v>0.69618055555555558</v>
      </c>
      <c r="B4832" s="2">
        <f>D4832/3600</f>
        <v>6.708333333333333</v>
      </c>
      <c r="C4832" s="2">
        <f>D4832/60</f>
        <v>402.5</v>
      </c>
      <c r="D4832">
        <f>D4831+5</f>
        <v>24150</v>
      </c>
      <c r="ER4832" s="4" t="s">
        <v>1</v>
      </c>
      <c r="ES4832" s="7" t="s">
        <v>1</v>
      </c>
      <c r="GV4832" s="8" t="s">
        <v>1</v>
      </c>
      <c r="GW4832" s="9" t="s">
        <v>1</v>
      </c>
      <c r="GX4832" s="10" t="s">
        <v>1</v>
      </c>
    </row>
    <row r="4833" spans="1:206" ht="16.5" thickTop="1" thickBot="1" x14ac:dyDescent="0.3">
      <c r="A4833" s="3">
        <f>A$2+D4833/(86400)</f>
        <v>0.696238425925926</v>
      </c>
      <c r="B4833" s="2">
        <f>D4833/3600</f>
        <v>6.7097222222222221</v>
      </c>
      <c r="C4833" s="2">
        <f>D4833/60</f>
        <v>402.58333333333331</v>
      </c>
      <c r="D4833">
        <f>D4832+5</f>
        <v>24155</v>
      </c>
      <c r="ER4833" s="4" t="s">
        <v>1</v>
      </c>
      <c r="ES4833" s="7" t="s">
        <v>1</v>
      </c>
      <c r="GV4833" s="8" t="s">
        <v>1</v>
      </c>
      <c r="GW4833" s="9" t="s">
        <v>1</v>
      </c>
      <c r="GX4833" s="10" t="s">
        <v>1</v>
      </c>
    </row>
    <row r="4834" spans="1:206" ht="16.5" thickTop="1" thickBot="1" x14ac:dyDescent="0.3">
      <c r="A4834" s="3">
        <f>A$2+D4834/(86400)</f>
        <v>0.6962962962962963</v>
      </c>
      <c r="B4834" s="2">
        <f>D4834/3600</f>
        <v>6.7111111111111112</v>
      </c>
      <c r="C4834" s="2">
        <f>D4834/60</f>
        <v>402.66666666666669</v>
      </c>
      <c r="D4834">
        <f>D4833+5</f>
        <v>24160</v>
      </c>
      <c r="ER4834" s="4" t="s">
        <v>1</v>
      </c>
      <c r="ES4834" s="7" t="s">
        <v>1</v>
      </c>
      <c r="GV4834" s="8" t="s">
        <v>1</v>
      </c>
      <c r="GW4834" s="9" t="s">
        <v>1</v>
      </c>
      <c r="GX4834" s="10" t="s">
        <v>1</v>
      </c>
    </row>
    <row r="4835" spans="1:206" ht="16.5" thickTop="1" thickBot="1" x14ac:dyDescent="0.3">
      <c r="A4835" s="3">
        <f>A$2+D4835/(86400)</f>
        <v>0.69635416666666661</v>
      </c>
      <c r="B4835" s="2">
        <f>D4835/3600</f>
        <v>6.7125000000000004</v>
      </c>
      <c r="C4835" s="2">
        <f>D4835/60</f>
        <v>402.75</v>
      </c>
      <c r="D4835">
        <f>D4834+5</f>
        <v>24165</v>
      </c>
      <c r="ER4835" s="4" t="s">
        <v>1</v>
      </c>
      <c r="ES4835" s="7" t="s">
        <v>1</v>
      </c>
      <c r="GV4835" s="8" t="s">
        <v>1</v>
      </c>
      <c r="GW4835" s="9" t="s">
        <v>1</v>
      </c>
      <c r="GX4835" s="10" t="s">
        <v>1</v>
      </c>
    </row>
    <row r="4836" spans="1:206" ht="16.5" thickTop="1" thickBot="1" x14ac:dyDescent="0.3">
      <c r="A4836" s="3">
        <f>A$2+D4836/(86400)</f>
        <v>0.69641203703703702</v>
      </c>
      <c r="B4836" s="2">
        <f>D4836/3600</f>
        <v>6.7138888888888886</v>
      </c>
      <c r="C4836" s="2">
        <f>D4836/60</f>
        <v>402.83333333333331</v>
      </c>
      <c r="D4836">
        <f>D4835+5</f>
        <v>24170</v>
      </c>
      <c r="ER4836" s="4" t="s">
        <v>1</v>
      </c>
      <c r="ES4836" s="7" t="s">
        <v>1</v>
      </c>
      <c r="GV4836" s="8" t="s">
        <v>1</v>
      </c>
      <c r="GW4836" s="9" t="s">
        <v>1</v>
      </c>
      <c r="GX4836" s="10" t="s">
        <v>1</v>
      </c>
    </row>
    <row r="4837" spans="1:206" ht="16.5" thickTop="1" thickBot="1" x14ac:dyDescent="0.3">
      <c r="A4837" s="3">
        <f>A$2+D4837/(86400)</f>
        <v>0.69646990740740744</v>
      </c>
      <c r="B4837" s="2">
        <f>D4837/3600</f>
        <v>6.7152777777777777</v>
      </c>
      <c r="C4837" s="2">
        <f>D4837/60</f>
        <v>402.91666666666669</v>
      </c>
      <c r="D4837">
        <f>D4836+5</f>
        <v>24175</v>
      </c>
      <c r="ER4837" s="4" t="s">
        <v>1</v>
      </c>
      <c r="ES4837" s="7" t="s">
        <v>1</v>
      </c>
      <c r="GV4837" s="8" t="s">
        <v>1</v>
      </c>
      <c r="GW4837" s="9" t="s">
        <v>1</v>
      </c>
      <c r="GX4837" s="10" t="s">
        <v>1</v>
      </c>
    </row>
    <row r="4838" spans="1:206" ht="16.5" thickTop="1" thickBot="1" x14ac:dyDescent="0.3">
      <c r="A4838" s="3">
        <f>A$2+D4838/(86400)</f>
        <v>0.69652777777777786</v>
      </c>
      <c r="B4838" s="2">
        <f>D4838/3600</f>
        <v>6.7166666666666668</v>
      </c>
      <c r="C4838" s="2">
        <f>D4838/60</f>
        <v>403</v>
      </c>
      <c r="D4838">
        <f>D4837+5</f>
        <v>24180</v>
      </c>
      <c r="ER4838" s="4" t="s">
        <v>1</v>
      </c>
      <c r="ES4838" s="7" t="s">
        <v>1</v>
      </c>
      <c r="GV4838" s="8" t="s">
        <v>1</v>
      </c>
      <c r="GW4838" s="9" t="s">
        <v>1</v>
      </c>
      <c r="GX4838" s="10" t="s">
        <v>1</v>
      </c>
    </row>
    <row r="4839" spans="1:206" ht="16.5" thickTop="1" thickBot="1" x14ac:dyDescent="0.3">
      <c r="A4839" s="3">
        <f>A$2+D4839/(86400)</f>
        <v>0.69658564814814816</v>
      </c>
      <c r="B4839" s="2">
        <f>D4839/3600</f>
        <v>6.7180555555555559</v>
      </c>
      <c r="C4839" s="2">
        <f>D4839/60</f>
        <v>403.08333333333331</v>
      </c>
      <c r="D4839">
        <f>D4838+5</f>
        <v>24185</v>
      </c>
      <c r="ER4839" s="4" t="s">
        <v>1</v>
      </c>
      <c r="ES4839" s="7" t="s">
        <v>1</v>
      </c>
      <c r="GV4839" s="8" t="s">
        <v>1</v>
      </c>
      <c r="GW4839" s="9" t="s">
        <v>1</v>
      </c>
      <c r="GX4839" s="10" t="s">
        <v>1</v>
      </c>
    </row>
    <row r="4840" spans="1:206" ht="16.5" thickTop="1" thickBot="1" x14ac:dyDescent="0.3">
      <c r="A4840" s="3">
        <f>A$2+D4840/(86400)</f>
        <v>0.69664351851851847</v>
      </c>
      <c r="B4840" s="2">
        <f>D4840/3600</f>
        <v>6.7194444444444441</v>
      </c>
      <c r="C4840" s="2">
        <f>D4840/60</f>
        <v>403.16666666666669</v>
      </c>
      <c r="D4840">
        <f>D4839+5</f>
        <v>24190</v>
      </c>
      <c r="ER4840" s="4" t="s">
        <v>1</v>
      </c>
      <c r="ES4840" s="7" t="s">
        <v>1</v>
      </c>
      <c r="GV4840" s="8" t="s">
        <v>1</v>
      </c>
      <c r="GW4840" s="9" t="s">
        <v>1</v>
      </c>
      <c r="GX4840" s="10" t="s">
        <v>1</v>
      </c>
    </row>
    <row r="4841" spans="1:206" ht="16.5" thickTop="1" thickBot="1" x14ac:dyDescent="0.3">
      <c r="A4841" s="3">
        <f>A$2+D4841/(86400)</f>
        <v>0.69670138888888888</v>
      </c>
      <c r="B4841" s="2">
        <f>D4841/3600</f>
        <v>6.7208333333333332</v>
      </c>
      <c r="C4841" s="2">
        <f>D4841/60</f>
        <v>403.25</v>
      </c>
      <c r="D4841">
        <f>D4840+5</f>
        <v>24195</v>
      </c>
      <c r="ER4841" s="4" t="s">
        <v>0</v>
      </c>
      <c r="ES4841" s="7" t="s">
        <v>1</v>
      </c>
      <c r="GV4841" s="8" t="s">
        <v>1</v>
      </c>
      <c r="GW4841" s="9" t="s">
        <v>1</v>
      </c>
      <c r="GX4841" s="10" t="s">
        <v>1</v>
      </c>
    </row>
    <row r="4842" spans="1:206" ht="15.75" thickTop="1" x14ac:dyDescent="0.25">
      <c r="A4842" s="3">
        <f>A$2+D4842/(86400)</f>
        <v>0.6967592592592593</v>
      </c>
      <c r="B4842" s="2">
        <f>D4842/3600</f>
        <v>6.7222222222222223</v>
      </c>
      <c r="C4842" s="2">
        <f>D4842/60</f>
        <v>403.33333333333331</v>
      </c>
      <c r="D4842">
        <f>D4841+5</f>
        <v>24200</v>
      </c>
      <c r="ES4842" s="7" t="s">
        <v>1</v>
      </c>
      <c r="GV4842" s="8" t="s">
        <v>1</v>
      </c>
      <c r="GW4842" s="9" t="s">
        <v>1</v>
      </c>
      <c r="GX4842" s="10" t="s">
        <v>1</v>
      </c>
    </row>
    <row r="4843" spans="1:206" x14ac:dyDescent="0.25">
      <c r="A4843" s="3">
        <f>A$2+D4843/(86400)</f>
        <v>0.69681712962962972</v>
      </c>
      <c r="B4843" s="2">
        <f>D4843/3600</f>
        <v>6.7236111111111114</v>
      </c>
      <c r="C4843" s="2">
        <f>D4843/60</f>
        <v>403.41666666666669</v>
      </c>
      <c r="D4843">
        <f>D4842+5</f>
        <v>24205</v>
      </c>
      <c r="ES4843" s="7" t="s">
        <v>1</v>
      </c>
      <c r="GV4843" s="8" t="s">
        <v>1</v>
      </c>
      <c r="GW4843" s="9" t="s">
        <v>1</v>
      </c>
      <c r="GX4843" s="10" t="s">
        <v>1</v>
      </c>
    </row>
    <row r="4844" spans="1:206" x14ac:dyDescent="0.25">
      <c r="A4844" s="3">
        <f>A$2+D4844/(86400)</f>
        <v>0.69687500000000002</v>
      </c>
      <c r="B4844" s="2">
        <f>D4844/3600</f>
        <v>6.7249999999999996</v>
      </c>
      <c r="C4844" s="2">
        <f>D4844/60</f>
        <v>403.5</v>
      </c>
      <c r="D4844">
        <f>D4843+5</f>
        <v>24210</v>
      </c>
      <c r="ES4844" s="7" t="s">
        <v>1</v>
      </c>
      <c r="GV4844" s="8" t="s">
        <v>1</v>
      </c>
      <c r="GW4844" s="9" t="s">
        <v>1</v>
      </c>
      <c r="GX4844" s="10" t="s">
        <v>1</v>
      </c>
    </row>
    <row r="4845" spans="1:206" x14ac:dyDescent="0.25">
      <c r="A4845" s="3">
        <f>A$2+D4845/(86400)</f>
        <v>0.69693287037037033</v>
      </c>
      <c r="B4845" s="2">
        <f>D4845/3600</f>
        <v>6.7263888888888888</v>
      </c>
      <c r="C4845" s="2">
        <f>D4845/60</f>
        <v>403.58333333333331</v>
      </c>
      <c r="D4845">
        <f>D4844+5</f>
        <v>24215</v>
      </c>
      <c r="ES4845" s="7" t="s">
        <v>1</v>
      </c>
      <c r="GV4845" s="8" t="s">
        <v>1</v>
      </c>
      <c r="GW4845" s="9" t="s">
        <v>1</v>
      </c>
      <c r="GX4845" s="10" t="s">
        <v>1</v>
      </c>
    </row>
    <row r="4846" spans="1:206" x14ac:dyDescent="0.25">
      <c r="A4846" s="3">
        <f>A$2+D4846/(86400)</f>
        <v>0.69699074074074074</v>
      </c>
      <c r="B4846" s="2">
        <f>D4846/3600</f>
        <v>6.7277777777777779</v>
      </c>
      <c r="C4846" s="2">
        <f>D4846/60</f>
        <v>403.66666666666669</v>
      </c>
      <c r="D4846">
        <f>D4845+5</f>
        <v>24220</v>
      </c>
      <c r="ES4846" s="7" t="s">
        <v>1</v>
      </c>
      <c r="GV4846" s="8" t="s">
        <v>1</v>
      </c>
      <c r="GW4846" s="9" t="s">
        <v>1</v>
      </c>
      <c r="GX4846" s="10" t="s">
        <v>1</v>
      </c>
    </row>
    <row r="4847" spans="1:206" x14ac:dyDescent="0.25">
      <c r="A4847" s="3">
        <f>A$2+D4847/(86400)</f>
        <v>0.69704861111111116</v>
      </c>
      <c r="B4847" s="2">
        <f>D4847/3600</f>
        <v>6.729166666666667</v>
      </c>
      <c r="C4847" s="2">
        <f>D4847/60</f>
        <v>403.75</v>
      </c>
      <c r="D4847">
        <f>D4846+5</f>
        <v>24225</v>
      </c>
      <c r="ES4847" s="7" t="s">
        <v>1</v>
      </c>
      <c r="GV4847" s="8" t="s">
        <v>5</v>
      </c>
      <c r="GW4847" s="9" t="s">
        <v>7</v>
      </c>
      <c r="GX4847" s="10" t="s">
        <v>1</v>
      </c>
    </row>
    <row r="4848" spans="1:206" x14ac:dyDescent="0.25">
      <c r="A4848" s="3">
        <f>A$2+D4848/(86400)</f>
        <v>0.69710648148148158</v>
      </c>
      <c r="B4848" s="2">
        <f>D4848/3600</f>
        <v>6.7305555555555552</v>
      </c>
      <c r="C4848" s="2">
        <f>D4848/60</f>
        <v>403.83333333333331</v>
      </c>
      <c r="D4848">
        <f>D4847+5</f>
        <v>24230</v>
      </c>
      <c r="ES4848" s="7" t="s">
        <v>1</v>
      </c>
      <c r="GW4848" s="8" t="s">
        <v>6</v>
      </c>
      <c r="GX4848" s="10" t="s">
        <v>1</v>
      </c>
    </row>
    <row r="4849" spans="1:207" x14ac:dyDescent="0.25">
      <c r="A4849" s="3">
        <f>A$2+D4849/(86400)</f>
        <v>0.69716435185185188</v>
      </c>
      <c r="B4849" s="2">
        <f>D4849/3600</f>
        <v>6.7319444444444443</v>
      </c>
      <c r="C4849" s="2">
        <f>D4849/60</f>
        <v>403.91666666666669</v>
      </c>
      <c r="D4849">
        <f>D4848+5</f>
        <v>24235</v>
      </c>
      <c r="ES4849" s="7" t="s">
        <v>1</v>
      </c>
      <c r="GW4849" s="8" t="s">
        <v>1</v>
      </c>
      <c r="GX4849" s="10" t="s">
        <v>1</v>
      </c>
    </row>
    <row r="4850" spans="1:207" x14ac:dyDescent="0.25">
      <c r="A4850" s="3">
        <f>A$2+D4850/(86400)</f>
        <v>0.69722222222222219</v>
      </c>
      <c r="B4850" s="2">
        <f>D4850/3600</f>
        <v>6.7333333333333334</v>
      </c>
      <c r="C4850" s="2">
        <f>D4850/60</f>
        <v>404</v>
      </c>
      <c r="D4850">
        <f>D4849+5</f>
        <v>24240</v>
      </c>
      <c r="ES4850" s="7" t="s">
        <v>1</v>
      </c>
      <c r="GW4850" s="8" t="s">
        <v>1</v>
      </c>
      <c r="GX4850" s="10" t="s">
        <v>9</v>
      </c>
    </row>
    <row r="4851" spans="1:207" x14ac:dyDescent="0.25">
      <c r="A4851" s="3">
        <f>A$2+D4851/(86400)</f>
        <v>0.6972800925925926</v>
      </c>
      <c r="B4851" s="2">
        <f>D4851/3600</f>
        <v>6.7347222222222225</v>
      </c>
      <c r="C4851" s="2">
        <f>D4851/60</f>
        <v>404.08333333333331</v>
      </c>
      <c r="D4851">
        <f>D4850+5</f>
        <v>24245</v>
      </c>
      <c r="ES4851" s="7" t="s">
        <v>1</v>
      </c>
      <c r="GW4851" s="8" t="s">
        <v>1</v>
      </c>
      <c r="GX4851" s="9" t="s">
        <v>8</v>
      </c>
      <c r="GY4851" s="10" t="s">
        <v>10</v>
      </c>
    </row>
    <row r="4852" spans="1:207" x14ac:dyDescent="0.25">
      <c r="A4852" s="3">
        <f>A$2+D4852/(86400)</f>
        <v>0.69733796296296302</v>
      </c>
      <c r="B4852" s="2">
        <f>D4852/3600</f>
        <v>6.7361111111111107</v>
      </c>
      <c r="C4852" s="2">
        <f>D4852/60</f>
        <v>404.16666666666669</v>
      </c>
      <c r="D4852">
        <f>D4851+5</f>
        <v>24250</v>
      </c>
      <c r="ES4852" s="7" t="s">
        <v>1</v>
      </c>
      <c r="GW4852" s="8" t="s">
        <v>1</v>
      </c>
      <c r="GX4852" s="9" t="s">
        <v>1</v>
      </c>
      <c r="GY4852" s="10" t="s">
        <v>1</v>
      </c>
    </row>
    <row r="4853" spans="1:207" x14ac:dyDescent="0.25">
      <c r="A4853" s="3">
        <f>A$2+D4853/(86400)</f>
        <v>0.69739583333333333</v>
      </c>
      <c r="B4853" s="2">
        <f>D4853/3600</f>
        <v>6.7374999999999998</v>
      </c>
      <c r="C4853" s="2">
        <f>D4853/60</f>
        <v>404.25</v>
      </c>
      <c r="D4853">
        <f>D4852+5</f>
        <v>24255</v>
      </c>
      <c r="ES4853" s="7" t="s">
        <v>1</v>
      </c>
      <c r="GW4853" s="8" t="s">
        <v>1</v>
      </c>
      <c r="GX4853" s="9" t="s">
        <v>1</v>
      </c>
      <c r="GY4853" s="10" t="s">
        <v>1</v>
      </c>
    </row>
    <row r="4854" spans="1:207" x14ac:dyDescent="0.25">
      <c r="A4854" s="3">
        <f>A$2+D4854/(86400)</f>
        <v>0.69745370370370374</v>
      </c>
      <c r="B4854" s="2">
        <f>D4854/3600</f>
        <v>6.7388888888888889</v>
      </c>
      <c r="C4854" s="2">
        <f>D4854/60</f>
        <v>404.33333333333331</v>
      </c>
      <c r="D4854">
        <f>D4853+5</f>
        <v>24260</v>
      </c>
      <c r="ES4854" s="7" t="s">
        <v>1</v>
      </c>
      <c r="GW4854" s="8" t="s">
        <v>1</v>
      </c>
      <c r="GX4854" s="9" t="s">
        <v>1</v>
      </c>
      <c r="GY4854" s="10" t="s">
        <v>1</v>
      </c>
    </row>
    <row r="4855" spans="1:207" x14ac:dyDescent="0.25">
      <c r="A4855" s="3">
        <f>A$2+D4855/(86400)</f>
        <v>0.69751157407407405</v>
      </c>
      <c r="B4855" s="2">
        <f>D4855/3600</f>
        <v>6.740277777777778</v>
      </c>
      <c r="C4855" s="2">
        <f>D4855/60</f>
        <v>404.41666666666669</v>
      </c>
      <c r="D4855">
        <f>D4854+5</f>
        <v>24265</v>
      </c>
      <c r="ES4855" s="7" t="s">
        <v>1</v>
      </c>
      <c r="GW4855" s="8" t="s">
        <v>1</v>
      </c>
      <c r="GX4855" s="9" t="s">
        <v>1</v>
      </c>
      <c r="GY4855" s="10" t="s">
        <v>1</v>
      </c>
    </row>
    <row r="4856" spans="1:207" ht="15.75" thickBot="1" x14ac:dyDescent="0.3">
      <c r="A4856" s="3">
        <f>A$2+D4856/(86400)</f>
        <v>0.69756944444444446</v>
      </c>
      <c r="B4856" s="2">
        <f>D4856/3600</f>
        <v>6.7416666666666663</v>
      </c>
      <c r="C4856" s="2">
        <f>D4856/60</f>
        <v>404.5</v>
      </c>
      <c r="D4856">
        <f>D4855+5</f>
        <v>24270</v>
      </c>
      <c r="ES4856" s="7" t="s">
        <v>3</v>
      </c>
      <c r="GW4856" s="8" t="s">
        <v>1</v>
      </c>
      <c r="GX4856" s="9" t="s">
        <v>1</v>
      </c>
      <c r="GY4856" s="10" t="s">
        <v>1</v>
      </c>
    </row>
    <row r="4857" spans="1:207" ht="16.5" thickTop="1" thickBot="1" x14ac:dyDescent="0.3">
      <c r="A4857" s="3">
        <f>A$2+D4857/(86400)</f>
        <v>0.69762731481481488</v>
      </c>
      <c r="B4857" s="2">
        <f>D4857/3600</f>
        <v>6.7430555555555554</v>
      </c>
      <c r="C4857" s="2">
        <f>D4857/60</f>
        <v>404.58333333333331</v>
      </c>
      <c r="D4857">
        <f>D4856+5</f>
        <v>24275</v>
      </c>
      <c r="ES4857" s="4" t="s">
        <v>2</v>
      </c>
      <c r="ET4857" s="7" t="s">
        <v>4</v>
      </c>
      <c r="GW4857" s="8" t="s">
        <v>1</v>
      </c>
      <c r="GX4857" s="9" t="s">
        <v>1</v>
      </c>
      <c r="GY4857" s="10" t="s">
        <v>1</v>
      </c>
    </row>
    <row r="4858" spans="1:207" ht="16.5" thickTop="1" thickBot="1" x14ac:dyDescent="0.3">
      <c r="A4858" s="3">
        <f>A$2+D4858/(86400)</f>
        <v>0.69768518518518519</v>
      </c>
      <c r="B4858" s="2">
        <f>D4858/3600</f>
        <v>6.7444444444444445</v>
      </c>
      <c r="C4858" s="2">
        <f>D4858/60</f>
        <v>404.66666666666669</v>
      </c>
      <c r="D4858">
        <f>D4857+5</f>
        <v>24280</v>
      </c>
      <c r="ES4858" s="4" t="s">
        <v>1</v>
      </c>
      <c r="ET4858" s="7" t="s">
        <v>1</v>
      </c>
      <c r="GW4858" s="8" t="s">
        <v>1</v>
      </c>
      <c r="GX4858" s="9" t="s">
        <v>1</v>
      </c>
      <c r="GY4858" s="10" t="s">
        <v>1</v>
      </c>
    </row>
    <row r="4859" spans="1:207" ht="16.5" thickTop="1" thickBot="1" x14ac:dyDescent="0.3">
      <c r="A4859" s="3">
        <f>A$2+D4859/(86400)</f>
        <v>0.69774305555555549</v>
      </c>
      <c r="B4859" s="2">
        <f>D4859/3600</f>
        <v>6.7458333333333336</v>
      </c>
      <c r="C4859" s="2">
        <f>D4859/60</f>
        <v>404.75</v>
      </c>
      <c r="D4859">
        <f>D4858+5</f>
        <v>24285</v>
      </c>
      <c r="ES4859" s="4" t="s">
        <v>1</v>
      </c>
      <c r="ET4859" s="7" t="s">
        <v>1</v>
      </c>
      <c r="GW4859" s="8" t="s">
        <v>1</v>
      </c>
      <c r="GX4859" s="9" t="s">
        <v>1</v>
      </c>
      <c r="GY4859" s="10" t="s">
        <v>1</v>
      </c>
    </row>
    <row r="4860" spans="1:207" ht="16.5" thickTop="1" thickBot="1" x14ac:dyDescent="0.3">
      <c r="A4860" s="3">
        <f>A$2+D4860/(86400)</f>
        <v>0.69780092592592591</v>
      </c>
      <c r="B4860" s="2">
        <f>D4860/3600</f>
        <v>6.7472222222222218</v>
      </c>
      <c r="C4860" s="2">
        <f>D4860/60</f>
        <v>404.83333333333331</v>
      </c>
      <c r="D4860">
        <f>D4859+5</f>
        <v>24290</v>
      </c>
      <c r="ES4860" s="4" t="s">
        <v>1</v>
      </c>
      <c r="ET4860" s="7" t="s">
        <v>1</v>
      </c>
      <c r="GW4860" s="8" t="s">
        <v>1</v>
      </c>
      <c r="GX4860" s="9" t="s">
        <v>1</v>
      </c>
      <c r="GY4860" s="10" t="s">
        <v>1</v>
      </c>
    </row>
    <row r="4861" spans="1:207" ht="16.5" thickTop="1" thickBot="1" x14ac:dyDescent="0.3">
      <c r="A4861" s="3">
        <f>A$2+D4861/(86400)</f>
        <v>0.69785879629629632</v>
      </c>
      <c r="B4861" s="2">
        <f>D4861/3600</f>
        <v>6.7486111111111109</v>
      </c>
      <c r="C4861" s="2">
        <f>D4861/60</f>
        <v>404.91666666666669</v>
      </c>
      <c r="D4861">
        <f>D4860+5</f>
        <v>24295</v>
      </c>
      <c r="ES4861" s="4" t="s">
        <v>1</v>
      </c>
      <c r="ET4861" s="7" t="s">
        <v>1</v>
      </c>
      <c r="GW4861" s="8" t="s">
        <v>1</v>
      </c>
      <c r="GX4861" s="9" t="s">
        <v>1</v>
      </c>
      <c r="GY4861" s="10" t="s">
        <v>1</v>
      </c>
    </row>
    <row r="4862" spans="1:207" ht="16.5" thickTop="1" thickBot="1" x14ac:dyDescent="0.3">
      <c r="A4862" s="3">
        <f>A$2+D4862/(86400)</f>
        <v>0.69791666666666674</v>
      </c>
      <c r="B4862" s="2">
        <f>D4862/3600</f>
        <v>6.75</v>
      </c>
      <c r="C4862" s="2">
        <f>D4862/60</f>
        <v>405</v>
      </c>
      <c r="D4862">
        <f>D4861+5</f>
        <v>24300</v>
      </c>
      <c r="ES4862" s="4" t="s">
        <v>1</v>
      </c>
      <c r="ET4862" s="7" t="s">
        <v>1</v>
      </c>
      <c r="GW4862" s="8" t="s">
        <v>1</v>
      </c>
      <c r="GX4862" s="9" t="s">
        <v>1</v>
      </c>
      <c r="GY4862" s="10" t="s">
        <v>1</v>
      </c>
    </row>
    <row r="4863" spans="1:207" ht="16.5" thickTop="1" thickBot="1" x14ac:dyDescent="0.3">
      <c r="A4863" s="3">
        <f>A$2+D4863/(86400)</f>
        <v>0.69797453703703705</v>
      </c>
      <c r="B4863" s="2">
        <f>D4863/3600</f>
        <v>6.7513888888888891</v>
      </c>
      <c r="C4863" s="2">
        <f>D4863/60</f>
        <v>405.08333333333331</v>
      </c>
      <c r="D4863">
        <f>D4862+5</f>
        <v>24305</v>
      </c>
      <c r="ES4863" s="4" t="s">
        <v>1</v>
      </c>
      <c r="ET4863" s="7" t="s">
        <v>1</v>
      </c>
      <c r="GW4863" s="8" t="s">
        <v>1</v>
      </c>
      <c r="GX4863" s="9" t="s">
        <v>1</v>
      </c>
      <c r="GY4863" s="10" t="s">
        <v>1</v>
      </c>
    </row>
    <row r="4864" spans="1:207" ht="16.5" thickTop="1" thickBot="1" x14ac:dyDescent="0.3">
      <c r="A4864" s="3">
        <f>A$2+D4864/(86400)</f>
        <v>0.69803240740740735</v>
      </c>
      <c r="B4864" s="2">
        <f>D4864/3600</f>
        <v>6.7527777777777782</v>
      </c>
      <c r="C4864" s="2">
        <f>D4864/60</f>
        <v>405.16666666666669</v>
      </c>
      <c r="D4864">
        <f>D4863+5</f>
        <v>24310</v>
      </c>
      <c r="ES4864" s="4" t="s">
        <v>1</v>
      </c>
      <c r="ET4864" s="7" t="s">
        <v>1</v>
      </c>
      <c r="GW4864" s="8" t="s">
        <v>1</v>
      </c>
      <c r="GX4864" s="9" t="s">
        <v>1</v>
      </c>
      <c r="GY4864" s="10" t="s">
        <v>1</v>
      </c>
    </row>
    <row r="4865" spans="1:208" ht="16.5" thickTop="1" thickBot="1" x14ac:dyDescent="0.3">
      <c r="A4865" s="3">
        <f>A$2+D4865/(86400)</f>
        <v>0.69809027777777777</v>
      </c>
      <c r="B4865" s="2">
        <f>D4865/3600</f>
        <v>6.7541666666666664</v>
      </c>
      <c r="C4865" s="2">
        <f>D4865/60</f>
        <v>405.25</v>
      </c>
      <c r="D4865">
        <f>D4864+5</f>
        <v>24315</v>
      </c>
      <c r="ES4865" s="4" t="s">
        <v>1</v>
      </c>
      <c r="ET4865" s="7" t="s">
        <v>1</v>
      </c>
      <c r="GW4865" s="8" t="s">
        <v>1</v>
      </c>
      <c r="GX4865" s="9" t="s">
        <v>1</v>
      </c>
      <c r="GY4865" s="10" t="s">
        <v>1</v>
      </c>
    </row>
    <row r="4866" spans="1:208" ht="16.5" thickTop="1" thickBot="1" x14ac:dyDescent="0.3">
      <c r="A4866" s="3">
        <f>A$2+D4866/(86400)</f>
        <v>0.69814814814814818</v>
      </c>
      <c r="B4866" s="2">
        <f>D4866/3600</f>
        <v>6.7555555555555555</v>
      </c>
      <c r="C4866" s="2">
        <f>D4866/60</f>
        <v>405.33333333333331</v>
      </c>
      <c r="D4866">
        <f>D4865+5</f>
        <v>24320</v>
      </c>
      <c r="ES4866" s="4" t="s">
        <v>1</v>
      </c>
      <c r="ET4866" s="7" t="s">
        <v>1</v>
      </c>
      <c r="GW4866" s="8" t="s">
        <v>1</v>
      </c>
      <c r="GX4866" s="9" t="s">
        <v>1</v>
      </c>
      <c r="GY4866" s="10" t="s">
        <v>1</v>
      </c>
    </row>
    <row r="4867" spans="1:208" ht="16.5" thickTop="1" thickBot="1" x14ac:dyDescent="0.3">
      <c r="A4867" s="3">
        <f>A$2+D4867/(86400)</f>
        <v>0.6982060185185186</v>
      </c>
      <c r="B4867" s="2">
        <f>D4867/3600</f>
        <v>6.7569444444444446</v>
      </c>
      <c r="C4867" s="2">
        <f>D4867/60</f>
        <v>405.41666666666669</v>
      </c>
      <c r="D4867">
        <f>D4866+5</f>
        <v>24325</v>
      </c>
      <c r="ES4867" s="4" t="s">
        <v>1</v>
      </c>
      <c r="ET4867" s="7" t="s">
        <v>1</v>
      </c>
      <c r="GW4867" s="8" t="s">
        <v>1</v>
      </c>
      <c r="GX4867" s="9" t="s">
        <v>1</v>
      </c>
      <c r="GY4867" s="10" t="s">
        <v>1</v>
      </c>
    </row>
    <row r="4868" spans="1:208" ht="16.5" thickTop="1" thickBot="1" x14ac:dyDescent="0.3">
      <c r="A4868" s="3">
        <f>A$2+D4868/(86400)</f>
        <v>0.69826388888888891</v>
      </c>
      <c r="B4868" s="2">
        <f>D4868/3600</f>
        <v>6.7583333333333337</v>
      </c>
      <c r="C4868" s="2">
        <f>D4868/60</f>
        <v>405.5</v>
      </c>
      <c r="D4868">
        <f>D4867+5</f>
        <v>24330</v>
      </c>
      <c r="ES4868" s="4" t="s">
        <v>1</v>
      </c>
      <c r="ET4868" s="7" t="s">
        <v>1</v>
      </c>
      <c r="GW4868" s="8" t="s">
        <v>1</v>
      </c>
      <c r="GX4868" s="9" t="s">
        <v>1</v>
      </c>
      <c r="GY4868" s="10" t="s">
        <v>1</v>
      </c>
    </row>
    <row r="4869" spans="1:208" ht="16.5" thickTop="1" thickBot="1" x14ac:dyDescent="0.3">
      <c r="A4869" s="3">
        <f>A$2+D4869/(86400)</f>
        <v>0.69832175925925921</v>
      </c>
      <c r="B4869" s="2">
        <f>D4869/3600</f>
        <v>6.759722222222222</v>
      </c>
      <c r="C4869" s="2">
        <f>D4869/60</f>
        <v>405.58333333333331</v>
      </c>
      <c r="D4869">
        <f>D4868+5</f>
        <v>24335</v>
      </c>
      <c r="ES4869" s="4" t="s">
        <v>1</v>
      </c>
      <c r="ET4869" s="7" t="s">
        <v>1</v>
      </c>
      <c r="GW4869" s="8" t="s">
        <v>1</v>
      </c>
      <c r="GX4869" s="9" t="s">
        <v>1</v>
      </c>
      <c r="GY4869" s="10" t="s">
        <v>1</v>
      </c>
    </row>
    <row r="4870" spans="1:208" ht="16.5" thickTop="1" thickBot="1" x14ac:dyDescent="0.3">
      <c r="A4870" s="3">
        <f>A$2+D4870/(86400)</f>
        <v>0.69837962962962963</v>
      </c>
      <c r="B4870" s="2">
        <f>D4870/3600</f>
        <v>6.7611111111111111</v>
      </c>
      <c r="C4870" s="2">
        <f>D4870/60</f>
        <v>405.66666666666669</v>
      </c>
      <c r="D4870">
        <f>D4869+5</f>
        <v>24340</v>
      </c>
      <c r="ES4870" s="4" t="s">
        <v>1</v>
      </c>
      <c r="ET4870" s="7" t="s">
        <v>1</v>
      </c>
      <c r="GW4870" s="8" t="s">
        <v>1</v>
      </c>
      <c r="GX4870" s="9" t="s">
        <v>1</v>
      </c>
      <c r="GY4870" s="10" t="s">
        <v>1</v>
      </c>
    </row>
    <row r="4871" spans="1:208" ht="16.5" thickTop="1" thickBot="1" x14ac:dyDescent="0.3">
      <c r="A4871" s="3">
        <f>A$2+D4871/(86400)</f>
        <v>0.69843750000000004</v>
      </c>
      <c r="B4871" s="2">
        <f>D4871/3600</f>
        <v>6.7625000000000002</v>
      </c>
      <c r="C4871" s="2">
        <f>D4871/60</f>
        <v>405.75</v>
      </c>
      <c r="D4871">
        <f>D4870+5</f>
        <v>24345</v>
      </c>
      <c r="ES4871" s="4" t="s">
        <v>1</v>
      </c>
      <c r="ET4871" s="7" t="s">
        <v>1</v>
      </c>
      <c r="GW4871" s="8" t="s">
        <v>5</v>
      </c>
      <c r="GX4871" s="9" t="s">
        <v>7</v>
      </c>
      <c r="GY4871" s="10" t="s">
        <v>1</v>
      </c>
    </row>
    <row r="4872" spans="1:208" ht="16.5" thickTop="1" thickBot="1" x14ac:dyDescent="0.3">
      <c r="A4872" s="3">
        <f>A$2+D4872/(86400)</f>
        <v>0.69849537037037046</v>
      </c>
      <c r="B4872" s="2">
        <f>D4872/3600</f>
        <v>6.7638888888888893</v>
      </c>
      <c r="C4872" s="2">
        <f>D4872/60</f>
        <v>405.83333333333331</v>
      </c>
      <c r="D4872">
        <f>D4871+5</f>
        <v>24350</v>
      </c>
      <c r="ES4872" s="4" t="s">
        <v>1</v>
      </c>
      <c r="ET4872" s="7" t="s">
        <v>1</v>
      </c>
      <c r="GX4872" s="8" t="s">
        <v>6</v>
      </c>
      <c r="GY4872" s="10" t="s">
        <v>1</v>
      </c>
    </row>
    <row r="4873" spans="1:208" ht="16.5" thickTop="1" thickBot="1" x14ac:dyDescent="0.3">
      <c r="A4873" s="3">
        <f>A$2+D4873/(86400)</f>
        <v>0.69855324074074077</v>
      </c>
      <c r="B4873" s="2">
        <f>D4873/3600</f>
        <v>6.7652777777777775</v>
      </c>
      <c r="C4873" s="2">
        <f>D4873/60</f>
        <v>405.91666666666669</v>
      </c>
      <c r="D4873">
        <f>D4872+5</f>
        <v>24355</v>
      </c>
      <c r="ES4873" s="4" t="s">
        <v>1</v>
      </c>
      <c r="ET4873" s="7" t="s">
        <v>1</v>
      </c>
      <c r="GX4873" s="8" t="s">
        <v>1</v>
      </c>
      <c r="GY4873" s="10" t="s">
        <v>1</v>
      </c>
    </row>
    <row r="4874" spans="1:208" ht="16.5" thickTop="1" thickBot="1" x14ac:dyDescent="0.3">
      <c r="A4874" s="3">
        <f>A$2+D4874/(86400)</f>
        <v>0.69861111111111107</v>
      </c>
      <c r="B4874" s="2">
        <f>D4874/3600</f>
        <v>6.7666666666666666</v>
      </c>
      <c r="C4874" s="2">
        <f>D4874/60</f>
        <v>406</v>
      </c>
      <c r="D4874">
        <f>D4873+5</f>
        <v>24360</v>
      </c>
      <c r="ES4874" s="4" t="s">
        <v>0</v>
      </c>
      <c r="ET4874" s="7" t="s">
        <v>1</v>
      </c>
      <c r="GX4874" s="8" t="s">
        <v>1</v>
      </c>
      <c r="GY4874" s="10" t="s">
        <v>9</v>
      </c>
    </row>
    <row r="4875" spans="1:208" ht="15.75" thickTop="1" x14ac:dyDescent="0.25">
      <c r="A4875" s="3">
        <f>A$2+D4875/(86400)</f>
        <v>0.69866898148148149</v>
      </c>
      <c r="B4875" s="2">
        <f>D4875/3600</f>
        <v>6.7680555555555557</v>
      </c>
      <c r="C4875" s="2">
        <f>D4875/60</f>
        <v>406.08333333333331</v>
      </c>
      <c r="D4875">
        <f>D4874+5</f>
        <v>24365</v>
      </c>
      <c r="ET4875" s="7" t="s">
        <v>1</v>
      </c>
      <c r="GX4875" s="8" t="s">
        <v>1</v>
      </c>
      <c r="GY4875" s="9" t="s">
        <v>8</v>
      </c>
      <c r="GZ4875" s="10" t="s">
        <v>10</v>
      </c>
    </row>
    <row r="4876" spans="1:208" x14ac:dyDescent="0.25">
      <c r="A4876" s="3">
        <f>A$2+D4876/(86400)</f>
        <v>0.6987268518518519</v>
      </c>
      <c r="B4876" s="2">
        <f>D4876/3600</f>
        <v>6.7694444444444448</v>
      </c>
      <c r="C4876" s="2">
        <f>D4876/60</f>
        <v>406.16666666666669</v>
      </c>
      <c r="D4876">
        <f>D4875+5</f>
        <v>24370</v>
      </c>
      <c r="ET4876" s="7" t="s">
        <v>1</v>
      </c>
      <c r="GX4876" s="8" t="s">
        <v>1</v>
      </c>
      <c r="GY4876" s="9" t="s">
        <v>1</v>
      </c>
      <c r="GZ4876" s="10" t="s">
        <v>1</v>
      </c>
    </row>
    <row r="4877" spans="1:208" x14ac:dyDescent="0.25">
      <c r="A4877" s="3">
        <f>A$2+D4877/(86400)</f>
        <v>0.69878472222222232</v>
      </c>
      <c r="B4877" s="2">
        <f>D4877/3600</f>
        <v>6.770833333333333</v>
      </c>
      <c r="C4877" s="2">
        <f>D4877/60</f>
        <v>406.25</v>
      </c>
      <c r="D4877">
        <f>D4876+5</f>
        <v>24375</v>
      </c>
      <c r="ET4877" s="7" t="s">
        <v>1</v>
      </c>
      <c r="GX4877" s="8" t="s">
        <v>1</v>
      </c>
      <c r="GY4877" s="9" t="s">
        <v>1</v>
      </c>
      <c r="GZ4877" s="10" t="s">
        <v>1</v>
      </c>
    </row>
    <row r="4878" spans="1:208" x14ac:dyDescent="0.25">
      <c r="A4878" s="3">
        <f>A$2+D4878/(86400)</f>
        <v>0.69884259259259263</v>
      </c>
      <c r="B4878" s="2">
        <f>D4878/3600</f>
        <v>6.7722222222222221</v>
      </c>
      <c r="C4878" s="2">
        <f>D4878/60</f>
        <v>406.33333333333331</v>
      </c>
      <c r="D4878">
        <f>D4877+5</f>
        <v>24380</v>
      </c>
      <c r="ET4878" s="7" t="s">
        <v>1</v>
      </c>
      <c r="GX4878" s="8" t="s">
        <v>1</v>
      </c>
      <c r="GY4878" s="9" t="s">
        <v>1</v>
      </c>
      <c r="GZ4878" s="10" t="s">
        <v>1</v>
      </c>
    </row>
    <row r="4879" spans="1:208" x14ac:dyDescent="0.25">
      <c r="A4879" s="3">
        <f>A$2+D4879/(86400)</f>
        <v>0.69890046296296293</v>
      </c>
      <c r="B4879" s="2">
        <f>D4879/3600</f>
        <v>6.7736111111111112</v>
      </c>
      <c r="C4879" s="2">
        <f>D4879/60</f>
        <v>406.41666666666669</v>
      </c>
      <c r="D4879">
        <f>D4878+5</f>
        <v>24385</v>
      </c>
      <c r="ET4879" s="7" t="s">
        <v>1</v>
      </c>
      <c r="GX4879" s="8" t="s">
        <v>1</v>
      </c>
      <c r="GY4879" s="9" t="s">
        <v>1</v>
      </c>
      <c r="GZ4879" s="10" t="s">
        <v>1</v>
      </c>
    </row>
    <row r="4880" spans="1:208" x14ac:dyDescent="0.25">
      <c r="A4880" s="3">
        <f>A$2+D4880/(86400)</f>
        <v>0.69895833333333335</v>
      </c>
      <c r="B4880" s="2">
        <f>D4880/3600</f>
        <v>6.7750000000000004</v>
      </c>
      <c r="C4880" s="2">
        <f>D4880/60</f>
        <v>406.5</v>
      </c>
      <c r="D4880">
        <f>D4879+5</f>
        <v>24390</v>
      </c>
      <c r="ET4880" s="7" t="s">
        <v>1</v>
      </c>
      <c r="GX4880" s="8" t="s">
        <v>1</v>
      </c>
      <c r="GY4880" s="9" t="s">
        <v>1</v>
      </c>
      <c r="GZ4880" s="10" t="s">
        <v>1</v>
      </c>
    </row>
    <row r="4881" spans="1:208" x14ac:dyDescent="0.25">
      <c r="A4881" s="3">
        <f>A$2+D4881/(86400)</f>
        <v>0.69901620370370376</v>
      </c>
      <c r="B4881" s="2">
        <f>D4881/3600</f>
        <v>6.7763888888888886</v>
      </c>
      <c r="C4881" s="2">
        <f>D4881/60</f>
        <v>406.58333333333331</v>
      </c>
      <c r="D4881">
        <f>D4880+5</f>
        <v>24395</v>
      </c>
      <c r="ET4881" s="7" t="s">
        <v>1</v>
      </c>
      <c r="GX4881" s="8" t="s">
        <v>1</v>
      </c>
      <c r="GY4881" s="9" t="s">
        <v>1</v>
      </c>
      <c r="GZ4881" s="10" t="s">
        <v>1</v>
      </c>
    </row>
    <row r="4882" spans="1:208" x14ac:dyDescent="0.25">
      <c r="A4882" s="3">
        <f>A$2+D4882/(86400)</f>
        <v>0.69907407407407407</v>
      </c>
      <c r="B4882" s="2">
        <f>D4882/3600</f>
        <v>6.7777777777777777</v>
      </c>
      <c r="C4882" s="2">
        <f>D4882/60</f>
        <v>406.66666666666669</v>
      </c>
      <c r="D4882">
        <f>D4881+5</f>
        <v>24400</v>
      </c>
      <c r="ET4882" s="7" t="s">
        <v>1</v>
      </c>
      <c r="GX4882" s="8" t="s">
        <v>1</v>
      </c>
      <c r="GY4882" s="9" t="s">
        <v>1</v>
      </c>
      <c r="GZ4882" s="10" t="s">
        <v>1</v>
      </c>
    </row>
    <row r="4883" spans="1:208" x14ac:dyDescent="0.25">
      <c r="A4883" s="3">
        <f>A$2+D4883/(86400)</f>
        <v>0.69913194444444449</v>
      </c>
      <c r="B4883" s="2">
        <f>D4883/3600</f>
        <v>6.7791666666666668</v>
      </c>
      <c r="C4883" s="2">
        <f>D4883/60</f>
        <v>406.75</v>
      </c>
      <c r="D4883">
        <f>D4882+5</f>
        <v>24405</v>
      </c>
      <c r="ET4883" s="7" t="s">
        <v>1</v>
      </c>
      <c r="GX4883" s="8" t="s">
        <v>1</v>
      </c>
      <c r="GY4883" s="9" t="s">
        <v>1</v>
      </c>
      <c r="GZ4883" s="10" t="s">
        <v>1</v>
      </c>
    </row>
    <row r="4884" spans="1:208" x14ac:dyDescent="0.25">
      <c r="A4884" s="3">
        <f>A$2+D4884/(86400)</f>
        <v>0.69918981481481479</v>
      </c>
      <c r="B4884" s="2">
        <f>D4884/3600</f>
        <v>6.7805555555555559</v>
      </c>
      <c r="C4884" s="2">
        <f>D4884/60</f>
        <v>406.83333333333331</v>
      </c>
      <c r="D4884">
        <f>D4883+5</f>
        <v>24410</v>
      </c>
      <c r="ET4884" s="7" t="s">
        <v>1</v>
      </c>
      <c r="GX4884" s="8" t="s">
        <v>1</v>
      </c>
      <c r="GY4884" s="9" t="s">
        <v>1</v>
      </c>
      <c r="GZ4884" s="10" t="s">
        <v>1</v>
      </c>
    </row>
    <row r="4885" spans="1:208" x14ac:dyDescent="0.25">
      <c r="A4885" s="3">
        <f>A$2+D4885/(86400)</f>
        <v>0.69924768518518521</v>
      </c>
      <c r="B4885" s="2">
        <f>D4885/3600</f>
        <v>6.7819444444444441</v>
      </c>
      <c r="C4885" s="2">
        <f>D4885/60</f>
        <v>406.91666666666669</v>
      </c>
      <c r="D4885">
        <f>D4884+5</f>
        <v>24415</v>
      </c>
      <c r="ET4885" s="7" t="s">
        <v>1</v>
      </c>
      <c r="GX4885" s="8" t="s">
        <v>1</v>
      </c>
      <c r="GY4885" s="9" t="s">
        <v>1</v>
      </c>
      <c r="GZ4885" s="10" t="s">
        <v>1</v>
      </c>
    </row>
    <row r="4886" spans="1:208" x14ac:dyDescent="0.25">
      <c r="A4886" s="3">
        <f>A$2+D4886/(86400)</f>
        <v>0.69930555555555562</v>
      </c>
      <c r="B4886" s="2">
        <f>D4886/3600</f>
        <v>6.7833333333333332</v>
      </c>
      <c r="C4886" s="2">
        <f>D4886/60</f>
        <v>407</v>
      </c>
      <c r="D4886">
        <f>D4885+5</f>
        <v>24420</v>
      </c>
      <c r="ET4886" s="7" t="s">
        <v>1</v>
      </c>
      <c r="GX4886" s="8" t="s">
        <v>1</v>
      </c>
      <c r="GY4886" s="9" t="s">
        <v>1</v>
      </c>
      <c r="GZ4886" s="10" t="s">
        <v>1</v>
      </c>
    </row>
    <row r="4887" spans="1:208" x14ac:dyDescent="0.25">
      <c r="A4887" s="3">
        <f>A$2+D4887/(86400)</f>
        <v>0.69936342592592593</v>
      </c>
      <c r="B4887" s="2">
        <f>D4887/3600</f>
        <v>6.7847222222222223</v>
      </c>
      <c r="C4887" s="2">
        <f>D4887/60</f>
        <v>407.08333333333331</v>
      </c>
      <c r="D4887">
        <f>D4886+5</f>
        <v>24425</v>
      </c>
      <c r="ET4887" s="7" t="s">
        <v>1</v>
      </c>
      <c r="GX4887" s="8" t="s">
        <v>1</v>
      </c>
      <c r="GY4887" s="9" t="s">
        <v>1</v>
      </c>
      <c r="GZ4887" s="10" t="s">
        <v>1</v>
      </c>
    </row>
    <row r="4888" spans="1:208" x14ac:dyDescent="0.25">
      <c r="A4888" s="3">
        <f>A$2+D4888/(86400)</f>
        <v>0.69942129629629624</v>
      </c>
      <c r="B4888" s="2">
        <f>D4888/3600</f>
        <v>6.7861111111111114</v>
      </c>
      <c r="C4888" s="2">
        <f>D4888/60</f>
        <v>407.16666666666669</v>
      </c>
      <c r="D4888">
        <f>D4887+5</f>
        <v>24430</v>
      </c>
      <c r="ET4888" s="7" t="s">
        <v>1</v>
      </c>
      <c r="GX4888" s="8" t="s">
        <v>1</v>
      </c>
      <c r="GY4888" s="9" t="s">
        <v>1</v>
      </c>
      <c r="GZ4888" s="10" t="s">
        <v>1</v>
      </c>
    </row>
    <row r="4889" spans="1:208" ht="15.75" thickBot="1" x14ac:dyDescent="0.3">
      <c r="A4889" s="3">
        <f>A$2+D4889/(86400)</f>
        <v>0.69947916666666665</v>
      </c>
      <c r="B4889" s="2">
        <f>D4889/3600</f>
        <v>6.7874999999999996</v>
      </c>
      <c r="C4889" s="2">
        <f>D4889/60</f>
        <v>407.25</v>
      </c>
      <c r="D4889">
        <f>D4888+5</f>
        <v>24435</v>
      </c>
      <c r="ET4889" s="7" t="s">
        <v>3</v>
      </c>
      <c r="GX4889" s="8" t="s">
        <v>1</v>
      </c>
      <c r="GY4889" s="9" t="s">
        <v>1</v>
      </c>
      <c r="GZ4889" s="10" t="s">
        <v>1</v>
      </c>
    </row>
    <row r="4890" spans="1:208" ht="16.5" thickTop="1" thickBot="1" x14ac:dyDescent="0.3">
      <c r="A4890" s="3">
        <f>A$2+D4890/(86400)</f>
        <v>0.69953703703703707</v>
      </c>
      <c r="B4890" s="2">
        <f>D4890/3600</f>
        <v>6.7888888888888888</v>
      </c>
      <c r="C4890" s="2">
        <f>D4890/60</f>
        <v>407.33333333333331</v>
      </c>
      <c r="D4890">
        <f>D4889+5</f>
        <v>24440</v>
      </c>
      <c r="ET4890" s="4" t="s">
        <v>2</v>
      </c>
      <c r="EU4890" s="7" t="s">
        <v>4</v>
      </c>
      <c r="GX4890" s="8" t="s">
        <v>1</v>
      </c>
      <c r="GY4890" s="9" t="s">
        <v>1</v>
      </c>
      <c r="GZ4890" s="10" t="s">
        <v>1</v>
      </c>
    </row>
    <row r="4891" spans="1:208" ht="16.5" thickTop="1" thickBot="1" x14ac:dyDescent="0.3">
      <c r="A4891" s="3">
        <f>A$2+D4891/(86400)</f>
        <v>0.69959490740740748</v>
      </c>
      <c r="B4891" s="2">
        <f>D4891/3600</f>
        <v>6.7902777777777779</v>
      </c>
      <c r="C4891" s="2">
        <f>D4891/60</f>
        <v>407.41666666666669</v>
      </c>
      <c r="D4891">
        <f>D4890+5</f>
        <v>24445</v>
      </c>
      <c r="ET4891" s="4" t="s">
        <v>1</v>
      </c>
      <c r="EU4891" s="7" t="s">
        <v>1</v>
      </c>
      <c r="GX4891" s="8" t="s">
        <v>1</v>
      </c>
      <c r="GY4891" s="9" t="s">
        <v>1</v>
      </c>
      <c r="GZ4891" s="10" t="s">
        <v>1</v>
      </c>
    </row>
    <row r="4892" spans="1:208" ht="16.5" thickTop="1" thickBot="1" x14ac:dyDescent="0.3">
      <c r="A4892" s="3">
        <f>A$2+D4892/(86400)</f>
        <v>0.69965277777777779</v>
      </c>
      <c r="B4892" s="2">
        <f>D4892/3600</f>
        <v>6.791666666666667</v>
      </c>
      <c r="C4892" s="2">
        <f>D4892/60</f>
        <v>407.5</v>
      </c>
      <c r="D4892">
        <f>D4891+5</f>
        <v>24450</v>
      </c>
      <c r="ET4892" s="4" t="s">
        <v>1</v>
      </c>
      <c r="EU4892" s="7" t="s">
        <v>1</v>
      </c>
      <c r="GX4892" s="8" t="s">
        <v>1</v>
      </c>
      <c r="GY4892" s="9" t="s">
        <v>1</v>
      </c>
      <c r="GZ4892" s="10" t="s">
        <v>1</v>
      </c>
    </row>
    <row r="4893" spans="1:208" ht="16.5" thickTop="1" thickBot="1" x14ac:dyDescent="0.3">
      <c r="A4893" s="3">
        <f>A$2+D4893/(86400)</f>
        <v>0.6997106481481481</v>
      </c>
      <c r="B4893" s="2">
        <f>D4893/3600</f>
        <v>6.7930555555555552</v>
      </c>
      <c r="C4893" s="2">
        <f>D4893/60</f>
        <v>407.58333333333331</v>
      </c>
      <c r="D4893">
        <f>D4892+5</f>
        <v>24455</v>
      </c>
      <c r="ET4893" s="4" t="s">
        <v>1</v>
      </c>
      <c r="EU4893" s="7" t="s">
        <v>1</v>
      </c>
      <c r="GX4893" s="8" t="s">
        <v>1</v>
      </c>
      <c r="GY4893" s="9" t="s">
        <v>1</v>
      </c>
      <c r="GZ4893" s="10" t="s">
        <v>1</v>
      </c>
    </row>
    <row r="4894" spans="1:208" ht="16.5" thickTop="1" thickBot="1" x14ac:dyDescent="0.3">
      <c r="A4894" s="3">
        <f>A$2+D4894/(86400)</f>
        <v>0.69976851851851851</v>
      </c>
      <c r="B4894" s="2">
        <f>D4894/3600</f>
        <v>6.7944444444444443</v>
      </c>
      <c r="C4894" s="2">
        <f>D4894/60</f>
        <v>407.66666666666669</v>
      </c>
      <c r="D4894">
        <f>D4893+5</f>
        <v>24460</v>
      </c>
      <c r="ET4894" s="4" t="s">
        <v>1</v>
      </c>
      <c r="EU4894" s="7" t="s">
        <v>1</v>
      </c>
      <c r="GX4894" s="8" t="s">
        <v>1</v>
      </c>
      <c r="GY4894" s="9" t="s">
        <v>1</v>
      </c>
      <c r="GZ4894" s="10" t="s">
        <v>1</v>
      </c>
    </row>
    <row r="4895" spans="1:208" ht="16.5" thickTop="1" thickBot="1" x14ac:dyDescent="0.3">
      <c r="A4895" s="3">
        <f>A$2+D4895/(86400)</f>
        <v>0.69982638888888893</v>
      </c>
      <c r="B4895" s="2">
        <f>D4895/3600</f>
        <v>6.7958333333333334</v>
      </c>
      <c r="C4895" s="2">
        <f>D4895/60</f>
        <v>407.75</v>
      </c>
      <c r="D4895">
        <f>D4894+5</f>
        <v>24465</v>
      </c>
      <c r="ET4895" s="4" t="s">
        <v>1</v>
      </c>
      <c r="EU4895" s="7" t="s">
        <v>1</v>
      </c>
      <c r="GX4895" s="8" t="s">
        <v>5</v>
      </c>
      <c r="GY4895" s="9" t="s">
        <v>7</v>
      </c>
      <c r="GZ4895" s="10" t="s">
        <v>1</v>
      </c>
    </row>
    <row r="4896" spans="1:208" ht="16.5" thickTop="1" thickBot="1" x14ac:dyDescent="0.3">
      <c r="A4896" s="3">
        <f>A$2+D4896/(86400)</f>
        <v>0.69988425925925934</v>
      </c>
      <c r="B4896" s="2">
        <f>D4896/3600</f>
        <v>6.7972222222222225</v>
      </c>
      <c r="C4896" s="2">
        <f>D4896/60</f>
        <v>407.83333333333331</v>
      </c>
      <c r="D4896">
        <f>D4895+5</f>
        <v>24470</v>
      </c>
      <c r="ET4896" s="4" t="s">
        <v>1</v>
      </c>
      <c r="EU4896" s="7" t="s">
        <v>1</v>
      </c>
      <c r="GY4896" s="8" t="s">
        <v>6</v>
      </c>
      <c r="GZ4896" s="10" t="s">
        <v>1</v>
      </c>
    </row>
    <row r="4897" spans="1:209" ht="16.5" thickTop="1" thickBot="1" x14ac:dyDescent="0.3">
      <c r="A4897" s="3">
        <f>A$2+D4897/(86400)</f>
        <v>0.69994212962962965</v>
      </c>
      <c r="B4897" s="2">
        <f>D4897/3600</f>
        <v>6.7986111111111107</v>
      </c>
      <c r="C4897" s="2">
        <f>D4897/60</f>
        <v>407.91666666666669</v>
      </c>
      <c r="D4897">
        <f>D4896+5</f>
        <v>24475</v>
      </c>
      <c r="ET4897" s="4" t="s">
        <v>1</v>
      </c>
      <c r="EU4897" s="7" t="s">
        <v>1</v>
      </c>
      <c r="GY4897" s="8" t="s">
        <v>1</v>
      </c>
      <c r="GZ4897" s="10" t="s">
        <v>1</v>
      </c>
    </row>
    <row r="4898" spans="1:209" ht="16.5" thickTop="1" thickBot="1" x14ac:dyDescent="0.3">
      <c r="A4898" s="3">
        <f>A$2+D4898/(86400)</f>
        <v>0.7</v>
      </c>
      <c r="B4898" s="2">
        <f>D4898/3600</f>
        <v>6.8</v>
      </c>
      <c r="C4898" s="2">
        <f>D4898/60</f>
        <v>408</v>
      </c>
      <c r="D4898">
        <f>D4897+5</f>
        <v>24480</v>
      </c>
      <c r="ET4898" s="4" t="s">
        <v>1</v>
      </c>
      <c r="EU4898" s="7" t="s">
        <v>1</v>
      </c>
      <c r="GY4898" s="8" t="s">
        <v>1</v>
      </c>
      <c r="GZ4898" s="10" t="s">
        <v>9</v>
      </c>
    </row>
    <row r="4899" spans="1:209" ht="16.5" thickTop="1" thickBot="1" x14ac:dyDescent="0.3">
      <c r="A4899" s="3">
        <f>A$2+D4899/(86400)</f>
        <v>0.70005787037037037</v>
      </c>
      <c r="B4899" s="2">
        <f>D4899/3600</f>
        <v>6.8013888888888889</v>
      </c>
      <c r="C4899" s="2">
        <f>D4899/60</f>
        <v>408.08333333333331</v>
      </c>
      <c r="D4899">
        <f>D4898+5</f>
        <v>24485</v>
      </c>
      <c r="ET4899" s="4" t="s">
        <v>1</v>
      </c>
      <c r="EU4899" s="7" t="s">
        <v>1</v>
      </c>
      <c r="GY4899" s="8" t="s">
        <v>1</v>
      </c>
      <c r="GZ4899" s="9" t="s">
        <v>8</v>
      </c>
      <c r="HA4899" s="10" t="s">
        <v>10</v>
      </c>
    </row>
    <row r="4900" spans="1:209" ht="16.5" thickTop="1" thickBot="1" x14ac:dyDescent="0.3">
      <c r="A4900" s="3">
        <f>A$2+D4900/(86400)</f>
        <v>0.70011574074074079</v>
      </c>
      <c r="B4900" s="2">
        <f>D4900/3600</f>
        <v>6.802777777777778</v>
      </c>
      <c r="C4900" s="2">
        <f>D4900/60</f>
        <v>408.16666666666669</v>
      </c>
      <c r="D4900">
        <f>D4899+5</f>
        <v>24490</v>
      </c>
      <c r="ET4900" s="4" t="s">
        <v>1</v>
      </c>
      <c r="EU4900" s="7" t="s">
        <v>1</v>
      </c>
      <c r="GY4900" s="8" t="s">
        <v>1</v>
      </c>
      <c r="GZ4900" s="9" t="s">
        <v>1</v>
      </c>
      <c r="HA4900" s="10" t="s">
        <v>1</v>
      </c>
    </row>
    <row r="4901" spans="1:209" ht="16.5" thickTop="1" thickBot="1" x14ac:dyDescent="0.3">
      <c r="A4901" s="3">
        <f>A$2+D4901/(86400)</f>
        <v>0.7001736111111112</v>
      </c>
      <c r="B4901" s="2">
        <f>D4901/3600</f>
        <v>6.8041666666666663</v>
      </c>
      <c r="C4901" s="2">
        <f>D4901/60</f>
        <v>408.25</v>
      </c>
      <c r="D4901">
        <f>D4900+5</f>
        <v>24495</v>
      </c>
      <c r="ET4901" s="4" t="s">
        <v>1</v>
      </c>
      <c r="EU4901" s="7" t="s">
        <v>1</v>
      </c>
      <c r="GY4901" s="8" t="s">
        <v>1</v>
      </c>
      <c r="GZ4901" s="9" t="s">
        <v>1</v>
      </c>
      <c r="HA4901" s="10" t="s">
        <v>1</v>
      </c>
    </row>
    <row r="4902" spans="1:209" ht="16.5" thickTop="1" thickBot="1" x14ac:dyDescent="0.3">
      <c r="A4902" s="3">
        <f>A$2+D4902/(86400)</f>
        <v>0.70023148148148151</v>
      </c>
      <c r="B4902" s="2">
        <f>D4902/3600</f>
        <v>6.8055555555555554</v>
      </c>
      <c r="C4902" s="2">
        <f>D4902/60</f>
        <v>408.33333333333331</v>
      </c>
      <c r="D4902">
        <f>D4901+5</f>
        <v>24500</v>
      </c>
      <c r="ET4902" s="4" t="s">
        <v>1</v>
      </c>
      <c r="EU4902" s="7" t="s">
        <v>1</v>
      </c>
      <c r="GY4902" s="8" t="s">
        <v>1</v>
      </c>
      <c r="GZ4902" s="9" t="s">
        <v>1</v>
      </c>
      <c r="HA4902" s="10" t="s">
        <v>1</v>
      </c>
    </row>
    <row r="4903" spans="1:209" ht="16.5" thickTop="1" thickBot="1" x14ac:dyDescent="0.3">
      <c r="A4903" s="3">
        <f>A$2+D4903/(86400)</f>
        <v>0.70028935185185182</v>
      </c>
      <c r="B4903" s="2">
        <f>D4903/3600</f>
        <v>6.8069444444444445</v>
      </c>
      <c r="C4903" s="2">
        <f>D4903/60</f>
        <v>408.41666666666669</v>
      </c>
      <c r="D4903">
        <f>D4902+5</f>
        <v>24505</v>
      </c>
      <c r="ET4903" s="4" t="s">
        <v>1</v>
      </c>
      <c r="EU4903" s="7" t="s">
        <v>1</v>
      </c>
      <c r="GY4903" s="8" t="s">
        <v>1</v>
      </c>
      <c r="GZ4903" s="9" t="s">
        <v>1</v>
      </c>
      <c r="HA4903" s="10" t="s">
        <v>1</v>
      </c>
    </row>
    <row r="4904" spans="1:209" ht="16.5" thickTop="1" thickBot="1" x14ac:dyDescent="0.3">
      <c r="A4904" s="3">
        <f>A$2+D4904/(86400)</f>
        <v>0.70034722222222223</v>
      </c>
      <c r="B4904" s="2">
        <f>D4904/3600</f>
        <v>6.8083333333333336</v>
      </c>
      <c r="C4904" s="2">
        <f>D4904/60</f>
        <v>408.5</v>
      </c>
      <c r="D4904">
        <f>D4903+5</f>
        <v>24510</v>
      </c>
      <c r="ET4904" s="4" t="s">
        <v>1</v>
      </c>
      <c r="EU4904" s="7" t="s">
        <v>1</v>
      </c>
      <c r="GY4904" s="8" t="s">
        <v>1</v>
      </c>
      <c r="GZ4904" s="9" t="s">
        <v>1</v>
      </c>
      <c r="HA4904" s="10" t="s">
        <v>1</v>
      </c>
    </row>
    <row r="4905" spans="1:209" ht="16.5" thickTop="1" thickBot="1" x14ac:dyDescent="0.3">
      <c r="A4905" s="3">
        <f>A$2+D4905/(86400)</f>
        <v>0.70040509259259265</v>
      </c>
      <c r="B4905" s="2">
        <f>D4905/3600</f>
        <v>6.8097222222222218</v>
      </c>
      <c r="C4905" s="2">
        <f>D4905/60</f>
        <v>408.58333333333331</v>
      </c>
      <c r="D4905">
        <f>D4904+5</f>
        <v>24515</v>
      </c>
      <c r="ET4905" s="4" t="s">
        <v>1</v>
      </c>
      <c r="EU4905" s="7" t="s">
        <v>1</v>
      </c>
      <c r="GY4905" s="8" t="s">
        <v>1</v>
      </c>
      <c r="GZ4905" s="9" t="s">
        <v>1</v>
      </c>
      <c r="HA4905" s="10" t="s">
        <v>1</v>
      </c>
    </row>
    <row r="4906" spans="1:209" ht="16.5" thickTop="1" thickBot="1" x14ac:dyDescent="0.3">
      <c r="A4906" s="3">
        <f>A$2+D4906/(86400)</f>
        <v>0.70046296296296295</v>
      </c>
      <c r="B4906" s="2">
        <f>D4906/3600</f>
        <v>6.8111111111111109</v>
      </c>
      <c r="C4906" s="2">
        <f>D4906/60</f>
        <v>408.66666666666669</v>
      </c>
      <c r="D4906">
        <f>D4905+5</f>
        <v>24520</v>
      </c>
      <c r="ET4906" s="4" t="s">
        <v>1</v>
      </c>
      <c r="EU4906" s="7" t="s">
        <v>1</v>
      </c>
      <c r="GY4906" s="8" t="s">
        <v>1</v>
      </c>
      <c r="GZ4906" s="9" t="s">
        <v>1</v>
      </c>
      <c r="HA4906" s="10" t="s">
        <v>1</v>
      </c>
    </row>
    <row r="4907" spans="1:209" ht="16.5" thickTop="1" thickBot="1" x14ac:dyDescent="0.3">
      <c r="A4907" s="3">
        <f>A$2+D4907/(86400)</f>
        <v>0.70052083333333337</v>
      </c>
      <c r="B4907" s="2">
        <f>D4907/3600</f>
        <v>6.8125</v>
      </c>
      <c r="C4907" s="2">
        <f>D4907/60</f>
        <v>408.75</v>
      </c>
      <c r="D4907">
        <f>D4906+5</f>
        <v>24525</v>
      </c>
      <c r="ET4907" s="4" t="s">
        <v>0</v>
      </c>
      <c r="EU4907" s="7" t="s">
        <v>1</v>
      </c>
      <c r="GY4907" s="8" t="s">
        <v>1</v>
      </c>
      <c r="GZ4907" s="9" t="s">
        <v>1</v>
      </c>
      <c r="HA4907" s="10" t="s">
        <v>1</v>
      </c>
    </row>
    <row r="4908" spans="1:209" ht="15.75" thickTop="1" x14ac:dyDescent="0.25">
      <c r="A4908" s="3">
        <f>A$2+D4908/(86400)</f>
        <v>0.70057870370370368</v>
      </c>
      <c r="B4908" s="2">
        <f>D4908/3600</f>
        <v>6.8138888888888891</v>
      </c>
      <c r="C4908" s="2">
        <f>D4908/60</f>
        <v>408.83333333333331</v>
      </c>
      <c r="D4908">
        <f>D4907+5</f>
        <v>24530</v>
      </c>
      <c r="EU4908" s="7" t="s">
        <v>1</v>
      </c>
      <c r="GY4908" s="8" t="s">
        <v>1</v>
      </c>
      <c r="GZ4908" s="9" t="s">
        <v>1</v>
      </c>
      <c r="HA4908" s="10" t="s">
        <v>1</v>
      </c>
    </row>
    <row r="4909" spans="1:209" x14ac:dyDescent="0.25">
      <c r="A4909" s="3">
        <f>A$2+D4909/(86400)</f>
        <v>0.70063657407407409</v>
      </c>
      <c r="B4909" s="2">
        <f>D4909/3600</f>
        <v>6.8152777777777782</v>
      </c>
      <c r="C4909" s="2">
        <f>D4909/60</f>
        <v>408.91666666666669</v>
      </c>
      <c r="D4909">
        <f>D4908+5</f>
        <v>24535</v>
      </c>
      <c r="EU4909" s="7" t="s">
        <v>1</v>
      </c>
      <c r="GY4909" s="8" t="s">
        <v>1</v>
      </c>
      <c r="GZ4909" s="9" t="s">
        <v>1</v>
      </c>
      <c r="HA4909" s="10" t="s">
        <v>1</v>
      </c>
    </row>
    <row r="4910" spans="1:209" x14ac:dyDescent="0.25">
      <c r="A4910" s="3">
        <f>A$2+D4910/(86400)</f>
        <v>0.70069444444444451</v>
      </c>
      <c r="B4910" s="2">
        <f>D4910/3600</f>
        <v>6.8166666666666664</v>
      </c>
      <c r="C4910" s="2">
        <f>D4910/60</f>
        <v>409</v>
      </c>
      <c r="D4910">
        <f>D4909+5</f>
        <v>24540</v>
      </c>
      <c r="EU4910" s="7" t="s">
        <v>1</v>
      </c>
      <c r="GY4910" s="8" t="s">
        <v>1</v>
      </c>
      <c r="GZ4910" s="9" t="s">
        <v>1</v>
      </c>
      <c r="HA4910" s="10" t="s">
        <v>1</v>
      </c>
    </row>
    <row r="4911" spans="1:209" x14ac:dyDescent="0.25">
      <c r="A4911" s="3">
        <f>A$2+D4911/(86400)</f>
        <v>0.70075231481481481</v>
      </c>
      <c r="B4911" s="2">
        <f>D4911/3600</f>
        <v>6.8180555555555555</v>
      </c>
      <c r="C4911" s="2">
        <f>D4911/60</f>
        <v>409.08333333333331</v>
      </c>
      <c r="D4911">
        <f>D4910+5</f>
        <v>24545</v>
      </c>
      <c r="EU4911" s="7" t="s">
        <v>1</v>
      </c>
      <c r="GY4911" s="8" t="s">
        <v>1</v>
      </c>
      <c r="GZ4911" s="9" t="s">
        <v>1</v>
      </c>
      <c r="HA4911" s="10" t="s">
        <v>1</v>
      </c>
    </row>
    <row r="4912" spans="1:209" x14ac:dyDescent="0.25">
      <c r="A4912" s="3">
        <f>A$2+D4912/(86400)</f>
        <v>0.70081018518518523</v>
      </c>
      <c r="B4912" s="2">
        <f>D4912/3600</f>
        <v>6.8194444444444446</v>
      </c>
      <c r="C4912" s="2">
        <f>D4912/60</f>
        <v>409.16666666666669</v>
      </c>
      <c r="D4912">
        <f>D4911+5</f>
        <v>24550</v>
      </c>
      <c r="EU4912" s="7" t="s">
        <v>1</v>
      </c>
      <c r="GY4912" s="8" t="s">
        <v>1</v>
      </c>
      <c r="GZ4912" s="9" t="s">
        <v>1</v>
      </c>
      <c r="HA4912" s="10" t="s">
        <v>1</v>
      </c>
    </row>
    <row r="4913" spans="1:210" x14ac:dyDescent="0.25">
      <c r="A4913" s="3">
        <f>A$2+D4913/(86400)</f>
        <v>0.70086805555555554</v>
      </c>
      <c r="B4913" s="2">
        <f>D4913/3600</f>
        <v>6.8208333333333337</v>
      </c>
      <c r="C4913" s="2">
        <f>D4913/60</f>
        <v>409.25</v>
      </c>
      <c r="D4913">
        <f>D4912+5</f>
        <v>24555</v>
      </c>
      <c r="EU4913" s="7" t="s">
        <v>1</v>
      </c>
      <c r="GY4913" s="8" t="s">
        <v>1</v>
      </c>
      <c r="GZ4913" s="9" t="s">
        <v>1</v>
      </c>
      <c r="HA4913" s="10" t="s">
        <v>1</v>
      </c>
    </row>
    <row r="4914" spans="1:210" x14ac:dyDescent="0.25">
      <c r="A4914" s="3">
        <f>A$2+D4914/(86400)</f>
        <v>0.70092592592592595</v>
      </c>
      <c r="B4914" s="2">
        <f>D4914/3600</f>
        <v>6.822222222222222</v>
      </c>
      <c r="C4914" s="2">
        <f>D4914/60</f>
        <v>409.33333333333331</v>
      </c>
      <c r="D4914">
        <f>D4913+5</f>
        <v>24560</v>
      </c>
      <c r="EU4914" s="7" t="s">
        <v>1</v>
      </c>
      <c r="GY4914" s="8" t="s">
        <v>1</v>
      </c>
      <c r="GZ4914" s="9" t="s">
        <v>1</v>
      </c>
      <c r="HA4914" s="10" t="s">
        <v>1</v>
      </c>
    </row>
    <row r="4915" spans="1:210" x14ac:dyDescent="0.25">
      <c r="A4915" s="3">
        <f>A$2+D4915/(86400)</f>
        <v>0.70098379629629637</v>
      </c>
      <c r="B4915" s="2">
        <f>D4915/3600</f>
        <v>6.8236111111111111</v>
      </c>
      <c r="C4915" s="2">
        <f>D4915/60</f>
        <v>409.41666666666669</v>
      </c>
      <c r="D4915">
        <f>D4914+5</f>
        <v>24565</v>
      </c>
      <c r="EU4915" s="7" t="s">
        <v>1</v>
      </c>
      <c r="GY4915" s="8" t="s">
        <v>1</v>
      </c>
      <c r="GZ4915" s="9" t="s">
        <v>1</v>
      </c>
      <c r="HA4915" s="10" t="s">
        <v>1</v>
      </c>
    </row>
    <row r="4916" spans="1:210" x14ac:dyDescent="0.25">
      <c r="A4916" s="3">
        <f>A$2+D4916/(86400)</f>
        <v>0.70104166666666667</v>
      </c>
      <c r="B4916" s="2">
        <f>D4916/3600</f>
        <v>6.8250000000000002</v>
      </c>
      <c r="C4916" s="2">
        <f>D4916/60</f>
        <v>409.5</v>
      </c>
      <c r="D4916">
        <f>D4915+5</f>
        <v>24570</v>
      </c>
      <c r="EU4916" s="7" t="s">
        <v>1</v>
      </c>
      <c r="GY4916" s="8" t="s">
        <v>1</v>
      </c>
      <c r="GZ4916" s="9" t="s">
        <v>1</v>
      </c>
      <c r="HA4916" s="10" t="s">
        <v>1</v>
      </c>
    </row>
    <row r="4917" spans="1:210" x14ac:dyDescent="0.25">
      <c r="A4917" s="3">
        <f>A$2+D4917/(86400)</f>
        <v>0.70109953703703698</v>
      </c>
      <c r="B4917" s="2">
        <f>D4917/3600</f>
        <v>6.8263888888888893</v>
      </c>
      <c r="C4917" s="2">
        <f>D4917/60</f>
        <v>409.58333333333331</v>
      </c>
      <c r="D4917">
        <f>D4916+5</f>
        <v>24575</v>
      </c>
      <c r="EU4917" s="7" t="s">
        <v>1</v>
      </c>
      <c r="GY4917" s="8" t="s">
        <v>1</v>
      </c>
      <c r="GZ4917" s="9" t="s">
        <v>1</v>
      </c>
      <c r="HA4917" s="10" t="s">
        <v>1</v>
      </c>
    </row>
    <row r="4918" spans="1:210" x14ac:dyDescent="0.25">
      <c r="A4918" s="3">
        <f>A$2+D4918/(86400)</f>
        <v>0.7011574074074074</v>
      </c>
      <c r="B4918" s="2">
        <f>D4918/3600</f>
        <v>6.8277777777777775</v>
      </c>
      <c r="C4918" s="2">
        <f>D4918/60</f>
        <v>409.66666666666669</v>
      </c>
      <c r="D4918">
        <f>D4917+5</f>
        <v>24580</v>
      </c>
      <c r="EU4918" s="7" t="s">
        <v>1</v>
      </c>
      <c r="GY4918" s="8" t="s">
        <v>1</v>
      </c>
      <c r="GZ4918" s="9" t="s">
        <v>1</v>
      </c>
      <c r="HA4918" s="10" t="s">
        <v>1</v>
      </c>
    </row>
    <row r="4919" spans="1:210" x14ac:dyDescent="0.25">
      <c r="A4919" s="3">
        <f>A$2+D4919/(86400)</f>
        <v>0.70121527777777781</v>
      </c>
      <c r="B4919" s="2">
        <f>D4919/3600</f>
        <v>6.8291666666666666</v>
      </c>
      <c r="C4919" s="2">
        <f>D4919/60</f>
        <v>409.75</v>
      </c>
      <c r="D4919">
        <f>D4918+5</f>
        <v>24585</v>
      </c>
      <c r="EU4919" s="7" t="s">
        <v>1</v>
      </c>
      <c r="GY4919" s="8" t="s">
        <v>5</v>
      </c>
      <c r="GZ4919" s="9" t="s">
        <v>7</v>
      </c>
      <c r="HA4919" s="10" t="s">
        <v>1</v>
      </c>
    </row>
    <row r="4920" spans="1:210" x14ac:dyDescent="0.25">
      <c r="A4920" s="3">
        <f>A$2+D4920/(86400)</f>
        <v>0.70127314814814823</v>
      </c>
      <c r="B4920" s="2">
        <f>D4920/3600</f>
        <v>6.8305555555555557</v>
      </c>
      <c r="C4920" s="2">
        <f>D4920/60</f>
        <v>409.83333333333331</v>
      </c>
      <c r="D4920">
        <f>D4919+5</f>
        <v>24590</v>
      </c>
      <c r="EU4920" s="7" t="s">
        <v>1</v>
      </c>
      <c r="GZ4920" s="8" t="s">
        <v>6</v>
      </c>
      <c r="HA4920" s="10" t="s">
        <v>1</v>
      </c>
    </row>
    <row r="4921" spans="1:210" x14ac:dyDescent="0.25">
      <c r="A4921" s="3">
        <f>A$2+D4921/(86400)</f>
        <v>0.70133101851851853</v>
      </c>
      <c r="B4921" s="2">
        <f>D4921/3600</f>
        <v>6.8319444444444448</v>
      </c>
      <c r="C4921" s="2">
        <f>D4921/60</f>
        <v>409.91666666666669</v>
      </c>
      <c r="D4921">
        <f>D4920+5</f>
        <v>24595</v>
      </c>
      <c r="EU4921" s="7" t="s">
        <v>1</v>
      </c>
      <c r="GZ4921" s="8" t="s">
        <v>1</v>
      </c>
      <c r="HA4921" s="10" t="s">
        <v>1</v>
      </c>
    </row>
    <row r="4922" spans="1:210" ht="15.75" thickBot="1" x14ac:dyDescent="0.3">
      <c r="A4922" s="3">
        <f>A$2+D4922/(86400)</f>
        <v>0.70138888888888884</v>
      </c>
      <c r="B4922" s="2">
        <f>D4922/3600</f>
        <v>6.833333333333333</v>
      </c>
      <c r="C4922" s="2">
        <f>D4922/60</f>
        <v>410</v>
      </c>
      <c r="D4922">
        <f>D4921+5</f>
        <v>24600</v>
      </c>
      <c r="EU4922" s="7" t="s">
        <v>3</v>
      </c>
      <c r="GZ4922" s="8" t="s">
        <v>1</v>
      </c>
      <c r="HA4922" s="10" t="s">
        <v>9</v>
      </c>
    </row>
    <row r="4923" spans="1:210" ht="16.5" thickTop="1" thickBot="1" x14ac:dyDescent="0.3">
      <c r="A4923" s="3">
        <f>A$2+D4923/(86400)</f>
        <v>0.70144675925925926</v>
      </c>
      <c r="B4923" s="2">
        <f>D4923/3600</f>
        <v>6.8347222222222221</v>
      </c>
      <c r="C4923" s="2">
        <f>D4923/60</f>
        <v>410.08333333333331</v>
      </c>
      <c r="D4923">
        <f>D4922+5</f>
        <v>24605</v>
      </c>
      <c r="EU4923" s="4" t="s">
        <v>2</v>
      </c>
      <c r="EV4923" s="7" t="s">
        <v>4</v>
      </c>
      <c r="GZ4923" s="8" t="s">
        <v>1</v>
      </c>
      <c r="HA4923" s="9" t="s">
        <v>8</v>
      </c>
      <c r="HB4923" s="10" t="s">
        <v>10</v>
      </c>
    </row>
    <row r="4924" spans="1:210" ht="16.5" thickTop="1" thickBot="1" x14ac:dyDescent="0.3">
      <c r="A4924" s="3">
        <f>A$2+D4924/(86400)</f>
        <v>0.70150462962962967</v>
      </c>
      <c r="B4924" s="2">
        <f>D4924/3600</f>
        <v>6.8361111111111112</v>
      </c>
      <c r="C4924" s="2">
        <f>D4924/60</f>
        <v>410.16666666666669</v>
      </c>
      <c r="D4924">
        <f>D4923+5</f>
        <v>24610</v>
      </c>
      <c r="EU4924" s="4" t="s">
        <v>1</v>
      </c>
      <c r="EV4924" s="7" t="s">
        <v>1</v>
      </c>
      <c r="GZ4924" s="8" t="s">
        <v>1</v>
      </c>
      <c r="HA4924" s="9" t="s">
        <v>1</v>
      </c>
      <c r="HB4924" s="10" t="s">
        <v>1</v>
      </c>
    </row>
    <row r="4925" spans="1:210" ht="16.5" thickTop="1" thickBot="1" x14ac:dyDescent="0.3">
      <c r="A4925" s="3">
        <f>A$2+D4925/(86400)</f>
        <v>0.70156250000000009</v>
      </c>
      <c r="B4925" s="2">
        <f>D4925/3600</f>
        <v>6.8375000000000004</v>
      </c>
      <c r="C4925" s="2">
        <f>D4925/60</f>
        <v>410.25</v>
      </c>
      <c r="D4925">
        <f>D4924+5</f>
        <v>24615</v>
      </c>
      <c r="EU4925" s="4" t="s">
        <v>1</v>
      </c>
      <c r="EV4925" s="7" t="s">
        <v>1</v>
      </c>
      <c r="GZ4925" s="8" t="s">
        <v>1</v>
      </c>
      <c r="HA4925" s="9" t="s">
        <v>1</v>
      </c>
      <c r="HB4925" s="10" t="s">
        <v>1</v>
      </c>
    </row>
    <row r="4926" spans="1:210" ht="16.5" thickTop="1" thickBot="1" x14ac:dyDescent="0.3">
      <c r="A4926" s="3">
        <f>A$2+D4926/(86400)</f>
        <v>0.70162037037037039</v>
      </c>
      <c r="B4926" s="2">
        <f>D4926/3600</f>
        <v>6.8388888888888886</v>
      </c>
      <c r="C4926" s="2">
        <f>D4926/60</f>
        <v>410.33333333333331</v>
      </c>
      <c r="D4926">
        <f>D4925+5</f>
        <v>24620</v>
      </c>
      <c r="EU4926" s="4" t="s">
        <v>1</v>
      </c>
      <c r="EV4926" s="7" t="s">
        <v>1</v>
      </c>
      <c r="GZ4926" s="8" t="s">
        <v>1</v>
      </c>
      <c r="HA4926" s="9" t="s">
        <v>1</v>
      </c>
      <c r="HB4926" s="10" t="s">
        <v>1</v>
      </c>
    </row>
    <row r="4927" spans="1:210" ht="16.5" thickTop="1" thickBot="1" x14ac:dyDescent="0.3">
      <c r="A4927" s="3">
        <f>A$2+D4927/(86400)</f>
        <v>0.7016782407407407</v>
      </c>
      <c r="B4927" s="2">
        <f>D4927/3600</f>
        <v>6.8402777777777777</v>
      </c>
      <c r="C4927" s="2">
        <f>D4927/60</f>
        <v>410.41666666666669</v>
      </c>
      <c r="D4927">
        <f>D4926+5</f>
        <v>24625</v>
      </c>
      <c r="EU4927" s="4" t="s">
        <v>1</v>
      </c>
      <c r="EV4927" s="7" t="s">
        <v>1</v>
      </c>
      <c r="GZ4927" s="8" t="s">
        <v>1</v>
      </c>
      <c r="HA4927" s="9" t="s">
        <v>1</v>
      </c>
      <c r="HB4927" s="10" t="s">
        <v>1</v>
      </c>
    </row>
    <row r="4928" spans="1:210" ht="16.5" thickTop="1" thickBot="1" x14ac:dyDescent="0.3">
      <c r="A4928" s="3">
        <f>A$2+D4928/(86400)</f>
        <v>0.70173611111111112</v>
      </c>
      <c r="B4928" s="2">
        <f>D4928/3600</f>
        <v>6.8416666666666668</v>
      </c>
      <c r="C4928" s="2">
        <f>D4928/60</f>
        <v>410.5</v>
      </c>
      <c r="D4928">
        <f>D4927+5</f>
        <v>24630</v>
      </c>
      <c r="EU4928" s="4" t="s">
        <v>1</v>
      </c>
      <c r="EV4928" s="7" t="s">
        <v>1</v>
      </c>
      <c r="GZ4928" s="8" t="s">
        <v>1</v>
      </c>
      <c r="HA4928" s="9" t="s">
        <v>1</v>
      </c>
      <c r="HB4928" s="10" t="s">
        <v>1</v>
      </c>
    </row>
    <row r="4929" spans="1:210" ht="16.5" thickTop="1" thickBot="1" x14ac:dyDescent="0.3">
      <c r="A4929" s="3">
        <f>A$2+D4929/(86400)</f>
        <v>0.70179398148148153</v>
      </c>
      <c r="B4929" s="2">
        <f>D4929/3600</f>
        <v>6.8430555555555559</v>
      </c>
      <c r="C4929" s="2">
        <f>D4929/60</f>
        <v>410.58333333333331</v>
      </c>
      <c r="D4929">
        <f>D4928+5</f>
        <v>24635</v>
      </c>
      <c r="EU4929" s="4" t="s">
        <v>1</v>
      </c>
      <c r="EV4929" s="7" t="s">
        <v>1</v>
      </c>
      <c r="GZ4929" s="8" t="s">
        <v>1</v>
      </c>
      <c r="HA4929" s="9" t="s">
        <v>1</v>
      </c>
      <c r="HB4929" s="10" t="s">
        <v>1</v>
      </c>
    </row>
    <row r="4930" spans="1:210" ht="16.5" thickTop="1" thickBot="1" x14ac:dyDescent="0.3">
      <c r="A4930" s="3">
        <f>A$2+D4930/(86400)</f>
        <v>0.70185185185185195</v>
      </c>
      <c r="B4930" s="2">
        <f>D4930/3600</f>
        <v>6.8444444444444441</v>
      </c>
      <c r="C4930" s="2">
        <f>D4930/60</f>
        <v>410.66666666666669</v>
      </c>
      <c r="D4930">
        <f>D4929+5</f>
        <v>24640</v>
      </c>
      <c r="EU4930" s="4" t="s">
        <v>1</v>
      </c>
      <c r="EV4930" s="7" t="s">
        <v>1</v>
      </c>
      <c r="GZ4930" s="8" t="s">
        <v>1</v>
      </c>
      <c r="HA4930" s="9" t="s">
        <v>1</v>
      </c>
      <c r="HB4930" s="10" t="s">
        <v>1</v>
      </c>
    </row>
    <row r="4931" spans="1:210" ht="16.5" thickTop="1" thickBot="1" x14ac:dyDescent="0.3">
      <c r="A4931" s="3">
        <f>A$2+D4931/(86400)</f>
        <v>0.70190972222222225</v>
      </c>
      <c r="B4931" s="2">
        <f>D4931/3600</f>
        <v>6.8458333333333332</v>
      </c>
      <c r="C4931" s="2">
        <f>D4931/60</f>
        <v>410.75</v>
      </c>
      <c r="D4931">
        <f>D4930+5</f>
        <v>24645</v>
      </c>
      <c r="EU4931" s="4" t="s">
        <v>1</v>
      </c>
      <c r="EV4931" s="7" t="s">
        <v>1</v>
      </c>
      <c r="GZ4931" s="8" t="s">
        <v>1</v>
      </c>
      <c r="HA4931" s="9" t="s">
        <v>1</v>
      </c>
      <c r="HB4931" s="10" t="s">
        <v>1</v>
      </c>
    </row>
    <row r="4932" spans="1:210" ht="16.5" thickTop="1" thickBot="1" x14ac:dyDescent="0.3">
      <c r="A4932" s="3">
        <f>A$2+D4932/(86400)</f>
        <v>0.70196759259259256</v>
      </c>
      <c r="B4932" s="2">
        <f>D4932/3600</f>
        <v>6.8472222222222223</v>
      </c>
      <c r="C4932" s="2">
        <f>D4932/60</f>
        <v>410.83333333333331</v>
      </c>
      <c r="D4932">
        <f>D4931+5</f>
        <v>24650</v>
      </c>
      <c r="EU4932" s="4" t="s">
        <v>1</v>
      </c>
      <c r="EV4932" s="7" t="s">
        <v>1</v>
      </c>
      <c r="GZ4932" s="8" t="s">
        <v>1</v>
      </c>
      <c r="HA4932" s="9" t="s">
        <v>1</v>
      </c>
      <c r="HB4932" s="10" t="s">
        <v>1</v>
      </c>
    </row>
    <row r="4933" spans="1:210" ht="16.5" thickTop="1" thickBot="1" x14ac:dyDescent="0.3">
      <c r="A4933" s="3">
        <f>A$2+D4933/(86400)</f>
        <v>0.70202546296296298</v>
      </c>
      <c r="B4933" s="2">
        <f>D4933/3600</f>
        <v>6.8486111111111114</v>
      </c>
      <c r="C4933" s="2">
        <f>D4933/60</f>
        <v>410.91666666666669</v>
      </c>
      <c r="D4933">
        <f>D4932+5</f>
        <v>24655</v>
      </c>
      <c r="EU4933" s="4" t="s">
        <v>1</v>
      </c>
      <c r="EV4933" s="7" t="s">
        <v>1</v>
      </c>
      <c r="GZ4933" s="8" t="s">
        <v>1</v>
      </c>
      <c r="HA4933" s="9" t="s">
        <v>1</v>
      </c>
      <c r="HB4933" s="10" t="s">
        <v>1</v>
      </c>
    </row>
    <row r="4934" spans="1:210" ht="16.5" thickTop="1" thickBot="1" x14ac:dyDescent="0.3">
      <c r="A4934" s="3">
        <f>A$2+D4934/(86400)</f>
        <v>0.70208333333333339</v>
      </c>
      <c r="B4934" s="2">
        <f>D4934/3600</f>
        <v>6.85</v>
      </c>
      <c r="C4934" s="2">
        <f>D4934/60</f>
        <v>411</v>
      </c>
      <c r="D4934">
        <f>D4933+5</f>
        <v>24660</v>
      </c>
      <c r="EU4934" s="4" t="s">
        <v>1</v>
      </c>
      <c r="EV4934" s="7" t="s">
        <v>1</v>
      </c>
      <c r="GZ4934" s="8" t="s">
        <v>1</v>
      </c>
      <c r="HA4934" s="9" t="s">
        <v>1</v>
      </c>
      <c r="HB4934" s="10" t="s">
        <v>1</v>
      </c>
    </row>
    <row r="4935" spans="1:210" ht="16.5" thickTop="1" thickBot="1" x14ac:dyDescent="0.3">
      <c r="A4935" s="3">
        <f>A$2+D4935/(86400)</f>
        <v>0.7021412037037037</v>
      </c>
      <c r="B4935" s="2">
        <f>D4935/3600</f>
        <v>6.8513888888888888</v>
      </c>
      <c r="C4935" s="2">
        <f>D4935/60</f>
        <v>411.08333333333331</v>
      </c>
      <c r="D4935">
        <f>D4934+5</f>
        <v>24665</v>
      </c>
      <c r="EU4935" s="4" t="s">
        <v>1</v>
      </c>
      <c r="EV4935" s="7" t="s">
        <v>1</v>
      </c>
      <c r="GZ4935" s="8" t="s">
        <v>1</v>
      </c>
      <c r="HA4935" s="9" t="s">
        <v>1</v>
      </c>
      <c r="HB4935" s="10" t="s">
        <v>1</v>
      </c>
    </row>
    <row r="4936" spans="1:210" ht="16.5" thickTop="1" thickBot="1" x14ac:dyDescent="0.3">
      <c r="A4936" s="3">
        <f>A$2+D4936/(86400)</f>
        <v>0.70219907407407411</v>
      </c>
      <c r="B4936" s="2">
        <f>D4936/3600</f>
        <v>6.8527777777777779</v>
      </c>
      <c r="C4936" s="2">
        <f>D4936/60</f>
        <v>411.16666666666669</v>
      </c>
      <c r="D4936">
        <f>D4935+5</f>
        <v>24670</v>
      </c>
      <c r="EU4936" s="4" t="s">
        <v>1</v>
      </c>
      <c r="EV4936" s="7" t="s">
        <v>1</v>
      </c>
      <c r="GZ4936" s="8" t="s">
        <v>1</v>
      </c>
      <c r="HA4936" s="9" t="s">
        <v>1</v>
      </c>
      <c r="HB4936" s="10" t="s">
        <v>1</v>
      </c>
    </row>
    <row r="4937" spans="1:210" ht="16.5" thickTop="1" thickBot="1" x14ac:dyDescent="0.3">
      <c r="A4937" s="3">
        <f>A$2+D4937/(86400)</f>
        <v>0.70225694444444442</v>
      </c>
      <c r="B4937" s="2">
        <f>D4937/3600</f>
        <v>6.854166666666667</v>
      </c>
      <c r="C4937" s="2">
        <f>D4937/60</f>
        <v>411.25</v>
      </c>
      <c r="D4937">
        <f>D4936+5</f>
        <v>24675</v>
      </c>
      <c r="EU4937" s="4" t="s">
        <v>1</v>
      </c>
      <c r="EV4937" s="7" t="s">
        <v>1</v>
      </c>
      <c r="GZ4937" s="8" t="s">
        <v>1</v>
      </c>
      <c r="HA4937" s="9" t="s">
        <v>1</v>
      </c>
      <c r="HB4937" s="10" t="s">
        <v>1</v>
      </c>
    </row>
    <row r="4938" spans="1:210" ht="16.5" thickTop="1" thickBot="1" x14ac:dyDescent="0.3">
      <c r="A4938" s="3">
        <f>A$2+D4938/(86400)</f>
        <v>0.70231481481481484</v>
      </c>
      <c r="B4938" s="2">
        <f>D4938/3600</f>
        <v>6.8555555555555552</v>
      </c>
      <c r="C4938" s="2">
        <f>D4938/60</f>
        <v>411.33333333333331</v>
      </c>
      <c r="D4938">
        <f>D4937+5</f>
        <v>24680</v>
      </c>
      <c r="EU4938" s="4" t="s">
        <v>1</v>
      </c>
      <c r="EV4938" s="7" t="s">
        <v>1</v>
      </c>
      <c r="GZ4938" s="8" t="s">
        <v>1</v>
      </c>
      <c r="HA4938" s="9" t="s">
        <v>1</v>
      </c>
      <c r="HB4938" s="10" t="s">
        <v>1</v>
      </c>
    </row>
    <row r="4939" spans="1:210" ht="16.5" thickTop="1" thickBot="1" x14ac:dyDescent="0.3">
      <c r="A4939" s="3">
        <f>A$2+D4939/(86400)</f>
        <v>0.70237268518518525</v>
      </c>
      <c r="B4939" s="2">
        <f>D4939/3600</f>
        <v>6.8569444444444443</v>
      </c>
      <c r="C4939" s="2">
        <f>D4939/60</f>
        <v>411.41666666666669</v>
      </c>
      <c r="D4939">
        <f>D4938+5</f>
        <v>24685</v>
      </c>
      <c r="EU4939" s="4" t="s">
        <v>1</v>
      </c>
      <c r="EV4939" s="7" t="s">
        <v>1</v>
      </c>
      <c r="GZ4939" s="8" t="s">
        <v>1</v>
      </c>
      <c r="HA4939" s="9" t="s">
        <v>1</v>
      </c>
      <c r="HB4939" s="10" t="s">
        <v>1</v>
      </c>
    </row>
    <row r="4940" spans="1:210" ht="16.5" thickTop="1" thickBot="1" x14ac:dyDescent="0.3">
      <c r="A4940" s="3">
        <f>A$2+D4940/(86400)</f>
        <v>0.70243055555555556</v>
      </c>
      <c r="B4940" s="2">
        <f>D4940/3600</f>
        <v>6.8583333333333334</v>
      </c>
      <c r="C4940" s="2">
        <f>D4940/60</f>
        <v>411.5</v>
      </c>
      <c r="D4940">
        <f>D4939+5</f>
        <v>24690</v>
      </c>
      <c r="EU4940" s="4" t="s">
        <v>0</v>
      </c>
      <c r="EV4940" s="7" t="s">
        <v>1</v>
      </c>
      <c r="GZ4940" s="8" t="s">
        <v>1</v>
      </c>
      <c r="HA4940" s="9" t="s">
        <v>1</v>
      </c>
      <c r="HB4940" s="10" t="s">
        <v>1</v>
      </c>
    </row>
    <row r="4941" spans="1:210" ht="15.75" thickTop="1" x14ac:dyDescent="0.25">
      <c r="A4941" s="3">
        <f>A$2+D4941/(86400)</f>
        <v>0.70248842592592586</v>
      </c>
      <c r="B4941" s="2">
        <f>D4941/3600</f>
        <v>6.8597222222222225</v>
      </c>
      <c r="C4941" s="2">
        <f>D4941/60</f>
        <v>411.58333333333331</v>
      </c>
      <c r="D4941">
        <f>D4940+5</f>
        <v>24695</v>
      </c>
      <c r="EV4941" s="7" t="s">
        <v>1</v>
      </c>
      <c r="GZ4941" s="8" t="s">
        <v>1</v>
      </c>
      <c r="HA4941" s="9" t="s">
        <v>1</v>
      </c>
      <c r="HB4941" s="10" t="s">
        <v>1</v>
      </c>
    </row>
    <row r="4942" spans="1:210" x14ac:dyDescent="0.25">
      <c r="A4942" s="3">
        <f>A$2+D4942/(86400)</f>
        <v>0.70254629629629628</v>
      </c>
      <c r="B4942" s="2">
        <f>D4942/3600</f>
        <v>6.8611111111111107</v>
      </c>
      <c r="C4942" s="2">
        <f>D4942/60</f>
        <v>411.66666666666669</v>
      </c>
      <c r="D4942">
        <f>D4941+5</f>
        <v>24700</v>
      </c>
      <c r="EV4942" s="7" t="s">
        <v>1</v>
      </c>
      <c r="GZ4942" s="8" t="s">
        <v>1</v>
      </c>
      <c r="HA4942" s="9" t="s">
        <v>1</v>
      </c>
      <c r="HB4942" s="10" t="s">
        <v>1</v>
      </c>
    </row>
    <row r="4943" spans="1:210" x14ac:dyDescent="0.25">
      <c r="A4943" s="3">
        <f>A$2+D4943/(86400)</f>
        <v>0.7026041666666667</v>
      </c>
      <c r="B4943" s="2">
        <f>D4943/3600</f>
        <v>6.8624999999999998</v>
      </c>
      <c r="C4943" s="2">
        <f>D4943/60</f>
        <v>411.75</v>
      </c>
      <c r="D4943">
        <f>D4942+5</f>
        <v>24705</v>
      </c>
      <c r="EV4943" s="7" t="s">
        <v>1</v>
      </c>
      <c r="GZ4943" s="8" t="s">
        <v>5</v>
      </c>
      <c r="HA4943" s="9" t="s">
        <v>7</v>
      </c>
      <c r="HB4943" s="10" t="s">
        <v>1</v>
      </c>
    </row>
    <row r="4944" spans="1:210" x14ac:dyDescent="0.25">
      <c r="A4944" s="3">
        <f>A$2+D4944/(86400)</f>
        <v>0.70266203703703711</v>
      </c>
      <c r="B4944" s="2">
        <f>D4944/3600</f>
        <v>6.8638888888888889</v>
      </c>
      <c r="C4944" s="2">
        <f>D4944/60</f>
        <v>411.83333333333331</v>
      </c>
      <c r="D4944">
        <f>D4943+5</f>
        <v>24710</v>
      </c>
      <c r="EV4944" s="7" t="s">
        <v>1</v>
      </c>
      <c r="HA4944" s="8" t="s">
        <v>6</v>
      </c>
      <c r="HB4944" s="10" t="s">
        <v>1</v>
      </c>
    </row>
    <row r="4945" spans="1:211" x14ac:dyDescent="0.25">
      <c r="A4945" s="3">
        <f>A$2+D4945/(86400)</f>
        <v>0.70271990740740742</v>
      </c>
      <c r="B4945" s="2">
        <f>D4945/3600</f>
        <v>6.865277777777778</v>
      </c>
      <c r="C4945" s="2">
        <f>D4945/60</f>
        <v>411.91666666666669</v>
      </c>
      <c r="D4945">
        <f>D4944+5</f>
        <v>24715</v>
      </c>
      <c r="EV4945" s="7" t="s">
        <v>1</v>
      </c>
      <c r="HA4945" s="8" t="s">
        <v>1</v>
      </c>
      <c r="HB4945" s="10" t="s">
        <v>1</v>
      </c>
    </row>
    <row r="4946" spans="1:211" x14ac:dyDescent="0.25">
      <c r="A4946" s="3">
        <f>A$2+D4946/(86400)</f>
        <v>0.70277777777777772</v>
      </c>
      <c r="B4946" s="2">
        <f>D4946/3600</f>
        <v>6.8666666666666663</v>
      </c>
      <c r="C4946" s="2">
        <f>D4946/60</f>
        <v>412</v>
      </c>
      <c r="D4946">
        <f>D4945+5</f>
        <v>24720</v>
      </c>
      <c r="EV4946" s="7" t="s">
        <v>1</v>
      </c>
      <c r="HA4946" s="8" t="s">
        <v>1</v>
      </c>
      <c r="HB4946" s="10" t="s">
        <v>9</v>
      </c>
    </row>
    <row r="4947" spans="1:211" x14ac:dyDescent="0.25">
      <c r="A4947" s="3">
        <f>A$2+D4947/(86400)</f>
        <v>0.70283564814814814</v>
      </c>
      <c r="B4947" s="2">
        <f>D4947/3600</f>
        <v>6.8680555555555554</v>
      </c>
      <c r="C4947" s="2">
        <f>D4947/60</f>
        <v>412.08333333333331</v>
      </c>
      <c r="D4947">
        <f>D4946+5</f>
        <v>24725</v>
      </c>
      <c r="EV4947" s="7" t="s">
        <v>1</v>
      </c>
      <c r="HA4947" s="8" t="s">
        <v>1</v>
      </c>
      <c r="HB4947" s="9" t="s">
        <v>8</v>
      </c>
      <c r="HC4947" s="10" t="s">
        <v>10</v>
      </c>
    </row>
    <row r="4948" spans="1:211" x14ac:dyDescent="0.25">
      <c r="A4948" s="3">
        <f>A$2+D4948/(86400)</f>
        <v>0.70289351851851856</v>
      </c>
      <c r="B4948" s="2">
        <f>D4948/3600</f>
        <v>6.8694444444444445</v>
      </c>
      <c r="C4948" s="2">
        <f>D4948/60</f>
        <v>412.16666666666669</v>
      </c>
      <c r="D4948">
        <f>D4947+5</f>
        <v>24730</v>
      </c>
      <c r="EV4948" s="7" t="s">
        <v>1</v>
      </c>
      <c r="HA4948" s="8" t="s">
        <v>1</v>
      </c>
      <c r="HB4948" s="9" t="s">
        <v>1</v>
      </c>
      <c r="HC4948" s="10" t="s">
        <v>1</v>
      </c>
    </row>
    <row r="4949" spans="1:211" x14ac:dyDescent="0.25">
      <c r="A4949" s="3">
        <f>A$2+D4949/(86400)</f>
        <v>0.70295138888888897</v>
      </c>
      <c r="B4949" s="2">
        <f>D4949/3600</f>
        <v>6.8708333333333336</v>
      </c>
      <c r="C4949" s="2">
        <f>D4949/60</f>
        <v>412.25</v>
      </c>
      <c r="D4949">
        <f>D4948+5</f>
        <v>24735</v>
      </c>
      <c r="EV4949" s="7" t="s">
        <v>1</v>
      </c>
      <c r="HA4949" s="8" t="s">
        <v>1</v>
      </c>
      <c r="HB4949" s="9" t="s">
        <v>1</v>
      </c>
      <c r="HC4949" s="10" t="s">
        <v>1</v>
      </c>
    </row>
    <row r="4950" spans="1:211" x14ac:dyDescent="0.25">
      <c r="A4950" s="3">
        <f>A$2+D4950/(86400)</f>
        <v>0.70300925925925928</v>
      </c>
      <c r="B4950" s="2">
        <f>D4950/3600</f>
        <v>6.8722222222222218</v>
      </c>
      <c r="C4950" s="2">
        <f>D4950/60</f>
        <v>412.33333333333331</v>
      </c>
      <c r="D4950">
        <f>D4949+5</f>
        <v>24740</v>
      </c>
      <c r="EV4950" s="7" t="s">
        <v>1</v>
      </c>
      <c r="HA4950" s="8" t="s">
        <v>1</v>
      </c>
      <c r="HB4950" s="9" t="s">
        <v>1</v>
      </c>
      <c r="HC4950" s="10" t="s">
        <v>1</v>
      </c>
    </row>
    <row r="4951" spans="1:211" x14ac:dyDescent="0.25">
      <c r="A4951" s="3">
        <f>A$2+D4951/(86400)</f>
        <v>0.70306712962962958</v>
      </c>
      <c r="B4951" s="2">
        <f>D4951/3600</f>
        <v>6.8736111111111109</v>
      </c>
      <c r="C4951" s="2">
        <f>D4951/60</f>
        <v>412.41666666666669</v>
      </c>
      <c r="D4951">
        <f>D4950+5</f>
        <v>24745</v>
      </c>
      <c r="EV4951" s="7" t="s">
        <v>1</v>
      </c>
      <c r="HA4951" s="8" t="s">
        <v>1</v>
      </c>
      <c r="HB4951" s="9" t="s">
        <v>1</v>
      </c>
      <c r="HC4951" s="10" t="s">
        <v>1</v>
      </c>
    </row>
    <row r="4952" spans="1:211" x14ac:dyDescent="0.25">
      <c r="A4952" s="3">
        <f>A$2+D4952/(86400)</f>
        <v>0.703125</v>
      </c>
      <c r="B4952" s="2">
        <f>D4952/3600</f>
        <v>6.875</v>
      </c>
      <c r="C4952" s="2">
        <f>D4952/60</f>
        <v>412.5</v>
      </c>
      <c r="D4952">
        <f>D4951+5</f>
        <v>24750</v>
      </c>
      <c r="EV4952" s="7" t="s">
        <v>1</v>
      </c>
      <c r="HA4952" s="8" t="s">
        <v>1</v>
      </c>
      <c r="HB4952" s="9" t="s">
        <v>1</v>
      </c>
      <c r="HC4952" s="10" t="s">
        <v>1</v>
      </c>
    </row>
    <row r="4953" spans="1:211" x14ac:dyDescent="0.25">
      <c r="A4953" s="3">
        <f>A$2+D4953/(86400)</f>
        <v>0.70318287037037042</v>
      </c>
      <c r="B4953" s="2">
        <f>D4953/3600</f>
        <v>6.8763888888888891</v>
      </c>
      <c r="C4953" s="2">
        <f>D4953/60</f>
        <v>412.58333333333331</v>
      </c>
      <c r="D4953">
        <f>D4952+5</f>
        <v>24755</v>
      </c>
      <c r="EV4953" s="7" t="s">
        <v>1</v>
      </c>
      <c r="HA4953" s="8" t="s">
        <v>1</v>
      </c>
      <c r="HB4953" s="9" t="s">
        <v>1</v>
      </c>
      <c r="HC4953" s="10" t="s">
        <v>1</v>
      </c>
    </row>
    <row r="4954" spans="1:211" x14ac:dyDescent="0.25">
      <c r="A4954" s="3">
        <f>A$2+D4954/(86400)</f>
        <v>0.70324074074074083</v>
      </c>
      <c r="B4954" s="2">
        <f>D4954/3600</f>
        <v>6.8777777777777782</v>
      </c>
      <c r="C4954" s="2">
        <f>D4954/60</f>
        <v>412.66666666666669</v>
      </c>
      <c r="D4954">
        <f>D4953+5</f>
        <v>24760</v>
      </c>
      <c r="EV4954" s="7" t="s">
        <v>1</v>
      </c>
      <c r="HA4954" s="8" t="s">
        <v>1</v>
      </c>
      <c r="HB4954" s="9" t="s">
        <v>1</v>
      </c>
      <c r="HC4954" s="10" t="s">
        <v>1</v>
      </c>
    </row>
    <row r="4955" spans="1:211" ht="15.75" thickBot="1" x14ac:dyDescent="0.3">
      <c r="A4955" s="3">
        <f>A$2+D4955/(86400)</f>
        <v>0.70329861111111114</v>
      </c>
      <c r="B4955" s="2">
        <f>D4955/3600</f>
        <v>6.8791666666666664</v>
      </c>
      <c r="C4955" s="2">
        <f>D4955/60</f>
        <v>412.75</v>
      </c>
      <c r="D4955">
        <f>D4954+5</f>
        <v>24765</v>
      </c>
      <c r="EV4955" s="7" t="s">
        <v>3</v>
      </c>
      <c r="HA4955" s="8" t="s">
        <v>1</v>
      </c>
      <c r="HB4955" s="9" t="s">
        <v>1</v>
      </c>
      <c r="HC4955" s="10" t="s">
        <v>1</v>
      </c>
    </row>
    <row r="4956" spans="1:211" ht="16.5" thickTop="1" thickBot="1" x14ac:dyDescent="0.3">
      <c r="A4956" s="3">
        <f>A$2+D4956/(86400)</f>
        <v>0.70335648148148144</v>
      </c>
      <c r="B4956" s="2">
        <f>D4956/3600</f>
        <v>6.8805555555555555</v>
      </c>
      <c r="C4956" s="2">
        <f>D4956/60</f>
        <v>412.83333333333331</v>
      </c>
      <c r="D4956">
        <f>D4955+5</f>
        <v>24770</v>
      </c>
      <c r="EV4956" s="4" t="s">
        <v>2</v>
      </c>
      <c r="EW4956" s="7" t="s">
        <v>4</v>
      </c>
      <c r="HA4956" s="8" t="s">
        <v>1</v>
      </c>
      <c r="HB4956" s="9" t="s">
        <v>1</v>
      </c>
      <c r="HC4956" s="10" t="s">
        <v>1</v>
      </c>
    </row>
    <row r="4957" spans="1:211" ht="16.5" thickTop="1" thickBot="1" x14ac:dyDescent="0.3">
      <c r="A4957" s="3">
        <f>A$2+D4957/(86400)</f>
        <v>0.70341435185185186</v>
      </c>
      <c r="B4957" s="2">
        <f>D4957/3600</f>
        <v>6.8819444444444446</v>
      </c>
      <c r="C4957" s="2">
        <f>D4957/60</f>
        <v>412.91666666666669</v>
      </c>
      <c r="D4957">
        <f>D4956+5</f>
        <v>24775</v>
      </c>
      <c r="EV4957" s="4" t="s">
        <v>1</v>
      </c>
      <c r="EW4957" s="7" t="s">
        <v>1</v>
      </c>
      <c r="HA4957" s="8" t="s">
        <v>1</v>
      </c>
      <c r="HB4957" s="9" t="s">
        <v>1</v>
      </c>
      <c r="HC4957" s="10" t="s">
        <v>1</v>
      </c>
    </row>
    <row r="4958" spans="1:211" ht="16.5" thickTop="1" thickBot="1" x14ac:dyDescent="0.3">
      <c r="A4958" s="3">
        <f>A$2+D4958/(86400)</f>
        <v>0.70347222222222228</v>
      </c>
      <c r="B4958" s="2">
        <f>D4958/3600</f>
        <v>6.8833333333333337</v>
      </c>
      <c r="C4958" s="2">
        <f>D4958/60</f>
        <v>413</v>
      </c>
      <c r="D4958">
        <f>D4957+5</f>
        <v>24780</v>
      </c>
      <c r="EV4958" s="4" t="s">
        <v>1</v>
      </c>
      <c r="EW4958" s="7" t="s">
        <v>1</v>
      </c>
      <c r="HA4958" s="8" t="s">
        <v>1</v>
      </c>
      <c r="HB4958" s="9" t="s">
        <v>1</v>
      </c>
      <c r="HC4958" s="10" t="s">
        <v>1</v>
      </c>
    </row>
    <row r="4959" spans="1:211" ht="16.5" thickTop="1" thickBot="1" x14ac:dyDescent="0.3">
      <c r="A4959" s="3">
        <f>A$2+D4959/(86400)</f>
        <v>0.70353009259259269</v>
      </c>
      <c r="B4959" s="2">
        <f>D4959/3600</f>
        <v>6.884722222222222</v>
      </c>
      <c r="C4959" s="2">
        <f>D4959/60</f>
        <v>413.08333333333331</v>
      </c>
      <c r="D4959">
        <f>D4958+5</f>
        <v>24785</v>
      </c>
      <c r="EV4959" s="4" t="s">
        <v>1</v>
      </c>
      <c r="EW4959" s="7" t="s">
        <v>1</v>
      </c>
      <c r="HA4959" s="8" t="s">
        <v>1</v>
      </c>
      <c r="HB4959" s="9" t="s">
        <v>1</v>
      </c>
      <c r="HC4959" s="10" t="s">
        <v>1</v>
      </c>
    </row>
    <row r="4960" spans="1:211" ht="16.5" thickTop="1" thickBot="1" x14ac:dyDescent="0.3">
      <c r="A4960" s="3">
        <f>A$2+D4960/(86400)</f>
        <v>0.703587962962963</v>
      </c>
      <c r="B4960" s="2">
        <f>D4960/3600</f>
        <v>6.8861111111111111</v>
      </c>
      <c r="C4960" s="2">
        <f>D4960/60</f>
        <v>413.16666666666669</v>
      </c>
      <c r="D4960">
        <f>D4959+5</f>
        <v>24790</v>
      </c>
      <c r="EV4960" s="4" t="s">
        <v>1</v>
      </c>
      <c r="EW4960" s="7" t="s">
        <v>1</v>
      </c>
      <c r="HA4960" s="8" t="s">
        <v>1</v>
      </c>
      <c r="HB4960" s="9" t="s">
        <v>1</v>
      </c>
      <c r="HC4960" s="10" t="s">
        <v>1</v>
      </c>
    </row>
    <row r="4961" spans="1:212" ht="16.5" thickTop="1" thickBot="1" x14ac:dyDescent="0.3">
      <c r="A4961" s="3">
        <f>A$2+D4961/(86400)</f>
        <v>0.7036458333333333</v>
      </c>
      <c r="B4961" s="2">
        <f>D4961/3600</f>
        <v>6.8875000000000002</v>
      </c>
      <c r="C4961" s="2">
        <f>D4961/60</f>
        <v>413.25</v>
      </c>
      <c r="D4961">
        <f>D4960+5</f>
        <v>24795</v>
      </c>
      <c r="EV4961" s="4" t="s">
        <v>1</v>
      </c>
      <c r="EW4961" s="7" t="s">
        <v>1</v>
      </c>
      <c r="HA4961" s="8" t="s">
        <v>1</v>
      </c>
      <c r="HB4961" s="9" t="s">
        <v>1</v>
      </c>
      <c r="HC4961" s="10" t="s">
        <v>1</v>
      </c>
    </row>
    <row r="4962" spans="1:212" ht="16.5" thickTop="1" thickBot="1" x14ac:dyDescent="0.3">
      <c r="A4962" s="3">
        <f>A$2+D4962/(86400)</f>
        <v>0.70370370370370372</v>
      </c>
      <c r="B4962" s="2">
        <f>D4962/3600</f>
        <v>6.8888888888888893</v>
      </c>
      <c r="C4962" s="2">
        <f>D4962/60</f>
        <v>413.33333333333331</v>
      </c>
      <c r="D4962">
        <f>D4961+5</f>
        <v>24800</v>
      </c>
      <c r="EV4962" s="4" t="s">
        <v>1</v>
      </c>
      <c r="EW4962" s="7" t="s">
        <v>1</v>
      </c>
      <c r="HA4962" s="8" t="s">
        <v>1</v>
      </c>
      <c r="HB4962" s="9" t="s">
        <v>1</v>
      </c>
      <c r="HC4962" s="10" t="s">
        <v>1</v>
      </c>
    </row>
    <row r="4963" spans="1:212" ht="16.5" thickTop="1" thickBot="1" x14ac:dyDescent="0.3">
      <c r="A4963" s="3">
        <f>A$2+D4963/(86400)</f>
        <v>0.70376157407407414</v>
      </c>
      <c r="B4963" s="2">
        <f>D4963/3600</f>
        <v>6.8902777777777775</v>
      </c>
      <c r="C4963" s="2">
        <f>D4963/60</f>
        <v>413.41666666666669</v>
      </c>
      <c r="D4963">
        <f>D4962+5</f>
        <v>24805</v>
      </c>
      <c r="EV4963" s="4" t="s">
        <v>1</v>
      </c>
      <c r="EW4963" s="7" t="s">
        <v>1</v>
      </c>
      <c r="HA4963" s="8" t="s">
        <v>1</v>
      </c>
      <c r="HB4963" s="9" t="s">
        <v>1</v>
      </c>
      <c r="HC4963" s="10" t="s">
        <v>1</v>
      </c>
    </row>
    <row r="4964" spans="1:212" ht="16.5" thickTop="1" thickBot="1" x14ac:dyDescent="0.3">
      <c r="A4964" s="3">
        <f>A$2+D4964/(86400)</f>
        <v>0.70381944444444444</v>
      </c>
      <c r="B4964" s="2">
        <f>D4964/3600</f>
        <v>6.8916666666666666</v>
      </c>
      <c r="C4964" s="2">
        <f>D4964/60</f>
        <v>413.5</v>
      </c>
      <c r="D4964">
        <f>D4963+5</f>
        <v>24810</v>
      </c>
      <c r="EV4964" s="4" t="s">
        <v>1</v>
      </c>
      <c r="EW4964" s="7" t="s">
        <v>1</v>
      </c>
      <c r="HA4964" s="8" t="s">
        <v>1</v>
      </c>
      <c r="HB4964" s="9" t="s">
        <v>1</v>
      </c>
      <c r="HC4964" s="10" t="s">
        <v>1</v>
      </c>
    </row>
    <row r="4965" spans="1:212" ht="16.5" thickTop="1" thickBot="1" x14ac:dyDescent="0.3">
      <c r="A4965" s="3">
        <f>A$2+D4965/(86400)</f>
        <v>0.70387731481481486</v>
      </c>
      <c r="B4965" s="2">
        <f>D4965/3600</f>
        <v>6.8930555555555557</v>
      </c>
      <c r="C4965" s="2">
        <f>D4965/60</f>
        <v>413.58333333333331</v>
      </c>
      <c r="D4965">
        <f>D4964+5</f>
        <v>24815</v>
      </c>
      <c r="EV4965" s="4" t="s">
        <v>1</v>
      </c>
      <c r="EW4965" s="7" t="s">
        <v>1</v>
      </c>
      <c r="HA4965" s="8" t="s">
        <v>1</v>
      </c>
      <c r="HB4965" s="9" t="s">
        <v>1</v>
      </c>
      <c r="HC4965" s="10" t="s">
        <v>1</v>
      </c>
    </row>
    <row r="4966" spans="1:212" ht="16.5" thickTop="1" thickBot="1" x14ac:dyDescent="0.3">
      <c r="A4966" s="3">
        <f>A$2+D4966/(86400)</f>
        <v>0.70393518518518516</v>
      </c>
      <c r="B4966" s="2">
        <f>D4966/3600</f>
        <v>6.8944444444444448</v>
      </c>
      <c r="C4966" s="2">
        <f>D4966/60</f>
        <v>413.66666666666669</v>
      </c>
      <c r="D4966">
        <f>D4965+5</f>
        <v>24820</v>
      </c>
      <c r="EV4966" s="4" t="s">
        <v>1</v>
      </c>
      <c r="EW4966" s="7" t="s">
        <v>1</v>
      </c>
      <c r="HA4966" s="8" t="s">
        <v>1</v>
      </c>
      <c r="HB4966" s="9" t="s">
        <v>1</v>
      </c>
      <c r="HC4966" s="10" t="s">
        <v>1</v>
      </c>
    </row>
    <row r="4967" spans="1:212" ht="16.5" thickTop="1" thickBot="1" x14ac:dyDescent="0.3">
      <c r="A4967" s="3">
        <f>A$2+D4967/(86400)</f>
        <v>0.70399305555555558</v>
      </c>
      <c r="B4967" s="2">
        <f>D4967/3600</f>
        <v>6.895833333333333</v>
      </c>
      <c r="C4967" s="2">
        <f>D4967/60</f>
        <v>413.75</v>
      </c>
      <c r="D4967">
        <f>D4966+5</f>
        <v>24825</v>
      </c>
      <c r="EV4967" s="4" t="s">
        <v>1</v>
      </c>
      <c r="EW4967" s="7" t="s">
        <v>1</v>
      </c>
      <c r="HA4967" s="8" t="s">
        <v>5</v>
      </c>
      <c r="HB4967" s="9" t="s">
        <v>7</v>
      </c>
      <c r="HC4967" s="10" t="s">
        <v>1</v>
      </c>
    </row>
    <row r="4968" spans="1:212" ht="16.5" thickTop="1" thickBot="1" x14ac:dyDescent="0.3">
      <c r="A4968" s="3">
        <f>A$2+D4968/(86400)</f>
        <v>0.704050925925926</v>
      </c>
      <c r="B4968" s="2">
        <f>D4968/3600</f>
        <v>6.8972222222222221</v>
      </c>
      <c r="C4968" s="2">
        <f>D4968/60</f>
        <v>413.83333333333331</v>
      </c>
      <c r="D4968">
        <f>D4967+5</f>
        <v>24830</v>
      </c>
      <c r="EV4968" s="4" t="s">
        <v>1</v>
      </c>
      <c r="EW4968" s="7" t="s">
        <v>1</v>
      </c>
      <c r="HB4968" s="8" t="s">
        <v>6</v>
      </c>
      <c r="HC4968" s="10" t="s">
        <v>1</v>
      </c>
    </row>
    <row r="4969" spans="1:212" ht="16.5" thickTop="1" thickBot="1" x14ac:dyDescent="0.3">
      <c r="A4969" s="3">
        <f>A$2+D4969/(86400)</f>
        <v>0.7041087962962963</v>
      </c>
      <c r="B4969" s="2">
        <f>D4969/3600</f>
        <v>6.8986111111111112</v>
      </c>
      <c r="C4969" s="2">
        <f>D4969/60</f>
        <v>413.91666666666669</v>
      </c>
      <c r="D4969">
        <f>D4968+5</f>
        <v>24835</v>
      </c>
      <c r="EV4969" s="4" t="s">
        <v>1</v>
      </c>
      <c r="EW4969" s="7" t="s">
        <v>1</v>
      </c>
      <c r="HB4969" s="8" t="s">
        <v>1</v>
      </c>
      <c r="HC4969" s="10" t="s">
        <v>1</v>
      </c>
    </row>
    <row r="4970" spans="1:212" ht="16.5" thickTop="1" thickBot="1" x14ac:dyDescent="0.3">
      <c r="A4970" s="3">
        <f>A$2+D4970/(86400)</f>
        <v>0.70416666666666661</v>
      </c>
      <c r="B4970" s="2">
        <f>D4970/3600</f>
        <v>6.9</v>
      </c>
      <c r="C4970" s="2">
        <f>D4970/60</f>
        <v>414</v>
      </c>
      <c r="D4970">
        <f>D4969+5</f>
        <v>24840</v>
      </c>
      <c r="EV4970" s="4" t="s">
        <v>1</v>
      </c>
      <c r="EW4970" s="7" t="s">
        <v>1</v>
      </c>
      <c r="HB4970" s="8" t="s">
        <v>1</v>
      </c>
      <c r="HC4970" s="10" t="s">
        <v>9</v>
      </c>
    </row>
    <row r="4971" spans="1:212" ht="16.5" thickTop="1" thickBot="1" x14ac:dyDescent="0.3">
      <c r="A4971" s="3">
        <f>A$2+D4971/(86400)</f>
        <v>0.70422453703703702</v>
      </c>
      <c r="B4971" s="2">
        <f>D4971/3600</f>
        <v>6.9013888888888886</v>
      </c>
      <c r="C4971" s="2">
        <f>D4971/60</f>
        <v>414.08333333333331</v>
      </c>
      <c r="D4971">
        <f>D4970+5</f>
        <v>24845</v>
      </c>
      <c r="EV4971" s="4" t="s">
        <v>1</v>
      </c>
      <c r="EW4971" s="7" t="s">
        <v>1</v>
      </c>
      <c r="HB4971" s="8" t="s">
        <v>1</v>
      </c>
      <c r="HC4971" s="9" t="s">
        <v>8</v>
      </c>
      <c r="HD4971" s="10" t="s">
        <v>10</v>
      </c>
    </row>
    <row r="4972" spans="1:212" ht="16.5" thickTop="1" thickBot="1" x14ac:dyDescent="0.3">
      <c r="A4972" s="3">
        <f>A$2+D4972/(86400)</f>
        <v>0.70428240740740744</v>
      </c>
      <c r="B4972" s="2">
        <f>D4972/3600</f>
        <v>6.9027777777777777</v>
      </c>
      <c r="C4972" s="2">
        <f>D4972/60</f>
        <v>414.16666666666669</v>
      </c>
      <c r="D4972">
        <f>D4971+5</f>
        <v>24850</v>
      </c>
      <c r="EV4972" s="4" t="s">
        <v>1</v>
      </c>
      <c r="EW4972" s="7" t="s">
        <v>1</v>
      </c>
      <c r="HB4972" s="8" t="s">
        <v>1</v>
      </c>
      <c r="HC4972" s="9" t="s">
        <v>1</v>
      </c>
      <c r="HD4972" s="10" t="s">
        <v>1</v>
      </c>
    </row>
    <row r="4973" spans="1:212" ht="16.5" thickTop="1" thickBot="1" x14ac:dyDescent="0.3">
      <c r="A4973" s="3">
        <f>A$2+D4973/(86400)</f>
        <v>0.70434027777777786</v>
      </c>
      <c r="B4973" s="2">
        <f>D4973/3600</f>
        <v>6.9041666666666668</v>
      </c>
      <c r="C4973" s="2">
        <f>D4973/60</f>
        <v>414.25</v>
      </c>
      <c r="D4973">
        <f>D4972+5</f>
        <v>24855</v>
      </c>
      <c r="EV4973" s="4" t="s">
        <v>0</v>
      </c>
      <c r="EW4973" s="7" t="s">
        <v>1</v>
      </c>
      <c r="HB4973" s="8" t="s">
        <v>1</v>
      </c>
      <c r="HC4973" s="9" t="s">
        <v>1</v>
      </c>
      <c r="HD4973" s="10" t="s">
        <v>1</v>
      </c>
    </row>
    <row r="4974" spans="1:212" ht="15.75" thickTop="1" x14ac:dyDescent="0.25">
      <c r="A4974" s="3">
        <f>A$2+D4974/(86400)</f>
        <v>0.70439814814814816</v>
      </c>
      <c r="B4974" s="2">
        <f>D4974/3600</f>
        <v>6.9055555555555559</v>
      </c>
      <c r="C4974" s="2">
        <f>D4974/60</f>
        <v>414.33333333333331</v>
      </c>
      <c r="D4974">
        <f>D4973+5</f>
        <v>24860</v>
      </c>
      <c r="EW4974" s="7" t="s">
        <v>1</v>
      </c>
      <c r="HB4974" s="8" t="s">
        <v>1</v>
      </c>
      <c r="HC4974" s="9" t="s">
        <v>1</v>
      </c>
      <c r="HD4974" s="10" t="s">
        <v>1</v>
      </c>
    </row>
    <row r="4975" spans="1:212" x14ac:dyDescent="0.25">
      <c r="A4975" s="3">
        <f>A$2+D4975/(86400)</f>
        <v>0.70445601851851847</v>
      </c>
      <c r="B4975" s="2">
        <f>D4975/3600</f>
        <v>6.9069444444444441</v>
      </c>
      <c r="C4975" s="2">
        <f>D4975/60</f>
        <v>414.41666666666669</v>
      </c>
      <c r="D4975">
        <f>D4974+5</f>
        <v>24865</v>
      </c>
      <c r="EW4975" s="7" t="s">
        <v>1</v>
      </c>
      <c r="HB4975" s="8" t="s">
        <v>1</v>
      </c>
      <c r="HC4975" s="9" t="s">
        <v>1</v>
      </c>
      <c r="HD4975" s="10" t="s">
        <v>1</v>
      </c>
    </row>
    <row r="4976" spans="1:212" x14ac:dyDescent="0.25">
      <c r="A4976" s="3">
        <f>A$2+D4976/(86400)</f>
        <v>0.70451388888888888</v>
      </c>
      <c r="B4976" s="2">
        <f>D4976/3600</f>
        <v>6.9083333333333332</v>
      </c>
      <c r="C4976" s="2">
        <f>D4976/60</f>
        <v>414.5</v>
      </c>
      <c r="D4976">
        <f>D4975+5</f>
        <v>24870</v>
      </c>
      <c r="EW4976" s="7" t="s">
        <v>1</v>
      </c>
      <c r="HB4976" s="8" t="s">
        <v>1</v>
      </c>
      <c r="HC4976" s="9" t="s">
        <v>1</v>
      </c>
      <c r="HD4976" s="10" t="s">
        <v>1</v>
      </c>
    </row>
    <row r="4977" spans="1:212" x14ac:dyDescent="0.25">
      <c r="A4977" s="3">
        <f>A$2+D4977/(86400)</f>
        <v>0.7045717592592593</v>
      </c>
      <c r="B4977" s="2">
        <f>D4977/3600</f>
        <v>6.9097222222222223</v>
      </c>
      <c r="C4977" s="2">
        <f>D4977/60</f>
        <v>414.58333333333331</v>
      </c>
      <c r="D4977">
        <f>D4976+5</f>
        <v>24875</v>
      </c>
      <c r="EW4977" s="7" t="s">
        <v>1</v>
      </c>
      <c r="HB4977" s="8" t="s">
        <v>1</v>
      </c>
      <c r="HC4977" s="9" t="s">
        <v>1</v>
      </c>
      <c r="HD4977" s="10" t="s">
        <v>1</v>
      </c>
    </row>
    <row r="4978" spans="1:212" x14ac:dyDescent="0.25">
      <c r="A4978" s="3">
        <f>A$2+D4978/(86400)</f>
        <v>0.70462962962962972</v>
      </c>
      <c r="B4978" s="2">
        <f>D4978/3600</f>
        <v>6.9111111111111114</v>
      </c>
      <c r="C4978" s="2">
        <f>D4978/60</f>
        <v>414.66666666666669</v>
      </c>
      <c r="D4978">
        <f>D4977+5</f>
        <v>24880</v>
      </c>
      <c r="EW4978" s="7" t="s">
        <v>1</v>
      </c>
      <c r="HB4978" s="8" t="s">
        <v>1</v>
      </c>
      <c r="HC4978" s="9" t="s">
        <v>1</v>
      </c>
      <c r="HD4978" s="10" t="s">
        <v>1</v>
      </c>
    </row>
    <row r="4979" spans="1:212" x14ac:dyDescent="0.25">
      <c r="A4979" s="3">
        <f>A$2+D4979/(86400)</f>
        <v>0.70468750000000002</v>
      </c>
      <c r="B4979" s="2">
        <f>D4979/3600</f>
        <v>6.9124999999999996</v>
      </c>
      <c r="C4979" s="2">
        <f>D4979/60</f>
        <v>414.75</v>
      </c>
      <c r="D4979">
        <f>D4978+5</f>
        <v>24885</v>
      </c>
      <c r="EW4979" s="7" t="s">
        <v>1</v>
      </c>
      <c r="HB4979" s="8" t="s">
        <v>1</v>
      </c>
      <c r="HC4979" s="9" t="s">
        <v>1</v>
      </c>
      <c r="HD4979" s="10" t="s">
        <v>1</v>
      </c>
    </row>
    <row r="4980" spans="1:212" x14ac:dyDescent="0.25">
      <c r="A4980" s="3">
        <f>A$2+D4980/(86400)</f>
        <v>0.70474537037037033</v>
      </c>
      <c r="B4980" s="2">
        <f>D4980/3600</f>
        <v>6.9138888888888888</v>
      </c>
      <c r="C4980" s="2">
        <f>D4980/60</f>
        <v>414.83333333333331</v>
      </c>
      <c r="D4980">
        <f>D4979+5</f>
        <v>24890</v>
      </c>
      <c r="EW4980" s="7" t="s">
        <v>1</v>
      </c>
      <c r="HB4980" s="8" t="s">
        <v>1</v>
      </c>
      <c r="HC4980" s="9" t="s">
        <v>1</v>
      </c>
      <c r="HD4980" s="10" t="s">
        <v>1</v>
      </c>
    </row>
    <row r="4981" spans="1:212" x14ac:dyDescent="0.25">
      <c r="A4981" s="3">
        <f>A$2+D4981/(86400)</f>
        <v>0.70480324074074074</v>
      </c>
      <c r="B4981" s="2">
        <f>D4981/3600</f>
        <v>6.9152777777777779</v>
      </c>
      <c r="C4981" s="2">
        <f>D4981/60</f>
        <v>414.91666666666669</v>
      </c>
      <c r="D4981">
        <f>D4980+5</f>
        <v>24895</v>
      </c>
      <c r="EW4981" s="7" t="s">
        <v>1</v>
      </c>
      <c r="HB4981" s="8" t="s">
        <v>1</v>
      </c>
      <c r="HC4981" s="9" t="s">
        <v>1</v>
      </c>
      <c r="HD4981" s="10" t="s">
        <v>1</v>
      </c>
    </row>
    <row r="4982" spans="1:212" x14ac:dyDescent="0.25">
      <c r="A4982" s="3">
        <f>A$2+D4982/(86400)</f>
        <v>0.70486111111111116</v>
      </c>
      <c r="B4982" s="2">
        <f>D4982/3600</f>
        <v>6.916666666666667</v>
      </c>
      <c r="C4982" s="2">
        <f>D4982/60</f>
        <v>415</v>
      </c>
      <c r="D4982">
        <f>D4981+5</f>
        <v>24900</v>
      </c>
      <c r="EW4982" s="7" t="s">
        <v>1</v>
      </c>
      <c r="HB4982" s="8" t="s">
        <v>1</v>
      </c>
      <c r="HC4982" s="9" t="s">
        <v>1</v>
      </c>
      <c r="HD4982" s="10" t="s">
        <v>1</v>
      </c>
    </row>
    <row r="4983" spans="1:212" x14ac:dyDescent="0.25">
      <c r="A4983" s="3">
        <f>A$2+D4983/(86400)</f>
        <v>0.70491898148148158</v>
      </c>
      <c r="B4983" s="2">
        <f>D4983/3600</f>
        <v>6.9180555555555552</v>
      </c>
      <c r="C4983" s="2">
        <f>D4983/60</f>
        <v>415.08333333333331</v>
      </c>
      <c r="D4983">
        <f>D4982+5</f>
        <v>24905</v>
      </c>
      <c r="EW4983" s="7" t="s">
        <v>1</v>
      </c>
      <c r="HB4983" s="8" t="s">
        <v>1</v>
      </c>
      <c r="HC4983" s="9" t="s">
        <v>1</v>
      </c>
      <c r="HD4983" s="10" t="s">
        <v>1</v>
      </c>
    </row>
    <row r="4984" spans="1:212" x14ac:dyDescent="0.25">
      <c r="A4984" s="3">
        <f>A$2+D4984/(86400)</f>
        <v>0.70497685185185188</v>
      </c>
      <c r="B4984" s="2">
        <f>D4984/3600</f>
        <v>6.9194444444444443</v>
      </c>
      <c r="C4984" s="2">
        <f>D4984/60</f>
        <v>415.16666666666669</v>
      </c>
      <c r="D4984">
        <f>D4983+5</f>
        <v>24910</v>
      </c>
      <c r="EW4984" s="7" t="s">
        <v>1</v>
      </c>
      <c r="HB4984" s="8" t="s">
        <v>1</v>
      </c>
      <c r="HC4984" s="9" t="s">
        <v>1</v>
      </c>
      <c r="HD4984" s="10" t="s">
        <v>1</v>
      </c>
    </row>
    <row r="4985" spans="1:212" x14ac:dyDescent="0.25">
      <c r="A4985" s="3">
        <f>A$2+D4985/(86400)</f>
        <v>0.70503472222222219</v>
      </c>
      <c r="B4985" s="2">
        <f>D4985/3600</f>
        <v>6.9208333333333334</v>
      </c>
      <c r="C4985" s="2">
        <f>D4985/60</f>
        <v>415.25</v>
      </c>
      <c r="D4985">
        <f>D4984+5</f>
        <v>24915</v>
      </c>
      <c r="EW4985" s="7" t="s">
        <v>1</v>
      </c>
      <c r="HB4985" s="8" t="s">
        <v>1</v>
      </c>
      <c r="HC4985" s="9" t="s">
        <v>1</v>
      </c>
      <c r="HD4985" s="10" t="s">
        <v>1</v>
      </c>
    </row>
    <row r="4986" spans="1:212" x14ac:dyDescent="0.25">
      <c r="A4986" s="3">
        <f>A$2+D4986/(86400)</f>
        <v>0.7050925925925926</v>
      </c>
      <c r="B4986" s="2">
        <f>D4986/3600</f>
        <v>6.9222222222222225</v>
      </c>
      <c r="C4986" s="2">
        <f>D4986/60</f>
        <v>415.33333333333331</v>
      </c>
      <c r="D4986">
        <f>D4985+5</f>
        <v>24920</v>
      </c>
      <c r="EW4986" s="7" t="s">
        <v>1</v>
      </c>
      <c r="HB4986" s="8" t="s">
        <v>1</v>
      </c>
      <c r="HC4986" s="9" t="s">
        <v>1</v>
      </c>
      <c r="HD4986" s="10" t="s">
        <v>1</v>
      </c>
    </row>
    <row r="4987" spans="1:212" x14ac:dyDescent="0.25">
      <c r="A4987" s="3">
        <f>A$2+D4987/(86400)</f>
        <v>0.70515046296296302</v>
      </c>
      <c r="B4987" s="2">
        <f>D4987/3600</f>
        <v>6.9236111111111107</v>
      </c>
      <c r="C4987" s="2">
        <f>D4987/60</f>
        <v>415.41666666666669</v>
      </c>
      <c r="D4987">
        <f>D4986+5</f>
        <v>24925</v>
      </c>
      <c r="EW4987" s="7" t="s">
        <v>1</v>
      </c>
      <c r="HB4987" s="8" t="s">
        <v>1</v>
      </c>
      <c r="HC4987" s="9" t="s">
        <v>1</v>
      </c>
      <c r="HD4987" s="10" t="s">
        <v>1</v>
      </c>
    </row>
    <row r="4988" spans="1:212" ht="15.75" thickBot="1" x14ac:dyDescent="0.3">
      <c r="A4988" s="3">
        <f>A$2+D4988/(86400)</f>
        <v>0.70520833333333333</v>
      </c>
      <c r="B4988" s="2">
        <f>D4988/3600</f>
        <v>6.9249999999999998</v>
      </c>
      <c r="C4988" s="2">
        <f>D4988/60</f>
        <v>415.5</v>
      </c>
      <c r="D4988">
        <f>D4987+5</f>
        <v>24930</v>
      </c>
      <c r="EW4988" s="7" t="s">
        <v>3</v>
      </c>
      <c r="HB4988" s="8" t="s">
        <v>1</v>
      </c>
      <c r="HC4988" s="9" t="s">
        <v>1</v>
      </c>
      <c r="HD4988" s="10" t="s">
        <v>1</v>
      </c>
    </row>
    <row r="4989" spans="1:212" ht="16.5" thickTop="1" thickBot="1" x14ac:dyDescent="0.3">
      <c r="A4989" s="3">
        <f>A$2+D4989/(86400)</f>
        <v>0.70526620370370374</v>
      </c>
      <c r="B4989" s="2">
        <f>D4989/3600</f>
        <v>6.9263888888888889</v>
      </c>
      <c r="C4989" s="2">
        <f>D4989/60</f>
        <v>415.58333333333331</v>
      </c>
      <c r="D4989">
        <f>D4988+5</f>
        <v>24935</v>
      </c>
      <c r="EW4989" s="4" t="s">
        <v>2</v>
      </c>
      <c r="EX4989" s="7" t="s">
        <v>4</v>
      </c>
      <c r="HB4989" s="8" t="s">
        <v>1</v>
      </c>
      <c r="HC4989" s="9" t="s">
        <v>1</v>
      </c>
      <c r="HD4989" s="10" t="s">
        <v>1</v>
      </c>
    </row>
    <row r="4990" spans="1:212" ht="16.5" thickTop="1" thickBot="1" x14ac:dyDescent="0.3">
      <c r="A4990" s="3">
        <f>A$2+D4990/(86400)</f>
        <v>0.70532407407407405</v>
      </c>
      <c r="B4990" s="2">
        <f>D4990/3600</f>
        <v>6.927777777777778</v>
      </c>
      <c r="C4990" s="2">
        <f>D4990/60</f>
        <v>415.66666666666669</v>
      </c>
      <c r="D4990">
        <f>D4989+5</f>
        <v>24940</v>
      </c>
      <c r="EW4990" s="4" t="s">
        <v>1</v>
      </c>
      <c r="EX4990" s="7" t="s">
        <v>1</v>
      </c>
      <c r="HB4990" s="8" t="s">
        <v>1</v>
      </c>
      <c r="HC4990" s="9" t="s">
        <v>1</v>
      </c>
      <c r="HD4990" s="10" t="s">
        <v>1</v>
      </c>
    </row>
    <row r="4991" spans="1:212" ht="16.5" thickTop="1" thickBot="1" x14ac:dyDescent="0.3">
      <c r="A4991" s="3">
        <f>A$2+D4991/(86400)</f>
        <v>0.70538194444444446</v>
      </c>
      <c r="B4991" s="2">
        <f>D4991/3600</f>
        <v>6.9291666666666663</v>
      </c>
      <c r="C4991" s="2">
        <f>D4991/60</f>
        <v>415.75</v>
      </c>
      <c r="D4991">
        <f>D4990+5</f>
        <v>24945</v>
      </c>
      <c r="EW4991" s="4" t="s">
        <v>1</v>
      </c>
      <c r="EX4991" s="7" t="s">
        <v>1</v>
      </c>
      <c r="HB4991" s="8" t="s">
        <v>5</v>
      </c>
      <c r="HC4991" s="9" t="s">
        <v>7</v>
      </c>
      <c r="HD4991" s="10" t="s">
        <v>1</v>
      </c>
    </row>
    <row r="4992" spans="1:212" ht="16.5" thickTop="1" thickBot="1" x14ac:dyDescent="0.3">
      <c r="A4992" s="3">
        <f>A$2+D4992/(86400)</f>
        <v>0.70543981481481488</v>
      </c>
      <c r="B4992" s="2">
        <f>D4992/3600</f>
        <v>6.9305555555555554</v>
      </c>
      <c r="C4992" s="2">
        <f>D4992/60</f>
        <v>415.83333333333331</v>
      </c>
      <c r="D4992">
        <f>D4991+5</f>
        <v>24950</v>
      </c>
      <c r="EW4992" s="4" t="s">
        <v>1</v>
      </c>
      <c r="EX4992" s="7" t="s">
        <v>1</v>
      </c>
      <c r="HC4992" s="8" t="s">
        <v>6</v>
      </c>
      <c r="HD4992" s="10" t="s">
        <v>1</v>
      </c>
    </row>
    <row r="4993" spans="1:213" ht="16.5" thickTop="1" thickBot="1" x14ac:dyDescent="0.3">
      <c r="A4993" s="3">
        <f>A$2+D4993/(86400)</f>
        <v>0.70549768518518519</v>
      </c>
      <c r="B4993" s="2">
        <f>D4993/3600</f>
        <v>6.9319444444444445</v>
      </c>
      <c r="C4993" s="2">
        <f>D4993/60</f>
        <v>415.91666666666669</v>
      </c>
      <c r="D4993">
        <f>D4992+5</f>
        <v>24955</v>
      </c>
      <c r="EW4993" s="4" t="s">
        <v>1</v>
      </c>
      <c r="EX4993" s="7" t="s">
        <v>1</v>
      </c>
      <c r="HC4993" s="8" t="s">
        <v>1</v>
      </c>
      <c r="HD4993" s="10" t="s">
        <v>1</v>
      </c>
    </row>
    <row r="4994" spans="1:213" ht="16.5" thickTop="1" thickBot="1" x14ac:dyDescent="0.3">
      <c r="A4994" s="3">
        <f>A$2+D4994/(86400)</f>
        <v>0.70555555555555549</v>
      </c>
      <c r="B4994" s="2">
        <f>D4994/3600</f>
        <v>6.9333333333333336</v>
      </c>
      <c r="C4994" s="2">
        <f>D4994/60</f>
        <v>416</v>
      </c>
      <c r="D4994">
        <f>D4993+5</f>
        <v>24960</v>
      </c>
      <c r="EW4994" s="4" t="s">
        <v>1</v>
      </c>
      <c r="EX4994" s="7" t="s">
        <v>1</v>
      </c>
      <c r="HC4994" s="8" t="s">
        <v>1</v>
      </c>
      <c r="HD4994" s="10" t="s">
        <v>9</v>
      </c>
    </row>
    <row r="4995" spans="1:213" ht="16.5" thickTop="1" thickBot="1" x14ac:dyDescent="0.3">
      <c r="A4995" s="3">
        <f>A$2+D4995/(86400)</f>
        <v>0.70561342592592591</v>
      </c>
      <c r="B4995" s="2">
        <f>D4995/3600</f>
        <v>6.9347222222222218</v>
      </c>
      <c r="C4995" s="2">
        <f>D4995/60</f>
        <v>416.08333333333331</v>
      </c>
      <c r="D4995">
        <f>D4994+5</f>
        <v>24965</v>
      </c>
      <c r="EW4995" s="4" t="s">
        <v>1</v>
      </c>
      <c r="EX4995" s="7" t="s">
        <v>1</v>
      </c>
      <c r="HC4995" s="8" t="s">
        <v>1</v>
      </c>
      <c r="HD4995" s="9" t="s">
        <v>8</v>
      </c>
      <c r="HE4995" s="10" t="s">
        <v>10</v>
      </c>
    </row>
    <row r="4996" spans="1:213" ht="16.5" thickTop="1" thickBot="1" x14ac:dyDescent="0.3">
      <c r="A4996" s="3">
        <f>A$2+D4996/(86400)</f>
        <v>0.70567129629629632</v>
      </c>
      <c r="B4996" s="2">
        <f>D4996/3600</f>
        <v>6.9361111111111109</v>
      </c>
      <c r="C4996" s="2">
        <f>D4996/60</f>
        <v>416.16666666666669</v>
      </c>
      <c r="D4996">
        <f>D4995+5</f>
        <v>24970</v>
      </c>
      <c r="EW4996" s="4" t="s">
        <v>1</v>
      </c>
      <c r="EX4996" s="7" t="s">
        <v>1</v>
      </c>
      <c r="HC4996" s="8" t="s">
        <v>1</v>
      </c>
      <c r="HD4996" s="9" t="s">
        <v>1</v>
      </c>
      <c r="HE4996" s="10" t="s">
        <v>1</v>
      </c>
    </row>
    <row r="4997" spans="1:213" ht="16.5" thickTop="1" thickBot="1" x14ac:dyDescent="0.3">
      <c r="A4997" s="3">
        <f>A$2+D4997/(86400)</f>
        <v>0.70572916666666674</v>
      </c>
      <c r="B4997" s="2">
        <f>D4997/3600</f>
        <v>6.9375</v>
      </c>
      <c r="C4997" s="2">
        <f>D4997/60</f>
        <v>416.25</v>
      </c>
      <c r="D4997">
        <f>D4996+5</f>
        <v>24975</v>
      </c>
      <c r="EW4997" s="4" t="s">
        <v>1</v>
      </c>
      <c r="EX4997" s="7" t="s">
        <v>1</v>
      </c>
      <c r="HC4997" s="8" t="s">
        <v>1</v>
      </c>
      <c r="HD4997" s="9" t="s">
        <v>1</v>
      </c>
      <c r="HE4997" s="10" t="s">
        <v>1</v>
      </c>
    </row>
    <row r="4998" spans="1:213" ht="16.5" thickTop="1" thickBot="1" x14ac:dyDescent="0.3">
      <c r="A4998" s="3">
        <f>A$2+D4998/(86400)</f>
        <v>0.70578703703703705</v>
      </c>
      <c r="B4998" s="2">
        <f>D4998/3600</f>
        <v>6.9388888888888891</v>
      </c>
      <c r="C4998" s="2">
        <f>D4998/60</f>
        <v>416.33333333333331</v>
      </c>
      <c r="D4998">
        <f>D4997+5</f>
        <v>24980</v>
      </c>
      <c r="EW4998" s="4" t="s">
        <v>1</v>
      </c>
      <c r="EX4998" s="7" t="s">
        <v>1</v>
      </c>
      <c r="HC4998" s="8" t="s">
        <v>1</v>
      </c>
      <c r="HD4998" s="9" t="s">
        <v>1</v>
      </c>
      <c r="HE4998" s="10" t="s">
        <v>1</v>
      </c>
    </row>
    <row r="4999" spans="1:213" ht="16.5" thickTop="1" thickBot="1" x14ac:dyDescent="0.3">
      <c r="A4999" s="3">
        <f>A$2+D4999/(86400)</f>
        <v>0.70584490740740735</v>
      </c>
      <c r="B4999" s="2">
        <f>D4999/3600</f>
        <v>6.9402777777777782</v>
      </c>
      <c r="C4999" s="2">
        <f>D4999/60</f>
        <v>416.41666666666669</v>
      </c>
      <c r="D4999">
        <f>D4998+5</f>
        <v>24985</v>
      </c>
      <c r="EW4999" s="4" t="s">
        <v>1</v>
      </c>
      <c r="EX4999" s="7" t="s">
        <v>1</v>
      </c>
      <c r="HC4999" s="8" t="s">
        <v>1</v>
      </c>
      <c r="HD4999" s="9" t="s">
        <v>1</v>
      </c>
      <c r="HE4999" s="10" t="s">
        <v>1</v>
      </c>
    </row>
    <row r="5000" spans="1:213" ht="16.5" thickTop="1" thickBot="1" x14ac:dyDescent="0.3">
      <c r="A5000" s="3">
        <f>A$2+D5000/(86400)</f>
        <v>0.70590277777777777</v>
      </c>
      <c r="B5000" s="2">
        <f>D5000/3600</f>
        <v>6.9416666666666664</v>
      </c>
      <c r="C5000" s="2">
        <f>D5000/60</f>
        <v>416.5</v>
      </c>
      <c r="D5000">
        <f>D4999+5</f>
        <v>24990</v>
      </c>
      <c r="EW5000" s="4" t="s">
        <v>1</v>
      </c>
      <c r="EX5000" s="7" t="s">
        <v>1</v>
      </c>
      <c r="HC5000" s="8" t="s">
        <v>1</v>
      </c>
      <c r="HD5000" s="9" t="s">
        <v>1</v>
      </c>
      <c r="HE5000" s="10" t="s">
        <v>1</v>
      </c>
    </row>
    <row r="5001" spans="1:213" ht="16.5" thickTop="1" thickBot="1" x14ac:dyDescent="0.3">
      <c r="A5001" s="3">
        <f>A$2+D5001/(86400)</f>
        <v>0.70596064814814818</v>
      </c>
      <c r="B5001" s="2">
        <f>D5001/3600</f>
        <v>6.9430555555555555</v>
      </c>
      <c r="C5001" s="2">
        <f>D5001/60</f>
        <v>416.58333333333331</v>
      </c>
      <c r="D5001">
        <f>D5000+5</f>
        <v>24995</v>
      </c>
      <c r="EW5001" s="4" t="s">
        <v>1</v>
      </c>
      <c r="EX5001" s="7" t="s">
        <v>1</v>
      </c>
      <c r="HC5001" s="8" t="s">
        <v>1</v>
      </c>
      <c r="HD5001" s="9" t="s">
        <v>1</v>
      </c>
      <c r="HE5001" s="10" t="s">
        <v>1</v>
      </c>
    </row>
    <row r="5002" spans="1:213" ht="16.5" thickTop="1" thickBot="1" x14ac:dyDescent="0.3">
      <c r="A5002" s="3">
        <f>A$2+D5002/(86400)</f>
        <v>0.7060185185185186</v>
      </c>
      <c r="B5002" s="2">
        <f>D5002/3600</f>
        <v>6.9444444444444446</v>
      </c>
      <c r="C5002" s="2">
        <f>D5002/60</f>
        <v>416.66666666666669</v>
      </c>
      <c r="D5002">
        <f>D5001+5</f>
        <v>25000</v>
      </c>
      <c r="EW5002" s="4" t="s">
        <v>1</v>
      </c>
      <c r="EX5002" s="7" t="s">
        <v>1</v>
      </c>
      <c r="HC5002" s="8" t="s">
        <v>1</v>
      </c>
      <c r="HD5002" s="9" t="s">
        <v>1</v>
      </c>
      <c r="HE5002" s="10" t="s">
        <v>1</v>
      </c>
    </row>
    <row r="5003" spans="1:213" ht="16.5" thickTop="1" thickBot="1" x14ac:dyDescent="0.3">
      <c r="A5003" s="3">
        <f>A$2+D5003/(86400)</f>
        <v>0.70607638888888891</v>
      </c>
      <c r="B5003" s="2">
        <f>D5003/3600</f>
        <v>6.9458333333333337</v>
      </c>
      <c r="C5003" s="2">
        <f>D5003/60</f>
        <v>416.75</v>
      </c>
      <c r="D5003">
        <f>D5002+5</f>
        <v>25005</v>
      </c>
      <c r="EW5003" s="4" t="s">
        <v>1</v>
      </c>
      <c r="EX5003" s="7" t="s">
        <v>1</v>
      </c>
      <c r="HC5003" s="8" t="s">
        <v>1</v>
      </c>
      <c r="HD5003" s="9" t="s">
        <v>1</v>
      </c>
      <c r="HE5003" s="10" t="s">
        <v>1</v>
      </c>
    </row>
    <row r="5004" spans="1:213" ht="16.5" thickTop="1" thickBot="1" x14ac:dyDescent="0.3">
      <c r="A5004" s="3">
        <f>A$2+D5004/(86400)</f>
        <v>0.70613425925925921</v>
      </c>
      <c r="B5004" s="2">
        <f>D5004/3600</f>
        <v>6.947222222222222</v>
      </c>
      <c r="C5004" s="2">
        <f>D5004/60</f>
        <v>416.83333333333331</v>
      </c>
      <c r="D5004">
        <f>D5003+5</f>
        <v>25010</v>
      </c>
      <c r="EW5004" s="4" t="s">
        <v>1</v>
      </c>
      <c r="EX5004" s="7" t="s">
        <v>1</v>
      </c>
      <c r="HC5004" s="8" t="s">
        <v>1</v>
      </c>
      <c r="HD5004" s="9" t="s">
        <v>1</v>
      </c>
      <c r="HE5004" s="10" t="s">
        <v>1</v>
      </c>
    </row>
    <row r="5005" spans="1:213" ht="16.5" thickTop="1" thickBot="1" x14ac:dyDescent="0.3">
      <c r="A5005" s="3">
        <f>A$2+D5005/(86400)</f>
        <v>0.70619212962962963</v>
      </c>
      <c r="B5005" s="2">
        <f>D5005/3600</f>
        <v>6.9486111111111111</v>
      </c>
      <c r="C5005" s="2">
        <f>D5005/60</f>
        <v>416.91666666666669</v>
      </c>
      <c r="D5005">
        <f>D5004+5</f>
        <v>25015</v>
      </c>
      <c r="EW5005" s="4" t="s">
        <v>1</v>
      </c>
      <c r="EX5005" s="7" t="s">
        <v>1</v>
      </c>
      <c r="HC5005" s="8" t="s">
        <v>1</v>
      </c>
      <c r="HD5005" s="9" t="s">
        <v>1</v>
      </c>
      <c r="HE5005" s="10" t="s">
        <v>1</v>
      </c>
    </row>
    <row r="5006" spans="1:213" ht="16.5" thickTop="1" thickBot="1" x14ac:dyDescent="0.3">
      <c r="A5006" s="3">
        <f>A$2+D5006/(86400)</f>
        <v>0.70625000000000004</v>
      </c>
      <c r="B5006" s="2">
        <f>D5006/3600</f>
        <v>6.95</v>
      </c>
      <c r="C5006" s="2">
        <f>D5006/60</f>
        <v>417</v>
      </c>
      <c r="D5006">
        <f>D5005+5</f>
        <v>25020</v>
      </c>
      <c r="EW5006" s="4" t="s">
        <v>0</v>
      </c>
      <c r="EX5006" s="7" t="s">
        <v>1</v>
      </c>
      <c r="HC5006" s="8" t="s">
        <v>1</v>
      </c>
      <c r="HD5006" s="9" t="s">
        <v>1</v>
      </c>
      <c r="HE5006" s="10" t="s">
        <v>1</v>
      </c>
    </row>
    <row r="5007" spans="1:213" ht="15.75" thickTop="1" x14ac:dyDescent="0.25">
      <c r="A5007" s="3">
        <f>A$2+D5007/(86400)</f>
        <v>0.70630787037037046</v>
      </c>
      <c r="B5007" s="2">
        <f>D5007/3600</f>
        <v>6.9513888888888893</v>
      </c>
      <c r="C5007" s="2">
        <f>D5007/60</f>
        <v>417.08333333333331</v>
      </c>
      <c r="D5007">
        <f>D5006+5</f>
        <v>25025</v>
      </c>
      <c r="EX5007" s="7" t="s">
        <v>1</v>
      </c>
      <c r="HC5007" s="8" t="s">
        <v>1</v>
      </c>
      <c r="HD5007" s="9" t="s">
        <v>1</v>
      </c>
      <c r="HE5007" s="10" t="s">
        <v>1</v>
      </c>
    </row>
    <row r="5008" spans="1:213" x14ac:dyDescent="0.25">
      <c r="A5008" s="3">
        <f>A$2+D5008/(86400)</f>
        <v>0.70636574074074077</v>
      </c>
      <c r="B5008" s="2">
        <f>D5008/3600</f>
        <v>6.9527777777777775</v>
      </c>
      <c r="C5008" s="2">
        <f>D5008/60</f>
        <v>417.16666666666669</v>
      </c>
      <c r="D5008">
        <f>D5007+5</f>
        <v>25030</v>
      </c>
      <c r="EX5008" s="7" t="s">
        <v>1</v>
      </c>
      <c r="HC5008" s="8" t="s">
        <v>1</v>
      </c>
      <c r="HD5008" s="9" t="s">
        <v>1</v>
      </c>
      <c r="HE5008" s="10" t="s">
        <v>1</v>
      </c>
    </row>
    <row r="5009" spans="1:214" x14ac:dyDescent="0.25">
      <c r="A5009" s="3">
        <f>A$2+D5009/(86400)</f>
        <v>0.70642361111111107</v>
      </c>
      <c r="B5009" s="2">
        <f>D5009/3600</f>
        <v>6.9541666666666666</v>
      </c>
      <c r="C5009" s="2">
        <f>D5009/60</f>
        <v>417.25</v>
      </c>
      <c r="D5009">
        <f>D5008+5</f>
        <v>25035</v>
      </c>
      <c r="EX5009" s="7" t="s">
        <v>1</v>
      </c>
      <c r="HC5009" s="8" t="s">
        <v>1</v>
      </c>
      <c r="HD5009" s="9" t="s">
        <v>1</v>
      </c>
      <c r="HE5009" s="10" t="s">
        <v>1</v>
      </c>
    </row>
    <row r="5010" spans="1:214" x14ac:dyDescent="0.25">
      <c r="A5010" s="3">
        <f>A$2+D5010/(86400)</f>
        <v>0.70648148148148149</v>
      </c>
      <c r="B5010" s="2">
        <f>D5010/3600</f>
        <v>6.9555555555555557</v>
      </c>
      <c r="C5010" s="2">
        <f>D5010/60</f>
        <v>417.33333333333331</v>
      </c>
      <c r="D5010">
        <f>D5009+5</f>
        <v>25040</v>
      </c>
      <c r="EX5010" s="7" t="s">
        <v>1</v>
      </c>
      <c r="HC5010" s="8" t="s">
        <v>1</v>
      </c>
      <c r="HD5010" s="9" t="s">
        <v>1</v>
      </c>
      <c r="HE5010" s="10" t="s">
        <v>1</v>
      </c>
    </row>
    <row r="5011" spans="1:214" x14ac:dyDescent="0.25">
      <c r="A5011" s="3">
        <f>A$2+D5011/(86400)</f>
        <v>0.7065393518518519</v>
      </c>
      <c r="B5011" s="2">
        <f>D5011/3600</f>
        <v>6.9569444444444448</v>
      </c>
      <c r="C5011" s="2">
        <f>D5011/60</f>
        <v>417.41666666666669</v>
      </c>
      <c r="D5011">
        <f>D5010+5</f>
        <v>25045</v>
      </c>
      <c r="EX5011" s="7" t="s">
        <v>1</v>
      </c>
      <c r="HC5011" s="8" t="s">
        <v>1</v>
      </c>
      <c r="HD5011" s="9" t="s">
        <v>1</v>
      </c>
      <c r="HE5011" s="10" t="s">
        <v>1</v>
      </c>
    </row>
    <row r="5012" spans="1:214" x14ac:dyDescent="0.25">
      <c r="A5012" s="3">
        <f>A$2+D5012/(86400)</f>
        <v>0.70659722222222232</v>
      </c>
      <c r="B5012" s="2">
        <f>D5012/3600</f>
        <v>6.958333333333333</v>
      </c>
      <c r="C5012" s="2">
        <f>D5012/60</f>
        <v>417.5</v>
      </c>
      <c r="D5012">
        <f>D5011+5</f>
        <v>25050</v>
      </c>
      <c r="EX5012" s="7" t="s">
        <v>1</v>
      </c>
      <c r="HC5012" s="8" t="s">
        <v>1</v>
      </c>
      <c r="HD5012" s="9" t="s">
        <v>1</v>
      </c>
      <c r="HE5012" s="10" t="s">
        <v>1</v>
      </c>
    </row>
    <row r="5013" spans="1:214" x14ac:dyDescent="0.25">
      <c r="A5013" s="3">
        <f>A$2+D5013/(86400)</f>
        <v>0.70665509259259263</v>
      </c>
      <c r="B5013" s="2">
        <f>D5013/3600</f>
        <v>6.9597222222222221</v>
      </c>
      <c r="C5013" s="2">
        <f>D5013/60</f>
        <v>417.58333333333331</v>
      </c>
      <c r="D5013">
        <f>D5012+5</f>
        <v>25055</v>
      </c>
      <c r="EX5013" s="7" t="s">
        <v>1</v>
      </c>
      <c r="HC5013" s="8" t="s">
        <v>1</v>
      </c>
      <c r="HD5013" s="9" t="s">
        <v>1</v>
      </c>
      <c r="HE5013" s="10" t="s">
        <v>1</v>
      </c>
    </row>
    <row r="5014" spans="1:214" x14ac:dyDescent="0.25">
      <c r="A5014" s="3">
        <f>A$2+D5014/(86400)</f>
        <v>0.70671296296296293</v>
      </c>
      <c r="B5014" s="2">
        <f>D5014/3600</f>
        <v>6.9611111111111112</v>
      </c>
      <c r="C5014" s="2">
        <f>D5014/60</f>
        <v>417.66666666666669</v>
      </c>
      <c r="D5014">
        <f>D5013+5</f>
        <v>25060</v>
      </c>
      <c r="EX5014" s="7" t="s">
        <v>1</v>
      </c>
      <c r="HC5014" s="8" t="s">
        <v>1</v>
      </c>
      <c r="HD5014" s="9" t="s">
        <v>1</v>
      </c>
      <c r="HE5014" s="10" t="s">
        <v>1</v>
      </c>
    </row>
    <row r="5015" spans="1:214" x14ac:dyDescent="0.25">
      <c r="A5015" s="3">
        <f>A$2+D5015/(86400)</f>
        <v>0.70677083333333335</v>
      </c>
      <c r="B5015" s="2">
        <f>D5015/3600</f>
        <v>6.9625000000000004</v>
      </c>
      <c r="C5015" s="2">
        <f>D5015/60</f>
        <v>417.75</v>
      </c>
      <c r="D5015">
        <f>D5014+5</f>
        <v>25065</v>
      </c>
      <c r="EX5015" s="7" t="s">
        <v>1</v>
      </c>
      <c r="HC5015" s="8" t="s">
        <v>5</v>
      </c>
      <c r="HD5015" s="9" t="s">
        <v>7</v>
      </c>
      <c r="HE5015" s="10" t="s">
        <v>1</v>
      </c>
    </row>
    <row r="5016" spans="1:214" x14ac:dyDescent="0.25">
      <c r="A5016" s="3">
        <f>A$2+D5016/(86400)</f>
        <v>0.70682870370370376</v>
      </c>
      <c r="B5016" s="2">
        <f>D5016/3600</f>
        <v>6.9638888888888886</v>
      </c>
      <c r="C5016" s="2">
        <f>D5016/60</f>
        <v>417.83333333333331</v>
      </c>
      <c r="D5016">
        <f>D5015+5</f>
        <v>25070</v>
      </c>
      <c r="EX5016" s="7" t="s">
        <v>1</v>
      </c>
      <c r="HD5016" s="8" t="s">
        <v>6</v>
      </c>
      <c r="HE5016" s="10" t="s">
        <v>1</v>
      </c>
    </row>
    <row r="5017" spans="1:214" x14ac:dyDescent="0.25">
      <c r="A5017" s="3">
        <f>A$2+D5017/(86400)</f>
        <v>0.70688657407407407</v>
      </c>
      <c r="B5017" s="2">
        <f>D5017/3600</f>
        <v>6.9652777777777777</v>
      </c>
      <c r="C5017" s="2">
        <f>D5017/60</f>
        <v>417.91666666666669</v>
      </c>
      <c r="D5017">
        <f>D5016+5</f>
        <v>25075</v>
      </c>
      <c r="EX5017" s="7" t="s">
        <v>1</v>
      </c>
      <c r="HD5017" s="8" t="s">
        <v>1</v>
      </c>
      <c r="HE5017" s="10" t="s">
        <v>1</v>
      </c>
    </row>
    <row r="5018" spans="1:214" x14ac:dyDescent="0.25">
      <c r="A5018" s="3">
        <f>A$2+D5018/(86400)</f>
        <v>0.70694444444444449</v>
      </c>
      <c r="B5018" s="2">
        <f>D5018/3600</f>
        <v>6.9666666666666668</v>
      </c>
      <c r="C5018" s="2">
        <f>D5018/60</f>
        <v>418</v>
      </c>
      <c r="D5018">
        <f>D5017+5</f>
        <v>25080</v>
      </c>
      <c r="EX5018" s="7" t="s">
        <v>1</v>
      </c>
      <c r="HD5018" s="8" t="s">
        <v>1</v>
      </c>
      <c r="HE5018" s="10" t="s">
        <v>9</v>
      </c>
    </row>
    <row r="5019" spans="1:214" x14ac:dyDescent="0.25">
      <c r="A5019" s="3">
        <f>A$2+D5019/(86400)</f>
        <v>0.70700231481481479</v>
      </c>
      <c r="B5019" s="2">
        <f>D5019/3600</f>
        <v>6.9680555555555559</v>
      </c>
      <c r="C5019" s="2">
        <f>D5019/60</f>
        <v>418.08333333333331</v>
      </c>
      <c r="D5019">
        <f>D5018+5</f>
        <v>25085</v>
      </c>
      <c r="EX5019" s="7" t="s">
        <v>1</v>
      </c>
      <c r="HD5019" s="8" t="s">
        <v>1</v>
      </c>
      <c r="HE5019" s="9" t="s">
        <v>8</v>
      </c>
      <c r="HF5019" s="10" t="s">
        <v>10</v>
      </c>
    </row>
    <row r="5020" spans="1:214" x14ac:dyDescent="0.25">
      <c r="A5020" s="3">
        <f>A$2+D5020/(86400)</f>
        <v>0.70706018518518521</v>
      </c>
      <c r="B5020" s="2">
        <f>D5020/3600</f>
        <v>6.9694444444444441</v>
      </c>
      <c r="C5020" s="2">
        <f>D5020/60</f>
        <v>418.16666666666669</v>
      </c>
      <c r="D5020">
        <f>D5019+5</f>
        <v>25090</v>
      </c>
      <c r="EX5020" s="7" t="s">
        <v>1</v>
      </c>
      <c r="HD5020" s="8" t="s">
        <v>1</v>
      </c>
      <c r="HE5020" s="9" t="s">
        <v>1</v>
      </c>
      <c r="HF5020" s="10" t="s">
        <v>1</v>
      </c>
    </row>
    <row r="5021" spans="1:214" ht="15.75" thickBot="1" x14ac:dyDescent="0.3">
      <c r="A5021" s="3">
        <f>A$2+D5021/(86400)</f>
        <v>0.70711805555555562</v>
      </c>
      <c r="B5021" s="2">
        <f>D5021/3600</f>
        <v>6.9708333333333332</v>
      </c>
      <c r="C5021" s="2">
        <f>D5021/60</f>
        <v>418.25</v>
      </c>
      <c r="D5021">
        <f>D5020+5</f>
        <v>25095</v>
      </c>
      <c r="EX5021" s="7" t="s">
        <v>3</v>
      </c>
      <c r="HD5021" s="8" t="s">
        <v>1</v>
      </c>
      <c r="HE5021" s="9" t="s">
        <v>1</v>
      </c>
      <c r="HF5021" s="10" t="s">
        <v>1</v>
      </c>
    </row>
    <row r="5022" spans="1:214" ht="16.5" thickTop="1" thickBot="1" x14ac:dyDescent="0.3">
      <c r="A5022" s="3">
        <f>A$2+D5022/(86400)</f>
        <v>0.70717592592592593</v>
      </c>
      <c r="B5022" s="2">
        <f>D5022/3600</f>
        <v>6.9722222222222223</v>
      </c>
      <c r="C5022" s="2">
        <f>D5022/60</f>
        <v>418.33333333333331</v>
      </c>
      <c r="D5022">
        <f>D5021+5</f>
        <v>25100</v>
      </c>
      <c r="EX5022" s="4" t="s">
        <v>2</v>
      </c>
      <c r="EY5022" s="7" t="s">
        <v>4</v>
      </c>
      <c r="HD5022" s="8" t="s">
        <v>1</v>
      </c>
      <c r="HE5022" s="9" t="s">
        <v>1</v>
      </c>
      <c r="HF5022" s="10" t="s">
        <v>1</v>
      </c>
    </row>
    <row r="5023" spans="1:214" ht="16.5" thickTop="1" thickBot="1" x14ac:dyDescent="0.3">
      <c r="A5023" s="3">
        <f>A$2+D5023/(86400)</f>
        <v>0.70723379629629624</v>
      </c>
      <c r="B5023" s="2">
        <f>D5023/3600</f>
        <v>6.9736111111111114</v>
      </c>
      <c r="C5023" s="2">
        <f>D5023/60</f>
        <v>418.41666666666669</v>
      </c>
      <c r="D5023">
        <f>D5022+5</f>
        <v>25105</v>
      </c>
      <c r="EX5023" s="4" t="s">
        <v>1</v>
      </c>
      <c r="EY5023" s="7" t="s">
        <v>1</v>
      </c>
      <c r="HD5023" s="8" t="s">
        <v>1</v>
      </c>
      <c r="HE5023" s="9" t="s">
        <v>1</v>
      </c>
      <c r="HF5023" s="10" t="s">
        <v>1</v>
      </c>
    </row>
    <row r="5024" spans="1:214" ht="16.5" thickTop="1" thickBot="1" x14ac:dyDescent="0.3">
      <c r="A5024" s="3">
        <f>A$2+D5024/(86400)</f>
        <v>0.70729166666666665</v>
      </c>
      <c r="B5024" s="2">
        <f>D5024/3600</f>
        <v>6.9749999999999996</v>
      </c>
      <c r="C5024" s="2">
        <f>D5024/60</f>
        <v>418.5</v>
      </c>
      <c r="D5024">
        <f>D5023+5</f>
        <v>25110</v>
      </c>
      <c r="EX5024" s="4" t="s">
        <v>1</v>
      </c>
      <c r="EY5024" s="7" t="s">
        <v>1</v>
      </c>
      <c r="HD5024" s="8" t="s">
        <v>1</v>
      </c>
      <c r="HE5024" s="9" t="s">
        <v>1</v>
      </c>
      <c r="HF5024" s="10" t="s">
        <v>1</v>
      </c>
    </row>
    <row r="5025" spans="1:214" ht="16.5" thickTop="1" thickBot="1" x14ac:dyDescent="0.3">
      <c r="A5025" s="3">
        <f>A$2+D5025/(86400)</f>
        <v>0.70734953703703707</v>
      </c>
      <c r="B5025" s="2">
        <f>D5025/3600</f>
        <v>6.9763888888888888</v>
      </c>
      <c r="C5025" s="2">
        <f>D5025/60</f>
        <v>418.58333333333331</v>
      </c>
      <c r="D5025">
        <f>D5024+5</f>
        <v>25115</v>
      </c>
      <c r="EX5025" s="4" t="s">
        <v>1</v>
      </c>
      <c r="EY5025" s="7" t="s">
        <v>1</v>
      </c>
      <c r="HD5025" s="8" t="s">
        <v>1</v>
      </c>
      <c r="HE5025" s="9" t="s">
        <v>1</v>
      </c>
      <c r="HF5025" s="10" t="s">
        <v>1</v>
      </c>
    </row>
    <row r="5026" spans="1:214" ht="16.5" thickTop="1" thickBot="1" x14ac:dyDescent="0.3">
      <c r="A5026" s="3">
        <f>A$2+D5026/(86400)</f>
        <v>0.70740740740740748</v>
      </c>
      <c r="B5026" s="2">
        <f>D5026/3600</f>
        <v>6.9777777777777779</v>
      </c>
      <c r="C5026" s="2">
        <f>D5026/60</f>
        <v>418.66666666666669</v>
      </c>
      <c r="D5026">
        <f>D5025+5</f>
        <v>25120</v>
      </c>
      <c r="EX5026" s="4" t="s">
        <v>1</v>
      </c>
      <c r="EY5026" s="7" t="s">
        <v>1</v>
      </c>
      <c r="HD5026" s="8" t="s">
        <v>1</v>
      </c>
      <c r="HE5026" s="9" t="s">
        <v>1</v>
      </c>
      <c r="HF5026" s="10" t="s">
        <v>1</v>
      </c>
    </row>
    <row r="5027" spans="1:214" ht="16.5" thickTop="1" thickBot="1" x14ac:dyDescent="0.3">
      <c r="A5027" s="3">
        <f>A$2+D5027/(86400)</f>
        <v>0.70746527777777779</v>
      </c>
      <c r="B5027" s="2">
        <f>D5027/3600</f>
        <v>6.979166666666667</v>
      </c>
      <c r="C5027" s="2">
        <f>D5027/60</f>
        <v>418.75</v>
      </c>
      <c r="D5027">
        <f>D5026+5</f>
        <v>25125</v>
      </c>
      <c r="EX5027" s="4" t="s">
        <v>1</v>
      </c>
      <c r="EY5027" s="7" t="s">
        <v>1</v>
      </c>
      <c r="HD5027" s="8" t="s">
        <v>1</v>
      </c>
      <c r="HE5027" s="9" t="s">
        <v>1</v>
      </c>
      <c r="HF5027" s="10" t="s">
        <v>1</v>
      </c>
    </row>
    <row r="5028" spans="1:214" ht="16.5" thickTop="1" thickBot="1" x14ac:dyDescent="0.3">
      <c r="A5028" s="3">
        <f>A$2+D5028/(86400)</f>
        <v>0.7075231481481481</v>
      </c>
      <c r="B5028" s="2">
        <f>D5028/3600</f>
        <v>6.9805555555555552</v>
      </c>
      <c r="C5028" s="2">
        <f>D5028/60</f>
        <v>418.83333333333331</v>
      </c>
      <c r="D5028">
        <f>D5027+5</f>
        <v>25130</v>
      </c>
      <c r="EX5028" s="4" t="s">
        <v>1</v>
      </c>
      <c r="EY5028" s="7" t="s">
        <v>1</v>
      </c>
      <c r="HD5028" s="8" t="s">
        <v>1</v>
      </c>
      <c r="HE5028" s="9" t="s">
        <v>1</v>
      </c>
      <c r="HF5028" s="10" t="s">
        <v>1</v>
      </c>
    </row>
    <row r="5029" spans="1:214" ht="16.5" thickTop="1" thickBot="1" x14ac:dyDescent="0.3">
      <c r="A5029" s="3">
        <f>A$2+D5029/(86400)</f>
        <v>0.70758101851851851</v>
      </c>
      <c r="B5029" s="2">
        <f>D5029/3600</f>
        <v>6.9819444444444443</v>
      </c>
      <c r="C5029" s="2">
        <f>D5029/60</f>
        <v>418.91666666666669</v>
      </c>
      <c r="D5029">
        <f>D5028+5</f>
        <v>25135</v>
      </c>
      <c r="EX5029" s="4" t="s">
        <v>1</v>
      </c>
      <c r="EY5029" s="7" t="s">
        <v>1</v>
      </c>
      <c r="HD5029" s="8" t="s">
        <v>1</v>
      </c>
      <c r="HE5029" s="9" t="s">
        <v>1</v>
      </c>
      <c r="HF5029" s="10" t="s">
        <v>1</v>
      </c>
    </row>
    <row r="5030" spans="1:214" ht="16.5" thickTop="1" thickBot="1" x14ac:dyDescent="0.3">
      <c r="A5030" s="3">
        <f>A$2+D5030/(86400)</f>
        <v>0.70763888888888893</v>
      </c>
      <c r="B5030" s="2">
        <f>D5030/3600</f>
        <v>6.9833333333333334</v>
      </c>
      <c r="C5030" s="2">
        <f>D5030/60</f>
        <v>419</v>
      </c>
      <c r="D5030">
        <f>D5029+5</f>
        <v>25140</v>
      </c>
      <c r="EX5030" s="4" t="s">
        <v>1</v>
      </c>
      <c r="EY5030" s="7" t="s">
        <v>1</v>
      </c>
      <c r="HD5030" s="8" t="s">
        <v>1</v>
      </c>
      <c r="HE5030" s="9" t="s">
        <v>1</v>
      </c>
      <c r="HF5030" s="10" t="s">
        <v>1</v>
      </c>
    </row>
    <row r="5031" spans="1:214" ht="16.5" thickTop="1" thickBot="1" x14ac:dyDescent="0.3">
      <c r="A5031" s="3">
        <f>A$2+D5031/(86400)</f>
        <v>0.70769675925925934</v>
      </c>
      <c r="B5031" s="2">
        <f>D5031/3600</f>
        <v>6.9847222222222225</v>
      </c>
      <c r="C5031" s="2">
        <f>D5031/60</f>
        <v>419.08333333333331</v>
      </c>
      <c r="D5031">
        <f>D5030+5</f>
        <v>25145</v>
      </c>
      <c r="EX5031" s="4" t="s">
        <v>1</v>
      </c>
      <c r="EY5031" s="7" t="s">
        <v>1</v>
      </c>
      <c r="HD5031" s="8" t="s">
        <v>1</v>
      </c>
      <c r="HE5031" s="9" t="s">
        <v>1</v>
      </c>
      <c r="HF5031" s="10" t="s">
        <v>1</v>
      </c>
    </row>
    <row r="5032" spans="1:214" ht="16.5" thickTop="1" thickBot="1" x14ac:dyDescent="0.3">
      <c r="A5032" s="3">
        <f>A$2+D5032/(86400)</f>
        <v>0.70775462962962965</v>
      </c>
      <c r="B5032" s="2">
        <f>D5032/3600</f>
        <v>6.9861111111111107</v>
      </c>
      <c r="C5032" s="2">
        <f>D5032/60</f>
        <v>419.16666666666669</v>
      </c>
      <c r="D5032">
        <f>D5031+5</f>
        <v>25150</v>
      </c>
      <c r="EX5032" s="4" t="s">
        <v>1</v>
      </c>
      <c r="EY5032" s="7" t="s">
        <v>1</v>
      </c>
      <c r="HD5032" s="8" t="s">
        <v>1</v>
      </c>
      <c r="HE5032" s="9" t="s">
        <v>1</v>
      </c>
      <c r="HF5032" s="10" t="s">
        <v>1</v>
      </c>
    </row>
    <row r="5033" spans="1:214" ht="16.5" thickTop="1" thickBot="1" x14ac:dyDescent="0.3">
      <c r="A5033" s="3">
        <f>A$2+D5033/(86400)</f>
        <v>0.70781249999999996</v>
      </c>
      <c r="B5033" s="2">
        <f>D5033/3600</f>
        <v>6.9874999999999998</v>
      </c>
      <c r="C5033" s="2">
        <f>D5033/60</f>
        <v>419.25</v>
      </c>
      <c r="D5033">
        <f>D5032+5</f>
        <v>25155</v>
      </c>
      <c r="EX5033" s="4" t="s">
        <v>1</v>
      </c>
      <c r="EY5033" s="7" t="s">
        <v>1</v>
      </c>
      <c r="HD5033" s="8" t="s">
        <v>1</v>
      </c>
      <c r="HE5033" s="9" t="s">
        <v>1</v>
      </c>
      <c r="HF5033" s="10" t="s">
        <v>1</v>
      </c>
    </row>
    <row r="5034" spans="1:214" ht="16.5" thickTop="1" thickBot="1" x14ac:dyDescent="0.3">
      <c r="A5034" s="3">
        <f>A$2+D5034/(86400)</f>
        <v>0.70787037037037037</v>
      </c>
      <c r="B5034" s="2">
        <f>D5034/3600</f>
        <v>6.9888888888888889</v>
      </c>
      <c r="C5034" s="2">
        <f>D5034/60</f>
        <v>419.33333333333331</v>
      </c>
      <c r="D5034">
        <f>D5033+5</f>
        <v>25160</v>
      </c>
      <c r="EX5034" s="4" t="s">
        <v>1</v>
      </c>
      <c r="EY5034" s="7" t="s">
        <v>1</v>
      </c>
      <c r="HD5034" s="8" t="s">
        <v>1</v>
      </c>
      <c r="HE5034" s="9" t="s">
        <v>1</v>
      </c>
      <c r="HF5034" s="10" t="s">
        <v>1</v>
      </c>
    </row>
    <row r="5035" spans="1:214" ht="16.5" thickTop="1" thickBot="1" x14ac:dyDescent="0.3">
      <c r="A5035" s="3">
        <f>A$2+D5035/(86400)</f>
        <v>0.70792824074074079</v>
      </c>
      <c r="B5035" s="2">
        <f>D5035/3600</f>
        <v>6.990277777777778</v>
      </c>
      <c r="C5035" s="2">
        <f>D5035/60</f>
        <v>419.41666666666669</v>
      </c>
      <c r="D5035">
        <f>D5034+5</f>
        <v>25165</v>
      </c>
      <c r="EX5035" s="4" t="s">
        <v>1</v>
      </c>
      <c r="EY5035" s="7" t="s">
        <v>1</v>
      </c>
      <c r="HD5035" s="8" t="s">
        <v>1</v>
      </c>
      <c r="HE5035" s="9" t="s">
        <v>1</v>
      </c>
      <c r="HF5035" s="10" t="s">
        <v>1</v>
      </c>
    </row>
    <row r="5036" spans="1:214" ht="16.5" thickTop="1" thickBot="1" x14ac:dyDescent="0.3">
      <c r="A5036" s="3">
        <f>A$2+D5036/(86400)</f>
        <v>0.7079861111111112</v>
      </c>
      <c r="B5036" s="2">
        <f>D5036/3600</f>
        <v>6.9916666666666663</v>
      </c>
      <c r="C5036" s="2">
        <f>D5036/60</f>
        <v>419.5</v>
      </c>
      <c r="D5036">
        <f>D5035+5</f>
        <v>25170</v>
      </c>
      <c r="EX5036" s="4" t="s">
        <v>1</v>
      </c>
      <c r="EY5036" s="7" t="s">
        <v>1</v>
      </c>
      <c r="HD5036" s="8" t="s">
        <v>1</v>
      </c>
      <c r="HE5036" s="9" t="s">
        <v>1</v>
      </c>
      <c r="HF5036" s="10" t="s">
        <v>1</v>
      </c>
    </row>
    <row r="5037" spans="1:214" ht="16.5" thickTop="1" thickBot="1" x14ac:dyDescent="0.3">
      <c r="A5037" s="3">
        <f>A$2+D5037/(86400)</f>
        <v>0.70804398148148151</v>
      </c>
      <c r="B5037" s="2">
        <f>D5037/3600</f>
        <v>6.9930555555555554</v>
      </c>
      <c r="C5037" s="2">
        <f>D5037/60</f>
        <v>419.58333333333331</v>
      </c>
      <c r="D5037">
        <f>D5036+5</f>
        <v>25175</v>
      </c>
      <c r="EX5037" s="4" t="s">
        <v>1</v>
      </c>
      <c r="EY5037" s="7" t="s">
        <v>1</v>
      </c>
      <c r="HD5037" s="8" t="s">
        <v>1</v>
      </c>
      <c r="HE5037" s="9" t="s">
        <v>1</v>
      </c>
      <c r="HF5037" s="10" t="s">
        <v>1</v>
      </c>
    </row>
    <row r="5038" spans="1:214" ht="16.5" thickTop="1" thickBot="1" x14ac:dyDescent="0.3">
      <c r="A5038" s="3">
        <f>A$2+D5038/(86400)</f>
        <v>0.70810185185185182</v>
      </c>
      <c r="B5038" s="2">
        <f>D5038/3600</f>
        <v>6.9944444444444445</v>
      </c>
      <c r="C5038" s="2">
        <f>D5038/60</f>
        <v>419.66666666666669</v>
      </c>
      <c r="D5038">
        <f>D5037+5</f>
        <v>25180</v>
      </c>
      <c r="EX5038" s="4" t="s">
        <v>1</v>
      </c>
      <c r="EY5038" s="7" t="s">
        <v>1</v>
      </c>
      <c r="HD5038" s="8" t="s">
        <v>1</v>
      </c>
      <c r="HE5038" s="9" t="s">
        <v>1</v>
      </c>
      <c r="HF5038" s="10" t="s">
        <v>1</v>
      </c>
    </row>
    <row r="5039" spans="1:214" ht="16.5" thickTop="1" thickBot="1" x14ac:dyDescent="0.3">
      <c r="A5039" s="3">
        <f>A$2+D5039/(86400)</f>
        <v>0.70815972222222223</v>
      </c>
      <c r="B5039" s="2">
        <f>D5039/3600</f>
        <v>6.9958333333333336</v>
      </c>
      <c r="C5039" s="2">
        <f>D5039/60</f>
        <v>419.75</v>
      </c>
      <c r="D5039">
        <f>D5038+5</f>
        <v>25185</v>
      </c>
      <c r="EX5039" s="4" t="s">
        <v>0</v>
      </c>
      <c r="EY5039" s="7" t="s">
        <v>1</v>
      </c>
      <c r="HD5039" s="8" t="s">
        <v>5</v>
      </c>
      <c r="HE5039" s="9" t="s">
        <v>7</v>
      </c>
      <c r="HF5039" s="10" t="s">
        <v>1</v>
      </c>
    </row>
    <row r="5040" spans="1:214" ht="15.75" thickTop="1" x14ac:dyDescent="0.25">
      <c r="A5040" s="3">
        <f>A$2+D5040/(86400)</f>
        <v>0.70821759259259265</v>
      </c>
      <c r="B5040" s="2">
        <f>D5040/3600</f>
        <v>6.9972222222222218</v>
      </c>
      <c r="C5040" s="2">
        <f>D5040/60</f>
        <v>419.83333333333331</v>
      </c>
      <c r="D5040">
        <f>D5039+5</f>
        <v>25190</v>
      </c>
      <c r="EY5040" s="7" t="s">
        <v>1</v>
      </c>
      <c r="HE5040" s="8" t="s">
        <v>6</v>
      </c>
      <c r="HF5040" s="10" t="s">
        <v>1</v>
      </c>
    </row>
    <row r="5041" spans="1:215" x14ac:dyDescent="0.25">
      <c r="A5041" s="3">
        <f>A$2+D5041/(86400)</f>
        <v>0.70827546296296295</v>
      </c>
      <c r="B5041" s="2">
        <f>D5041/3600</f>
        <v>6.9986111111111109</v>
      </c>
      <c r="C5041" s="2">
        <f>D5041/60</f>
        <v>419.91666666666669</v>
      </c>
      <c r="D5041">
        <f>D5040+5</f>
        <v>25195</v>
      </c>
      <c r="EY5041" s="7" t="s">
        <v>1</v>
      </c>
      <c r="HE5041" s="8" t="s">
        <v>1</v>
      </c>
      <c r="HF5041" s="10" t="s">
        <v>1</v>
      </c>
    </row>
    <row r="5042" spans="1:215" x14ac:dyDescent="0.25">
      <c r="A5042" s="3">
        <f>A$2+D5042/(86400)</f>
        <v>0.70833333333333337</v>
      </c>
      <c r="B5042" s="2">
        <f>D5042/3600</f>
        <v>7</v>
      </c>
      <c r="C5042" s="2">
        <f>D5042/60</f>
        <v>420</v>
      </c>
      <c r="D5042">
        <f>D5041+5</f>
        <v>25200</v>
      </c>
      <c r="EY5042" s="7" t="s">
        <v>1</v>
      </c>
      <c r="HE5042" s="8" t="s">
        <v>1</v>
      </c>
      <c r="HF5042" s="10" t="s">
        <v>9</v>
      </c>
    </row>
    <row r="5043" spans="1:215" x14ac:dyDescent="0.25">
      <c r="A5043" s="3">
        <f>A$2+D5043/(86400)</f>
        <v>0.70839120370370368</v>
      </c>
      <c r="B5043" s="2">
        <f>D5043/3600</f>
        <v>7.0013888888888891</v>
      </c>
      <c r="C5043" s="2">
        <f>D5043/60</f>
        <v>420.08333333333331</v>
      </c>
      <c r="D5043">
        <f>D5042+5</f>
        <v>25205</v>
      </c>
      <c r="EY5043" s="7" t="s">
        <v>1</v>
      </c>
      <c r="HE5043" s="8" t="s">
        <v>1</v>
      </c>
      <c r="HF5043" s="9" t="s">
        <v>8</v>
      </c>
      <c r="HG5043" s="10" t="s">
        <v>10</v>
      </c>
    </row>
    <row r="5044" spans="1:215" x14ac:dyDescent="0.25">
      <c r="A5044" s="3">
        <f>A$2+D5044/(86400)</f>
        <v>0.70844907407407409</v>
      </c>
      <c r="B5044" s="2">
        <f>D5044/3600</f>
        <v>7.0027777777777782</v>
      </c>
      <c r="C5044" s="2">
        <f>D5044/60</f>
        <v>420.16666666666669</v>
      </c>
      <c r="D5044">
        <f>D5043+5</f>
        <v>25210</v>
      </c>
      <c r="EY5044" s="7" t="s">
        <v>1</v>
      </c>
      <c r="HE5044" s="8" t="s">
        <v>1</v>
      </c>
      <c r="HF5044" s="9" t="s">
        <v>1</v>
      </c>
      <c r="HG5044" s="10" t="s">
        <v>1</v>
      </c>
    </row>
    <row r="5045" spans="1:215" x14ac:dyDescent="0.25">
      <c r="A5045" s="3">
        <f>A$2+D5045/(86400)</f>
        <v>0.70850694444444451</v>
      </c>
      <c r="B5045" s="2">
        <f>D5045/3600</f>
        <v>7.0041666666666664</v>
      </c>
      <c r="C5045" s="2">
        <f>D5045/60</f>
        <v>420.25</v>
      </c>
      <c r="D5045">
        <f>D5044+5</f>
        <v>25215</v>
      </c>
      <c r="EY5045" s="7" t="s">
        <v>1</v>
      </c>
      <c r="HE5045" s="8" t="s">
        <v>1</v>
      </c>
      <c r="HF5045" s="9" t="s">
        <v>1</v>
      </c>
      <c r="HG5045" s="10" t="s">
        <v>1</v>
      </c>
    </row>
    <row r="5046" spans="1:215" x14ac:dyDescent="0.25">
      <c r="A5046" s="3">
        <f>A$2+D5046/(86400)</f>
        <v>0.70856481481481481</v>
      </c>
      <c r="B5046" s="2">
        <f>D5046/3600</f>
        <v>7.0055555555555555</v>
      </c>
      <c r="C5046" s="2">
        <f>D5046/60</f>
        <v>420.33333333333331</v>
      </c>
      <c r="D5046">
        <f>D5045+5</f>
        <v>25220</v>
      </c>
      <c r="EY5046" s="7" t="s">
        <v>1</v>
      </c>
      <c r="HE5046" s="8" t="s">
        <v>1</v>
      </c>
      <c r="HF5046" s="9" t="s">
        <v>1</v>
      </c>
      <c r="HG5046" s="10" t="s">
        <v>1</v>
      </c>
    </row>
    <row r="5047" spans="1:215" x14ac:dyDescent="0.25">
      <c r="A5047" s="3">
        <f>A$2+D5047/(86400)</f>
        <v>0.70862268518518523</v>
      </c>
      <c r="B5047" s="2">
        <f>D5047/3600</f>
        <v>7.0069444444444446</v>
      </c>
      <c r="C5047" s="2">
        <f>D5047/60</f>
        <v>420.41666666666669</v>
      </c>
      <c r="D5047">
        <f>D5046+5</f>
        <v>25225</v>
      </c>
      <c r="EY5047" s="7" t="s">
        <v>1</v>
      </c>
      <c r="HE5047" s="8" t="s">
        <v>1</v>
      </c>
      <c r="HF5047" s="9" t="s">
        <v>1</v>
      </c>
      <c r="HG5047" s="10" t="s">
        <v>1</v>
      </c>
    </row>
    <row r="5048" spans="1:215" x14ac:dyDescent="0.25">
      <c r="A5048" s="3">
        <f>A$2+D5048/(86400)</f>
        <v>0.70868055555555554</v>
      </c>
      <c r="B5048" s="2">
        <f>D5048/3600</f>
        <v>7.0083333333333337</v>
      </c>
      <c r="C5048" s="2">
        <f>D5048/60</f>
        <v>420.5</v>
      </c>
      <c r="D5048">
        <f>D5047+5</f>
        <v>25230</v>
      </c>
      <c r="EY5048" s="7" t="s">
        <v>1</v>
      </c>
      <c r="HE5048" s="8" t="s">
        <v>1</v>
      </c>
      <c r="HF5048" s="9" t="s">
        <v>1</v>
      </c>
      <c r="HG5048" s="10" t="s">
        <v>1</v>
      </c>
    </row>
    <row r="5049" spans="1:215" x14ac:dyDescent="0.25">
      <c r="A5049" s="3">
        <f>A$2+D5049/(86400)</f>
        <v>0.70873842592592595</v>
      </c>
      <c r="B5049" s="2">
        <f>D5049/3600</f>
        <v>7.009722222222222</v>
      </c>
      <c r="C5049" s="2">
        <f>D5049/60</f>
        <v>420.58333333333331</v>
      </c>
      <c r="D5049">
        <f>D5048+5</f>
        <v>25235</v>
      </c>
      <c r="EY5049" s="7" t="s">
        <v>1</v>
      </c>
      <c r="HE5049" s="8" t="s">
        <v>1</v>
      </c>
      <c r="HF5049" s="9" t="s">
        <v>1</v>
      </c>
      <c r="HG5049" s="10" t="s">
        <v>1</v>
      </c>
    </row>
    <row r="5050" spans="1:215" x14ac:dyDescent="0.25">
      <c r="A5050" s="3">
        <f>A$2+D5050/(86400)</f>
        <v>0.70879629629629637</v>
      </c>
      <c r="B5050" s="2">
        <f>D5050/3600</f>
        <v>7.0111111111111111</v>
      </c>
      <c r="C5050" s="2">
        <f>D5050/60</f>
        <v>420.66666666666669</v>
      </c>
      <c r="D5050">
        <f>D5049+5</f>
        <v>25240</v>
      </c>
      <c r="EY5050" s="7" t="s">
        <v>1</v>
      </c>
      <c r="HE5050" s="8" t="s">
        <v>1</v>
      </c>
      <c r="HF5050" s="9" t="s">
        <v>1</v>
      </c>
      <c r="HG5050" s="10" t="s">
        <v>1</v>
      </c>
    </row>
    <row r="5051" spans="1:215" x14ac:dyDescent="0.25">
      <c r="A5051" s="3">
        <f>A$2+D5051/(86400)</f>
        <v>0.70885416666666667</v>
      </c>
      <c r="B5051" s="2">
        <f>D5051/3600</f>
        <v>7.0125000000000002</v>
      </c>
      <c r="C5051" s="2">
        <f>D5051/60</f>
        <v>420.75</v>
      </c>
      <c r="D5051">
        <f>D5050+5</f>
        <v>25245</v>
      </c>
      <c r="EY5051" s="7" t="s">
        <v>1</v>
      </c>
      <c r="HE5051" s="8" t="s">
        <v>1</v>
      </c>
      <c r="HF5051" s="9" t="s">
        <v>1</v>
      </c>
      <c r="HG5051" s="10" t="s">
        <v>1</v>
      </c>
    </row>
    <row r="5052" spans="1:215" x14ac:dyDescent="0.25">
      <c r="A5052" s="3">
        <f>A$2+D5052/(86400)</f>
        <v>0.70891203703703698</v>
      </c>
      <c r="B5052" s="2">
        <f>D5052/3600</f>
        <v>7.0138888888888893</v>
      </c>
      <c r="C5052" s="2">
        <f>D5052/60</f>
        <v>420.83333333333331</v>
      </c>
      <c r="D5052">
        <f>D5051+5</f>
        <v>25250</v>
      </c>
      <c r="EY5052" s="7" t="s">
        <v>1</v>
      </c>
      <c r="HE5052" s="8" t="s">
        <v>1</v>
      </c>
      <c r="HF5052" s="9" t="s">
        <v>1</v>
      </c>
      <c r="HG5052" s="10" t="s">
        <v>1</v>
      </c>
    </row>
    <row r="5053" spans="1:215" x14ac:dyDescent="0.25">
      <c r="A5053" s="3">
        <f>A$2+D5053/(86400)</f>
        <v>0.7089699074074074</v>
      </c>
      <c r="B5053" s="2">
        <f>D5053/3600</f>
        <v>7.0152777777777775</v>
      </c>
      <c r="C5053" s="2">
        <f>D5053/60</f>
        <v>420.91666666666669</v>
      </c>
      <c r="D5053">
        <f>D5052+5</f>
        <v>25255</v>
      </c>
      <c r="EY5053" s="7" t="s">
        <v>1</v>
      </c>
      <c r="HE5053" s="8" t="s">
        <v>1</v>
      </c>
      <c r="HF5053" s="9" t="s">
        <v>1</v>
      </c>
      <c r="HG5053" s="10" t="s">
        <v>1</v>
      </c>
    </row>
    <row r="5054" spans="1:215" ht="15.75" thickBot="1" x14ac:dyDescent="0.3">
      <c r="A5054" s="3">
        <f>A$2+D5054/(86400)</f>
        <v>0.70902777777777781</v>
      </c>
      <c r="B5054" s="2">
        <f>D5054/3600</f>
        <v>7.0166666666666666</v>
      </c>
      <c r="C5054" s="2">
        <f>D5054/60</f>
        <v>421</v>
      </c>
      <c r="D5054">
        <f>D5053+5</f>
        <v>25260</v>
      </c>
      <c r="EY5054" s="7" t="s">
        <v>3</v>
      </c>
      <c r="HE5054" s="8" t="s">
        <v>1</v>
      </c>
      <c r="HF5054" s="9" t="s">
        <v>1</v>
      </c>
      <c r="HG5054" s="10" t="s">
        <v>1</v>
      </c>
    </row>
    <row r="5055" spans="1:215" ht="16.5" thickTop="1" thickBot="1" x14ac:dyDescent="0.3">
      <c r="A5055" s="3">
        <f>A$2+D5055/(86400)</f>
        <v>0.70908564814814823</v>
      </c>
      <c r="B5055" s="2">
        <f>D5055/3600</f>
        <v>7.0180555555555557</v>
      </c>
      <c r="C5055" s="2">
        <f>D5055/60</f>
        <v>421.08333333333331</v>
      </c>
      <c r="D5055">
        <f>D5054+5</f>
        <v>25265</v>
      </c>
      <c r="EY5055" s="4" t="s">
        <v>2</v>
      </c>
      <c r="EZ5055" s="7" t="s">
        <v>4</v>
      </c>
      <c r="HE5055" s="8" t="s">
        <v>1</v>
      </c>
      <c r="HF5055" s="9" t="s">
        <v>1</v>
      </c>
      <c r="HG5055" s="10" t="s">
        <v>1</v>
      </c>
    </row>
    <row r="5056" spans="1:215" ht="16.5" thickTop="1" thickBot="1" x14ac:dyDescent="0.3">
      <c r="A5056" s="3">
        <f>A$2+D5056/(86400)</f>
        <v>0.70914351851851853</v>
      </c>
      <c r="B5056" s="2">
        <f>D5056/3600</f>
        <v>7.0194444444444448</v>
      </c>
      <c r="C5056" s="2">
        <f>D5056/60</f>
        <v>421.16666666666669</v>
      </c>
      <c r="D5056">
        <f>D5055+5</f>
        <v>25270</v>
      </c>
      <c r="EY5056" s="4" t="s">
        <v>1</v>
      </c>
      <c r="EZ5056" s="7" t="s">
        <v>1</v>
      </c>
      <c r="HE5056" s="8" t="s">
        <v>1</v>
      </c>
      <c r="HF5056" s="9" t="s">
        <v>1</v>
      </c>
      <c r="HG5056" s="10" t="s">
        <v>1</v>
      </c>
    </row>
    <row r="5057" spans="1:216" ht="16.5" thickTop="1" thickBot="1" x14ac:dyDescent="0.3">
      <c r="A5057" s="3">
        <f>A$2+D5057/(86400)</f>
        <v>0.70920138888888884</v>
      </c>
      <c r="B5057" s="2">
        <f>D5057/3600</f>
        <v>7.020833333333333</v>
      </c>
      <c r="C5057" s="2">
        <f>D5057/60</f>
        <v>421.25</v>
      </c>
      <c r="D5057">
        <f>D5056+5</f>
        <v>25275</v>
      </c>
      <c r="EY5057" s="4" t="s">
        <v>1</v>
      </c>
      <c r="EZ5057" s="7" t="s">
        <v>1</v>
      </c>
      <c r="HE5057" s="8" t="s">
        <v>1</v>
      </c>
      <c r="HF5057" s="9" t="s">
        <v>1</v>
      </c>
      <c r="HG5057" s="10" t="s">
        <v>1</v>
      </c>
    </row>
    <row r="5058" spans="1:216" ht="16.5" thickTop="1" thickBot="1" x14ac:dyDescent="0.3">
      <c r="A5058" s="3">
        <f>A$2+D5058/(86400)</f>
        <v>0.70925925925925926</v>
      </c>
      <c r="B5058" s="2">
        <f>D5058/3600</f>
        <v>7.0222222222222221</v>
      </c>
      <c r="C5058" s="2">
        <f>D5058/60</f>
        <v>421.33333333333331</v>
      </c>
      <c r="D5058">
        <f>D5057+5</f>
        <v>25280</v>
      </c>
      <c r="EY5058" s="4" t="s">
        <v>1</v>
      </c>
      <c r="EZ5058" s="7" t="s">
        <v>1</v>
      </c>
      <c r="HE5058" s="8" t="s">
        <v>1</v>
      </c>
      <c r="HF5058" s="9" t="s">
        <v>1</v>
      </c>
      <c r="HG5058" s="10" t="s">
        <v>1</v>
      </c>
    </row>
    <row r="5059" spans="1:216" ht="16.5" thickTop="1" thickBot="1" x14ac:dyDescent="0.3">
      <c r="A5059" s="3">
        <f>A$2+D5059/(86400)</f>
        <v>0.70931712962962967</v>
      </c>
      <c r="B5059" s="2">
        <f>D5059/3600</f>
        <v>7.0236111111111112</v>
      </c>
      <c r="C5059" s="2">
        <f>D5059/60</f>
        <v>421.41666666666669</v>
      </c>
      <c r="D5059">
        <f>D5058+5</f>
        <v>25285</v>
      </c>
      <c r="EY5059" s="4" t="s">
        <v>1</v>
      </c>
      <c r="EZ5059" s="7" t="s">
        <v>1</v>
      </c>
      <c r="HE5059" s="8" t="s">
        <v>1</v>
      </c>
      <c r="HF5059" s="9" t="s">
        <v>1</v>
      </c>
      <c r="HG5059" s="10" t="s">
        <v>1</v>
      </c>
    </row>
    <row r="5060" spans="1:216" ht="16.5" thickTop="1" thickBot="1" x14ac:dyDescent="0.3">
      <c r="A5060" s="3">
        <f>A$2+D5060/(86400)</f>
        <v>0.70937500000000009</v>
      </c>
      <c r="B5060" s="2">
        <f>D5060/3600</f>
        <v>7.0250000000000004</v>
      </c>
      <c r="C5060" s="2">
        <f>D5060/60</f>
        <v>421.5</v>
      </c>
      <c r="D5060">
        <f>D5059+5</f>
        <v>25290</v>
      </c>
      <c r="EY5060" s="4" t="s">
        <v>1</v>
      </c>
      <c r="EZ5060" s="7" t="s">
        <v>1</v>
      </c>
      <c r="HE5060" s="8" t="s">
        <v>1</v>
      </c>
      <c r="HF5060" s="9" t="s">
        <v>1</v>
      </c>
      <c r="HG5060" s="10" t="s">
        <v>1</v>
      </c>
    </row>
    <row r="5061" spans="1:216" ht="16.5" thickTop="1" thickBot="1" x14ac:dyDescent="0.3">
      <c r="A5061" s="3">
        <f>A$2+D5061/(86400)</f>
        <v>0.70943287037037039</v>
      </c>
      <c r="B5061" s="2">
        <f>D5061/3600</f>
        <v>7.0263888888888886</v>
      </c>
      <c r="C5061" s="2">
        <f>D5061/60</f>
        <v>421.58333333333331</v>
      </c>
      <c r="D5061">
        <f>D5060+5</f>
        <v>25295</v>
      </c>
      <c r="EY5061" s="4" t="s">
        <v>1</v>
      </c>
      <c r="EZ5061" s="7" t="s">
        <v>1</v>
      </c>
      <c r="HE5061" s="8" t="s">
        <v>1</v>
      </c>
      <c r="HF5061" s="9" t="s">
        <v>1</v>
      </c>
      <c r="HG5061" s="10" t="s">
        <v>1</v>
      </c>
    </row>
    <row r="5062" spans="1:216" ht="16.5" thickTop="1" thickBot="1" x14ac:dyDescent="0.3">
      <c r="A5062" s="3">
        <f>A$2+D5062/(86400)</f>
        <v>0.7094907407407407</v>
      </c>
      <c r="B5062" s="2">
        <f>D5062/3600</f>
        <v>7.0277777777777777</v>
      </c>
      <c r="C5062" s="2">
        <f>D5062/60</f>
        <v>421.66666666666669</v>
      </c>
      <c r="D5062">
        <f>D5061+5</f>
        <v>25300</v>
      </c>
      <c r="EY5062" s="4" t="s">
        <v>1</v>
      </c>
      <c r="EZ5062" s="7" t="s">
        <v>1</v>
      </c>
      <c r="HE5062" s="8" t="s">
        <v>1</v>
      </c>
      <c r="HF5062" s="9" t="s">
        <v>1</v>
      </c>
      <c r="HG5062" s="10" t="s">
        <v>1</v>
      </c>
    </row>
    <row r="5063" spans="1:216" ht="16.5" thickTop="1" thickBot="1" x14ac:dyDescent="0.3">
      <c r="A5063" s="3">
        <f>A$2+D5063/(86400)</f>
        <v>0.70954861111111112</v>
      </c>
      <c r="B5063" s="2">
        <f>D5063/3600</f>
        <v>7.0291666666666668</v>
      </c>
      <c r="C5063" s="2">
        <f>D5063/60</f>
        <v>421.75</v>
      </c>
      <c r="D5063">
        <f>D5062+5</f>
        <v>25305</v>
      </c>
      <c r="EY5063" s="4" t="s">
        <v>1</v>
      </c>
      <c r="EZ5063" s="7" t="s">
        <v>1</v>
      </c>
      <c r="HE5063" s="8" t="s">
        <v>5</v>
      </c>
      <c r="HF5063" s="9" t="s">
        <v>7</v>
      </c>
      <c r="HG5063" s="10" t="s">
        <v>1</v>
      </c>
    </row>
    <row r="5064" spans="1:216" ht="16.5" thickTop="1" thickBot="1" x14ac:dyDescent="0.3">
      <c r="A5064" s="3">
        <f>A$2+D5064/(86400)</f>
        <v>0.70960648148148153</v>
      </c>
      <c r="B5064" s="2">
        <f>D5064/3600</f>
        <v>7.0305555555555559</v>
      </c>
      <c r="C5064" s="2">
        <f>D5064/60</f>
        <v>421.83333333333331</v>
      </c>
      <c r="D5064">
        <f>D5063+5</f>
        <v>25310</v>
      </c>
      <c r="EY5064" s="4" t="s">
        <v>1</v>
      </c>
      <c r="EZ5064" s="7" t="s">
        <v>1</v>
      </c>
      <c r="HF5064" s="8" t="s">
        <v>6</v>
      </c>
      <c r="HG5064" s="10" t="s">
        <v>1</v>
      </c>
    </row>
    <row r="5065" spans="1:216" ht="16.5" thickTop="1" thickBot="1" x14ac:dyDescent="0.3">
      <c r="A5065" s="3">
        <f>A$2+D5065/(86400)</f>
        <v>0.70966435185185195</v>
      </c>
      <c r="B5065" s="2">
        <f>D5065/3600</f>
        <v>7.0319444444444441</v>
      </c>
      <c r="C5065" s="2">
        <f>D5065/60</f>
        <v>421.91666666666669</v>
      </c>
      <c r="D5065">
        <f>D5064+5</f>
        <v>25315</v>
      </c>
      <c r="EY5065" s="4" t="s">
        <v>1</v>
      </c>
      <c r="EZ5065" s="7" t="s">
        <v>1</v>
      </c>
      <c r="HF5065" s="8" t="s">
        <v>1</v>
      </c>
      <c r="HG5065" s="10" t="s">
        <v>1</v>
      </c>
    </row>
    <row r="5066" spans="1:216" ht="16.5" thickTop="1" thickBot="1" x14ac:dyDescent="0.3">
      <c r="A5066" s="3">
        <f>A$2+D5066/(86400)</f>
        <v>0.70972222222222225</v>
      </c>
      <c r="B5066" s="2">
        <f>D5066/3600</f>
        <v>7.0333333333333332</v>
      </c>
      <c r="C5066" s="2">
        <f>D5066/60</f>
        <v>422</v>
      </c>
      <c r="D5066">
        <f>D5065+5</f>
        <v>25320</v>
      </c>
      <c r="EY5066" s="4" t="s">
        <v>1</v>
      </c>
      <c r="EZ5066" s="7" t="s">
        <v>1</v>
      </c>
      <c r="HF5066" s="8" t="s">
        <v>1</v>
      </c>
      <c r="HG5066" s="10" t="s">
        <v>9</v>
      </c>
    </row>
    <row r="5067" spans="1:216" ht="16.5" thickTop="1" thickBot="1" x14ac:dyDescent="0.3">
      <c r="A5067" s="3">
        <f>A$2+D5067/(86400)</f>
        <v>0.70978009259259256</v>
      </c>
      <c r="B5067" s="2">
        <f>D5067/3600</f>
        <v>7.0347222222222223</v>
      </c>
      <c r="C5067" s="2">
        <f>D5067/60</f>
        <v>422.08333333333331</v>
      </c>
      <c r="D5067">
        <f>D5066+5</f>
        <v>25325</v>
      </c>
      <c r="EY5067" s="4" t="s">
        <v>1</v>
      </c>
      <c r="EZ5067" s="7" t="s">
        <v>1</v>
      </c>
      <c r="HF5067" s="8" t="s">
        <v>1</v>
      </c>
      <c r="HG5067" s="9" t="s">
        <v>8</v>
      </c>
      <c r="HH5067" s="10" t="s">
        <v>10</v>
      </c>
    </row>
    <row r="5068" spans="1:216" ht="16.5" thickTop="1" thickBot="1" x14ac:dyDescent="0.3">
      <c r="A5068" s="3">
        <f>A$2+D5068/(86400)</f>
        <v>0.70983796296296298</v>
      </c>
      <c r="B5068" s="2">
        <f>D5068/3600</f>
        <v>7.0361111111111114</v>
      </c>
      <c r="C5068" s="2">
        <f>D5068/60</f>
        <v>422.16666666666669</v>
      </c>
      <c r="D5068">
        <f>D5067+5</f>
        <v>25330</v>
      </c>
      <c r="EY5068" s="4" t="s">
        <v>1</v>
      </c>
      <c r="EZ5068" s="7" t="s">
        <v>1</v>
      </c>
      <c r="HF5068" s="8" t="s">
        <v>1</v>
      </c>
      <c r="HG5068" s="9" t="s">
        <v>1</v>
      </c>
      <c r="HH5068" s="10" t="s">
        <v>1</v>
      </c>
    </row>
    <row r="5069" spans="1:216" ht="16.5" thickTop="1" thickBot="1" x14ac:dyDescent="0.3">
      <c r="A5069" s="3">
        <f>A$2+D5069/(86400)</f>
        <v>0.70989583333333339</v>
      </c>
      <c r="B5069" s="2">
        <f>D5069/3600</f>
        <v>7.0374999999999996</v>
      </c>
      <c r="C5069" s="2">
        <f>D5069/60</f>
        <v>422.25</v>
      </c>
      <c r="D5069">
        <f>D5068+5</f>
        <v>25335</v>
      </c>
      <c r="EY5069" s="4" t="s">
        <v>1</v>
      </c>
      <c r="EZ5069" s="7" t="s">
        <v>1</v>
      </c>
      <c r="HF5069" s="8" t="s">
        <v>1</v>
      </c>
      <c r="HG5069" s="9" t="s">
        <v>1</v>
      </c>
      <c r="HH5069" s="10" t="s">
        <v>1</v>
      </c>
    </row>
    <row r="5070" spans="1:216" ht="16.5" thickTop="1" thickBot="1" x14ac:dyDescent="0.3">
      <c r="A5070" s="3">
        <f>A$2+D5070/(86400)</f>
        <v>0.7099537037037037</v>
      </c>
      <c r="B5070" s="2">
        <f>D5070/3600</f>
        <v>7.0388888888888888</v>
      </c>
      <c r="C5070" s="2">
        <f>D5070/60</f>
        <v>422.33333333333331</v>
      </c>
      <c r="D5070">
        <f>D5069+5</f>
        <v>25340</v>
      </c>
      <c r="EY5070" s="4" t="s">
        <v>1</v>
      </c>
      <c r="EZ5070" s="7" t="s">
        <v>1</v>
      </c>
      <c r="HF5070" s="8" t="s">
        <v>1</v>
      </c>
      <c r="HG5070" s="9" t="s">
        <v>1</v>
      </c>
      <c r="HH5070" s="10" t="s">
        <v>1</v>
      </c>
    </row>
    <row r="5071" spans="1:216" ht="16.5" thickTop="1" thickBot="1" x14ac:dyDescent="0.3">
      <c r="A5071" s="3">
        <f>A$2+D5071/(86400)</f>
        <v>0.71001157407407411</v>
      </c>
      <c r="B5071" s="2">
        <f>D5071/3600</f>
        <v>7.0402777777777779</v>
      </c>
      <c r="C5071" s="2">
        <f>D5071/60</f>
        <v>422.41666666666669</v>
      </c>
      <c r="D5071">
        <f>D5070+5</f>
        <v>25345</v>
      </c>
      <c r="EY5071" s="4" t="s">
        <v>1</v>
      </c>
      <c r="EZ5071" s="7" t="s">
        <v>1</v>
      </c>
      <c r="HF5071" s="8" t="s">
        <v>1</v>
      </c>
      <c r="HG5071" s="9" t="s">
        <v>1</v>
      </c>
      <c r="HH5071" s="10" t="s">
        <v>1</v>
      </c>
    </row>
    <row r="5072" spans="1:216" ht="16.5" thickTop="1" thickBot="1" x14ac:dyDescent="0.3">
      <c r="A5072" s="3">
        <f>A$2+D5072/(86400)</f>
        <v>0.71006944444444442</v>
      </c>
      <c r="B5072" s="2">
        <f>D5072/3600</f>
        <v>7.041666666666667</v>
      </c>
      <c r="C5072" s="2">
        <f>D5072/60</f>
        <v>422.5</v>
      </c>
      <c r="D5072">
        <f>D5071+5</f>
        <v>25350</v>
      </c>
      <c r="EY5072" s="4" t="s">
        <v>0</v>
      </c>
      <c r="EZ5072" s="7" t="s">
        <v>1</v>
      </c>
      <c r="HF5072" s="8" t="s">
        <v>1</v>
      </c>
      <c r="HG5072" s="9" t="s">
        <v>1</v>
      </c>
      <c r="HH5072" s="10" t="s">
        <v>1</v>
      </c>
    </row>
    <row r="5073" spans="1:216" ht="15.75" thickTop="1" x14ac:dyDescent="0.25">
      <c r="A5073" s="3">
        <f>A$2+D5073/(86400)</f>
        <v>0.71012731481481484</v>
      </c>
      <c r="B5073" s="2">
        <f>D5073/3600</f>
        <v>7.0430555555555552</v>
      </c>
      <c r="C5073" s="2">
        <f>D5073/60</f>
        <v>422.58333333333331</v>
      </c>
      <c r="D5073">
        <f>D5072+5</f>
        <v>25355</v>
      </c>
      <c r="EZ5073" s="7" t="s">
        <v>1</v>
      </c>
      <c r="HF5073" s="8" t="s">
        <v>1</v>
      </c>
      <c r="HG5073" s="9" t="s">
        <v>1</v>
      </c>
      <c r="HH5073" s="10" t="s">
        <v>1</v>
      </c>
    </row>
    <row r="5074" spans="1:216" x14ac:dyDescent="0.25">
      <c r="A5074" s="3">
        <f>A$2+D5074/(86400)</f>
        <v>0.71018518518518525</v>
      </c>
      <c r="B5074" s="2">
        <f>D5074/3600</f>
        <v>7.0444444444444443</v>
      </c>
      <c r="C5074" s="2">
        <f>D5074/60</f>
        <v>422.66666666666669</v>
      </c>
      <c r="D5074">
        <f>D5073+5</f>
        <v>25360</v>
      </c>
      <c r="EZ5074" s="7" t="s">
        <v>1</v>
      </c>
      <c r="HF5074" s="8" t="s">
        <v>1</v>
      </c>
      <c r="HG5074" s="9" t="s">
        <v>1</v>
      </c>
      <c r="HH5074" s="10" t="s">
        <v>1</v>
      </c>
    </row>
    <row r="5075" spans="1:216" x14ac:dyDescent="0.25">
      <c r="A5075" s="3">
        <f>A$2+D5075/(86400)</f>
        <v>0.71024305555555556</v>
      </c>
      <c r="B5075" s="2">
        <f>D5075/3600</f>
        <v>7.0458333333333334</v>
      </c>
      <c r="C5075" s="2">
        <f>D5075/60</f>
        <v>422.75</v>
      </c>
      <c r="D5075">
        <f>D5074+5</f>
        <v>25365</v>
      </c>
      <c r="EZ5075" s="7" t="s">
        <v>1</v>
      </c>
      <c r="HF5075" s="8" t="s">
        <v>1</v>
      </c>
      <c r="HG5075" s="9" t="s">
        <v>1</v>
      </c>
      <c r="HH5075" s="10" t="s">
        <v>1</v>
      </c>
    </row>
    <row r="5076" spans="1:216" x14ac:dyDescent="0.25">
      <c r="A5076" s="3">
        <f>A$2+D5076/(86400)</f>
        <v>0.71030092592592586</v>
      </c>
      <c r="B5076" s="2">
        <f>D5076/3600</f>
        <v>7.0472222222222225</v>
      </c>
      <c r="C5076" s="2">
        <f>D5076/60</f>
        <v>422.83333333333331</v>
      </c>
      <c r="D5076">
        <f>D5075+5</f>
        <v>25370</v>
      </c>
      <c r="EZ5076" s="7" t="s">
        <v>1</v>
      </c>
      <c r="HF5076" s="8" t="s">
        <v>1</v>
      </c>
      <c r="HG5076" s="9" t="s">
        <v>1</v>
      </c>
      <c r="HH5076" s="10" t="s">
        <v>1</v>
      </c>
    </row>
    <row r="5077" spans="1:216" x14ac:dyDescent="0.25">
      <c r="A5077" s="3">
        <f>A$2+D5077/(86400)</f>
        <v>0.71035879629629628</v>
      </c>
      <c r="B5077" s="2">
        <f>D5077/3600</f>
        <v>7.0486111111111107</v>
      </c>
      <c r="C5077" s="2">
        <f>D5077/60</f>
        <v>422.91666666666669</v>
      </c>
      <c r="D5077">
        <f>D5076+5</f>
        <v>25375</v>
      </c>
      <c r="EZ5077" s="7" t="s">
        <v>1</v>
      </c>
      <c r="HF5077" s="8" t="s">
        <v>1</v>
      </c>
      <c r="HG5077" s="9" t="s">
        <v>1</v>
      </c>
      <c r="HH5077" s="10" t="s">
        <v>1</v>
      </c>
    </row>
    <row r="5078" spans="1:216" x14ac:dyDescent="0.25">
      <c r="A5078" s="3">
        <f>A$2+D5078/(86400)</f>
        <v>0.7104166666666667</v>
      </c>
      <c r="B5078" s="2">
        <f>D5078/3600</f>
        <v>7.05</v>
      </c>
      <c r="C5078" s="2">
        <f>D5078/60</f>
        <v>423</v>
      </c>
      <c r="D5078">
        <f>D5077+5</f>
        <v>25380</v>
      </c>
      <c r="EZ5078" s="7" t="s">
        <v>1</v>
      </c>
      <c r="HF5078" s="8" t="s">
        <v>1</v>
      </c>
      <c r="HG5078" s="9" t="s">
        <v>1</v>
      </c>
      <c r="HH5078" s="10" t="s">
        <v>1</v>
      </c>
    </row>
    <row r="5079" spans="1:216" x14ac:dyDescent="0.25">
      <c r="A5079" s="3">
        <f>A$2+D5079/(86400)</f>
        <v>0.71047453703703711</v>
      </c>
      <c r="B5079" s="2">
        <f>D5079/3600</f>
        <v>7.0513888888888889</v>
      </c>
      <c r="C5079" s="2">
        <f>D5079/60</f>
        <v>423.08333333333331</v>
      </c>
      <c r="D5079">
        <f>D5078+5</f>
        <v>25385</v>
      </c>
      <c r="EZ5079" s="7" t="s">
        <v>1</v>
      </c>
      <c r="HF5079" s="8" t="s">
        <v>1</v>
      </c>
      <c r="HG5079" s="9" t="s">
        <v>1</v>
      </c>
      <c r="HH5079" s="10" t="s">
        <v>1</v>
      </c>
    </row>
    <row r="5080" spans="1:216" x14ac:dyDescent="0.25">
      <c r="A5080" s="3">
        <f>A$2+D5080/(86400)</f>
        <v>0.71053240740740742</v>
      </c>
      <c r="B5080" s="2">
        <f>D5080/3600</f>
        <v>7.052777777777778</v>
      </c>
      <c r="C5080" s="2">
        <f>D5080/60</f>
        <v>423.16666666666669</v>
      </c>
      <c r="D5080">
        <f>D5079+5</f>
        <v>25390</v>
      </c>
      <c r="EZ5080" s="7" t="s">
        <v>1</v>
      </c>
      <c r="HF5080" s="8" t="s">
        <v>1</v>
      </c>
      <c r="HG5080" s="9" t="s">
        <v>1</v>
      </c>
      <c r="HH5080" s="10" t="s">
        <v>1</v>
      </c>
    </row>
    <row r="5081" spans="1:216" x14ac:dyDescent="0.25">
      <c r="A5081" s="3">
        <f>A$2+D5081/(86400)</f>
        <v>0.71059027777777772</v>
      </c>
      <c r="B5081" s="2">
        <f>D5081/3600</f>
        <v>7.0541666666666663</v>
      </c>
      <c r="C5081" s="2">
        <f>D5081/60</f>
        <v>423.25</v>
      </c>
      <c r="D5081">
        <f>D5080+5</f>
        <v>25395</v>
      </c>
      <c r="EZ5081" s="7" t="s">
        <v>1</v>
      </c>
      <c r="HF5081" s="8" t="s">
        <v>1</v>
      </c>
      <c r="HG5081" s="9" t="s">
        <v>1</v>
      </c>
      <c r="HH5081" s="10" t="s">
        <v>1</v>
      </c>
    </row>
    <row r="5082" spans="1:216" x14ac:dyDescent="0.25">
      <c r="A5082" s="3">
        <f>A$2+D5082/(86400)</f>
        <v>0.71064814814814814</v>
      </c>
      <c r="B5082" s="2">
        <f>D5082/3600</f>
        <v>7.0555555555555554</v>
      </c>
      <c r="C5082" s="2">
        <f>D5082/60</f>
        <v>423.33333333333331</v>
      </c>
      <c r="D5082">
        <f>D5081+5</f>
        <v>25400</v>
      </c>
      <c r="EZ5082" s="7" t="s">
        <v>1</v>
      </c>
      <c r="HF5082" s="8" t="s">
        <v>1</v>
      </c>
      <c r="HG5082" s="9" t="s">
        <v>1</v>
      </c>
      <c r="HH5082" s="10" t="s">
        <v>1</v>
      </c>
    </row>
    <row r="5083" spans="1:216" x14ac:dyDescent="0.25">
      <c r="A5083" s="3">
        <f>A$2+D5083/(86400)</f>
        <v>0.71070601851851856</v>
      </c>
      <c r="B5083" s="2">
        <f>D5083/3600</f>
        <v>7.0569444444444445</v>
      </c>
      <c r="C5083" s="2">
        <f>D5083/60</f>
        <v>423.41666666666669</v>
      </c>
      <c r="D5083">
        <f>D5082+5</f>
        <v>25405</v>
      </c>
      <c r="EZ5083" s="7" t="s">
        <v>1</v>
      </c>
      <c r="HF5083" s="8" t="s">
        <v>1</v>
      </c>
      <c r="HG5083" s="9" t="s">
        <v>1</v>
      </c>
      <c r="HH5083" s="10" t="s">
        <v>1</v>
      </c>
    </row>
    <row r="5084" spans="1:216" x14ac:dyDescent="0.25">
      <c r="A5084" s="3">
        <f>A$2+D5084/(86400)</f>
        <v>0.71076388888888897</v>
      </c>
      <c r="B5084" s="2">
        <f>D5084/3600</f>
        <v>7.0583333333333336</v>
      </c>
      <c r="C5084" s="2">
        <f>D5084/60</f>
        <v>423.5</v>
      </c>
      <c r="D5084">
        <f>D5083+5</f>
        <v>25410</v>
      </c>
      <c r="EZ5084" s="7" t="s">
        <v>1</v>
      </c>
      <c r="HF5084" s="8" t="s">
        <v>1</v>
      </c>
      <c r="HG5084" s="9" t="s">
        <v>1</v>
      </c>
      <c r="HH5084" s="10" t="s">
        <v>1</v>
      </c>
    </row>
    <row r="5085" spans="1:216" x14ac:dyDescent="0.25">
      <c r="A5085" s="3">
        <f>A$2+D5085/(86400)</f>
        <v>0.71082175925925928</v>
      </c>
      <c r="B5085" s="2">
        <f>D5085/3600</f>
        <v>7.0597222222222218</v>
      </c>
      <c r="C5085" s="2">
        <f>D5085/60</f>
        <v>423.58333333333331</v>
      </c>
      <c r="D5085">
        <f>D5084+5</f>
        <v>25415</v>
      </c>
      <c r="EZ5085" s="7" t="s">
        <v>1</v>
      </c>
      <c r="HF5085" s="8" t="s">
        <v>1</v>
      </c>
      <c r="HG5085" s="9" t="s">
        <v>1</v>
      </c>
      <c r="HH5085" s="10" t="s">
        <v>1</v>
      </c>
    </row>
    <row r="5086" spans="1:216" x14ac:dyDescent="0.25">
      <c r="A5086" s="3">
        <f>A$2+D5086/(86400)</f>
        <v>0.71087962962962958</v>
      </c>
      <c r="B5086" s="2">
        <f>D5086/3600</f>
        <v>7.0611111111111109</v>
      </c>
      <c r="C5086" s="2">
        <f>D5086/60</f>
        <v>423.66666666666669</v>
      </c>
      <c r="D5086">
        <f>D5085+5</f>
        <v>25420</v>
      </c>
      <c r="EZ5086" s="7" t="s">
        <v>1</v>
      </c>
      <c r="HF5086" s="8" t="s">
        <v>1</v>
      </c>
      <c r="HG5086" s="9" t="s">
        <v>1</v>
      </c>
      <c r="HH5086" s="10" t="s">
        <v>1</v>
      </c>
    </row>
    <row r="5087" spans="1:216" ht="15.75" thickBot="1" x14ac:dyDescent="0.3">
      <c r="A5087" s="3">
        <f>A$2+D5087/(86400)</f>
        <v>0.7109375</v>
      </c>
      <c r="B5087" s="2">
        <f>D5087/3600</f>
        <v>7.0625</v>
      </c>
      <c r="C5087" s="2">
        <f>D5087/60</f>
        <v>423.75</v>
      </c>
      <c r="D5087">
        <f>D5086+5</f>
        <v>25425</v>
      </c>
      <c r="EZ5087" s="7" t="s">
        <v>3</v>
      </c>
      <c r="HF5087" s="8" t="s">
        <v>5</v>
      </c>
      <c r="HG5087" s="9" t="s">
        <v>7</v>
      </c>
      <c r="HH5087" s="10" t="s">
        <v>1</v>
      </c>
    </row>
    <row r="5088" spans="1:216" ht="16.5" thickTop="1" thickBot="1" x14ac:dyDescent="0.3">
      <c r="A5088" s="3">
        <f>A$2+D5088/(86400)</f>
        <v>0.71099537037037042</v>
      </c>
      <c r="B5088" s="2">
        <f>D5088/3600</f>
        <v>7.0638888888888891</v>
      </c>
      <c r="C5088" s="2">
        <f>D5088/60</f>
        <v>423.83333333333331</v>
      </c>
      <c r="D5088">
        <f>D5087+5</f>
        <v>25430</v>
      </c>
      <c r="EZ5088" s="4" t="s">
        <v>2</v>
      </c>
      <c r="FA5088" s="7" t="s">
        <v>4</v>
      </c>
      <c r="HG5088" s="8" t="s">
        <v>6</v>
      </c>
      <c r="HH5088" s="10" t="s">
        <v>1</v>
      </c>
    </row>
    <row r="5089" spans="1:217" ht="16.5" thickTop="1" thickBot="1" x14ac:dyDescent="0.3">
      <c r="A5089" s="3">
        <f>A$2+D5089/(86400)</f>
        <v>0.71105324074074083</v>
      </c>
      <c r="B5089" s="2">
        <f>D5089/3600</f>
        <v>7.0652777777777782</v>
      </c>
      <c r="C5089" s="2">
        <f>D5089/60</f>
        <v>423.91666666666669</v>
      </c>
      <c r="D5089">
        <f>D5088+5</f>
        <v>25435</v>
      </c>
      <c r="EZ5089" s="4" t="s">
        <v>1</v>
      </c>
      <c r="FA5089" s="7" t="s">
        <v>1</v>
      </c>
      <c r="HG5089" s="8" t="s">
        <v>1</v>
      </c>
      <c r="HH5089" s="10" t="s">
        <v>1</v>
      </c>
    </row>
    <row r="5090" spans="1:217" ht="16.5" thickTop="1" thickBot="1" x14ac:dyDescent="0.3">
      <c r="A5090" s="3">
        <f>A$2+D5090/(86400)</f>
        <v>0.71111111111111114</v>
      </c>
      <c r="B5090" s="2">
        <f>D5090/3600</f>
        <v>7.0666666666666664</v>
      </c>
      <c r="C5090" s="2">
        <f>D5090/60</f>
        <v>424</v>
      </c>
      <c r="D5090">
        <f>D5089+5</f>
        <v>25440</v>
      </c>
      <c r="EZ5090" s="4" t="s">
        <v>1</v>
      </c>
      <c r="FA5090" s="7" t="s">
        <v>1</v>
      </c>
      <c r="HG5090" s="8" t="s">
        <v>1</v>
      </c>
      <c r="HH5090" s="10" t="s">
        <v>9</v>
      </c>
    </row>
    <row r="5091" spans="1:217" ht="16.5" thickTop="1" thickBot="1" x14ac:dyDescent="0.3">
      <c r="A5091" s="3">
        <f>A$2+D5091/(86400)</f>
        <v>0.71116898148148144</v>
      </c>
      <c r="B5091" s="2">
        <f>D5091/3600</f>
        <v>7.0680555555555555</v>
      </c>
      <c r="C5091" s="2">
        <f>D5091/60</f>
        <v>424.08333333333331</v>
      </c>
      <c r="D5091">
        <f>D5090+5</f>
        <v>25445</v>
      </c>
      <c r="EZ5091" s="4" t="s">
        <v>1</v>
      </c>
      <c r="FA5091" s="7" t="s">
        <v>1</v>
      </c>
      <c r="HG5091" s="8" t="s">
        <v>1</v>
      </c>
      <c r="HH5091" s="9" t="s">
        <v>8</v>
      </c>
      <c r="HI5091" s="10" t="s">
        <v>10</v>
      </c>
    </row>
    <row r="5092" spans="1:217" ht="16.5" thickTop="1" thickBot="1" x14ac:dyDescent="0.3">
      <c r="A5092" s="3">
        <f>A$2+D5092/(86400)</f>
        <v>0.71122685185185186</v>
      </c>
      <c r="B5092" s="2">
        <f>D5092/3600</f>
        <v>7.0694444444444446</v>
      </c>
      <c r="C5092" s="2">
        <f>D5092/60</f>
        <v>424.16666666666669</v>
      </c>
      <c r="D5092">
        <f>D5091+5</f>
        <v>25450</v>
      </c>
      <c r="EZ5092" s="4" t="s">
        <v>1</v>
      </c>
      <c r="FA5092" s="7" t="s">
        <v>1</v>
      </c>
      <c r="HG5092" s="8" t="s">
        <v>1</v>
      </c>
      <c r="HH5092" s="9" t="s">
        <v>1</v>
      </c>
      <c r="HI5092" s="10" t="s">
        <v>1</v>
      </c>
    </row>
    <row r="5093" spans="1:217" ht="16.5" thickTop="1" thickBot="1" x14ac:dyDescent="0.3">
      <c r="A5093" s="3">
        <f>A$2+D5093/(86400)</f>
        <v>0.71128472222222228</v>
      </c>
      <c r="B5093" s="2">
        <f>D5093/3600</f>
        <v>7.0708333333333337</v>
      </c>
      <c r="C5093" s="2">
        <f>D5093/60</f>
        <v>424.25</v>
      </c>
      <c r="D5093">
        <f>D5092+5</f>
        <v>25455</v>
      </c>
      <c r="EZ5093" s="4" t="s">
        <v>1</v>
      </c>
      <c r="FA5093" s="7" t="s">
        <v>1</v>
      </c>
      <c r="HG5093" s="8" t="s">
        <v>1</v>
      </c>
      <c r="HH5093" s="9" t="s">
        <v>1</v>
      </c>
      <c r="HI5093" s="10" t="s">
        <v>1</v>
      </c>
    </row>
    <row r="5094" spans="1:217" ht="16.5" thickTop="1" thickBot="1" x14ac:dyDescent="0.3">
      <c r="A5094" s="3">
        <f>A$2+D5094/(86400)</f>
        <v>0.71134259259259269</v>
      </c>
      <c r="B5094" s="2">
        <f>D5094/3600</f>
        <v>7.072222222222222</v>
      </c>
      <c r="C5094" s="2">
        <f>D5094/60</f>
        <v>424.33333333333331</v>
      </c>
      <c r="D5094">
        <f>D5093+5</f>
        <v>25460</v>
      </c>
      <c r="EZ5094" s="4" t="s">
        <v>1</v>
      </c>
      <c r="FA5094" s="7" t="s">
        <v>1</v>
      </c>
      <c r="HG5094" s="8" t="s">
        <v>1</v>
      </c>
      <c r="HH5094" s="9" t="s">
        <v>1</v>
      </c>
      <c r="HI5094" s="10" t="s">
        <v>1</v>
      </c>
    </row>
    <row r="5095" spans="1:217" ht="16.5" thickTop="1" thickBot="1" x14ac:dyDescent="0.3">
      <c r="A5095" s="3">
        <f>A$2+D5095/(86400)</f>
        <v>0.711400462962963</v>
      </c>
      <c r="B5095" s="2">
        <f>D5095/3600</f>
        <v>7.0736111111111111</v>
      </c>
      <c r="C5095" s="2">
        <f>D5095/60</f>
        <v>424.41666666666669</v>
      </c>
      <c r="D5095">
        <f>D5094+5</f>
        <v>25465</v>
      </c>
      <c r="EZ5095" s="4" t="s">
        <v>1</v>
      </c>
      <c r="FA5095" s="7" t="s">
        <v>1</v>
      </c>
      <c r="HG5095" s="8" t="s">
        <v>1</v>
      </c>
      <c r="HH5095" s="9" t="s">
        <v>1</v>
      </c>
      <c r="HI5095" s="10" t="s">
        <v>1</v>
      </c>
    </row>
    <row r="5096" spans="1:217" ht="16.5" thickTop="1" thickBot="1" x14ac:dyDescent="0.3">
      <c r="A5096" s="3">
        <f>A$2+D5096/(86400)</f>
        <v>0.7114583333333333</v>
      </c>
      <c r="B5096" s="2">
        <f>D5096/3600</f>
        <v>7.0750000000000002</v>
      </c>
      <c r="C5096" s="2">
        <f>D5096/60</f>
        <v>424.5</v>
      </c>
      <c r="D5096">
        <f>D5095+5</f>
        <v>25470</v>
      </c>
      <c r="EZ5096" s="4" t="s">
        <v>1</v>
      </c>
      <c r="FA5096" s="7" t="s">
        <v>1</v>
      </c>
      <c r="HG5096" s="8" t="s">
        <v>1</v>
      </c>
      <c r="HH5096" s="9" t="s">
        <v>1</v>
      </c>
      <c r="HI5096" s="10" t="s">
        <v>1</v>
      </c>
    </row>
    <row r="5097" spans="1:217" ht="16.5" thickTop="1" thickBot="1" x14ac:dyDescent="0.3">
      <c r="A5097" s="3">
        <f>A$2+D5097/(86400)</f>
        <v>0.71151620370370372</v>
      </c>
      <c r="B5097" s="2">
        <f>D5097/3600</f>
        <v>7.0763888888888893</v>
      </c>
      <c r="C5097" s="2">
        <f>D5097/60</f>
        <v>424.58333333333331</v>
      </c>
      <c r="D5097">
        <f>D5096+5</f>
        <v>25475</v>
      </c>
      <c r="EZ5097" s="4" t="s">
        <v>1</v>
      </c>
      <c r="FA5097" s="7" t="s">
        <v>1</v>
      </c>
      <c r="HG5097" s="8" t="s">
        <v>1</v>
      </c>
      <c r="HH5097" s="9" t="s">
        <v>1</v>
      </c>
      <c r="HI5097" s="10" t="s">
        <v>1</v>
      </c>
    </row>
    <row r="5098" spans="1:217" ht="16.5" thickTop="1" thickBot="1" x14ac:dyDescent="0.3">
      <c r="A5098" s="3">
        <f>A$2+D5098/(86400)</f>
        <v>0.71157407407407414</v>
      </c>
      <c r="B5098" s="2">
        <f>D5098/3600</f>
        <v>7.0777777777777775</v>
      </c>
      <c r="C5098" s="2">
        <f>D5098/60</f>
        <v>424.66666666666669</v>
      </c>
      <c r="D5098">
        <f>D5097+5</f>
        <v>25480</v>
      </c>
      <c r="EZ5098" s="4" t="s">
        <v>1</v>
      </c>
      <c r="FA5098" s="7" t="s">
        <v>1</v>
      </c>
      <c r="HG5098" s="8" t="s">
        <v>1</v>
      </c>
      <c r="HH5098" s="9" t="s">
        <v>1</v>
      </c>
      <c r="HI5098" s="10" t="s">
        <v>1</v>
      </c>
    </row>
    <row r="5099" spans="1:217" ht="16.5" thickTop="1" thickBot="1" x14ac:dyDescent="0.3">
      <c r="A5099" s="3">
        <f>A$2+D5099/(86400)</f>
        <v>0.71163194444444444</v>
      </c>
      <c r="B5099" s="2">
        <f>D5099/3600</f>
        <v>7.0791666666666666</v>
      </c>
      <c r="C5099" s="2">
        <f>D5099/60</f>
        <v>424.75</v>
      </c>
      <c r="D5099">
        <f>D5098+5</f>
        <v>25485</v>
      </c>
      <c r="EZ5099" s="4" t="s">
        <v>1</v>
      </c>
      <c r="FA5099" s="7" t="s">
        <v>1</v>
      </c>
      <c r="HG5099" s="8" t="s">
        <v>1</v>
      </c>
      <c r="HH5099" s="9" t="s">
        <v>1</v>
      </c>
      <c r="HI5099" s="10" t="s">
        <v>1</v>
      </c>
    </row>
    <row r="5100" spans="1:217" ht="16.5" thickTop="1" thickBot="1" x14ac:dyDescent="0.3">
      <c r="A5100" s="3">
        <f>A$2+D5100/(86400)</f>
        <v>0.71168981481481486</v>
      </c>
      <c r="B5100" s="2">
        <f>D5100/3600</f>
        <v>7.0805555555555557</v>
      </c>
      <c r="C5100" s="2">
        <f>D5100/60</f>
        <v>424.83333333333331</v>
      </c>
      <c r="D5100">
        <f>D5099+5</f>
        <v>25490</v>
      </c>
      <c r="EZ5100" s="4" t="s">
        <v>1</v>
      </c>
      <c r="FA5100" s="7" t="s">
        <v>1</v>
      </c>
      <c r="HG5100" s="8" t="s">
        <v>1</v>
      </c>
      <c r="HH5100" s="9" t="s">
        <v>1</v>
      </c>
      <c r="HI5100" s="10" t="s">
        <v>1</v>
      </c>
    </row>
    <row r="5101" spans="1:217" ht="16.5" thickTop="1" thickBot="1" x14ac:dyDescent="0.3">
      <c r="A5101" s="3">
        <f>A$2+D5101/(86400)</f>
        <v>0.71174768518518516</v>
      </c>
      <c r="B5101" s="2">
        <f>D5101/3600</f>
        <v>7.0819444444444448</v>
      </c>
      <c r="C5101" s="2">
        <f>D5101/60</f>
        <v>424.91666666666669</v>
      </c>
      <c r="D5101">
        <f>D5100+5</f>
        <v>25495</v>
      </c>
      <c r="EZ5101" s="4" t="s">
        <v>1</v>
      </c>
      <c r="FA5101" s="7" t="s">
        <v>1</v>
      </c>
      <c r="HG5101" s="8" t="s">
        <v>1</v>
      </c>
      <c r="HH5101" s="9" t="s">
        <v>1</v>
      </c>
      <c r="HI5101" s="10" t="s">
        <v>1</v>
      </c>
    </row>
    <row r="5102" spans="1:217" ht="16.5" thickTop="1" thickBot="1" x14ac:dyDescent="0.3">
      <c r="A5102" s="3">
        <f>A$2+D5102/(86400)</f>
        <v>0.71180555555555558</v>
      </c>
      <c r="B5102" s="2">
        <f>D5102/3600</f>
        <v>7.083333333333333</v>
      </c>
      <c r="C5102" s="2">
        <f>D5102/60</f>
        <v>425</v>
      </c>
      <c r="D5102">
        <f>D5101+5</f>
        <v>25500</v>
      </c>
      <c r="EZ5102" s="4" t="s">
        <v>1</v>
      </c>
      <c r="FA5102" s="7" t="s">
        <v>1</v>
      </c>
      <c r="HG5102" s="8" t="s">
        <v>1</v>
      </c>
      <c r="HH5102" s="9" t="s">
        <v>1</v>
      </c>
      <c r="HI5102" s="10" t="s">
        <v>1</v>
      </c>
    </row>
    <row r="5103" spans="1:217" ht="16.5" thickTop="1" thickBot="1" x14ac:dyDescent="0.3">
      <c r="A5103" s="3">
        <f>A$2+D5103/(86400)</f>
        <v>0.711863425925926</v>
      </c>
      <c r="B5103" s="2">
        <f>D5103/3600</f>
        <v>7.0847222222222221</v>
      </c>
      <c r="C5103" s="2">
        <f>D5103/60</f>
        <v>425.08333333333331</v>
      </c>
      <c r="D5103">
        <f>D5102+5</f>
        <v>25505</v>
      </c>
      <c r="EZ5103" s="4" t="s">
        <v>1</v>
      </c>
      <c r="FA5103" s="7" t="s">
        <v>1</v>
      </c>
      <c r="HG5103" s="8" t="s">
        <v>1</v>
      </c>
      <c r="HH5103" s="9" t="s">
        <v>1</v>
      </c>
      <c r="HI5103" s="10" t="s">
        <v>1</v>
      </c>
    </row>
    <row r="5104" spans="1:217" ht="16.5" thickTop="1" thickBot="1" x14ac:dyDescent="0.3">
      <c r="A5104" s="3">
        <f>A$2+D5104/(86400)</f>
        <v>0.7119212962962963</v>
      </c>
      <c r="B5104" s="2">
        <f>D5104/3600</f>
        <v>7.0861111111111112</v>
      </c>
      <c r="C5104" s="2">
        <f>D5104/60</f>
        <v>425.16666666666669</v>
      </c>
      <c r="D5104">
        <f>D5103+5</f>
        <v>25510</v>
      </c>
      <c r="EZ5104" s="4" t="s">
        <v>1</v>
      </c>
      <c r="FA5104" s="7" t="s">
        <v>1</v>
      </c>
      <c r="HG5104" s="8" t="s">
        <v>1</v>
      </c>
      <c r="HH5104" s="9" t="s">
        <v>1</v>
      </c>
      <c r="HI5104" s="10" t="s">
        <v>1</v>
      </c>
    </row>
    <row r="5105" spans="1:218" ht="16.5" thickTop="1" thickBot="1" x14ac:dyDescent="0.3">
      <c r="A5105" s="3">
        <f>A$2+D5105/(86400)</f>
        <v>0.71197916666666661</v>
      </c>
      <c r="B5105" s="2">
        <f>D5105/3600</f>
        <v>7.0875000000000004</v>
      </c>
      <c r="C5105" s="2">
        <f>D5105/60</f>
        <v>425.25</v>
      </c>
      <c r="D5105">
        <f>D5104+5</f>
        <v>25515</v>
      </c>
      <c r="EZ5105" s="4" t="s">
        <v>0</v>
      </c>
      <c r="FA5105" s="7" t="s">
        <v>1</v>
      </c>
      <c r="HG5105" s="8" t="s">
        <v>1</v>
      </c>
      <c r="HH5105" s="9" t="s">
        <v>1</v>
      </c>
      <c r="HI5105" s="10" t="s">
        <v>1</v>
      </c>
    </row>
    <row r="5106" spans="1:218" ht="15.75" thickTop="1" x14ac:dyDescent="0.25">
      <c r="A5106" s="3">
        <f>A$2+D5106/(86400)</f>
        <v>0.71203703703703702</v>
      </c>
      <c r="B5106" s="2">
        <f>D5106/3600</f>
        <v>7.0888888888888886</v>
      </c>
      <c r="C5106" s="2">
        <f>D5106/60</f>
        <v>425.33333333333331</v>
      </c>
      <c r="D5106">
        <f>D5105+5</f>
        <v>25520</v>
      </c>
      <c r="FA5106" s="7" t="s">
        <v>1</v>
      </c>
      <c r="HG5106" s="8" t="s">
        <v>1</v>
      </c>
      <c r="HH5106" s="9" t="s">
        <v>1</v>
      </c>
      <c r="HI5106" s="10" t="s">
        <v>1</v>
      </c>
    </row>
    <row r="5107" spans="1:218" x14ac:dyDescent="0.25">
      <c r="A5107" s="3">
        <f>A$2+D5107/(86400)</f>
        <v>0.71209490740740744</v>
      </c>
      <c r="B5107" s="2">
        <f>D5107/3600</f>
        <v>7.0902777777777777</v>
      </c>
      <c r="C5107" s="2">
        <f>D5107/60</f>
        <v>425.41666666666669</v>
      </c>
      <c r="D5107">
        <f>D5106+5</f>
        <v>25525</v>
      </c>
      <c r="FA5107" s="7" t="s">
        <v>1</v>
      </c>
      <c r="HG5107" s="8" t="s">
        <v>1</v>
      </c>
      <c r="HH5107" s="9" t="s">
        <v>1</v>
      </c>
      <c r="HI5107" s="10" t="s">
        <v>1</v>
      </c>
    </row>
    <row r="5108" spans="1:218" x14ac:dyDescent="0.25">
      <c r="A5108" s="3">
        <f>A$2+D5108/(86400)</f>
        <v>0.71215277777777786</v>
      </c>
      <c r="B5108" s="2">
        <f>D5108/3600</f>
        <v>7.0916666666666668</v>
      </c>
      <c r="C5108" s="2">
        <f>D5108/60</f>
        <v>425.5</v>
      </c>
      <c r="D5108">
        <f>D5107+5</f>
        <v>25530</v>
      </c>
      <c r="FA5108" s="7" t="s">
        <v>1</v>
      </c>
      <c r="HG5108" s="8" t="s">
        <v>1</v>
      </c>
      <c r="HH5108" s="9" t="s">
        <v>1</v>
      </c>
      <c r="HI5108" s="10" t="s">
        <v>1</v>
      </c>
    </row>
    <row r="5109" spans="1:218" x14ac:dyDescent="0.25">
      <c r="A5109" s="3">
        <f>A$2+D5109/(86400)</f>
        <v>0.71221064814814816</v>
      </c>
      <c r="B5109" s="2">
        <f>D5109/3600</f>
        <v>7.0930555555555559</v>
      </c>
      <c r="C5109" s="2">
        <f>D5109/60</f>
        <v>425.58333333333331</v>
      </c>
      <c r="D5109">
        <f>D5108+5</f>
        <v>25535</v>
      </c>
      <c r="FA5109" s="7" t="s">
        <v>1</v>
      </c>
      <c r="HG5109" s="8" t="s">
        <v>1</v>
      </c>
      <c r="HH5109" s="9" t="s">
        <v>1</v>
      </c>
      <c r="HI5109" s="10" t="s">
        <v>1</v>
      </c>
    </row>
    <row r="5110" spans="1:218" x14ac:dyDescent="0.25">
      <c r="A5110" s="3">
        <f>A$2+D5110/(86400)</f>
        <v>0.71226851851851847</v>
      </c>
      <c r="B5110" s="2">
        <f>D5110/3600</f>
        <v>7.0944444444444441</v>
      </c>
      <c r="C5110" s="2">
        <f>D5110/60</f>
        <v>425.66666666666669</v>
      </c>
      <c r="D5110">
        <f>D5109+5</f>
        <v>25540</v>
      </c>
      <c r="FA5110" s="7" t="s">
        <v>1</v>
      </c>
      <c r="HG5110" s="8" t="s">
        <v>1</v>
      </c>
      <c r="HH5110" s="9" t="s">
        <v>1</v>
      </c>
      <c r="HI5110" s="10" t="s">
        <v>1</v>
      </c>
    </row>
    <row r="5111" spans="1:218" x14ac:dyDescent="0.25">
      <c r="A5111" s="3">
        <f>A$2+D5111/(86400)</f>
        <v>0.71232638888888888</v>
      </c>
      <c r="B5111" s="2">
        <f>D5111/3600</f>
        <v>7.0958333333333332</v>
      </c>
      <c r="C5111" s="2">
        <f>D5111/60</f>
        <v>425.75</v>
      </c>
      <c r="D5111">
        <f>D5110+5</f>
        <v>25545</v>
      </c>
      <c r="FA5111" s="7" t="s">
        <v>1</v>
      </c>
      <c r="HG5111" s="8" t="s">
        <v>5</v>
      </c>
      <c r="HH5111" s="9" t="s">
        <v>7</v>
      </c>
      <c r="HI5111" s="10" t="s">
        <v>1</v>
      </c>
    </row>
    <row r="5112" spans="1:218" x14ac:dyDescent="0.25">
      <c r="A5112" s="3">
        <f>A$2+D5112/(86400)</f>
        <v>0.7123842592592593</v>
      </c>
      <c r="B5112" s="2">
        <f>D5112/3600</f>
        <v>7.0972222222222223</v>
      </c>
      <c r="C5112" s="2">
        <f>D5112/60</f>
        <v>425.83333333333331</v>
      </c>
      <c r="D5112">
        <f>D5111+5</f>
        <v>25550</v>
      </c>
      <c r="FA5112" s="7" t="s">
        <v>1</v>
      </c>
      <c r="HH5112" s="8" t="s">
        <v>6</v>
      </c>
      <c r="HI5112" s="10" t="s">
        <v>1</v>
      </c>
    </row>
    <row r="5113" spans="1:218" x14ac:dyDescent="0.25">
      <c r="A5113" s="3">
        <f>A$2+D5113/(86400)</f>
        <v>0.71244212962962972</v>
      </c>
      <c r="B5113" s="2">
        <f>D5113/3600</f>
        <v>7.0986111111111114</v>
      </c>
      <c r="C5113" s="2">
        <f>D5113/60</f>
        <v>425.91666666666669</v>
      </c>
      <c r="D5113">
        <f>D5112+5</f>
        <v>25555</v>
      </c>
      <c r="FA5113" s="7" t="s">
        <v>1</v>
      </c>
      <c r="HH5113" s="8" t="s">
        <v>1</v>
      </c>
      <c r="HI5113" s="10" t="s">
        <v>1</v>
      </c>
    </row>
    <row r="5114" spans="1:218" x14ac:dyDescent="0.25">
      <c r="A5114" s="3">
        <f>A$2+D5114/(86400)</f>
        <v>0.71250000000000002</v>
      </c>
      <c r="B5114" s="2">
        <f>D5114/3600</f>
        <v>7.1</v>
      </c>
      <c r="C5114" s="2">
        <f>D5114/60</f>
        <v>426</v>
      </c>
      <c r="D5114">
        <f>D5113+5</f>
        <v>25560</v>
      </c>
      <c r="FA5114" s="7" t="s">
        <v>1</v>
      </c>
      <c r="HH5114" s="8" t="s">
        <v>1</v>
      </c>
      <c r="HI5114" s="10" t="s">
        <v>9</v>
      </c>
    </row>
    <row r="5115" spans="1:218" x14ac:dyDescent="0.25">
      <c r="A5115" s="3">
        <f>A$2+D5115/(86400)</f>
        <v>0.71255787037037033</v>
      </c>
      <c r="B5115" s="2">
        <f>D5115/3600</f>
        <v>7.1013888888888888</v>
      </c>
      <c r="C5115" s="2">
        <f>D5115/60</f>
        <v>426.08333333333331</v>
      </c>
      <c r="D5115">
        <f>D5114+5</f>
        <v>25565</v>
      </c>
      <c r="FA5115" s="7" t="s">
        <v>1</v>
      </c>
      <c r="HH5115" s="8" t="s">
        <v>1</v>
      </c>
      <c r="HI5115" s="9" t="s">
        <v>8</v>
      </c>
      <c r="HJ5115" s="10" t="s">
        <v>10</v>
      </c>
    </row>
    <row r="5116" spans="1:218" x14ac:dyDescent="0.25">
      <c r="A5116" s="3">
        <f>A$2+D5116/(86400)</f>
        <v>0.71261574074074074</v>
      </c>
      <c r="B5116" s="2">
        <f>D5116/3600</f>
        <v>7.1027777777777779</v>
      </c>
      <c r="C5116" s="2">
        <f>D5116/60</f>
        <v>426.16666666666669</v>
      </c>
      <c r="D5116">
        <f>D5115+5</f>
        <v>25570</v>
      </c>
      <c r="FA5116" s="7" t="s">
        <v>1</v>
      </c>
      <c r="HH5116" s="8" t="s">
        <v>1</v>
      </c>
      <c r="HI5116" s="9" t="s">
        <v>1</v>
      </c>
      <c r="HJ5116" s="10" t="s">
        <v>1</v>
      </c>
    </row>
    <row r="5117" spans="1:218" x14ac:dyDescent="0.25">
      <c r="A5117" s="3">
        <f>A$2+D5117/(86400)</f>
        <v>0.71267361111111116</v>
      </c>
      <c r="B5117" s="2">
        <f>D5117/3600</f>
        <v>7.104166666666667</v>
      </c>
      <c r="C5117" s="2">
        <f>D5117/60</f>
        <v>426.25</v>
      </c>
      <c r="D5117">
        <f>D5116+5</f>
        <v>25575</v>
      </c>
      <c r="FA5117" s="7" t="s">
        <v>1</v>
      </c>
      <c r="HH5117" s="8" t="s">
        <v>1</v>
      </c>
      <c r="HI5117" s="9" t="s">
        <v>1</v>
      </c>
      <c r="HJ5117" s="10" t="s">
        <v>1</v>
      </c>
    </row>
    <row r="5118" spans="1:218" x14ac:dyDescent="0.25">
      <c r="A5118" s="3">
        <f>A$2+D5118/(86400)</f>
        <v>0.71273148148148158</v>
      </c>
      <c r="B5118" s="2">
        <f>D5118/3600</f>
        <v>7.1055555555555552</v>
      </c>
      <c r="C5118" s="2">
        <f>D5118/60</f>
        <v>426.33333333333331</v>
      </c>
      <c r="D5118">
        <f>D5117+5</f>
        <v>25580</v>
      </c>
      <c r="FA5118" s="7" t="s">
        <v>1</v>
      </c>
      <c r="HH5118" s="8" t="s">
        <v>1</v>
      </c>
      <c r="HI5118" s="9" t="s">
        <v>1</v>
      </c>
      <c r="HJ5118" s="10" t="s">
        <v>1</v>
      </c>
    </row>
    <row r="5119" spans="1:218" x14ac:dyDescent="0.25">
      <c r="A5119" s="3">
        <f>A$2+D5119/(86400)</f>
        <v>0.71278935185185188</v>
      </c>
      <c r="B5119" s="2">
        <f>D5119/3600</f>
        <v>7.1069444444444443</v>
      </c>
      <c r="C5119" s="2">
        <f>D5119/60</f>
        <v>426.41666666666669</v>
      </c>
      <c r="D5119">
        <f>D5118+5</f>
        <v>25585</v>
      </c>
      <c r="FA5119" s="7" t="s">
        <v>1</v>
      </c>
      <c r="HH5119" s="8" t="s">
        <v>1</v>
      </c>
      <c r="HI5119" s="9" t="s">
        <v>1</v>
      </c>
      <c r="HJ5119" s="10" t="s">
        <v>1</v>
      </c>
    </row>
    <row r="5120" spans="1:218" ht="15.75" thickBot="1" x14ac:dyDescent="0.3">
      <c r="A5120" s="3">
        <f>A$2+D5120/(86400)</f>
        <v>0.71284722222222219</v>
      </c>
      <c r="B5120" s="2">
        <f>D5120/3600</f>
        <v>7.1083333333333334</v>
      </c>
      <c r="C5120" s="2">
        <f>D5120/60</f>
        <v>426.5</v>
      </c>
      <c r="D5120">
        <f>D5119+5</f>
        <v>25590</v>
      </c>
      <c r="FA5120" s="7" t="s">
        <v>3</v>
      </c>
      <c r="HH5120" s="8" t="s">
        <v>1</v>
      </c>
      <c r="HI5120" s="9" t="s">
        <v>1</v>
      </c>
      <c r="HJ5120" s="10" t="s">
        <v>1</v>
      </c>
    </row>
    <row r="5121" spans="1:218" ht="16.5" thickTop="1" thickBot="1" x14ac:dyDescent="0.3">
      <c r="A5121" s="3">
        <f>A$2+D5121/(86400)</f>
        <v>0.7129050925925926</v>
      </c>
      <c r="B5121" s="2">
        <f>D5121/3600</f>
        <v>7.1097222222222225</v>
      </c>
      <c r="C5121" s="2">
        <f>D5121/60</f>
        <v>426.58333333333331</v>
      </c>
      <c r="D5121">
        <f>D5120+5</f>
        <v>25595</v>
      </c>
      <c r="FA5121" s="4" t="s">
        <v>2</v>
      </c>
      <c r="FB5121" s="7" t="s">
        <v>4</v>
      </c>
      <c r="HH5121" s="8" t="s">
        <v>1</v>
      </c>
      <c r="HI5121" s="9" t="s">
        <v>1</v>
      </c>
      <c r="HJ5121" s="10" t="s">
        <v>1</v>
      </c>
    </row>
    <row r="5122" spans="1:218" ht="16.5" thickTop="1" thickBot="1" x14ac:dyDescent="0.3">
      <c r="A5122" s="3">
        <f>A$2+D5122/(86400)</f>
        <v>0.71296296296296302</v>
      </c>
      <c r="B5122" s="2">
        <f>D5122/3600</f>
        <v>7.1111111111111107</v>
      </c>
      <c r="C5122" s="2">
        <f>D5122/60</f>
        <v>426.66666666666669</v>
      </c>
      <c r="D5122">
        <f>D5121+5</f>
        <v>25600</v>
      </c>
      <c r="FA5122" s="4" t="s">
        <v>1</v>
      </c>
      <c r="FB5122" s="7" t="s">
        <v>1</v>
      </c>
      <c r="HH5122" s="8" t="s">
        <v>1</v>
      </c>
      <c r="HI5122" s="9" t="s">
        <v>1</v>
      </c>
      <c r="HJ5122" s="10" t="s">
        <v>1</v>
      </c>
    </row>
    <row r="5123" spans="1:218" ht="16.5" thickTop="1" thickBot="1" x14ac:dyDescent="0.3">
      <c r="A5123" s="3">
        <f>A$2+D5123/(86400)</f>
        <v>0.71302083333333333</v>
      </c>
      <c r="B5123" s="2">
        <f>D5123/3600</f>
        <v>7.1124999999999998</v>
      </c>
      <c r="C5123" s="2">
        <f>D5123/60</f>
        <v>426.75</v>
      </c>
      <c r="D5123">
        <f>D5122+5</f>
        <v>25605</v>
      </c>
      <c r="FA5123" s="4" t="s">
        <v>1</v>
      </c>
      <c r="FB5123" s="7" t="s">
        <v>1</v>
      </c>
      <c r="HH5123" s="8" t="s">
        <v>1</v>
      </c>
      <c r="HI5123" s="9" t="s">
        <v>1</v>
      </c>
      <c r="HJ5123" s="10" t="s">
        <v>1</v>
      </c>
    </row>
    <row r="5124" spans="1:218" ht="16.5" thickTop="1" thickBot="1" x14ac:dyDescent="0.3">
      <c r="A5124" s="3">
        <f>A$2+D5124/(86400)</f>
        <v>0.71307870370370374</v>
      </c>
      <c r="B5124" s="2">
        <f>D5124/3600</f>
        <v>7.1138888888888889</v>
      </c>
      <c r="C5124" s="2">
        <f>D5124/60</f>
        <v>426.83333333333331</v>
      </c>
      <c r="D5124">
        <f>D5123+5</f>
        <v>25610</v>
      </c>
      <c r="FA5124" s="4" t="s">
        <v>1</v>
      </c>
      <c r="FB5124" s="7" t="s">
        <v>1</v>
      </c>
      <c r="HH5124" s="8" t="s">
        <v>1</v>
      </c>
      <c r="HI5124" s="9" t="s">
        <v>1</v>
      </c>
      <c r="HJ5124" s="10" t="s">
        <v>1</v>
      </c>
    </row>
    <row r="5125" spans="1:218" ht="16.5" thickTop="1" thickBot="1" x14ac:dyDescent="0.3">
      <c r="A5125" s="3">
        <f>A$2+D5125/(86400)</f>
        <v>0.71313657407407405</v>
      </c>
      <c r="B5125" s="2">
        <f>D5125/3600</f>
        <v>7.115277777777778</v>
      </c>
      <c r="C5125" s="2">
        <f>D5125/60</f>
        <v>426.91666666666669</v>
      </c>
      <c r="D5125">
        <f>D5124+5</f>
        <v>25615</v>
      </c>
      <c r="FA5125" s="4" t="s">
        <v>1</v>
      </c>
      <c r="FB5125" s="7" t="s">
        <v>1</v>
      </c>
      <c r="HH5125" s="8" t="s">
        <v>1</v>
      </c>
      <c r="HI5125" s="9" t="s">
        <v>1</v>
      </c>
      <c r="HJ5125" s="10" t="s">
        <v>1</v>
      </c>
    </row>
    <row r="5126" spans="1:218" ht="16.5" thickTop="1" thickBot="1" x14ac:dyDescent="0.3">
      <c r="A5126" s="3">
        <f>A$2+D5126/(86400)</f>
        <v>0.71319444444444446</v>
      </c>
      <c r="B5126" s="2">
        <f>D5126/3600</f>
        <v>7.1166666666666663</v>
      </c>
      <c r="C5126" s="2">
        <f>D5126/60</f>
        <v>427</v>
      </c>
      <c r="D5126">
        <f>D5125+5</f>
        <v>25620</v>
      </c>
      <c r="FA5126" s="4" t="s">
        <v>1</v>
      </c>
      <c r="FB5126" s="7" t="s">
        <v>1</v>
      </c>
      <c r="HH5126" s="8" t="s">
        <v>1</v>
      </c>
      <c r="HI5126" s="9" t="s">
        <v>1</v>
      </c>
      <c r="HJ5126" s="10" t="s">
        <v>1</v>
      </c>
    </row>
    <row r="5127" spans="1:218" ht="16.5" thickTop="1" thickBot="1" x14ac:dyDescent="0.3">
      <c r="A5127" s="3">
        <f>A$2+D5127/(86400)</f>
        <v>0.71325231481481488</v>
      </c>
      <c r="B5127" s="2">
        <f>D5127/3600</f>
        <v>7.1180555555555554</v>
      </c>
      <c r="C5127" s="2">
        <f>D5127/60</f>
        <v>427.08333333333331</v>
      </c>
      <c r="D5127">
        <f>D5126+5</f>
        <v>25625</v>
      </c>
      <c r="FA5127" s="4" t="s">
        <v>1</v>
      </c>
      <c r="FB5127" s="7" t="s">
        <v>1</v>
      </c>
      <c r="HH5127" s="8" t="s">
        <v>1</v>
      </c>
      <c r="HI5127" s="9" t="s">
        <v>1</v>
      </c>
      <c r="HJ5127" s="10" t="s">
        <v>1</v>
      </c>
    </row>
    <row r="5128" spans="1:218" ht="16.5" thickTop="1" thickBot="1" x14ac:dyDescent="0.3">
      <c r="A5128" s="3">
        <f>A$2+D5128/(86400)</f>
        <v>0.71331018518518519</v>
      </c>
      <c r="B5128" s="2">
        <f>D5128/3600</f>
        <v>7.1194444444444445</v>
      </c>
      <c r="C5128" s="2">
        <f>D5128/60</f>
        <v>427.16666666666669</v>
      </c>
      <c r="D5128">
        <f>D5127+5</f>
        <v>25630</v>
      </c>
      <c r="FA5128" s="4" t="s">
        <v>1</v>
      </c>
      <c r="FB5128" s="7" t="s">
        <v>1</v>
      </c>
      <c r="HH5128" s="8" t="s">
        <v>1</v>
      </c>
      <c r="HI5128" s="9" t="s">
        <v>1</v>
      </c>
      <c r="HJ5128" s="10" t="s">
        <v>1</v>
      </c>
    </row>
    <row r="5129" spans="1:218" ht="16.5" thickTop="1" thickBot="1" x14ac:dyDescent="0.3">
      <c r="A5129" s="3">
        <f>A$2+D5129/(86400)</f>
        <v>0.71336805555555549</v>
      </c>
      <c r="B5129" s="2">
        <f>D5129/3600</f>
        <v>7.1208333333333336</v>
      </c>
      <c r="C5129" s="2">
        <f>D5129/60</f>
        <v>427.25</v>
      </c>
      <c r="D5129">
        <f>D5128+5</f>
        <v>25635</v>
      </c>
      <c r="FA5129" s="4" t="s">
        <v>1</v>
      </c>
      <c r="FB5129" s="7" t="s">
        <v>1</v>
      </c>
      <c r="HH5129" s="8" t="s">
        <v>1</v>
      </c>
      <c r="HI5129" s="9" t="s">
        <v>1</v>
      </c>
      <c r="HJ5129" s="10" t="s">
        <v>1</v>
      </c>
    </row>
    <row r="5130" spans="1:218" ht="16.5" thickTop="1" thickBot="1" x14ac:dyDescent="0.3">
      <c r="A5130" s="3">
        <f>A$2+D5130/(86400)</f>
        <v>0.71342592592592591</v>
      </c>
      <c r="B5130" s="2">
        <f>D5130/3600</f>
        <v>7.1222222222222218</v>
      </c>
      <c r="C5130" s="2">
        <f>D5130/60</f>
        <v>427.33333333333331</v>
      </c>
      <c r="D5130">
        <f>D5129+5</f>
        <v>25640</v>
      </c>
      <c r="FA5130" s="4" t="s">
        <v>1</v>
      </c>
      <c r="FB5130" s="7" t="s">
        <v>1</v>
      </c>
      <c r="HH5130" s="8" t="s">
        <v>1</v>
      </c>
      <c r="HI5130" s="9" t="s">
        <v>1</v>
      </c>
      <c r="HJ5130" s="10" t="s">
        <v>1</v>
      </c>
    </row>
    <row r="5131" spans="1:218" ht="16.5" thickTop="1" thickBot="1" x14ac:dyDescent="0.3">
      <c r="A5131" s="3">
        <f>A$2+D5131/(86400)</f>
        <v>0.71348379629629632</v>
      </c>
      <c r="B5131" s="2">
        <f>D5131/3600</f>
        <v>7.1236111111111109</v>
      </c>
      <c r="C5131" s="2">
        <f>D5131/60</f>
        <v>427.41666666666669</v>
      </c>
      <c r="D5131">
        <f>D5130+5</f>
        <v>25645</v>
      </c>
      <c r="FA5131" s="4" t="s">
        <v>1</v>
      </c>
      <c r="FB5131" s="7" t="s">
        <v>1</v>
      </c>
      <c r="HH5131" s="8" t="s">
        <v>1</v>
      </c>
      <c r="HI5131" s="9" t="s">
        <v>1</v>
      </c>
      <c r="HJ5131" s="10" t="s">
        <v>1</v>
      </c>
    </row>
    <row r="5132" spans="1:218" ht="16.5" thickTop="1" thickBot="1" x14ac:dyDescent="0.3">
      <c r="A5132" s="3">
        <f>A$2+D5132/(86400)</f>
        <v>0.71354166666666674</v>
      </c>
      <c r="B5132" s="2">
        <f>D5132/3600</f>
        <v>7.125</v>
      </c>
      <c r="C5132" s="2">
        <f>D5132/60</f>
        <v>427.5</v>
      </c>
      <c r="D5132">
        <f>D5131+5</f>
        <v>25650</v>
      </c>
      <c r="FA5132" s="4" t="s">
        <v>1</v>
      </c>
      <c r="FB5132" s="7" t="s">
        <v>1</v>
      </c>
      <c r="HH5132" s="8" t="s">
        <v>1</v>
      </c>
      <c r="HI5132" s="9" t="s">
        <v>1</v>
      </c>
      <c r="HJ5132" s="10" t="s">
        <v>1</v>
      </c>
    </row>
    <row r="5133" spans="1:218" ht="16.5" thickTop="1" thickBot="1" x14ac:dyDescent="0.3">
      <c r="A5133" s="3">
        <f>A$2+D5133/(86400)</f>
        <v>0.71359953703703705</v>
      </c>
      <c r="B5133" s="2">
        <f>D5133/3600</f>
        <v>7.1263888888888891</v>
      </c>
      <c r="C5133" s="2">
        <f>D5133/60</f>
        <v>427.58333333333331</v>
      </c>
      <c r="D5133">
        <f>D5132+5</f>
        <v>25655</v>
      </c>
      <c r="FA5133" s="4" t="s">
        <v>1</v>
      </c>
      <c r="FB5133" s="7" t="s">
        <v>1</v>
      </c>
      <c r="HH5133" s="8" t="s">
        <v>1</v>
      </c>
      <c r="HI5133" s="9" t="s">
        <v>1</v>
      </c>
      <c r="HJ5133" s="10" t="s">
        <v>1</v>
      </c>
    </row>
    <row r="5134" spans="1:218" ht="16.5" thickTop="1" thickBot="1" x14ac:dyDescent="0.3">
      <c r="A5134" s="3">
        <f>A$2+D5134/(86400)</f>
        <v>0.71365740740740735</v>
      </c>
      <c r="B5134" s="2">
        <f>D5134/3600</f>
        <v>7.1277777777777782</v>
      </c>
      <c r="C5134" s="2">
        <f>D5134/60</f>
        <v>427.66666666666669</v>
      </c>
      <c r="D5134">
        <f>D5133+5</f>
        <v>25660</v>
      </c>
      <c r="FA5134" s="4" t="s">
        <v>1</v>
      </c>
      <c r="FB5134" s="7" t="s">
        <v>1</v>
      </c>
      <c r="HH5134" s="8" t="s">
        <v>1</v>
      </c>
      <c r="HI5134" s="9" t="s">
        <v>1</v>
      </c>
      <c r="HJ5134" s="10" t="s">
        <v>1</v>
      </c>
    </row>
    <row r="5135" spans="1:218" ht="16.5" thickTop="1" thickBot="1" x14ac:dyDescent="0.3">
      <c r="A5135" s="3">
        <f>A$2+D5135/(86400)</f>
        <v>0.71371527777777777</v>
      </c>
      <c r="B5135" s="2">
        <f>D5135/3600</f>
        <v>7.1291666666666664</v>
      </c>
      <c r="C5135" s="2">
        <f>D5135/60</f>
        <v>427.75</v>
      </c>
      <c r="D5135">
        <f>D5134+5</f>
        <v>25665</v>
      </c>
      <c r="FA5135" s="4" t="s">
        <v>1</v>
      </c>
      <c r="FB5135" s="7" t="s">
        <v>1</v>
      </c>
      <c r="HH5135" s="8" t="s">
        <v>5</v>
      </c>
      <c r="HI5135" s="9" t="s">
        <v>7</v>
      </c>
      <c r="HJ5135" s="10" t="s">
        <v>1</v>
      </c>
    </row>
    <row r="5136" spans="1:218" ht="16.5" thickTop="1" thickBot="1" x14ac:dyDescent="0.3">
      <c r="A5136" s="3">
        <f>A$2+D5136/(86400)</f>
        <v>0.71377314814814818</v>
      </c>
      <c r="B5136" s="2">
        <f>D5136/3600</f>
        <v>7.1305555555555555</v>
      </c>
      <c r="C5136" s="2">
        <f>D5136/60</f>
        <v>427.83333333333331</v>
      </c>
      <c r="D5136">
        <f>D5135+5</f>
        <v>25670</v>
      </c>
      <c r="FA5136" s="4" t="s">
        <v>1</v>
      </c>
      <c r="FB5136" s="7" t="s">
        <v>1</v>
      </c>
      <c r="HI5136" s="8" t="s">
        <v>6</v>
      </c>
      <c r="HJ5136" s="10" t="s">
        <v>1</v>
      </c>
    </row>
    <row r="5137" spans="1:219" ht="16.5" thickTop="1" thickBot="1" x14ac:dyDescent="0.3">
      <c r="A5137" s="3">
        <f>A$2+D5137/(86400)</f>
        <v>0.7138310185185186</v>
      </c>
      <c r="B5137" s="2">
        <f>D5137/3600</f>
        <v>7.1319444444444446</v>
      </c>
      <c r="C5137" s="2">
        <f>D5137/60</f>
        <v>427.91666666666669</v>
      </c>
      <c r="D5137">
        <f>D5136+5</f>
        <v>25675</v>
      </c>
      <c r="FA5137" s="4" t="s">
        <v>1</v>
      </c>
      <c r="FB5137" s="7" t="s">
        <v>1</v>
      </c>
      <c r="HI5137" s="8" t="s">
        <v>1</v>
      </c>
      <c r="HJ5137" s="10" t="s">
        <v>1</v>
      </c>
    </row>
    <row r="5138" spans="1:219" ht="16.5" thickTop="1" thickBot="1" x14ac:dyDescent="0.3">
      <c r="A5138" s="3">
        <f>A$2+D5138/(86400)</f>
        <v>0.71388888888888891</v>
      </c>
      <c r="B5138" s="2">
        <f>D5138/3600</f>
        <v>7.1333333333333337</v>
      </c>
      <c r="C5138" s="2">
        <f>D5138/60</f>
        <v>428</v>
      </c>
      <c r="D5138">
        <f>D5137+5</f>
        <v>25680</v>
      </c>
      <c r="FA5138" s="4" t="s">
        <v>0</v>
      </c>
      <c r="FB5138" s="7" t="s">
        <v>1</v>
      </c>
      <c r="HI5138" s="8" t="s">
        <v>1</v>
      </c>
      <c r="HJ5138" s="10" t="s">
        <v>9</v>
      </c>
    </row>
    <row r="5139" spans="1:219" ht="15.75" thickTop="1" x14ac:dyDescent="0.25">
      <c r="A5139" s="3">
        <f>A$2+D5139/(86400)</f>
        <v>0.71394675925925921</v>
      </c>
      <c r="B5139" s="2">
        <f>D5139/3600</f>
        <v>7.134722222222222</v>
      </c>
      <c r="C5139" s="2">
        <f>D5139/60</f>
        <v>428.08333333333331</v>
      </c>
      <c r="D5139">
        <f>D5138+5</f>
        <v>25685</v>
      </c>
      <c r="FB5139" s="7" t="s">
        <v>1</v>
      </c>
      <c r="HI5139" s="8" t="s">
        <v>1</v>
      </c>
      <c r="HJ5139" s="9" t="s">
        <v>8</v>
      </c>
      <c r="HK5139" s="10" t="s">
        <v>10</v>
      </c>
    </row>
    <row r="5140" spans="1:219" x14ac:dyDescent="0.25">
      <c r="A5140" s="3">
        <f>A$2+D5140/(86400)</f>
        <v>0.71400462962962963</v>
      </c>
      <c r="B5140" s="2">
        <f>D5140/3600</f>
        <v>7.1361111111111111</v>
      </c>
      <c r="C5140" s="2">
        <f>D5140/60</f>
        <v>428.16666666666669</v>
      </c>
      <c r="D5140">
        <f>D5139+5</f>
        <v>25690</v>
      </c>
      <c r="FB5140" s="7" t="s">
        <v>1</v>
      </c>
      <c r="HI5140" s="8" t="s">
        <v>1</v>
      </c>
      <c r="HJ5140" s="9" t="s">
        <v>1</v>
      </c>
      <c r="HK5140" s="10" t="s">
        <v>1</v>
      </c>
    </row>
    <row r="5141" spans="1:219" x14ac:dyDescent="0.25">
      <c r="A5141" s="3">
        <f>A$2+D5141/(86400)</f>
        <v>0.71406250000000004</v>
      </c>
      <c r="B5141" s="2">
        <f>D5141/3600</f>
        <v>7.1375000000000002</v>
      </c>
      <c r="C5141" s="2">
        <f>D5141/60</f>
        <v>428.25</v>
      </c>
      <c r="D5141">
        <f>D5140+5</f>
        <v>25695</v>
      </c>
      <c r="FB5141" s="7" t="s">
        <v>1</v>
      </c>
      <c r="HI5141" s="8" t="s">
        <v>1</v>
      </c>
      <c r="HJ5141" s="9" t="s">
        <v>1</v>
      </c>
      <c r="HK5141" s="10" t="s">
        <v>1</v>
      </c>
    </row>
    <row r="5142" spans="1:219" x14ac:dyDescent="0.25">
      <c r="A5142" s="3">
        <f>A$2+D5142/(86400)</f>
        <v>0.71412037037037046</v>
      </c>
      <c r="B5142" s="2">
        <f>D5142/3600</f>
        <v>7.1388888888888893</v>
      </c>
      <c r="C5142" s="2">
        <f>D5142/60</f>
        <v>428.33333333333331</v>
      </c>
      <c r="D5142">
        <f>D5141+5</f>
        <v>25700</v>
      </c>
      <c r="FB5142" s="7" t="s">
        <v>1</v>
      </c>
      <c r="HI5142" s="8" t="s">
        <v>1</v>
      </c>
      <c r="HJ5142" s="9" t="s">
        <v>1</v>
      </c>
      <c r="HK5142" s="10" t="s">
        <v>1</v>
      </c>
    </row>
    <row r="5143" spans="1:219" x14ac:dyDescent="0.25">
      <c r="A5143" s="3">
        <f>A$2+D5143/(86400)</f>
        <v>0.71417824074074077</v>
      </c>
      <c r="B5143" s="2">
        <f>D5143/3600</f>
        <v>7.1402777777777775</v>
      </c>
      <c r="C5143" s="2">
        <f>D5143/60</f>
        <v>428.41666666666669</v>
      </c>
      <c r="D5143">
        <f>D5142+5</f>
        <v>25705</v>
      </c>
      <c r="FB5143" s="7" t="s">
        <v>1</v>
      </c>
      <c r="HI5143" s="8" t="s">
        <v>1</v>
      </c>
      <c r="HJ5143" s="9" t="s">
        <v>1</v>
      </c>
      <c r="HK5143" s="10" t="s">
        <v>1</v>
      </c>
    </row>
    <row r="5144" spans="1:219" x14ac:dyDescent="0.25">
      <c r="A5144" s="3">
        <f>A$2+D5144/(86400)</f>
        <v>0.71423611111111107</v>
      </c>
      <c r="B5144" s="2">
        <f>D5144/3600</f>
        <v>7.1416666666666666</v>
      </c>
      <c r="C5144" s="2">
        <f>D5144/60</f>
        <v>428.5</v>
      </c>
      <c r="D5144">
        <f>D5143+5</f>
        <v>25710</v>
      </c>
      <c r="FB5144" s="7" t="s">
        <v>1</v>
      </c>
      <c r="HI5144" s="8" t="s">
        <v>1</v>
      </c>
      <c r="HJ5144" s="9" t="s">
        <v>1</v>
      </c>
      <c r="HK5144" s="10" t="s">
        <v>1</v>
      </c>
    </row>
    <row r="5145" spans="1:219" x14ac:dyDescent="0.25">
      <c r="A5145" s="3">
        <f>A$2+D5145/(86400)</f>
        <v>0.71429398148148149</v>
      </c>
      <c r="B5145" s="2">
        <f>D5145/3600</f>
        <v>7.1430555555555557</v>
      </c>
      <c r="C5145" s="2">
        <f>D5145/60</f>
        <v>428.58333333333331</v>
      </c>
      <c r="D5145">
        <f>D5144+5</f>
        <v>25715</v>
      </c>
      <c r="FB5145" s="7" t="s">
        <v>1</v>
      </c>
      <c r="HI5145" s="8" t="s">
        <v>1</v>
      </c>
      <c r="HJ5145" s="9" t="s">
        <v>1</v>
      </c>
      <c r="HK5145" s="10" t="s">
        <v>1</v>
      </c>
    </row>
    <row r="5146" spans="1:219" x14ac:dyDescent="0.25">
      <c r="A5146" s="3">
        <f>A$2+D5146/(86400)</f>
        <v>0.7143518518518519</v>
      </c>
      <c r="B5146" s="2">
        <f>D5146/3600</f>
        <v>7.1444444444444448</v>
      </c>
      <c r="C5146" s="2">
        <f>D5146/60</f>
        <v>428.66666666666669</v>
      </c>
      <c r="D5146">
        <f>D5145+5</f>
        <v>25720</v>
      </c>
      <c r="FB5146" s="7" t="s">
        <v>1</v>
      </c>
      <c r="HI5146" s="8" t="s">
        <v>1</v>
      </c>
      <c r="HJ5146" s="9" t="s">
        <v>1</v>
      </c>
      <c r="HK5146" s="10" t="s">
        <v>1</v>
      </c>
    </row>
    <row r="5147" spans="1:219" x14ac:dyDescent="0.25">
      <c r="A5147" s="3">
        <f>A$2+D5147/(86400)</f>
        <v>0.71440972222222232</v>
      </c>
      <c r="B5147" s="2">
        <f>D5147/3600</f>
        <v>7.145833333333333</v>
      </c>
      <c r="C5147" s="2">
        <f>D5147/60</f>
        <v>428.75</v>
      </c>
      <c r="D5147">
        <f>D5146+5</f>
        <v>25725</v>
      </c>
      <c r="FB5147" s="7" t="s">
        <v>1</v>
      </c>
      <c r="HI5147" s="8" t="s">
        <v>1</v>
      </c>
      <c r="HJ5147" s="9" t="s">
        <v>1</v>
      </c>
      <c r="HK5147" s="10" t="s">
        <v>1</v>
      </c>
    </row>
    <row r="5148" spans="1:219" x14ac:dyDescent="0.25">
      <c r="A5148" s="3">
        <f>A$2+D5148/(86400)</f>
        <v>0.71446759259259263</v>
      </c>
      <c r="B5148" s="2">
        <f>D5148/3600</f>
        <v>7.1472222222222221</v>
      </c>
      <c r="C5148" s="2">
        <f>D5148/60</f>
        <v>428.83333333333331</v>
      </c>
      <c r="D5148">
        <f>D5147+5</f>
        <v>25730</v>
      </c>
      <c r="FB5148" s="7" t="s">
        <v>1</v>
      </c>
      <c r="HI5148" s="8" t="s">
        <v>1</v>
      </c>
      <c r="HJ5148" s="9" t="s">
        <v>1</v>
      </c>
      <c r="HK5148" s="10" t="s">
        <v>1</v>
      </c>
    </row>
    <row r="5149" spans="1:219" x14ac:dyDescent="0.25">
      <c r="A5149" s="3">
        <f>A$2+D5149/(86400)</f>
        <v>0.71452546296296293</v>
      </c>
      <c r="B5149" s="2">
        <f>D5149/3600</f>
        <v>7.1486111111111112</v>
      </c>
      <c r="C5149" s="2">
        <f>D5149/60</f>
        <v>428.91666666666669</v>
      </c>
      <c r="D5149">
        <f>D5148+5</f>
        <v>25735</v>
      </c>
      <c r="FB5149" s="7" t="s">
        <v>1</v>
      </c>
      <c r="HI5149" s="8" t="s">
        <v>1</v>
      </c>
      <c r="HJ5149" s="9" t="s">
        <v>1</v>
      </c>
      <c r="HK5149" s="10" t="s">
        <v>1</v>
      </c>
    </row>
    <row r="5150" spans="1:219" x14ac:dyDescent="0.25">
      <c r="A5150" s="3">
        <f>A$2+D5150/(86400)</f>
        <v>0.71458333333333335</v>
      </c>
      <c r="B5150" s="2">
        <f>D5150/3600</f>
        <v>7.15</v>
      </c>
      <c r="C5150" s="2">
        <f>D5150/60</f>
        <v>429</v>
      </c>
      <c r="D5150">
        <f>D5149+5</f>
        <v>25740</v>
      </c>
      <c r="FB5150" s="7" t="s">
        <v>1</v>
      </c>
      <c r="HI5150" s="8" t="s">
        <v>1</v>
      </c>
      <c r="HJ5150" s="9" t="s">
        <v>1</v>
      </c>
      <c r="HK5150" s="10" t="s">
        <v>1</v>
      </c>
    </row>
    <row r="5151" spans="1:219" x14ac:dyDescent="0.25">
      <c r="A5151" s="3">
        <f>A$2+D5151/(86400)</f>
        <v>0.71464120370370376</v>
      </c>
      <c r="B5151" s="2">
        <f>D5151/3600</f>
        <v>7.1513888888888886</v>
      </c>
      <c r="C5151" s="2">
        <f>D5151/60</f>
        <v>429.08333333333331</v>
      </c>
      <c r="D5151">
        <f>D5150+5</f>
        <v>25745</v>
      </c>
      <c r="FB5151" s="7" t="s">
        <v>1</v>
      </c>
      <c r="HI5151" s="8" t="s">
        <v>1</v>
      </c>
      <c r="HJ5151" s="9" t="s">
        <v>1</v>
      </c>
      <c r="HK5151" s="10" t="s">
        <v>1</v>
      </c>
    </row>
    <row r="5152" spans="1:219" x14ac:dyDescent="0.25">
      <c r="A5152" s="3">
        <f>A$2+D5152/(86400)</f>
        <v>0.71469907407407407</v>
      </c>
      <c r="B5152" s="2">
        <f>D5152/3600</f>
        <v>7.1527777777777777</v>
      </c>
      <c r="C5152" s="2">
        <f>D5152/60</f>
        <v>429.16666666666669</v>
      </c>
      <c r="D5152">
        <f>D5151+5</f>
        <v>25750</v>
      </c>
      <c r="FB5152" s="7" t="s">
        <v>1</v>
      </c>
      <c r="HI5152" s="8" t="s">
        <v>1</v>
      </c>
      <c r="HJ5152" s="9" t="s">
        <v>1</v>
      </c>
      <c r="HK5152" s="10" t="s">
        <v>1</v>
      </c>
    </row>
    <row r="5153" spans="1:220" ht="15.75" thickBot="1" x14ac:dyDescent="0.3">
      <c r="A5153" s="3">
        <f>A$2+D5153/(86400)</f>
        <v>0.71475694444444449</v>
      </c>
      <c r="B5153" s="2">
        <f>D5153/3600</f>
        <v>7.1541666666666668</v>
      </c>
      <c r="C5153" s="2">
        <f>D5153/60</f>
        <v>429.25</v>
      </c>
      <c r="D5153">
        <f>D5152+5</f>
        <v>25755</v>
      </c>
      <c r="FB5153" s="7" t="s">
        <v>3</v>
      </c>
      <c r="HI5153" s="8" t="s">
        <v>1</v>
      </c>
      <c r="HJ5153" s="9" t="s">
        <v>1</v>
      </c>
      <c r="HK5153" s="10" t="s">
        <v>1</v>
      </c>
    </row>
    <row r="5154" spans="1:220" ht="16.5" thickTop="1" thickBot="1" x14ac:dyDescent="0.3">
      <c r="A5154" s="3">
        <f>A$2+D5154/(86400)</f>
        <v>0.71481481481481479</v>
      </c>
      <c r="B5154" s="2">
        <f>D5154/3600</f>
        <v>7.1555555555555559</v>
      </c>
      <c r="C5154" s="2">
        <f>D5154/60</f>
        <v>429.33333333333331</v>
      </c>
      <c r="D5154">
        <f>D5153+5</f>
        <v>25760</v>
      </c>
      <c r="FB5154" s="4" t="s">
        <v>2</v>
      </c>
      <c r="FC5154" s="7" t="s">
        <v>4</v>
      </c>
      <c r="HI5154" s="8" t="s">
        <v>1</v>
      </c>
      <c r="HJ5154" s="9" t="s">
        <v>1</v>
      </c>
      <c r="HK5154" s="10" t="s">
        <v>1</v>
      </c>
    </row>
    <row r="5155" spans="1:220" ht="16.5" thickTop="1" thickBot="1" x14ac:dyDescent="0.3">
      <c r="A5155" s="3">
        <f>A$2+D5155/(86400)</f>
        <v>0.71487268518518521</v>
      </c>
      <c r="B5155" s="2">
        <f>D5155/3600</f>
        <v>7.1569444444444441</v>
      </c>
      <c r="C5155" s="2">
        <f>D5155/60</f>
        <v>429.41666666666669</v>
      </c>
      <c r="D5155">
        <f>D5154+5</f>
        <v>25765</v>
      </c>
      <c r="FB5155" s="4" t="s">
        <v>1</v>
      </c>
      <c r="FC5155" s="7" t="s">
        <v>1</v>
      </c>
      <c r="HI5155" s="8" t="s">
        <v>1</v>
      </c>
      <c r="HJ5155" s="9" t="s">
        <v>1</v>
      </c>
      <c r="HK5155" s="10" t="s">
        <v>1</v>
      </c>
    </row>
    <row r="5156" spans="1:220" ht="16.5" thickTop="1" thickBot="1" x14ac:dyDescent="0.3">
      <c r="A5156" s="3">
        <f>A$2+D5156/(86400)</f>
        <v>0.71493055555555562</v>
      </c>
      <c r="B5156" s="2">
        <f>D5156/3600</f>
        <v>7.1583333333333332</v>
      </c>
      <c r="C5156" s="2">
        <f>D5156/60</f>
        <v>429.5</v>
      </c>
      <c r="D5156">
        <f>D5155+5</f>
        <v>25770</v>
      </c>
      <c r="FB5156" s="4" t="s">
        <v>1</v>
      </c>
      <c r="FC5156" s="7" t="s">
        <v>1</v>
      </c>
      <c r="HI5156" s="8" t="s">
        <v>1</v>
      </c>
      <c r="HJ5156" s="9" t="s">
        <v>1</v>
      </c>
      <c r="HK5156" s="10" t="s">
        <v>1</v>
      </c>
    </row>
    <row r="5157" spans="1:220" ht="16.5" thickTop="1" thickBot="1" x14ac:dyDescent="0.3">
      <c r="A5157" s="3">
        <f>A$2+D5157/(86400)</f>
        <v>0.71498842592592593</v>
      </c>
      <c r="B5157" s="2">
        <f>D5157/3600</f>
        <v>7.1597222222222223</v>
      </c>
      <c r="C5157" s="2">
        <f>D5157/60</f>
        <v>429.58333333333331</v>
      </c>
      <c r="D5157">
        <f>D5156+5</f>
        <v>25775</v>
      </c>
      <c r="FB5157" s="4" t="s">
        <v>1</v>
      </c>
      <c r="FC5157" s="7" t="s">
        <v>1</v>
      </c>
      <c r="HI5157" s="8" t="s">
        <v>1</v>
      </c>
      <c r="HJ5157" s="9" t="s">
        <v>1</v>
      </c>
      <c r="HK5157" s="10" t="s">
        <v>1</v>
      </c>
    </row>
    <row r="5158" spans="1:220" ht="16.5" thickTop="1" thickBot="1" x14ac:dyDescent="0.3">
      <c r="A5158" s="3">
        <f>A$2+D5158/(86400)</f>
        <v>0.71504629629629624</v>
      </c>
      <c r="B5158" s="2">
        <f>D5158/3600</f>
        <v>7.1611111111111114</v>
      </c>
      <c r="C5158" s="2">
        <f>D5158/60</f>
        <v>429.66666666666669</v>
      </c>
      <c r="D5158">
        <f>D5157+5</f>
        <v>25780</v>
      </c>
      <c r="FB5158" s="4" t="s">
        <v>1</v>
      </c>
      <c r="FC5158" s="7" t="s">
        <v>1</v>
      </c>
      <c r="HI5158" s="8" t="s">
        <v>1</v>
      </c>
      <c r="HJ5158" s="9" t="s">
        <v>1</v>
      </c>
      <c r="HK5158" s="10" t="s">
        <v>1</v>
      </c>
    </row>
    <row r="5159" spans="1:220" ht="16.5" thickTop="1" thickBot="1" x14ac:dyDescent="0.3">
      <c r="A5159" s="3">
        <f>A$2+D5159/(86400)</f>
        <v>0.71510416666666665</v>
      </c>
      <c r="B5159" s="2">
        <f>D5159/3600</f>
        <v>7.1624999999999996</v>
      </c>
      <c r="C5159" s="2">
        <f>D5159/60</f>
        <v>429.75</v>
      </c>
      <c r="D5159">
        <f>D5158+5</f>
        <v>25785</v>
      </c>
      <c r="FB5159" s="4" t="s">
        <v>1</v>
      </c>
      <c r="FC5159" s="7" t="s">
        <v>1</v>
      </c>
      <c r="HI5159" s="8" t="s">
        <v>5</v>
      </c>
      <c r="HJ5159" s="9" t="s">
        <v>7</v>
      </c>
      <c r="HK5159" s="10" t="s">
        <v>1</v>
      </c>
    </row>
    <row r="5160" spans="1:220" ht="16.5" thickTop="1" thickBot="1" x14ac:dyDescent="0.3">
      <c r="A5160" s="3">
        <f>A$2+D5160/(86400)</f>
        <v>0.71516203703703707</v>
      </c>
      <c r="B5160" s="2">
        <f>D5160/3600</f>
        <v>7.1638888888888888</v>
      </c>
      <c r="C5160" s="2">
        <f>D5160/60</f>
        <v>429.83333333333331</v>
      </c>
      <c r="D5160">
        <f>D5159+5</f>
        <v>25790</v>
      </c>
      <c r="FB5160" s="4" t="s">
        <v>1</v>
      </c>
      <c r="FC5160" s="7" t="s">
        <v>1</v>
      </c>
      <c r="HJ5160" s="8" t="s">
        <v>6</v>
      </c>
      <c r="HK5160" s="10" t="s">
        <v>1</v>
      </c>
    </row>
    <row r="5161" spans="1:220" ht="16.5" thickTop="1" thickBot="1" x14ac:dyDescent="0.3">
      <c r="A5161" s="3">
        <f>A$2+D5161/(86400)</f>
        <v>0.71521990740740748</v>
      </c>
      <c r="B5161" s="2">
        <f>D5161/3600</f>
        <v>7.1652777777777779</v>
      </c>
      <c r="C5161" s="2">
        <f>D5161/60</f>
        <v>429.91666666666669</v>
      </c>
      <c r="D5161">
        <f>D5160+5</f>
        <v>25795</v>
      </c>
      <c r="FB5161" s="4" t="s">
        <v>1</v>
      </c>
      <c r="FC5161" s="7" t="s">
        <v>1</v>
      </c>
      <c r="HJ5161" s="8" t="s">
        <v>1</v>
      </c>
      <c r="HK5161" s="10" t="s">
        <v>1</v>
      </c>
    </row>
    <row r="5162" spans="1:220" ht="16.5" thickTop="1" thickBot="1" x14ac:dyDescent="0.3">
      <c r="A5162" s="3">
        <f>A$2+D5162/(86400)</f>
        <v>0.71527777777777779</v>
      </c>
      <c r="B5162" s="2">
        <f>D5162/3600</f>
        <v>7.166666666666667</v>
      </c>
      <c r="C5162" s="2">
        <f>D5162/60</f>
        <v>430</v>
      </c>
      <c r="D5162">
        <f>D5161+5</f>
        <v>25800</v>
      </c>
      <c r="FB5162" s="4" t="s">
        <v>1</v>
      </c>
      <c r="FC5162" s="7" t="s">
        <v>1</v>
      </c>
      <c r="HJ5162" s="8" t="s">
        <v>1</v>
      </c>
      <c r="HK5162" s="10" t="s">
        <v>9</v>
      </c>
    </row>
    <row r="5163" spans="1:220" ht="16.5" thickTop="1" thickBot="1" x14ac:dyDescent="0.3">
      <c r="A5163" s="3">
        <f>A$2+D5163/(86400)</f>
        <v>0.7153356481481481</v>
      </c>
      <c r="B5163" s="2">
        <f>D5163/3600</f>
        <v>7.1680555555555552</v>
      </c>
      <c r="C5163" s="2">
        <f>D5163/60</f>
        <v>430.08333333333331</v>
      </c>
      <c r="D5163">
        <f>D5162+5</f>
        <v>25805</v>
      </c>
      <c r="FB5163" s="4" t="s">
        <v>1</v>
      </c>
      <c r="FC5163" s="7" t="s">
        <v>1</v>
      </c>
      <c r="HJ5163" s="8" t="s">
        <v>1</v>
      </c>
      <c r="HK5163" s="9" t="s">
        <v>8</v>
      </c>
      <c r="HL5163" s="10" t="s">
        <v>10</v>
      </c>
    </row>
    <row r="5164" spans="1:220" ht="16.5" thickTop="1" thickBot="1" x14ac:dyDescent="0.3">
      <c r="A5164" s="3">
        <f>A$2+D5164/(86400)</f>
        <v>0.71539351851851851</v>
      </c>
      <c r="B5164" s="2">
        <f>D5164/3600</f>
        <v>7.1694444444444443</v>
      </c>
      <c r="C5164" s="2">
        <f>D5164/60</f>
        <v>430.16666666666669</v>
      </c>
      <c r="D5164">
        <f>D5163+5</f>
        <v>25810</v>
      </c>
      <c r="FB5164" s="4" t="s">
        <v>1</v>
      </c>
      <c r="FC5164" s="7" t="s">
        <v>1</v>
      </c>
      <c r="HJ5164" s="8" t="s">
        <v>1</v>
      </c>
      <c r="HK5164" s="9" t="s">
        <v>1</v>
      </c>
      <c r="HL5164" s="10" t="s">
        <v>1</v>
      </c>
    </row>
    <row r="5165" spans="1:220" ht="16.5" thickTop="1" thickBot="1" x14ac:dyDescent="0.3">
      <c r="A5165" s="3">
        <f>A$2+D5165/(86400)</f>
        <v>0.71545138888888893</v>
      </c>
      <c r="B5165" s="2">
        <f>D5165/3600</f>
        <v>7.1708333333333334</v>
      </c>
      <c r="C5165" s="2">
        <f>D5165/60</f>
        <v>430.25</v>
      </c>
      <c r="D5165">
        <f>D5164+5</f>
        <v>25815</v>
      </c>
      <c r="FB5165" s="4" t="s">
        <v>1</v>
      </c>
      <c r="FC5165" s="7" t="s">
        <v>1</v>
      </c>
      <c r="HJ5165" s="8" t="s">
        <v>1</v>
      </c>
      <c r="HK5165" s="9" t="s">
        <v>1</v>
      </c>
      <c r="HL5165" s="10" t="s">
        <v>1</v>
      </c>
    </row>
    <row r="5166" spans="1:220" ht="16.5" thickTop="1" thickBot="1" x14ac:dyDescent="0.3">
      <c r="A5166" s="3">
        <f>A$2+D5166/(86400)</f>
        <v>0.71550925925925934</v>
      </c>
      <c r="B5166" s="2">
        <f>D5166/3600</f>
        <v>7.1722222222222225</v>
      </c>
      <c r="C5166" s="2">
        <f>D5166/60</f>
        <v>430.33333333333331</v>
      </c>
      <c r="D5166">
        <f>D5165+5</f>
        <v>25820</v>
      </c>
      <c r="FB5166" s="4" t="s">
        <v>1</v>
      </c>
      <c r="FC5166" s="7" t="s">
        <v>1</v>
      </c>
      <c r="HJ5166" s="8" t="s">
        <v>1</v>
      </c>
      <c r="HK5166" s="9" t="s">
        <v>1</v>
      </c>
      <c r="HL5166" s="10" t="s">
        <v>1</v>
      </c>
    </row>
    <row r="5167" spans="1:220" ht="16.5" thickTop="1" thickBot="1" x14ac:dyDescent="0.3">
      <c r="A5167" s="3">
        <f>A$2+D5167/(86400)</f>
        <v>0.71556712962962965</v>
      </c>
      <c r="B5167" s="2">
        <f>D5167/3600</f>
        <v>7.1736111111111107</v>
      </c>
      <c r="C5167" s="2">
        <f>D5167/60</f>
        <v>430.41666666666669</v>
      </c>
      <c r="D5167">
        <f>D5166+5</f>
        <v>25825</v>
      </c>
      <c r="FB5167" s="4" t="s">
        <v>1</v>
      </c>
      <c r="FC5167" s="7" t="s">
        <v>1</v>
      </c>
      <c r="HJ5167" s="8" t="s">
        <v>1</v>
      </c>
      <c r="HK5167" s="9" t="s">
        <v>1</v>
      </c>
      <c r="HL5167" s="10" t="s">
        <v>1</v>
      </c>
    </row>
    <row r="5168" spans="1:220" ht="16.5" thickTop="1" thickBot="1" x14ac:dyDescent="0.3">
      <c r="A5168" s="3">
        <f>A$2+D5168/(86400)</f>
        <v>0.71562499999999996</v>
      </c>
      <c r="B5168" s="2">
        <f>D5168/3600</f>
        <v>7.1749999999999998</v>
      </c>
      <c r="C5168" s="2">
        <f>D5168/60</f>
        <v>430.5</v>
      </c>
      <c r="D5168">
        <f>D5167+5</f>
        <v>25830</v>
      </c>
      <c r="FB5168" s="4" t="s">
        <v>1</v>
      </c>
      <c r="FC5168" s="7" t="s">
        <v>1</v>
      </c>
      <c r="HJ5168" s="8" t="s">
        <v>1</v>
      </c>
      <c r="HK5168" s="9" t="s">
        <v>1</v>
      </c>
      <c r="HL5168" s="10" t="s">
        <v>1</v>
      </c>
    </row>
    <row r="5169" spans="1:220" ht="16.5" thickTop="1" thickBot="1" x14ac:dyDescent="0.3">
      <c r="A5169" s="3">
        <f>A$2+D5169/(86400)</f>
        <v>0.71568287037037037</v>
      </c>
      <c r="B5169" s="2">
        <f>D5169/3600</f>
        <v>7.1763888888888889</v>
      </c>
      <c r="C5169" s="2">
        <f>D5169/60</f>
        <v>430.58333333333331</v>
      </c>
      <c r="D5169">
        <f>D5168+5</f>
        <v>25835</v>
      </c>
      <c r="FB5169" s="4" t="s">
        <v>1</v>
      </c>
      <c r="FC5169" s="7" t="s">
        <v>1</v>
      </c>
      <c r="HJ5169" s="8" t="s">
        <v>1</v>
      </c>
      <c r="HK5169" s="9" t="s">
        <v>1</v>
      </c>
      <c r="HL5169" s="10" t="s">
        <v>1</v>
      </c>
    </row>
    <row r="5170" spans="1:220" ht="16.5" thickTop="1" thickBot="1" x14ac:dyDescent="0.3">
      <c r="A5170" s="3">
        <f>A$2+D5170/(86400)</f>
        <v>0.71574074074074079</v>
      </c>
      <c r="B5170" s="2">
        <f>D5170/3600</f>
        <v>7.177777777777778</v>
      </c>
      <c r="C5170" s="2">
        <f>D5170/60</f>
        <v>430.66666666666669</v>
      </c>
      <c r="D5170">
        <f>D5169+5</f>
        <v>25840</v>
      </c>
      <c r="FB5170" s="4" t="s">
        <v>1</v>
      </c>
      <c r="FC5170" s="7" t="s">
        <v>1</v>
      </c>
      <c r="HJ5170" s="8" t="s">
        <v>1</v>
      </c>
      <c r="HK5170" s="9" t="s">
        <v>1</v>
      </c>
      <c r="HL5170" s="10" t="s">
        <v>1</v>
      </c>
    </row>
    <row r="5171" spans="1:220" ht="16.5" thickTop="1" thickBot="1" x14ac:dyDescent="0.3">
      <c r="A5171" s="3">
        <f>A$2+D5171/(86400)</f>
        <v>0.7157986111111112</v>
      </c>
      <c r="B5171" s="2">
        <f>D5171/3600</f>
        <v>7.1791666666666663</v>
      </c>
      <c r="C5171" s="2">
        <f>D5171/60</f>
        <v>430.75</v>
      </c>
      <c r="D5171">
        <f>D5170+5</f>
        <v>25845</v>
      </c>
      <c r="FB5171" s="4" t="s">
        <v>0</v>
      </c>
      <c r="FC5171" s="7" t="s">
        <v>1</v>
      </c>
      <c r="HJ5171" s="8" t="s">
        <v>1</v>
      </c>
      <c r="HK5171" s="9" t="s">
        <v>1</v>
      </c>
      <c r="HL5171" s="10" t="s">
        <v>1</v>
      </c>
    </row>
    <row r="5172" spans="1:220" ht="15.75" thickTop="1" x14ac:dyDescent="0.25">
      <c r="A5172" s="3">
        <f>A$2+D5172/(86400)</f>
        <v>0.71585648148148151</v>
      </c>
      <c r="B5172" s="2">
        <f>D5172/3600</f>
        <v>7.1805555555555554</v>
      </c>
      <c r="C5172" s="2">
        <f>D5172/60</f>
        <v>430.83333333333331</v>
      </c>
      <c r="D5172">
        <f>D5171+5</f>
        <v>25850</v>
      </c>
      <c r="FC5172" s="7" t="s">
        <v>1</v>
      </c>
      <c r="HJ5172" s="8" t="s">
        <v>1</v>
      </c>
      <c r="HK5172" s="9" t="s">
        <v>1</v>
      </c>
      <c r="HL5172" s="10" t="s">
        <v>1</v>
      </c>
    </row>
    <row r="5173" spans="1:220" x14ac:dyDescent="0.25">
      <c r="A5173" s="3">
        <f>A$2+D5173/(86400)</f>
        <v>0.71591435185185182</v>
      </c>
      <c r="B5173" s="2">
        <f>D5173/3600</f>
        <v>7.1819444444444445</v>
      </c>
      <c r="C5173" s="2">
        <f>D5173/60</f>
        <v>430.91666666666669</v>
      </c>
      <c r="D5173">
        <f>D5172+5</f>
        <v>25855</v>
      </c>
      <c r="FC5173" s="7" t="s">
        <v>1</v>
      </c>
      <c r="HJ5173" s="8" t="s">
        <v>1</v>
      </c>
      <c r="HK5173" s="9" t="s">
        <v>1</v>
      </c>
      <c r="HL5173" s="10" t="s">
        <v>1</v>
      </c>
    </row>
    <row r="5174" spans="1:220" x14ac:dyDescent="0.25">
      <c r="A5174" s="3">
        <f>A$2+D5174/(86400)</f>
        <v>0.71597222222222223</v>
      </c>
      <c r="B5174" s="2">
        <f>D5174/3600</f>
        <v>7.1833333333333336</v>
      </c>
      <c r="C5174" s="2">
        <f>D5174/60</f>
        <v>431</v>
      </c>
      <c r="D5174">
        <f>D5173+5</f>
        <v>25860</v>
      </c>
      <c r="FC5174" s="7" t="s">
        <v>1</v>
      </c>
      <c r="HJ5174" s="8" t="s">
        <v>1</v>
      </c>
      <c r="HK5174" s="9" t="s">
        <v>1</v>
      </c>
      <c r="HL5174" s="10" t="s">
        <v>1</v>
      </c>
    </row>
    <row r="5175" spans="1:220" x14ac:dyDescent="0.25">
      <c r="A5175" s="3">
        <f>A$2+D5175/(86400)</f>
        <v>0.71603009259259265</v>
      </c>
      <c r="B5175" s="2">
        <f>D5175/3600</f>
        <v>7.1847222222222218</v>
      </c>
      <c r="C5175" s="2">
        <f>D5175/60</f>
        <v>431.08333333333331</v>
      </c>
      <c r="D5175">
        <f>D5174+5</f>
        <v>25865</v>
      </c>
      <c r="FC5175" s="7" t="s">
        <v>1</v>
      </c>
      <c r="HJ5175" s="8" t="s">
        <v>1</v>
      </c>
      <c r="HK5175" s="9" t="s">
        <v>1</v>
      </c>
      <c r="HL5175" s="10" t="s">
        <v>1</v>
      </c>
    </row>
    <row r="5176" spans="1:220" x14ac:dyDescent="0.25">
      <c r="A5176" s="3">
        <f>A$2+D5176/(86400)</f>
        <v>0.71608796296296295</v>
      </c>
      <c r="B5176" s="2">
        <f>D5176/3600</f>
        <v>7.1861111111111109</v>
      </c>
      <c r="C5176" s="2">
        <f>D5176/60</f>
        <v>431.16666666666669</v>
      </c>
      <c r="D5176">
        <f>D5175+5</f>
        <v>25870</v>
      </c>
      <c r="FC5176" s="7" t="s">
        <v>1</v>
      </c>
      <c r="HJ5176" s="8" t="s">
        <v>1</v>
      </c>
      <c r="HK5176" s="9" t="s">
        <v>1</v>
      </c>
      <c r="HL5176" s="10" t="s">
        <v>1</v>
      </c>
    </row>
    <row r="5177" spans="1:220" x14ac:dyDescent="0.25">
      <c r="A5177" s="3">
        <f>A$2+D5177/(86400)</f>
        <v>0.71614583333333337</v>
      </c>
      <c r="B5177" s="2">
        <f>D5177/3600</f>
        <v>7.1875</v>
      </c>
      <c r="C5177" s="2">
        <f>D5177/60</f>
        <v>431.25</v>
      </c>
      <c r="D5177">
        <f>D5176+5</f>
        <v>25875</v>
      </c>
      <c r="FC5177" s="7" t="s">
        <v>1</v>
      </c>
      <c r="HJ5177" s="8" t="s">
        <v>1</v>
      </c>
      <c r="HK5177" s="9" t="s">
        <v>1</v>
      </c>
      <c r="HL5177" s="10" t="s">
        <v>1</v>
      </c>
    </row>
    <row r="5178" spans="1:220" x14ac:dyDescent="0.25">
      <c r="A5178" s="3">
        <f>A$2+D5178/(86400)</f>
        <v>0.71620370370370368</v>
      </c>
      <c r="B5178" s="2">
        <f>D5178/3600</f>
        <v>7.1888888888888891</v>
      </c>
      <c r="C5178" s="2">
        <f>D5178/60</f>
        <v>431.33333333333331</v>
      </c>
      <c r="D5178">
        <f>D5177+5</f>
        <v>25880</v>
      </c>
      <c r="FC5178" s="7" t="s">
        <v>1</v>
      </c>
      <c r="HJ5178" s="8" t="s">
        <v>1</v>
      </c>
      <c r="HK5178" s="9" t="s">
        <v>1</v>
      </c>
      <c r="HL5178" s="10" t="s">
        <v>1</v>
      </c>
    </row>
    <row r="5179" spans="1:220" x14ac:dyDescent="0.25">
      <c r="A5179" s="3">
        <f>A$2+D5179/(86400)</f>
        <v>0.71626157407407409</v>
      </c>
      <c r="B5179" s="2">
        <f>D5179/3600</f>
        <v>7.1902777777777782</v>
      </c>
      <c r="C5179" s="2">
        <f>D5179/60</f>
        <v>431.41666666666669</v>
      </c>
      <c r="D5179">
        <f>D5178+5</f>
        <v>25885</v>
      </c>
      <c r="FC5179" s="7" t="s">
        <v>1</v>
      </c>
      <c r="HJ5179" s="8" t="s">
        <v>1</v>
      </c>
      <c r="HK5179" s="9" t="s">
        <v>1</v>
      </c>
      <c r="HL5179" s="10" t="s">
        <v>1</v>
      </c>
    </row>
    <row r="5180" spans="1:220" x14ac:dyDescent="0.25">
      <c r="A5180" s="3">
        <f>A$2+D5180/(86400)</f>
        <v>0.71631944444444451</v>
      </c>
      <c r="B5180" s="2">
        <f>D5180/3600</f>
        <v>7.1916666666666664</v>
      </c>
      <c r="C5180" s="2">
        <f>D5180/60</f>
        <v>431.5</v>
      </c>
      <c r="D5180">
        <f>D5179+5</f>
        <v>25890</v>
      </c>
      <c r="FC5180" s="7" t="s">
        <v>1</v>
      </c>
      <c r="HJ5180" s="8" t="s">
        <v>1</v>
      </c>
      <c r="HK5180" s="9" t="s">
        <v>1</v>
      </c>
      <c r="HL5180" s="10" t="s">
        <v>1</v>
      </c>
    </row>
    <row r="5181" spans="1:220" x14ac:dyDescent="0.25">
      <c r="A5181" s="3">
        <f>A$2+D5181/(86400)</f>
        <v>0.71637731481481481</v>
      </c>
      <c r="B5181" s="2">
        <f>D5181/3600</f>
        <v>7.1930555555555555</v>
      </c>
      <c r="C5181" s="2">
        <f>D5181/60</f>
        <v>431.58333333333331</v>
      </c>
      <c r="D5181">
        <f>D5180+5</f>
        <v>25895</v>
      </c>
      <c r="FC5181" s="7" t="s">
        <v>1</v>
      </c>
      <c r="HJ5181" s="8" t="s">
        <v>1</v>
      </c>
      <c r="HK5181" s="9" t="s">
        <v>1</v>
      </c>
      <c r="HL5181" s="10" t="s">
        <v>1</v>
      </c>
    </row>
    <row r="5182" spans="1:220" x14ac:dyDescent="0.25">
      <c r="A5182" s="3">
        <f>A$2+D5182/(86400)</f>
        <v>0.71643518518518523</v>
      </c>
      <c r="B5182" s="2">
        <f>D5182/3600</f>
        <v>7.1944444444444446</v>
      </c>
      <c r="C5182" s="2">
        <f>D5182/60</f>
        <v>431.66666666666669</v>
      </c>
      <c r="D5182">
        <f>D5181+5</f>
        <v>25900</v>
      </c>
      <c r="FC5182" s="7" t="s">
        <v>1</v>
      </c>
      <c r="HJ5182" s="8" t="s">
        <v>1</v>
      </c>
      <c r="HK5182" s="9" t="s">
        <v>1</v>
      </c>
      <c r="HL5182" s="10" t="s">
        <v>1</v>
      </c>
    </row>
    <row r="5183" spans="1:220" x14ac:dyDescent="0.25">
      <c r="A5183" s="3">
        <f>A$2+D5183/(86400)</f>
        <v>0.71649305555555554</v>
      </c>
      <c r="B5183" s="2">
        <f>D5183/3600</f>
        <v>7.1958333333333337</v>
      </c>
      <c r="C5183" s="2">
        <f>D5183/60</f>
        <v>431.75</v>
      </c>
      <c r="D5183">
        <f>D5182+5</f>
        <v>25905</v>
      </c>
      <c r="FC5183" s="7" t="s">
        <v>1</v>
      </c>
      <c r="HJ5183" s="8" t="s">
        <v>5</v>
      </c>
      <c r="HK5183" s="9" t="s">
        <v>7</v>
      </c>
      <c r="HL5183" s="10" t="s">
        <v>1</v>
      </c>
    </row>
    <row r="5184" spans="1:220" x14ac:dyDescent="0.25">
      <c r="A5184" s="3">
        <f>A$2+D5184/(86400)</f>
        <v>0.71655092592592595</v>
      </c>
      <c r="B5184" s="2">
        <f>D5184/3600</f>
        <v>7.197222222222222</v>
      </c>
      <c r="C5184" s="2">
        <f>D5184/60</f>
        <v>431.83333333333331</v>
      </c>
      <c r="D5184">
        <f>D5183+5</f>
        <v>25910</v>
      </c>
      <c r="FC5184" s="7" t="s">
        <v>1</v>
      </c>
      <c r="HK5184" s="8" t="s">
        <v>6</v>
      </c>
      <c r="HL5184" s="10" t="s">
        <v>1</v>
      </c>
    </row>
    <row r="5185" spans="1:220" x14ac:dyDescent="0.25">
      <c r="A5185" s="3">
        <f>A$2+D5185/(86400)</f>
        <v>0.71660879629629637</v>
      </c>
      <c r="B5185" s="2">
        <f>D5185/3600</f>
        <v>7.1986111111111111</v>
      </c>
      <c r="C5185" s="2">
        <f>D5185/60</f>
        <v>431.91666666666669</v>
      </c>
      <c r="D5185">
        <f>D5184+5</f>
        <v>25915</v>
      </c>
      <c r="FC5185" s="7" t="s">
        <v>1</v>
      </c>
      <c r="HK5185" s="8" t="s">
        <v>1</v>
      </c>
      <c r="HL5185" s="10" t="s">
        <v>1</v>
      </c>
    </row>
    <row r="5186" spans="1:220" ht="15.75" thickBot="1" x14ac:dyDescent="0.3">
      <c r="A5186" s="3">
        <f>A$2+D5186/(86400)</f>
        <v>0.71666666666666667</v>
      </c>
      <c r="B5186" s="2">
        <f>D5186/3600</f>
        <v>7.2</v>
      </c>
      <c r="C5186" s="2">
        <f>D5186/60</f>
        <v>432</v>
      </c>
      <c r="D5186">
        <f>D5185+5</f>
        <v>25920</v>
      </c>
      <c r="FC5186" s="7" t="s">
        <v>3</v>
      </c>
      <c r="HK5186" s="8" t="s">
        <v>1</v>
      </c>
      <c r="HL5186" s="10" t="s">
        <v>9</v>
      </c>
    </row>
    <row r="5187" spans="1:220" ht="16.5" thickTop="1" thickBot="1" x14ac:dyDescent="0.3">
      <c r="A5187" s="3">
        <f>A$2+D5187/(86400)</f>
        <v>0.71672453703703698</v>
      </c>
      <c r="B5187" s="2">
        <f>D5187/3600</f>
        <v>7.2013888888888893</v>
      </c>
      <c r="C5187" s="2">
        <f>D5187/60</f>
        <v>432.08333333333331</v>
      </c>
      <c r="D5187">
        <f>D5186+5</f>
        <v>25925</v>
      </c>
      <c r="FC5187" s="4" t="s">
        <v>2</v>
      </c>
      <c r="FD5187" s="7" t="s">
        <v>4</v>
      </c>
      <c r="HK5187" s="8" t="s">
        <v>1</v>
      </c>
      <c r="HL5187" s="9" t="s">
        <v>8</v>
      </c>
    </row>
    <row r="5188" spans="1:220" ht="16.5" thickTop="1" thickBot="1" x14ac:dyDescent="0.3">
      <c r="A5188" s="3">
        <f>A$2+D5188/(86400)</f>
        <v>0.7167824074074074</v>
      </c>
      <c r="B5188" s="2">
        <f>D5188/3600</f>
        <v>7.2027777777777775</v>
      </c>
      <c r="C5188" s="2">
        <f>D5188/60</f>
        <v>432.16666666666669</v>
      </c>
      <c r="D5188">
        <f>D5187+5</f>
        <v>25930</v>
      </c>
      <c r="FC5188" s="4" t="s">
        <v>1</v>
      </c>
      <c r="FD5188" s="7" t="s">
        <v>1</v>
      </c>
      <c r="HK5188" s="8" t="s">
        <v>1</v>
      </c>
      <c r="HL5188" s="9" t="s">
        <v>1</v>
      </c>
    </row>
    <row r="5189" spans="1:220" ht="16.5" thickTop="1" thickBot="1" x14ac:dyDescent="0.3">
      <c r="A5189" s="3">
        <f>A$2+D5189/(86400)</f>
        <v>0.71684027777777781</v>
      </c>
      <c r="B5189" s="2">
        <f>D5189/3600</f>
        <v>7.2041666666666666</v>
      </c>
      <c r="C5189" s="2">
        <f>D5189/60</f>
        <v>432.25</v>
      </c>
      <c r="D5189">
        <f>D5188+5</f>
        <v>25935</v>
      </c>
      <c r="FC5189" s="4" t="s">
        <v>1</v>
      </c>
      <c r="FD5189" s="7" t="s">
        <v>1</v>
      </c>
      <c r="HK5189" s="8" t="s">
        <v>1</v>
      </c>
      <c r="HL5189" s="9" t="s">
        <v>1</v>
      </c>
    </row>
    <row r="5190" spans="1:220" ht="16.5" thickTop="1" thickBot="1" x14ac:dyDescent="0.3">
      <c r="A5190" s="3">
        <f>A$2+D5190/(86400)</f>
        <v>0.71689814814814823</v>
      </c>
      <c r="B5190" s="2">
        <f>D5190/3600</f>
        <v>7.2055555555555557</v>
      </c>
      <c r="C5190" s="2">
        <f>D5190/60</f>
        <v>432.33333333333331</v>
      </c>
      <c r="D5190">
        <f>D5189+5</f>
        <v>25940</v>
      </c>
      <c r="FC5190" s="4" t="s">
        <v>1</v>
      </c>
      <c r="FD5190" s="7" t="s">
        <v>1</v>
      </c>
      <c r="HK5190" s="8" t="s">
        <v>1</v>
      </c>
      <c r="HL5190" s="9" t="s">
        <v>1</v>
      </c>
    </row>
    <row r="5191" spans="1:220" ht="16.5" thickTop="1" thickBot="1" x14ac:dyDescent="0.3">
      <c r="A5191" s="3">
        <f>A$2+D5191/(86400)</f>
        <v>0.71695601851851853</v>
      </c>
      <c r="B5191" s="2">
        <f>D5191/3600</f>
        <v>7.2069444444444448</v>
      </c>
      <c r="C5191" s="2">
        <f>D5191/60</f>
        <v>432.41666666666669</v>
      </c>
      <c r="D5191">
        <f>D5190+5</f>
        <v>25945</v>
      </c>
      <c r="FC5191" s="4" t="s">
        <v>1</v>
      </c>
      <c r="FD5191" s="7" t="s">
        <v>1</v>
      </c>
      <c r="HK5191" s="8" t="s">
        <v>1</v>
      </c>
      <c r="HL5191" s="9" t="s">
        <v>1</v>
      </c>
    </row>
    <row r="5192" spans="1:220" ht="16.5" thickTop="1" thickBot="1" x14ac:dyDescent="0.3">
      <c r="A5192" s="3">
        <f>A$2+D5192/(86400)</f>
        <v>0.71701388888888884</v>
      </c>
      <c r="B5192" s="2">
        <f>D5192/3600</f>
        <v>7.208333333333333</v>
      </c>
      <c r="C5192" s="2">
        <f>D5192/60</f>
        <v>432.5</v>
      </c>
      <c r="D5192">
        <f>D5191+5</f>
        <v>25950</v>
      </c>
      <c r="FC5192" s="4" t="s">
        <v>1</v>
      </c>
      <c r="FD5192" s="7" t="s">
        <v>1</v>
      </c>
      <c r="HK5192" s="8" t="s">
        <v>1</v>
      </c>
      <c r="HL5192" s="9" t="s">
        <v>1</v>
      </c>
    </row>
    <row r="5193" spans="1:220" ht="16.5" thickTop="1" thickBot="1" x14ac:dyDescent="0.3">
      <c r="A5193" s="3">
        <f>A$2+D5193/(86400)</f>
        <v>0.71707175925925926</v>
      </c>
      <c r="B5193" s="2">
        <f>D5193/3600</f>
        <v>7.2097222222222221</v>
      </c>
      <c r="C5193" s="2">
        <f>D5193/60</f>
        <v>432.58333333333331</v>
      </c>
      <c r="D5193">
        <f>D5192+5</f>
        <v>25955</v>
      </c>
      <c r="FC5193" s="4" t="s">
        <v>1</v>
      </c>
      <c r="FD5193" s="7" t="s">
        <v>1</v>
      </c>
      <c r="HK5193" s="8" t="s">
        <v>1</v>
      </c>
      <c r="HL5193" s="9" t="s">
        <v>1</v>
      </c>
    </row>
    <row r="5194" spans="1:220" ht="16.5" thickTop="1" thickBot="1" x14ac:dyDescent="0.3">
      <c r="A5194" s="3">
        <f>A$2+D5194/(86400)</f>
        <v>0.71712962962962967</v>
      </c>
      <c r="B5194" s="2">
        <f>D5194/3600</f>
        <v>7.2111111111111112</v>
      </c>
      <c r="C5194" s="2">
        <f>D5194/60</f>
        <v>432.66666666666669</v>
      </c>
      <c r="D5194">
        <f>D5193+5</f>
        <v>25960</v>
      </c>
      <c r="FC5194" s="4" t="s">
        <v>1</v>
      </c>
      <c r="FD5194" s="7" t="s">
        <v>1</v>
      </c>
      <c r="HK5194" s="8" t="s">
        <v>1</v>
      </c>
      <c r="HL5194" s="9" t="s">
        <v>1</v>
      </c>
    </row>
    <row r="5195" spans="1:220" ht="16.5" thickTop="1" thickBot="1" x14ac:dyDescent="0.3">
      <c r="A5195" s="3">
        <f>A$2+D5195/(86400)</f>
        <v>0.71718750000000009</v>
      </c>
      <c r="B5195" s="2">
        <f>D5195/3600</f>
        <v>7.2125000000000004</v>
      </c>
      <c r="C5195" s="2">
        <f>D5195/60</f>
        <v>432.75</v>
      </c>
      <c r="D5195">
        <f>D5194+5</f>
        <v>25965</v>
      </c>
      <c r="FC5195" s="4" t="s">
        <v>1</v>
      </c>
      <c r="FD5195" s="7" t="s">
        <v>1</v>
      </c>
      <c r="HK5195" s="8" t="s">
        <v>1</v>
      </c>
      <c r="HL5195" s="9" t="s">
        <v>1</v>
      </c>
    </row>
    <row r="5196" spans="1:220" ht="16.5" thickTop="1" thickBot="1" x14ac:dyDescent="0.3">
      <c r="A5196" s="3">
        <f>A$2+D5196/(86400)</f>
        <v>0.71724537037037039</v>
      </c>
      <c r="B5196" s="2">
        <f>D5196/3600</f>
        <v>7.2138888888888886</v>
      </c>
      <c r="C5196" s="2">
        <f>D5196/60</f>
        <v>432.83333333333331</v>
      </c>
      <c r="D5196">
        <f>D5195+5</f>
        <v>25970</v>
      </c>
      <c r="FC5196" s="4" t="s">
        <v>1</v>
      </c>
      <c r="FD5196" s="7" t="s">
        <v>1</v>
      </c>
      <c r="HK5196" s="8" t="s">
        <v>1</v>
      </c>
      <c r="HL5196" s="9" t="s">
        <v>1</v>
      </c>
    </row>
    <row r="5197" spans="1:220" ht="16.5" thickTop="1" thickBot="1" x14ac:dyDescent="0.3">
      <c r="A5197" s="3">
        <f>A$2+D5197/(86400)</f>
        <v>0.7173032407407407</v>
      </c>
      <c r="B5197" s="2">
        <f>D5197/3600</f>
        <v>7.2152777777777777</v>
      </c>
      <c r="C5197" s="2">
        <f>D5197/60</f>
        <v>432.91666666666669</v>
      </c>
      <c r="D5197">
        <f>D5196+5</f>
        <v>25975</v>
      </c>
      <c r="FC5197" s="4" t="s">
        <v>1</v>
      </c>
      <c r="FD5197" s="7" t="s">
        <v>1</v>
      </c>
      <c r="HK5197" s="8" t="s">
        <v>1</v>
      </c>
      <c r="HL5197" s="9" t="s">
        <v>1</v>
      </c>
    </row>
    <row r="5198" spans="1:220" ht="16.5" thickTop="1" thickBot="1" x14ac:dyDescent="0.3">
      <c r="A5198" s="3">
        <f>A$2+D5198/(86400)</f>
        <v>0.71736111111111112</v>
      </c>
      <c r="B5198" s="2">
        <f>D5198/3600</f>
        <v>7.2166666666666668</v>
      </c>
      <c r="C5198" s="2">
        <f>D5198/60</f>
        <v>433</v>
      </c>
      <c r="D5198">
        <f>D5197+5</f>
        <v>25980</v>
      </c>
      <c r="FC5198" s="4" t="s">
        <v>1</v>
      </c>
      <c r="FD5198" s="7" t="s">
        <v>1</v>
      </c>
      <c r="HK5198" s="8" t="s">
        <v>1</v>
      </c>
      <c r="HL5198" s="9" t="s">
        <v>1</v>
      </c>
    </row>
    <row r="5199" spans="1:220" ht="16.5" thickTop="1" thickBot="1" x14ac:dyDescent="0.3">
      <c r="A5199" s="3">
        <f>A$2+D5199/(86400)</f>
        <v>0.71741898148148153</v>
      </c>
      <c r="B5199" s="2">
        <f>D5199/3600</f>
        <v>7.2180555555555559</v>
      </c>
      <c r="C5199" s="2">
        <f>D5199/60</f>
        <v>433.08333333333331</v>
      </c>
      <c r="D5199">
        <f>D5198+5</f>
        <v>25985</v>
      </c>
      <c r="FC5199" s="4" t="s">
        <v>1</v>
      </c>
      <c r="FD5199" s="7" t="s">
        <v>1</v>
      </c>
      <c r="HK5199" s="8" t="s">
        <v>1</v>
      </c>
      <c r="HL5199" s="9" t="s">
        <v>1</v>
      </c>
    </row>
    <row r="5200" spans="1:220" ht="16.5" thickTop="1" thickBot="1" x14ac:dyDescent="0.3">
      <c r="A5200" s="3">
        <f>A$2+D5200/(86400)</f>
        <v>0.71747685185185195</v>
      </c>
      <c r="B5200" s="2">
        <f>D5200/3600</f>
        <v>7.2194444444444441</v>
      </c>
      <c r="C5200" s="2">
        <f>D5200/60</f>
        <v>433.16666666666669</v>
      </c>
      <c r="D5200">
        <f>D5199+5</f>
        <v>25990</v>
      </c>
      <c r="FC5200" s="4" t="s">
        <v>1</v>
      </c>
      <c r="FD5200" s="7" t="s">
        <v>1</v>
      </c>
      <c r="HK5200" s="8" t="s">
        <v>1</v>
      </c>
      <c r="HL5200" s="9" t="s">
        <v>1</v>
      </c>
    </row>
    <row r="5201" spans="1:220" ht="16.5" thickTop="1" thickBot="1" x14ac:dyDescent="0.3">
      <c r="A5201" s="3">
        <f>A$2+D5201/(86400)</f>
        <v>0.71753472222222225</v>
      </c>
      <c r="B5201" s="2">
        <f>D5201/3600</f>
        <v>7.2208333333333332</v>
      </c>
      <c r="C5201" s="2">
        <f>D5201/60</f>
        <v>433.25</v>
      </c>
      <c r="D5201">
        <f>D5200+5</f>
        <v>25995</v>
      </c>
      <c r="FC5201" s="4" t="s">
        <v>1</v>
      </c>
      <c r="FD5201" s="7" t="s">
        <v>1</v>
      </c>
      <c r="HK5201" s="8" t="s">
        <v>1</v>
      </c>
      <c r="HL5201" s="9" t="s">
        <v>1</v>
      </c>
    </row>
    <row r="5202" spans="1:220" ht="16.5" thickTop="1" thickBot="1" x14ac:dyDescent="0.3">
      <c r="A5202" s="3">
        <f>A$2+D5202/(86400)</f>
        <v>0.71759259259259256</v>
      </c>
      <c r="B5202" s="2">
        <f>D5202/3600</f>
        <v>7.2222222222222223</v>
      </c>
      <c r="C5202" s="2">
        <f>D5202/60</f>
        <v>433.33333333333331</v>
      </c>
      <c r="D5202">
        <f>D5201+5</f>
        <v>26000</v>
      </c>
      <c r="FC5202" s="4" t="s">
        <v>1</v>
      </c>
      <c r="FD5202" s="7" t="s">
        <v>1</v>
      </c>
      <c r="HK5202" s="8" t="s">
        <v>1</v>
      </c>
      <c r="HL5202" s="9" t="s">
        <v>1</v>
      </c>
    </row>
    <row r="5203" spans="1:220" ht="16.5" thickTop="1" thickBot="1" x14ac:dyDescent="0.3">
      <c r="A5203" s="3">
        <f>A$2+D5203/(86400)</f>
        <v>0.71765046296296298</v>
      </c>
      <c r="B5203" s="2">
        <f>D5203/3600</f>
        <v>7.2236111111111114</v>
      </c>
      <c r="C5203" s="2">
        <f>D5203/60</f>
        <v>433.41666666666669</v>
      </c>
      <c r="D5203">
        <f>D5202+5</f>
        <v>26005</v>
      </c>
      <c r="FC5203" s="4" t="s">
        <v>1</v>
      </c>
      <c r="FD5203" s="7" t="s">
        <v>1</v>
      </c>
      <c r="HK5203" s="8" t="s">
        <v>1</v>
      </c>
      <c r="HL5203" s="9" t="s">
        <v>1</v>
      </c>
    </row>
    <row r="5204" spans="1:220" ht="16.5" thickTop="1" thickBot="1" x14ac:dyDescent="0.3">
      <c r="A5204" s="3">
        <f>A$2+D5204/(86400)</f>
        <v>0.71770833333333339</v>
      </c>
      <c r="B5204" s="2">
        <f>D5204/3600</f>
        <v>7.2249999999999996</v>
      </c>
      <c r="C5204" s="2">
        <f>D5204/60</f>
        <v>433.5</v>
      </c>
      <c r="D5204">
        <f>D5203+5</f>
        <v>26010</v>
      </c>
      <c r="FC5204" s="4" t="s">
        <v>0</v>
      </c>
      <c r="FD5204" s="7" t="s">
        <v>1</v>
      </c>
      <c r="HK5204" s="8" t="s">
        <v>1</v>
      </c>
      <c r="HL5204" s="9" t="s">
        <v>1</v>
      </c>
    </row>
    <row r="5205" spans="1:220" ht="15.75" thickTop="1" x14ac:dyDescent="0.25">
      <c r="A5205" s="3">
        <f>A$2+D5205/(86400)</f>
        <v>0.7177662037037037</v>
      </c>
      <c r="B5205" s="2">
        <f>D5205/3600</f>
        <v>7.2263888888888888</v>
      </c>
      <c r="C5205" s="2">
        <f>D5205/60</f>
        <v>433.58333333333331</v>
      </c>
      <c r="D5205">
        <f>D5204+5</f>
        <v>26015</v>
      </c>
      <c r="FD5205" s="7" t="s">
        <v>1</v>
      </c>
      <c r="HK5205" s="8" t="s">
        <v>1</v>
      </c>
      <c r="HL5205" s="9" t="s">
        <v>1</v>
      </c>
    </row>
    <row r="5206" spans="1:220" x14ac:dyDescent="0.25">
      <c r="A5206" s="3">
        <f>A$2+D5206/(86400)</f>
        <v>0.71782407407407411</v>
      </c>
      <c r="B5206" s="2">
        <f>D5206/3600</f>
        <v>7.2277777777777779</v>
      </c>
      <c r="C5206" s="2">
        <f>D5206/60</f>
        <v>433.66666666666669</v>
      </c>
      <c r="D5206">
        <f>D5205+5</f>
        <v>26020</v>
      </c>
      <c r="FD5206" s="7" t="s">
        <v>1</v>
      </c>
      <c r="HK5206" s="8" t="s">
        <v>1</v>
      </c>
      <c r="HL5206" s="9" t="s">
        <v>1</v>
      </c>
    </row>
    <row r="5207" spans="1:220" x14ac:dyDescent="0.25">
      <c r="A5207" s="3">
        <f>A$2+D5207/(86400)</f>
        <v>0.71788194444444442</v>
      </c>
      <c r="B5207" s="2">
        <f>D5207/3600</f>
        <v>7.229166666666667</v>
      </c>
      <c r="C5207" s="2">
        <f>D5207/60</f>
        <v>433.75</v>
      </c>
      <c r="D5207">
        <f>D5206+5</f>
        <v>26025</v>
      </c>
      <c r="FD5207" s="7" t="s">
        <v>1</v>
      </c>
      <c r="HK5207" s="8" t="s">
        <v>5</v>
      </c>
      <c r="HL5207" s="9" t="s">
        <v>7</v>
      </c>
    </row>
    <row r="5208" spans="1:220" x14ac:dyDescent="0.25">
      <c r="A5208" s="3">
        <f>A$2+D5208/(86400)</f>
        <v>0.71793981481481484</v>
      </c>
      <c r="B5208" s="2">
        <f>D5208/3600</f>
        <v>7.2305555555555552</v>
      </c>
      <c r="C5208" s="2">
        <f>D5208/60</f>
        <v>433.83333333333331</v>
      </c>
      <c r="D5208">
        <f>D5207+5</f>
        <v>26030</v>
      </c>
      <c r="FD5208" s="7" t="s">
        <v>1</v>
      </c>
      <c r="HL5208" s="8" t="s">
        <v>6</v>
      </c>
    </row>
    <row r="5209" spans="1:220" x14ac:dyDescent="0.25">
      <c r="A5209" s="3">
        <f>A$2+D5209/(86400)</f>
        <v>0.71799768518518525</v>
      </c>
      <c r="B5209" s="2">
        <f>D5209/3600</f>
        <v>7.2319444444444443</v>
      </c>
      <c r="C5209" s="2">
        <f>D5209/60</f>
        <v>433.91666666666669</v>
      </c>
      <c r="D5209">
        <f>D5208+5</f>
        <v>26035</v>
      </c>
      <c r="FD5209" s="7" t="s">
        <v>1</v>
      </c>
      <c r="HL5209" s="8" t="s">
        <v>1</v>
      </c>
    </row>
    <row r="5210" spans="1:220" x14ac:dyDescent="0.25">
      <c r="A5210" s="3">
        <f>A$2+D5210/(86400)</f>
        <v>0.71805555555555556</v>
      </c>
      <c r="B5210" s="2">
        <f>D5210/3600</f>
        <v>7.2333333333333334</v>
      </c>
      <c r="C5210" s="2">
        <f>D5210/60</f>
        <v>434</v>
      </c>
      <c r="D5210">
        <f>D5209+5</f>
        <v>26040</v>
      </c>
      <c r="FD5210" s="7" t="s">
        <v>1</v>
      </c>
      <c r="HL5210" s="8" t="s">
        <v>1</v>
      </c>
    </row>
    <row r="5211" spans="1:220" x14ac:dyDescent="0.25">
      <c r="A5211" s="3">
        <f>A$2+D5211/(86400)</f>
        <v>0.71811342592592586</v>
      </c>
      <c r="B5211" s="2">
        <f>D5211/3600</f>
        <v>7.2347222222222225</v>
      </c>
      <c r="C5211" s="2">
        <f>D5211/60</f>
        <v>434.08333333333331</v>
      </c>
      <c r="D5211">
        <f>D5210+5</f>
        <v>26045</v>
      </c>
      <c r="FD5211" s="7" t="s">
        <v>1</v>
      </c>
      <c r="HL5211" s="8" t="s">
        <v>1</v>
      </c>
    </row>
    <row r="5212" spans="1:220" x14ac:dyDescent="0.25">
      <c r="A5212" s="3">
        <f>A$2+D5212/(86400)</f>
        <v>0.71817129629629628</v>
      </c>
      <c r="B5212" s="2">
        <f>D5212/3600</f>
        <v>7.2361111111111107</v>
      </c>
      <c r="C5212" s="2">
        <f>D5212/60</f>
        <v>434.16666666666669</v>
      </c>
      <c r="D5212">
        <f>D5211+5</f>
        <v>26050</v>
      </c>
      <c r="FD5212" s="7" t="s">
        <v>1</v>
      </c>
      <c r="HL5212" s="8" t="s">
        <v>1</v>
      </c>
    </row>
    <row r="5213" spans="1:220" x14ac:dyDescent="0.25">
      <c r="A5213" s="3">
        <f>A$2+D5213/(86400)</f>
        <v>0.7182291666666667</v>
      </c>
      <c r="B5213" s="2">
        <f>D5213/3600</f>
        <v>7.2374999999999998</v>
      </c>
      <c r="C5213" s="2">
        <f>D5213/60</f>
        <v>434.25</v>
      </c>
      <c r="D5213">
        <f>D5212+5</f>
        <v>26055</v>
      </c>
      <c r="FD5213" s="7" t="s">
        <v>1</v>
      </c>
      <c r="HL5213" s="8" t="s">
        <v>1</v>
      </c>
    </row>
    <row r="5214" spans="1:220" x14ac:dyDescent="0.25">
      <c r="A5214" s="3">
        <f>A$2+D5214/(86400)</f>
        <v>0.71828703703703711</v>
      </c>
      <c r="B5214" s="2">
        <f>D5214/3600</f>
        <v>7.2388888888888889</v>
      </c>
      <c r="C5214" s="2">
        <f>D5214/60</f>
        <v>434.33333333333331</v>
      </c>
      <c r="D5214">
        <f>D5213+5</f>
        <v>26060</v>
      </c>
      <c r="FD5214" s="7" t="s">
        <v>1</v>
      </c>
      <c r="HL5214" s="8" t="s">
        <v>1</v>
      </c>
    </row>
    <row r="5215" spans="1:220" x14ac:dyDescent="0.25">
      <c r="A5215" s="3">
        <f>A$2+D5215/(86400)</f>
        <v>0.71834490740740742</v>
      </c>
      <c r="B5215" s="2">
        <f>D5215/3600</f>
        <v>7.240277777777778</v>
      </c>
      <c r="C5215" s="2">
        <f>D5215/60</f>
        <v>434.41666666666669</v>
      </c>
      <c r="D5215">
        <f>D5214+5</f>
        <v>26065</v>
      </c>
      <c r="FD5215" s="7" t="s">
        <v>1</v>
      </c>
      <c r="HL5215" s="8" t="s">
        <v>1</v>
      </c>
    </row>
    <row r="5216" spans="1:220" x14ac:dyDescent="0.25">
      <c r="A5216" s="3">
        <f>A$2+D5216/(86400)</f>
        <v>0.71840277777777772</v>
      </c>
      <c r="B5216" s="2">
        <f>D5216/3600</f>
        <v>7.2416666666666663</v>
      </c>
      <c r="C5216" s="2">
        <f>D5216/60</f>
        <v>434.5</v>
      </c>
      <c r="D5216">
        <f>D5215+5</f>
        <v>26070</v>
      </c>
      <c r="FD5216" s="7" t="s">
        <v>1</v>
      </c>
      <c r="HL5216" s="8" t="s">
        <v>1</v>
      </c>
    </row>
    <row r="5217" spans="1:220" x14ac:dyDescent="0.25">
      <c r="A5217" s="3">
        <f>A$2+D5217/(86400)</f>
        <v>0.71846064814814814</v>
      </c>
      <c r="B5217" s="2">
        <f>D5217/3600</f>
        <v>7.2430555555555554</v>
      </c>
      <c r="C5217" s="2">
        <f>D5217/60</f>
        <v>434.58333333333331</v>
      </c>
      <c r="D5217">
        <f>D5216+5</f>
        <v>26075</v>
      </c>
      <c r="FD5217" s="7" t="s">
        <v>1</v>
      </c>
      <c r="HL5217" s="8" t="s">
        <v>1</v>
      </c>
    </row>
    <row r="5218" spans="1:220" x14ac:dyDescent="0.25">
      <c r="A5218" s="3">
        <f>A$2+D5218/(86400)</f>
        <v>0.71851851851851856</v>
      </c>
      <c r="B5218" s="2">
        <f>D5218/3600</f>
        <v>7.2444444444444445</v>
      </c>
      <c r="C5218" s="2">
        <f>D5218/60</f>
        <v>434.66666666666669</v>
      </c>
      <c r="D5218">
        <f>D5217+5</f>
        <v>26080</v>
      </c>
      <c r="FD5218" s="7" t="s">
        <v>1</v>
      </c>
      <c r="HL5218" s="8" t="s">
        <v>1</v>
      </c>
    </row>
    <row r="5219" spans="1:220" ht="15.75" thickBot="1" x14ac:dyDescent="0.3">
      <c r="A5219" s="3">
        <f>A$2+D5219/(86400)</f>
        <v>0.71857638888888897</v>
      </c>
      <c r="B5219" s="2">
        <f>D5219/3600</f>
        <v>7.2458333333333336</v>
      </c>
      <c r="C5219" s="2">
        <f>D5219/60</f>
        <v>434.75</v>
      </c>
      <c r="D5219">
        <f>D5218+5</f>
        <v>26085</v>
      </c>
      <c r="FD5219" s="7" t="s">
        <v>3</v>
      </c>
      <c r="HL5219" s="8" t="s">
        <v>1</v>
      </c>
    </row>
    <row r="5220" spans="1:220" ht="16.5" thickTop="1" thickBot="1" x14ac:dyDescent="0.3">
      <c r="A5220" s="3">
        <f>A$2+D5220/(86400)</f>
        <v>0.71863425925925928</v>
      </c>
      <c r="B5220" s="2">
        <f>D5220/3600</f>
        <v>7.2472222222222218</v>
      </c>
      <c r="C5220" s="2">
        <f>D5220/60</f>
        <v>434.83333333333331</v>
      </c>
      <c r="D5220">
        <f>D5219+5</f>
        <v>26090</v>
      </c>
      <c r="FD5220" s="4" t="s">
        <v>2</v>
      </c>
      <c r="FE5220" s="7" t="s">
        <v>4</v>
      </c>
      <c r="HL5220" s="8" t="s">
        <v>1</v>
      </c>
    </row>
    <row r="5221" spans="1:220" ht="16.5" thickTop="1" thickBot="1" x14ac:dyDescent="0.3">
      <c r="A5221" s="3">
        <f>A$2+D5221/(86400)</f>
        <v>0.71869212962962958</v>
      </c>
      <c r="B5221" s="2">
        <f>D5221/3600</f>
        <v>7.2486111111111109</v>
      </c>
      <c r="C5221" s="2">
        <f>D5221/60</f>
        <v>434.91666666666669</v>
      </c>
      <c r="D5221">
        <f>D5220+5</f>
        <v>26095</v>
      </c>
      <c r="FD5221" s="4" t="s">
        <v>1</v>
      </c>
      <c r="FE5221" s="7" t="s">
        <v>1</v>
      </c>
      <c r="HL5221" s="8" t="s">
        <v>1</v>
      </c>
    </row>
    <row r="5222" spans="1:220" ht="16.5" thickTop="1" thickBot="1" x14ac:dyDescent="0.3">
      <c r="A5222" s="3">
        <f>A$2+D5222/(86400)</f>
        <v>0.71875</v>
      </c>
      <c r="B5222" s="2">
        <f>D5222/3600</f>
        <v>7.25</v>
      </c>
      <c r="C5222" s="2">
        <f>D5222/60</f>
        <v>435</v>
      </c>
      <c r="D5222">
        <f>D5221+5</f>
        <v>26100</v>
      </c>
      <c r="FD5222" s="4" t="s">
        <v>1</v>
      </c>
      <c r="FE5222" s="7" t="s">
        <v>1</v>
      </c>
      <c r="HL5222" s="8" t="s">
        <v>1</v>
      </c>
    </row>
    <row r="5223" spans="1:220" ht="16.5" thickTop="1" thickBot="1" x14ac:dyDescent="0.3">
      <c r="A5223" s="3">
        <f>A$2+D5223/(86400)</f>
        <v>0.71880787037037042</v>
      </c>
      <c r="B5223" s="2">
        <f>D5223/3600</f>
        <v>7.2513888888888891</v>
      </c>
      <c r="C5223" s="2">
        <f>D5223/60</f>
        <v>435.08333333333331</v>
      </c>
      <c r="D5223">
        <f>D5222+5</f>
        <v>26105</v>
      </c>
      <c r="FD5223" s="4" t="s">
        <v>1</v>
      </c>
      <c r="FE5223" s="7" t="s">
        <v>1</v>
      </c>
      <c r="HL5223" s="8" t="s">
        <v>1</v>
      </c>
    </row>
    <row r="5224" spans="1:220" ht="16.5" thickTop="1" thickBot="1" x14ac:dyDescent="0.3">
      <c r="A5224" s="3">
        <f>A$2+D5224/(86400)</f>
        <v>0.71886574074074083</v>
      </c>
      <c r="B5224" s="2">
        <f>D5224/3600</f>
        <v>7.2527777777777782</v>
      </c>
      <c r="C5224" s="2">
        <f>D5224/60</f>
        <v>435.16666666666669</v>
      </c>
      <c r="D5224">
        <f>D5223+5</f>
        <v>26110</v>
      </c>
      <c r="FD5224" s="4" t="s">
        <v>1</v>
      </c>
      <c r="FE5224" s="7" t="s">
        <v>1</v>
      </c>
      <c r="HL5224" s="8" t="s">
        <v>1</v>
      </c>
    </row>
    <row r="5225" spans="1:220" ht="16.5" thickTop="1" thickBot="1" x14ac:dyDescent="0.3">
      <c r="A5225" s="3">
        <f>A$2+D5225/(86400)</f>
        <v>0.71892361111111114</v>
      </c>
      <c r="B5225" s="2">
        <f>D5225/3600</f>
        <v>7.2541666666666664</v>
      </c>
      <c r="C5225" s="2">
        <f>D5225/60</f>
        <v>435.25</v>
      </c>
      <c r="D5225">
        <f>D5224+5</f>
        <v>26115</v>
      </c>
      <c r="FD5225" s="4" t="s">
        <v>1</v>
      </c>
      <c r="FE5225" s="7" t="s">
        <v>1</v>
      </c>
      <c r="HL5225" s="8" t="s">
        <v>1</v>
      </c>
    </row>
    <row r="5226" spans="1:220" ht="16.5" thickTop="1" thickBot="1" x14ac:dyDescent="0.3">
      <c r="A5226" s="3">
        <f>A$2+D5226/(86400)</f>
        <v>0.71898148148148144</v>
      </c>
      <c r="B5226" s="2">
        <f>D5226/3600</f>
        <v>7.2555555555555555</v>
      </c>
      <c r="C5226" s="2">
        <f>D5226/60</f>
        <v>435.33333333333331</v>
      </c>
      <c r="D5226">
        <f>D5225+5</f>
        <v>26120</v>
      </c>
      <c r="FD5226" s="4" t="s">
        <v>1</v>
      </c>
      <c r="FE5226" s="7" t="s">
        <v>1</v>
      </c>
      <c r="HL5226" s="8" t="s">
        <v>1</v>
      </c>
    </row>
    <row r="5227" spans="1:220" ht="16.5" thickTop="1" thickBot="1" x14ac:dyDescent="0.3">
      <c r="A5227" s="3">
        <f>A$2+D5227/(86400)</f>
        <v>0.71903935185185186</v>
      </c>
      <c r="B5227" s="2">
        <f>D5227/3600</f>
        <v>7.2569444444444446</v>
      </c>
      <c r="C5227" s="2">
        <f>D5227/60</f>
        <v>435.41666666666669</v>
      </c>
      <c r="D5227">
        <f>D5226+5</f>
        <v>26125</v>
      </c>
      <c r="FD5227" s="4" t="s">
        <v>1</v>
      </c>
      <c r="FE5227" s="7" t="s">
        <v>1</v>
      </c>
      <c r="HL5227" s="8" t="s">
        <v>1</v>
      </c>
    </row>
    <row r="5228" spans="1:220" ht="16.5" thickTop="1" thickBot="1" x14ac:dyDescent="0.3">
      <c r="A5228" s="3">
        <f>A$2+D5228/(86400)</f>
        <v>0.71909722222222228</v>
      </c>
      <c r="B5228" s="2">
        <f>D5228/3600</f>
        <v>7.2583333333333337</v>
      </c>
      <c r="C5228" s="2">
        <f>D5228/60</f>
        <v>435.5</v>
      </c>
      <c r="D5228">
        <f>D5227+5</f>
        <v>26130</v>
      </c>
      <c r="FD5228" s="4" t="s">
        <v>1</v>
      </c>
      <c r="FE5228" s="7" t="s">
        <v>1</v>
      </c>
      <c r="HL5228" s="8" t="s">
        <v>1</v>
      </c>
    </row>
    <row r="5229" spans="1:220" ht="16.5" thickTop="1" thickBot="1" x14ac:dyDescent="0.3">
      <c r="A5229" s="3">
        <f>A$2+D5229/(86400)</f>
        <v>0.71915509259259269</v>
      </c>
      <c r="B5229" s="2">
        <f>D5229/3600</f>
        <v>7.259722222222222</v>
      </c>
      <c r="C5229" s="2">
        <f>D5229/60</f>
        <v>435.58333333333331</v>
      </c>
      <c r="D5229">
        <f>D5228+5</f>
        <v>26135</v>
      </c>
      <c r="FD5229" s="4" t="s">
        <v>1</v>
      </c>
      <c r="FE5229" s="7" t="s">
        <v>1</v>
      </c>
      <c r="HL5229" s="8" t="s">
        <v>1</v>
      </c>
    </row>
    <row r="5230" spans="1:220" ht="16.5" thickTop="1" thickBot="1" x14ac:dyDescent="0.3">
      <c r="A5230" s="3">
        <f>A$2+D5230/(86400)</f>
        <v>0.719212962962963</v>
      </c>
      <c r="B5230" s="2">
        <f>D5230/3600</f>
        <v>7.2611111111111111</v>
      </c>
      <c r="C5230" s="2">
        <f>D5230/60</f>
        <v>435.66666666666669</v>
      </c>
      <c r="D5230">
        <f>D5229+5</f>
        <v>26140</v>
      </c>
      <c r="FD5230" s="4" t="s">
        <v>1</v>
      </c>
      <c r="FE5230" s="7" t="s">
        <v>1</v>
      </c>
      <c r="HL5230" s="8" t="s">
        <v>1</v>
      </c>
    </row>
    <row r="5231" spans="1:220" ht="16.5" thickTop="1" thickBot="1" x14ac:dyDescent="0.3">
      <c r="A5231" s="3">
        <f>A$2+D5231/(86400)</f>
        <v>0.7192708333333333</v>
      </c>
      <c r="B5231" s="2">
        <f>D5231/3600</f>
        <v>7.2625000000000002</v>
      </c>
      <c r="C5231" s="2">
        <f>D5231/60</f>
        <v>435.75</v>
      </c>
      <c r="D5231">
        <f>D5230+5</f>
        <v>26145</v>
      </c>
      <c r="FD5231" s="4" t="s">
        <v>1</v>
      </c>
      <c r="FE5231" s="7" t="s">
        <v>1</v>
      </c>
      <c r="HL5231" s="8" t="s">
        <v>5</v>
      </c>
    </row>
    <row r="5232" spans="1:220" ht="16.5" thickTop="1" thickBot="1" x14ac:dyDescent="0.3">
      <c r="A5232" s="3">
        <f>A$2+D5232/(86400)</f>
        <v>0.71932870370370372</v>
      </c>
      <c r="B5232" s="2">
        <f>D5232/3600</f>
        <v>7.2638888888888893</v>
      </c>
      <c r="C5232" s="2">
        <f>D5232/60</f>
        <v>435.83333333333331</v>
      </c>
      <c r="D5232">
        <f>D5231+5</f>
        <v>26150</v>
      </c>
      <c r="FD5232" s="4" t="s">
        <v>1</v>
      </c>
      <c r="FE5232" s="7" t="s">
        <v>1</v>
      </c>
    </row>
    <row r="5233" spans="1:161" ht="16.5" thickTop="1" thickBot="1" x14ac:dyDescent="0.3">
      <c r="A5233" s="3">
        <f>A$2+D5233/(86400)</f>
        <v>0.71938657407407414</v>
      </c>
      <c r="B5233" s="2">
        <f>D5233/3600</f>
        <v>7.2652777777777775</v>
      </c>
      <c r="C5233" s="2">
        <f>D5233/60</f>
        <v>435.91666666666669</v>
      </c>
      <c r="D5233">
        <f>D5232+5</f>
        <v>26155</v>
      </c>
      <c r="FD5233" s="4" t="s">
        <v>1</v>
      </c>
      <c r="FE5233" s="7" t="s">
        <v>1</v>
      </c>
    </row>
    <row r="5234" spans="1:161" ht="16.5" thickTop="1" thickBot="1" x14ac:dyDescent="0.3">
      <c r="A5234" s="3">
        <f>A$2+D5234/(86400)</f>
        <v>0.71944444444444444</v>
      </c>
      <c r="B5234" s="2">
        <f>D5234/3600</f>
        <v>7.2666666666666666</v>
      </c>
      <c r="C5234" s="2">
        <f>D5234/60</f>
        <v>436</v>
      </c>
      <c r="D5234">
        <f>D5233+5</f>
        <v>26160</v>
      </c>
      <c r="FD5234" s="4" t="s">
        <v>1</v>
      </c>
      <c r="FE5234" s="7" t="s">
        <v>1</v>
      </c>
    </row>
    <row r="5235" spans="1:161" ht="16.5" thickTop="1" thickBot="1" x14ac:dyDescent="0.3">
      <c r="A5235" s="3">
        <f>A$2+D5235/(86400)</f>
        <v>0.71950231481481486</v>
      </c>
      <c r="B5235" s="2">
        <f>D5235/3600</f>
        <v>7.2680555555555557</v>
      </c>
      <c r="C5235" s="2">
        <f>D5235/60</f>
        <v>436.08333333333331</v>
      </c>
      <c r="D5235">
        <f>D5234+5</f>
        <v>26165</v>
      </c>
      <c r="FD5235" s="4" t="s">
        <v>1</v>
      </c>
      <c r="FE5235" s="7" t="s">
        <v>1</v>
      </c>
    </row>
    <row r="5236" spans="1:161" ht="16.5" thickTop="1" thickBot="1" x14ac:dyDescent="0.3">
      <c r="A5236" s="3">
        <f>A$2+D5236/(86400)</f>
        <v>0.71956018518518516</v>
      </c>
      <c r="B5236" s="2">
        <f>D5236/3600</f>
        <v>7.2694444444444448</v>
      </c>
      <c r="C5236" s="2">
        <f>D5236/60</f>
        <v>436.16666666666669</v>
      </c>
      <c r="D5236">
        <f>D5235+5</f>
        <v>26170</v>
      </c>
      <c r="FD5236" s="4" t="s">
        <v>1</v>
      </c>
      <c r="FE5236" s="7" t="s">
        <v>1</v>
      </c>
    </row>
    <row r="5237" spans="1:161" ht="16.5" thickTop="1" thickBot="1" x14ac:dyDescent="0.3">
      <c r="A5237" s="3">
        <f>A$2+D5237/(86400)</f>
        <v>0.71961805555555558</v>
      </c>
      <c r="B5237" s="2">
        <f>D5237/3600</f>
        <v>7.270833333333333</v>
      </c>
      <c r="C5237" s="2">
        <f>D5237/60</f>
        <v>436.25</v>
      </c>
      <c r="D5237">
        <f>D5236+5</f>
        <v>26175</v>
      </c>
      <c r="FD5237" s="4" t="s">
        <v>0</v>
      </c>
      <c r="FE5237" s="7" t="s">
        <v>1</v>
      </c>
    </row>
    <row r="5238" spans="1:161" ht="15.75" thickTop="1" x14ac:dyDescent="0.25">
      <c r="A5238" s="3">
        <f>A$2+D5238/(86400)</f>
        <v>0.719675925925926</v>
      </c>
      <c r="B5238" s="2">
        <f>D5238/3600</f>
        <v>7.2722222222222221</v>
      </c>
      <c r="C5238" s="2">
        <f>D5238/60</f>
        <v>436.33333333333331</v>
      </c>
      <c r="D5238">
        <f>D5237+5</f>
        <v>26180</v>
      </c>
      <c r="FE5238" s="7" t="s">
        <v>1</v>
      </c>
    </row>
    <row r="5239" spans="1:161" x14ac:dyDescent="0.25">
      <c r="A5239" s="3">
        <f>A$2+D5239/(86400)</f>
        <v>0.7197337962962963</v>
      </c>
      <c r="B5239" s="2">
        <f>D5239/3600</f>
        <v>7.2736111111111112</v>
      </c>
      <c r="C5239" s="2">
        <f>D5239/60</f>
        <v>436.41666666666669</v>
      </c>
      <c r="D5239">
        <f>D5238+5</f>
        <v>26185</v>
      </c>
      <c r="FE5239" s="7" t="s">
        <v>1</v>
      </c>
    </row>
    <row r="5240" spans="1:161" x14ac:dyDescent="0.25">
      <c r="A5240" s="3">
        <f>A$2+D5240/(86400)</f>
        <v>0.71979166666666661</v>
      </c>
      <c r="B5240" s="2">
        <f>D5240/3600</f>
        <v>7.2750000000000004</v>
      </c>
      <c r="C5240" s="2">
        <f>D5240/60</f>
        <v>436.5</v>
      </c>
      <c r="D5240">
        <f>D5239+5</f>
        <v>26190</v>
      </c>
      <c r="FE5240" s="7" t="s">
        <v>1</v>
      </c>
    </row>
    <row r="5241" spans="1:161" x14ac:dyDescent="0.25">
      <c r="A5241" s="3">
        <f>A$2+D5241/(86400)</f>
        <v>0.71984953703703702</v>
      </c>
      <c r="B5241" s="2">
        <f>D5241/3600</f>
        <v>7.2763888888888886</v>
      </c>
      <c r="C5241" s="2">
        <f>D5241/60</f>
        <v>436.58333333333331</v>
      </c>
      <c r="D5241">
        <f>D5240+5</f>
        <v>26195</v>
      </c>
      <c r="FE5241" s="7" t="s">
        <v>1</v>
      </c>
    </row>
    <row r="5242" spans="1:161" x14ac:dyDescent="0.25">
      <c r="A5242" s="3">
        <f>A$2+D5242/(86400)</f>
        <v>0.71990740740740744</v>
      </c>
      <c r="B5242" s="2">
        <f>D5242/3600</f>
        <v>7.2777777777777777</v>
      </c>
      <c r="C5242" s="2">
        <f>D5242/60</f>
        <v>436.66666666666669</v>
      </c>
      <c r="D5242">
        <f>D5241+5</f>
        <v>26200</v>
      </c>
      <c r="FE5242" s="7" t="s">
        <v>1</v>
      </c>
    </row>
    <row r="5243" spans="1:161" x14ac:dyDescent="0.25">
      <c r="A5243" s="3">
        <f>A$2+D5243/(86400)</f>
        <v>0.71996527777777786</v>
      </c>
      <c r="B5243" s="2">
        <f>D5243/3600</f>
        <v>7.2791666666666668</v>
      </c>
      <c r="C5243" s="2">
        <f>D5243/60</f>
        <v>436.75</v>
      </c>
      <c r="D5243">
        <f>D5242+5</f>
        <v>26205</v>
      </c>
      <c r="FE5243" s="7" t="s">
        <v>1</v>
      </c>
    </row>
    <row r="5244" spans="1:161" x14ac:dyDescent="0.25">
      <c r="A5244" s="3">
        <f>A$2+D5244/(86400)</f>
        <v>0.72002314814814816</v>
      </c>
      <c r="B5244" s="2">
        <f>D5244/3600</f>
        <v>7.2805555555555559</v>
      </c>
      <c r="C5244" s="2">
        <f>D5244/60</f>
        <v>436.83333333333331</v>
      </c>
      <c r="D5244">
        <f>D5243+5</f>
        <v>26210</v>
      </c>
      <c r="FE5244" s="7" t="s">
        <v>1</v>
      </c>
    </row>
    <row r="5245" spans="1:161" x14ac:dyDescent="0.25">
      <c r="A5245" s="3">
        <f>A$2+D5245/(86400)</f>
        <v>0.72008101851851847</v>
      </c>
      <c r="B5245" s="2">
        <f>D5245/3600</f>
        <v>7.2819444444444441</v>
      </c>
      <c r="C5245" s="2">
        <f>D5245/60</f>
        <v>436.91666666666669</v>
      </c>
      <c r="D5245">
        <f>D5244+5</f>
        <v>26215</v>
      </c>
      <c r="FE5245" s="7" t="s">
        <v>1</v>
      </c>
    </row>
    <row r="5246" spans="1:161" x14ac:dyDescent="0.25">
      <c r="A5246" s="3">
        <f>A$2+D5246/(86400)</f>
        <v>0.72013888888888888</v>
      </c>
      <c r="B5246" s="2">
        <f>D5246/3600</f>
        <v>7.2833333333333332</v>
      </c>
      <c r="C5246" s="2">
        <f>D5246/60</f>
        <v>437</v>
      </c>
      <c r="D5246">
        <f>D5245+5</f>
        <v>26220</v>
      </c>
      <c r="FE5246" s="7" t="s">
        <v>1</v>
      </c>
    </row>
    <row r="5247" spans="1:161" x14ac:dyDescent="0.25">
      <c r="A5247" s="3">
        <f>A$2+D5247/(86400)</f>
        <v>0.7201967592592593</v>
      </c>
      <c r="B5247" s="2">
        <f>D5247/3600</f>
        <v>7.2847222222222223</v>
      </c>
      <c r="C5247" s="2">
        <f>D5247/60</f>
        <v>437.08333333333331</v>
      </c>
      <c r="D5247">
        <f>D5246+5</f>
        <v>26225</v>
      </c>
      <c r="FE5247" s="7" t="s">
        <v>1</v>
      </c>
    </row>
    <row r="5248" spans="1:161" x14ac:dyDescent="0.25">
      <c r="A5248" s="3">
        <f>A$2+D5248/(86400)</f>
        <v>0.72025462962962972</v>
      </c>
      <c r="B5248" s="2">
        <f>D5248/3600</f>
        <v>7.2861111111111114</v>
      </c>
      <c r="C5248" s="2">
        <f>D5248/60</f>
        <v>437.16666666666669</v>
      </c>
      <c r="D5248">
        <f>D5247+5</f>
        <v>26230</v>
      </c>
      <c r="FE5248" s="7" t="s">
        <v>1</v>
      </c>
    </row>
    <row r="5249" spans="1:162" x14ac:dyDescent="0.25">
      <c r="A5249" s="3">
        <f>A$2+D5249/(86400)</f>
        <v>0.72031250000000002</v>
      </c>
      <c r="B5249" s="2">
        <f>D5249/3600</f>
        <v>7.2874999999999996</v>
      </c>
      <c r="C5249" s="2">
        <f>D5249/60</f>
        <v>437.25</v>
      </c>
      <c r="D5249">
        <f>D5248+5</f>
        <v>26235</v>
      </c>
      <c r="FE5249" s="7" t="s">
        <v>1</v>
      </c>
    </row>
    <row r="5250" spans="1:162" x14ac:dyDescent="0.25">
      <c r="A5250" s="3">
        <f>A$2+D5250/(86400)</f>
        <v>0.72037037037037033</v>
      </c>
      <c r="B5250" s="2">
        <f>D5250/3600</f>
        <v>7.2888888888888888</v>
      </c>
      <c r="C5250" s="2">
        <f>D5250/60</f>
        <v>437.33333333333331</v>
      </c>
      <c r="D5250">
        <f>D5249+5</f>
        <v>26240</v>
      </c>
      <c r="FE5250" s="7" t="s">
        <v>1</v>
      </c>
    </row>
    <row r="5251" spans="1:162" x14ac:dyDescent="0.25">
      <c r="A5251" s="3">
        <f>A$2+D5251/(86400)</f>
        <v>0.72042824074074074</v>
      </c>
      <c r="B5251" s="2">
        <f>D5251/3600</f>
        <v>7.2902777777777779</v>
      </c>
      <c r="C5251" s="2">
        <f>D5251/60</f>
        <v>437.41666666666669</v>
      </c>
      <c r="D5251">
        <f>D5250+5</f>
        <v>26245</v>
      </c>
      <c r="FE5251" s="7" t="s">
        <v>1</v>
      </c>
    </row>
    <row r="5252" spans="1:162" ht="15.75" thickBot="1" x14ac:dyDescent="0.3">
      <c r="A5252" s="3">
        <f>A$2+D5252/(86400)</f>
        <v>0.72048611111111116</v>
      </c>
      <c r="B5252" s="2">
        <f>D5252/3600</f>
        <v>7.291666666666667</v>
      </c>
      <c r="C5252" s="2">
        <f>D5252/60</f>
        <v>437.5</v>
      </c>
      <c r="D5252">
        <f>D5251+5</f>
        <v>26250</v>
      </c>
      <c r="FE5252" s="7" t="s">
        <v>3</v>
      </c>
    </row>
    <row r="5253" spans="1:162" ht="16.5" thickTop="1" thickBot="1" x14ac:dyDescent="0.3">
      <c r="A5253" s="3">
        <f>A$2+D5253/(86400)</f>
        <v>0.72054398148148158</v>
      </c>
      <c r="B5253" s="2">
        <f>D5253/3600</f>
        <v>7.2930555555555552</v>
      </c>
      <c r="C5253" s="2">
        <f>D5253/60</f>
        <v>437.58333333333331</v>
      </c>
      <c r="D5253">
        <f>D5252+5</f>
        <v>26255</v>
      </c>
      <c r="FE5253" s="4" t="s">
        <v>2</v>
      </c>
      <c r="FF5253" s="7" t="s">
        <v>4</v>
      </c>
    </row>
    <row r="5254" spans="1:162" ht="16.5" thickTop="1" thickBot="1" x14ac:dyDescent="0.3">
      <c r="A5254" s="3">
        <f>A$2+D5254/(86400)</f>
        <v>0.72060185185185188</v>
      </c>
      <c r="B5254" s="2">
        <f>D5254/3600</f>
        <v>7.2944444444444443</v>
      </c>
      <c r="C5254" s="2">
        <f>D5254/60</f>
        <v>437.66666666666669</v>
      </c>
      <c r="D5254">
        <f>D5253+5</f>
        <v>26260</v>
      </c>
      <c r="FE5254" s="4" t="s">
        <v>1</v>
      </c>
      <c r="FF5254" s="7" t="s">
        <v>1</v>
      </c>
    </row>
    <row r="5255" spans="1:162" ht="16.5" thickTop="1" thickBot="1" x14ac:dyDescent="0.3">
      <c r="A5255" s="3">
        <f>A$2+D5255/(86400)</f>
        <v>0.72065972222222219</v>
      </c>
      <c r="B5255" s="2">
        <f>D5255/3600</f>
        <v>7.2958333333333334</v>
      </c>
      <c r="C5255" s="2">
        <f>D5255/60</f>
        <v>437.75</v>
      </c>
      <c r="D5255">
        <f>D5254+5</f>
        <v>26265</v>
      </c>
      <c r="FE5255" s="4" t="s">
        <v>1</v>
      </c>
      <c r="FF5255" s="7" t="s">
        <v>1</v>
      </c>
    </row>
    <row r="5256" spans="1:162" ht="16.5" thickTop="1" thickBot="1" x14ac:dyDescent="0.3">
      <c r="A5256" s="3">
        <f>A$2+D5256/(86400)</f>
        <v>0.7207175925925926</v>
      </c>
      <c r="B5256" s="2">
        <f>D5256/3600</f>
        <v>7.2972222222222225</v>
      </c>
      <c r="C5256" s="2">
        <f>D5256/60</f>
        <v>437.83333333333331</v>
      </c>
      <c r="D5256">
        <f>D5255+5</f>
        <v>26270</v>
      </c>
      <c r="FE5256" s="4" t="s">
        <v>1</v>
      </c>
      <c r="FF5256" s="7" t="s">
        <v>1</v>
      </c>
    </row>
    <row r="5257" spans="1:162" ht="16.5" thickTop="1" thickBot="1" x14ac:dyDescent="0.3">
      <c r="A5257" s="3">
        <f>A$2+D5257/(86400)</f>
        <v>0.72077546296296302</v>
      </c>
      <c r="B5257" s="2">
        <f>D5257/3600</f>
        <v>7.2986111111111107</v>
      </c>
      <c r="C5257" s="2">
        <f>D5257/60</f>
        <v>437.91666666666669</v>
      </c>
      <c r="D5257">
        <f>D5256+5</f>
        <v>26275</v>
      </c>
      <c r="FE5257" s="4" t="s">
        <v>1</v>
      </c>
      <c r="FF5257" s="7" t="s">
        <v>1</v>
      </c>
    </row>
    <row r="5258" spans="1:162" ht="16.5" thickTop="1" thickBot="1" x14ac:dyDescent="0.3">
      <c r="A5258" s="3">
        <f>A$2+D5258/(86400)</f>
        <v>0.72083333333333333</v>
      </c>
      <c r="B5258" s="2">
        <f>D5258/3600</f>
        <v>7.3</v>
      </c>
      <c r="C5258" s="2">
        <f>D5258/60</f>
        <v>438</v>
      </c>
      <c r="D5258">
        <f>D5257+5</f>
        <v>26280</v>
      </c>
      <c r="FE5258" s="4" t="s">
        <v>1</v>
      </c>
      <c r="FF5258" s="7" t="s">
        <v>1</v>
      </c>
    </row>
    <row r="5259" spans="1:162" ht="16.5" thickTop="1" thickBot="1" x14ac:dyDescent="0.3">
      <c r="A5259" s="3">
        <f>A$2+D5259/(86400)</f>
        <v>0.72089120370370374</v>
      </c>
      <c r="B5259" s="2">
        <f>D5259/3600</f>
        <v>7.3013888888888889</v>
      </c>
      <c r="C5259" s="2">
        <f>D5259/60</f>
        <v>438.08333333333331</v>
      </c>
      <c r="D5259">
        <f>D5258+5</f>
        <v>26285</v>
      </c>
      <c r="FE5259" s="4" t="s">
        <v>1</v>
      </c>
      <c r="FF5259" s="7" t="s">
        <v>1</v>
      </c>
    </row>
    <row r="5260" spans="1:162" ht="16.5" thickTop="1" thickBot="1" x14ac:dyDescent="0.3">
      <c r="A5260" s="3">
        <f>A$2+D5260/(86400)</f>
        <v>0.72094907407407405</v>
      </c>
      <c r="B5260" s="2">
        <f>D5260/3600</f>
        <v>7.302777777777778</v>
      </c>
      <c r="C5260" s="2">
        <f>D5260/60</f>
        <v>438.16666666666669</v>
      </c>
      <c r="D5260">
        <f>D5259+5</f>
        <v>26290</v>
      </c>
      <c r="FE5260" s="4" t="s">
        <v>1</v>
      </c>
      <c r="FF5260" s="7" t="s">
        <v>1</v>
      </c>
    </row>
    <row r="5261" spans="1:162" ht="16.5" thickTop="1" thickBot="1" x14ac:dyDescent="0.3">
      <c r="A5261" s="3">
        <f>A$2+D5261/(86400)</f>
        <v>0.72100694444444446</v>
      </c>
      <c r="B5261" s="2">
        <f>D5261/3600</f>
        <v>7.3041666666666663</v>
      </c>
      <c r="C5261" s="2">
        <f>D5261/60</f>
        <v>438.25</v>
      </c>
      <c r="D5261">
        <f>D5260+5</f>
        <v>26295</v>
      </c>
      <c r="FE5261" s="4" t="s">
        <v>1</v>
      </c>
      <c r="FF5261" s="7" t="s">
        <v>1</v>
      </c>
    </row>
    <row r="5262" spans="1:162" ht="16.5" thickTop="1" thickBot="1" x14ac:dyDescent="0.3">
      <c r="A5262" s="3">
        <f>A$2+D5262/(86400)</f>
        <v>0.72106481481481488</v>
      </c>
      <c r="B5262" s="2">
        <f>D5262/3600</f>
        <v>7.3055555555555554</v>
      </c>
      <c r="C5262" s="2">
        <f>D5262/60</f>
        <v>438.33333333333331</v>
      </c>
      <c r="D5262">
        <f>D5261+5</f>
        <v>26300</v>
      </c>
      <c r="FE5262" s="4" t="s">
        <v>1</v>
      </c>
      <c r="FF5262" s="7" t="s">
        <v>1</v>
      </c>
    </row>
    <row r="5263" spans="1:162" ht="16.5" thickTop="1" thickBot="1" x14ac:dyDescent="0.3">
      <c r="A5263" s="3">
        <f>A$2+D5263/(86400)</f>
        <v>0.72112268518518519</v>
      </c>
      <c r="B5263" s="2">
        <f>D5263/3600</f>
        <v>7.3069444444444445</v>
      </c>
      <c r="C5263" s="2">
        <f>D5263/60</f>
        <v>438.41666666666669</v>
      </c>
      <c r="D5263">
        <f>D5262+5</f>
        <v>26305</v>
      </c>
      <c r="FE5263" s="4" t="s">
        <v>1</v>
      </c>
      <c r="FF5263" s="7" t="s">
        <v>1</v>
      </c>
    </row>
    <row r="5264" spans="1:162" ht="16.5" thickTop="1" thickBot="1" x14ac:dyDescent="0.3">
      <c r="A5264" s="3">
        <f>A$2+D5264/(86400)</f>
        <v>0.72118055555555549</v>
      </c>
      <c r="B5264" s="2">
        <f>D5264/3600</f>
        <v>7.3083333333333336</v>
      </c>
      <c r="C5264" s="2">
        <f>D5264/60</f>
        <v>438.5</v>
      </c>
      <c r="D5264">
        <f>D5263+5</f>
        <v>26310</v>
      </c>
      <c r="FE5264" s="4" t="s">
        <v>1</v>
      </c>
      <c r="FF5264" s="7" t="s">
        <v>1</v>
      </c>
    </row>
    <row r="5265" spans="1:162" ht="16.5" thickTop="1" thickBot="1" x14ac:dyDescent="0.3">
      <c r="A5265" s="3">
        <f>A$2+D5265/(86400)</f>
        <v>0.72123842592592591</v>
      </c>
      <c r="B5265" s="2">
        <f>D5265/3600</f>
        <v>7.3097222222222218</v>
      </c>
      <c r="C5265" s="2">
        <f>D5265/60</f>
        <v>438.58333333333331</v>
      </c>
      <c r="D5265">
        <f>D5264+5</f>
        <v>26315</v>
      </c>
      <c r="FE5265" s="4" t="s">
        <v>1</v>
      </c>
      <c r="FF5265" s="7" t="s">
        <v>1</v>
      </c>
    </row>
    <row r="5266" spans="1:162" ht="16.5" thickTop="1" thickBot="1" x14ac:dyDescent="0.3">
      <c r="A5266" s="3">
        <f>A$2+D5266/(86400)</f>
        <v>0.72129629629629632</v>
      </c>
      <c r="B5266" s="2">
        <f>D5266/3600</f>
        <v>7.3111111111111109</v>
      </c>
      <c r="C5266" s="2">
        <f>D5266/60</f>
        <v>438.66666666666669</v>
      </c>
      <c r="D5266">
        <f>D5265+5</f>
        <v>26320</v>
      </c>
      <c r="FE5266" s="4" t="s">
        <v>1</v>
      </c>
      <c r="FF5266" s="7" t="s">
        <v>1</v>
      </c>
    </row>
    <row r="5267" spans="1:162" ht="16.5" thickTop="1" thickBot="1" x14ac:dyDescent="0.3">
      <c r="A5267" s="3">
        <f>A$2+D5267/(86400)</f>
        <v>0.72135416666666674</v>
      </c>
      <c r="B5267" s="2">
        <f>D5267/3600</f>
        <v>7.3125</v>
      </c>
      <c r="C5267" s="2">
        <f>D5267/60</f>
        <v>438.75</v>
      </c>
      <c r="D5267">
        <f>D5266+5</f>
        <v>26325</v>
      </c>
      <c r="FE5267" s="4" t="s">
        <v>1</v>
      </c>
      <c r="FF5267" s="7" t="s">
        <v>1</v>
      </c>
    </row>
    <row r="5268" spans="1:162" ht="16.5" thickTop="1" thickBot="1" x14ac:dyDescent="0.3">
      <c r="A5268" s="3">
        <f>A$2+D5268/(86400)</f>
        <v>0.72141203703703705</v>
      </c>
      <c r="B5268" s="2">
        <f>D5268/3600</f>
        <v>7.3138888888888891</v>
      </c>
      <c r="C5268" s="2">
        <f>D5268/60</f>
        <v>438.83333333333331</v>
      </c>
      <c r="D5268">
        <f>D5267+5</f>
        <v>26330</v>
      </c>
      <c r="FE5268" s="4" t="s">
        <v>1</v>
      </c>
      <c r="FF5268" s="7" t="s">
        <v>1</v>
      </c>
    </row>
    <row r="5269" spans="1:162" ht="16.5" thickTop="1" thickBot="1" x14ac:dyDescent="0.3">
      <c r="A5269" s="3">
        <f>A$2+D5269/(86400)</f>
        <v>0.72146990740740735</v>
      </c>
      <c r="B5269" s="2">
        <f>D5269/3600</f>
        <v>7.3152777777777782</v>
      </c>
      <c r="C5269" s="2">
        <f>D5269/60</f>
        <v>438.91666666666669</v>
      </c>
      <c r="D5269">
        <f>D5268+5</f>
        <v>26335</v>
      </c>
      <c r="FE5269" s="4" t="s">
        <v>1</v>
      </c>
      <c r="FF5269" s="7" t="s">
        <v>1</v>
      </c>
    </row>
    <row r="5270" spans="1:162" ht="16.5" thickTop="1" thickBot="1" x14ac:dyDescent="0.3">
      <c r="A5270" s="3">
        <f>A$2+D5270/(86400)</f>
        <v>0.72152777777777777</v>
      </c>
      <c r="B5270" s="2">
        <f>D5270/3600</f>
        <v>7.3166666666666664</v>
      </c>
      <c r="C5270" s="2">
        <f>D5270/60</f>
        <v>439</v>
      </c>
      <c r="D5270">
        <f>D5269+5</f>
        <v>26340</v>
      </c>
      <c r="FE5270" s="4" t="s">
        <v>0</v>
      </c>
      <c r="FF5270" s="7" t="s">
        <v>1</v>
      </c>
    </row>
    <row r="5271" spans="1:162" ht="15.75" thickTop="1" x14ac:dyDescent="0.25">
      <c r="A5271" s="3">
        <f>A$2+D5271/(86400)</f>
        <v>0.72158564814814818</v>
      </c>
      <c r="B5271" s="2">
        <f>D5271/3600</f>
        <v>7.3180555555555555</v>
      </c>
      <c r="C5271" s="2">
        <f>D5271/60</f>
        <v>439.08333333333331</v>
      </c>
      <c r="D5271">
        <f>D5270+5</f>
        <v>26345</v>
      </c>
      <c r="FF5271" s="7" t="s">
        <v>1</v>
      </c>
    </row>
    <row r="5272" spans="1:162" x14ac:dyDescent="0.25">
      <c r="A5272" s="3">
        <f>A$2+D5272/(86400)</f>
        <v>0.7216435185185186</v>
      </c>
      <c r="B5272" s="2">
        <f>D5272/3600</f>
        <v>7.3194444444444446</v>
      </c>
      <c r="C5272" s="2">
        <f>D5272/60</f>
        <v>439.16666666666669</v>
      </c>
      <c r="D5272">
        <f>D5271+5</f>
        <v>26350</v>
      </c>
      <c r="FF5272" s="7" t="s">
        <v>1</v>
      </c>
    </row>
    <row r="5273" spans="1:162" x14ac:dyDescent="0.25">
      <c r="A5273" s="3">
        <f>A$2+D5273/(86400)</f>
        <v>0.72170138888888891</v>
      </c>
      <c r="B5273" s="2">
        <f>D5273/3600</f>
        <v>7.3208333333333337</v>
      </c>
      <c r="C5273" s="2">
        <f>D5273/60</f>
        <v>439.25</v>
      </c>
      <c r="D5273">
        <f>D5272+5</f>
        <v>26355</v>
      </c>
      <c r="FF5273" s="7" t="s">
        <v>1</v>
      </c>
    </row>
    <row r="5274" spans="1:162" x14ac:dyDescent="0.25">
      <c r="A5274" s="3">
        <f>A$2+D5274/(86400)</f>
        <v>0.72175925925925921</v>
      </c>
      <c r="B5274" s="2">
        <f>D5274/3600</f>
        <v>7.322222222222222</v>
      </c>
      <c r="C5274" s="2">
        <f>D5274/60</f>
        <v>439.33333333333331</v>
      </c>
      <c r="D5274">
        <f>D5273+5</f>
        <v>26360</v>
      </c>
      <c r="FF5274" s="7" t="s">
        <v>1</v>
      </c>
    </row>
    <row r="5275" spans="1:162" x14ac:dyDescent="0.25">
      <c r="A5275" s="3">
        <f>A$2+D5275/(86400)</f>
        <v>0.72181712962962963</v>
      </c>
      <c r="B5275" s="2">
        <f>D5275/3600</f>
        <v>7.3236111111111111</v>
      </c>
      <c r="C5275" s="2">
        <f>D5275/60</f>
        <v>439.41666666666669</v>
      </c>
      <c r="D5275">
        <f>D5274+5</f>
        <v>26365</v>
      </c>
      <c r="FF5275" s="7" t="s">
        <v>1</v>
      </c>
    </row>
    <row r="5276" spans="1:162" x14ac:dyDescent="0.25">
      <c r="A5276" s="3">
        <f>A$2+D5276/(86400)</f>
        <v>0.72187500000000004</v>
      </c>
      <c r="B5276" s="2">
        <f>D5276/3600</f>
        <v>7.3250000000000002</v>
      </c>
      <c r="C5276" s="2">
        <f>D5276/60</f>
        <v>439.5</v>
      </c>
      <c r="D5276">
        <f>D5275+5</f>
        <v>26370</v>
      </c>
      <c r="FF5276" s="7" t="s">
        <v>1</v>
      </c>
    </row>
    <row r="5277" spans="1:162" x14ac:dyDescent="0.25">
      <c r="A5277" s="3">
        <f>A$2+D5277/(86400)</f>
        <v>0.72193287037037046</v>
      </c>
      <c r="B5277" s="2">
        <f>D5277/3600</f>
        <v>7.3263888888888893</v>
      </c>
      <c r="C5277" s="2">
        <f>D5277/60</f>
        <v>439.58333333333331</v>
      </c>
      <c r="D5277">
        <f>D5276+5</f>
        <v>26375</v>
      </c>
      <c r="FF5277" s="7" t="s">
        <v>1</v>
      </c>
    </row>
    <row r="5278" spans="1:162" x14ac:dyDescent="0.25">
      <c r="A5278" s="3">
        <f>A$2+D5278/(86400)</f>
        <v>0.72199074074074077</v>
      </c>
      <c r="B5278" s="2">
        <f>D5278/3600</f>
        <v>7.3277777777777775</v>
      </c>
      <c r="C5278" s="2">
        <f>D5278/60</f>
        <v>439.66666666666669</v>
      </c>
      <c r="D5278">
        <f>D5277+5</f>
        <v>26380</v>
      </c>
      <c r="FF5278" s="7" t="s">
        <v>1</v>
      </c>
    </row>
    <row r="5279" spans="1:162" x14ac:dyDescent="0.25">
      <c r="A5279" s="3">
        <f>A$2+D5279/(86400)</f>
        <v>0.72204861111111107</v>
      </c>
      <c r="B5279" s="2">
        <f>D5279/3600</f>
        <v>7.3291666666666666</v>
      </c>
      <c r="C5279" s="2">
        <f>D5279/60</f>
        <v>439.75</v>
      </c>
      <c r="D5279">
        <f>D5278+5</f>
        <v>26385</v>
      </c>
      <c r="FF5279" s="7" t="s">
        <v>1</v>
      </c>
    </row>
    <row r="5280" spans="1:162" x14ac:dyDescent="0.25">
      <c r="A5280" s="3">
        <f>A$2+D5280/(86400)</f>
        <v>0.72210648148148149</v>
      </c>
      <c r="B5280" s="2">
        <f>D5280/3600</f>
        <v>7.3305555555555557</v>
      </c>
      <c r="C5280" s="2">
        <f>D5280/60</f>
        <v>439.83333333333331</v>
      </c>
      <c r="D5280">
        <f>D5279+5</f>
        <v>26390</v>
      </c>
      <c r="FF5280" s="7" t="s">
        <v>1</v>
      </c>
    </row>
    <row r="5281" spans="1:163" x14ac:dyDescent="0.25">
      <c r="A5281" s="3">
        <f>A$2+D5281/(86400)</f>
        <v>0.7221643518518519</v>
      </c>
      <c r="B5281" s="2">
        <f>D5281/3600</f>
        <v>7.3319444444444448</v>
      </c>
      <c r="C5281" s="2">
        <f>D5281/60</f>
        <v>439.91666666666669</v>
      </c>
      <c r="D5281">
        <f>D5280+5</f>
        <v>26395</v>
      </c>
      <c r="FF5281" s="7" t="s">
        <v>1</v>
      </c>
    </row>
    <row r="5282" spans="1:163" x14ac:dyDescent="0.25">
      <c r="A5282" s="3">
        <f>A$2+D5282/(86400)</f>
        <v>0.72222222222222232</v>
      </c>
      <c r="B5282" s="2">
        <f>D5282/3600</f>
        <v>7.333333333333333</v>
      </c>
      <c r="C5282" s="2">
        <f>D5282/60</f>
        <v>440</v>
      </c>
      <c r="D5282">
        <f>D5281+5</f>
        <v>26400</v>
      </c>
      <c r="FF5282" s="7" t="s">
        <v>1</v>
      </c>
    </row>
    <row r="5283" spans="1:163" x14ac:dyDescent="0.25">
      <c r="A5283" s="3">
        <f>A$2+D5283/(86400)</f>
        <v>0.72228009259259263</v>
      </c>
      <c r="B5283" s="2">
        <f>D5283/3600</f>
        <v>7.3347222222222221</v>
      </c>
      <c r="C5283" s="2">
        <f>D5283/60</f>
        <v>440.08333333333331</v>
      </c>
      <c r="D5283">
        <f>D5282+5</f>
        <v>26405</v>
      </c>
      <c r="FF5283" s="7" t="s">
        <v>1</v>
      </c>
    </row>
    <row r="5284" spans="1:163" x14ac:dyDescent="0.25">
      <c r="A5284" s="3">
        <f>A$2+D5284/(86400)</f>
        <v>0.72233796296296293</v>
      </c>
      <c r="B5284" s="2">
        <f>D5284/3600</f>
        <v>7.3361111111111112</v>
      </c>
      <c r="C5284" s="2">
        <f>D5284/60</f>
        <v>440.16666666666669</v>
      </c>
      <c r="D5284">
        <f>D5283+5</f>
        <v>26410</v>
      </c>
      <c r="FF5284" s="7" t="s">
        <v>1</v>
      </c>
    </row>
    <row r="5285" spans="1:163" ht="15.75" thickBot="1" x14ac:dyDescent="0.3">
      <c r="A5285" s="3">
        <f>A$2+D5285/(86400)</f>
        <v>0.72239583333333335</v>
      </c>
      <c r="B5285" s="2">
        <f>D5285/3600</f>
        <v>7.3375000000000004</v>
      </c>
      <c r="C5285" s="2">
        <f>D5285/60</f>
        <v>440.25</v>
      </c>
      <c r="D5285">
        <f>D5284+5</f>
        <v>26415</v>
      </c>
      <c r="FF5285" s="7" t="s">
        <v>3</v>
      </c>
    </row>
    <row r="5286" spans="1:163" ht="16.5" thickTop="1" thickBot="1" x14ac:dyDescent="0.3">
      <c r="A5286" s="3">
        <f>A$2+D5286/(86400)</f>
        <v>0.72245370370370376</v>
      </c>
      <c r="B5286" s="2">
        <f>D5286/3600</f>
        <v>7.3388888888888886</v>
      </c>
      <c r="C5286" s="2">
        <f>D5286/60</f>
        <v>440.33333333333331</v>
      </c>
      <c r="D5286">
        <f>D5285+5</f>
        <v>26420</v>
      </c>
      <c r="FF5286" s="4" t="s">
        <v>2</v>
      </c>
      <c r="FG5286" s="7" t="s">
        <v>4</v>
      </c>
    </row>
    <row r="5287" spans="1:163" ht="16.5" thickTop="1" thickBot="1" x14ac:dyDescent="0.3">
      <c r="A5287" s="3">
        <f>A$2+D5287/(86400)</f>
        <v>0.72251157407407407</v>
      </c>
      <c r="B5287" s="2">
        <f>D5287/3600</f>
        <v>7.3402777777777777</v>
      </c>
      <c r="C5287" s="2">
        <f>D5287/60</f>
        <v>440.41666666666669</v>
      </c>
      <c r="D5287">
        <f>D5286+5</f>
        <v>26425</v>
      </c>
      <c r="FF5287" s="4" t="s">
        <v>1</v>
      </c>
      <c r="FG5287" s="7" t="s">
        <v>1</v>
      </c>
    </row>
    <row r="5288" spans="1:163" ht="16.5" thickTop="1" thickBot="1" x14ac:dyDescent="0.3">
      <c r="A5288" s="3">
        <f>A$2+D5288/(86400)</f>
        <v>0.72256944444444449</v>
      </c>
      <c r="B5288" s="2">
        <f>D5288/3600</f>
        <v>7.3416666666666668</v>
      </c>
      <c r="C5288" s="2">
        <f>D5288/60</f>
        <v>440.5</v>
      </c>
      <c r="D5288">
        <f>D5287+5</f>
        <v>26430</v>
      </c>
      <c r="FF5288" s="4" t="s">
        <v>1</v>
      </c>
      <c r="FG5288" s="7" t="s">
        <v>1</v>
      </c>
    </row>
    <row r="5289" spans="1:163" ht="16.5" thickTop="1" thickBot="1" x14ac:dyDescent="0.3">
      <c r="A5289" s="3">
        <f>A$2+D5289/(86400)</f>
        <v>0.72262731481481479</v>
      </c>
      <c r="B5289" s="2">
        <f>D5289/3600</f>
        <v>7.3430555555555559</v>
      </c>
      <c r="C5289" s="2">
        <f>D5289/60</f>
        <v>440.58333333333331</v>
      </c>
      <c r="D5289">
        <f>D5288+5</f>
        <v>26435</v>
      </c>
      <c r="FF5289" s="4" t="s">
        <v>1</v>
      </c>
      <c r="FG5289" s="7" t="s">
        <v>1</v>
      </c>
    </row>
    <row r="5290" spans="1:163" ht="16.5" thickTop="1" thickBot="1" x14ac:dyDescent="0.3">
      <c r="A5290" s="3">
        <f>A$2+D5290/(86400)</f>
        <v>0.72268518518518521</v>
      </c>
      <c r="B5290" s="2">
        <f>D5290/3600</f>
        <v>7.3444444444444441</v>
      </c>
      <c r="C5290" s="2">
        <f>D5290/60</f>
        <v>440.66666666666669</v>
      </c>
      <c r="D5290">
        <f>D5289+5</f>
        <v>26440</v>
      </c>
      <c r="FF5290" s="4" t="s">
        <v>1</v>
      </c>
      <c r="FG5290" s="7" t="s">
        <v>1</v>
      </c>
    </row>
    <row r="5291" spans="1:163" ht="16.5" thickTop="1" thickBot="1" x14ac:dyDescent="0.3">
      <c r="A5291" s="3">
        <f>A$2+D5291/(86400)</f>
        <v>0.72274305555555562</v>
      </c>
      <c r="B5291" s="2">
        <f>D5291/3600</f>
        <v>7.3458333333333332</v>
      </c>
      <c r="C5291" s="2">
        <f>D5291/60</f>
        <v>440.75</v>
      </c>
      <c r="D5291">
        <f>D5290+5</f>
        <v>26445</v>
      </c>
      <c r="FF5291" s="4" t="s">
        <v>1</v>
      </c>
      <c r="FG5291" s="7" t="s">
        <v>1</v>
      </c>
    </row>
    <row r="5292" spans="1:163" ht="16.5" thickTop="1" thickBot="1" x14ac:dyDescent="0.3">
      <c r="A5292" s="3">
        <f>A$2+D5292/(86400)</f>
        <v>0.72280092592592593</v>
      </c>
      <c r="B5292" s="2">
        <f>D5292/3600</f>
        <v>7.3472222222222223</v>
      </c>
      <c r="C5292" s="2">
        <f>D5292/60</f>
        <v>440.83333333333331</v>
      </c>
      <c r="D5292">
        <f>D5291+5</f>
        <v>26450</v>
      </c>
      <c r="FF5292" s="4" t="s">
        <v>1</v>
      </c>
      <c r="FG5292" s="7" t="s">
        <v>1</v>
      </c>
    </row>
    <row r="5293" spans="1:163" ht="16.5" thickTop="1" thickBot="1" x14ac:dyDescent="0.3">
      <c r="A5293" s="3">
        <f>A$2+D5293/(86400)</f>
        <v>0.72285879629629624</v>
      </c>
      <c r="B5293" s="2">
        <f>D5293/3600</f>
        <v>7.3486111111111114</v>
      </c>
      <c r="C5293" s="2">
        <f>D5293/60</f>
        <v>440.91666666666669</v>
      </c>
      <c r="D5293">
        <f>D5292+5</f>
        <v>26455</v>
      </c>
      <c r="FF5293" s="4" t="s">
        <v>1</v>
      </c>
      <c r="FG5293" s="7" t="s">
        <v>1</v>
      </c>
    </row>
    <row r="5294" spans="1:163" ht="16.5" thickTop="1" thickBot="1" x14ac:dyDescent="0.3">
      <c r="A5294" s="3">
        <f>A$2+D5294/(86400)</f>
        <v>0.72291666666666665</v>
      </c>
      <c r="B5294" s="2">
        <f>D5294/3600</f>
        <v>7.35</v>
      </c>
      <c r="C5294" s="2">
        <f>D5294/60</f>
        <v>441</v>
      </c>
      <c r="D5294">
        <f>D5293+5</f>
        <v>26460</v>
      </c>
      <c r="FF5294" s="4" t="s">
        <v>1</v>
      </c>
      <c r="FG5294" s="7" t="s">
        <v>1</v>
      </c>
    </row>
    <row r="5295" spans="1:163" ht="16.5" thickTop="1" thickBot="1" x14ac:dyDescent="0.3">
      <c r="A5295" s="3">
        <f>A$2+D5295/(86400)</f>
        <v>0.72297453703703707</v>
      </c>
      <c r="B5295" s="2">
        <f>D5295/3600</f>
        <v>7.3513888888888888</v>
      </c>
      <c r="C5295" s="2">
        <f>D5295/60</f>
        <v>441.08333333333331</v>
      </c>
      <c r="D5295">
        <f>D5294+5</f>
        <v>26465</v>
      </c>
      <c r="FF5295" s="4" t="s">
        <v>1</v>
      </c>
      <c r="FG5295" s="7" t="s">
        <v>1</v>
      </c>
    </row>
    <row r="5296" spans="1:163" ht="16.5" thickTop="1" thickBot="1" x14ac:dyDescent="0.3">
      <c r="A5296" s="3">
        <f>A$2+D5296/(86400)</f>
        <v>0.72303240740740748</v>
      </c>
      <c r="B5296" s="2">
        <f>D5296/3600</f>
        <v>7.3527777777777779</v>
      </c>
      <c r="C5296" s="2">
        <f>D5296/60</f>
        <v>441.16666666666669</v>
      </c>
      <c r="D5296">
        <f>D5295+5</f>
        <v>26470</v>
      </c>
      <c r="FF5296" s="4" t="s">
        <v>1</v>
      </c>
      <c r="FG5296" s="7" t="s">
        <v>1</v>
      </c>
    </row>
    <row r="5297" spans="1:163" ht="16.5" thickTop="1" thickBot="1" x14ac:dyDescent="0.3">
      <c r="A5297" s="3">
        <f>A$2+D5297/(86400)</f>
        <v>0.72309027777777779</v>
      </c>
      <c r="B5297" s="2">
        <f>D5297/3600</f>
        <v>7.354166666666667</v>
      </c>
      <c r="C5297" s="2">
        <f>D5297/60</f>
        <v>441.25</v>
      </c>
      <c r="D5297">
        <f>D5296+5</f>
        <v>26475</v>
      </c>
      <c r="FF5297" s="4" t="s">
        <v>1</v>
      </c>
      <c r="FG5297" s="7" t="s">
        <v>1</v>
      </c>
    </row>
    <row r="5298" spans="1:163" ht="16.5" thickTop="1" thickBot="1" x14ac:dyDescent="0.3">
      <c r="A5298" s="3">
        <f>A$2+D5298/(86400)</f>
        <v>0.7231481481481481</v>
      </c>
      <c r="B5298" s="2">
        <f>D5298/3600</f>
        <v>7.3555555555555552</v>
      </c>
      <c r="C5298" s="2">
        <f>D5298/60</f>
        <v>441.33333333333331</v>
      </c>
      <c r="D5298">
        <f>D5297+5</f>
        <v>26480</v>
      </c>
      <c r="FF5298" s="4" t="s">
        <v>1</v>
      </c>
      <c r="FG5298" s="7" t="s">
        <v>1</v>
      </c>
    </row>
    <row r="5299" spans="1:163" ht="16.5" thickTop="1" thickBot="1" x14ac:dyDescent="0.3">
      <c r="A5299" s="3">
        <f>A$2+D5299/(86400)</f>
        <v>0.72320601851851851</v>
      </c>
      <c r="B5299" s="2">
        <f>D5299/3600</f>
        <v>7.3569444444444443</v>
      </c>
      <c r="C5299" s="2">
        <f>D5299/60</f>
        <v>441.41666666666669</v>
      </c>
      <c r="D5299">
        <f>D5298+5</f>
        <v>26485</v>
      </c>
      <c r="FF5299" s="4" t="s">
        <v>1</v>
      </c>
      <c r="FG5299" s="7" t="s">
        <v>1</v>
      </c>
    </row>
    <row r="5300" spans="1:163" ht="16.5" thickTop="1" thickBot="1" x14ac:dyDescent="0.3">
      <c r="A5300" s="3">
        <f>A$2+D5300/(86400)</f>
        <v>0.72326388888888893</v>
      </c>
      <c r="B5300" s="2">
        <f>D5300/3600</f>
        <v>7.3583333333333334</v>
      </c>
      <c r="C5300" s="2">
        <f>D5300/60</f>
        <v>441.5</v>
      </c>
      <c r="D5300">
        <f>D5299+5</f>
        <v>26490</v>
      </c>
      <c r="FF5300" s="4" t="s">
        <v>1</v>
      </c>
      <c r="FG5300" s="7" t="s">
        <v>1</v>
      </c>
    </row>
    <row r="5301" spans="1:163" ht="16.5" thickTop="1" thickBot="1" x14ac:dyDescent="0.3">
      <c r="A5301" s="3">
        <f>A$2+D5301/(86400)</f>
        <v>0.72332175925925934</v>
      </c>
      <c r="B5301" s="2">
        <f>D5301/3600</f>
        <v>7.3597222222222225</v>
      </c>
      <c r="C5301" s="2">
        <f>D5301/60</f>
        <v>441.58333333333331</v>
      </c>
      <c r="D5301">
        <f>D5300+5</f>
        <v>26495</v>
      </c>
      <c r="FF5301" s="4" t="s">
        <v>1</v>
      </c>
      <c r="FG5301" s="7" t="s">
        <v>1</v>
      </c>
    </row>
    <row r="5302" spans="1:163" ht="16.5" thickTop="1" thickBot="1" x14ac:dyDescent="0.3">
      <c r="A5302" s="3">
        <f>A$2+D5302/(86400)</f>
        <v>0.72337962962962965</v>
      </c>
      <c r="B5302" s="2">
        <f>D5302/3600</f>
        <v>7.3611111111111107</v>
      </c>
      <c r="C5302" s="2">
        <f>D5302/60</f>
        <v>441.66666666666669</v>
      </c>
      <c r="D5302">
        <f>D5301+5</f>
        <v>26500</v>
      </c>
      <c r="FF5302" s="4" t="s">
        <v>1</v>
      </c>
      <c r="FG5302" s="7" t="s">
        <v>1</v>
      </c>
    </row>
    <row r="5303" spans="1:163" ht="16.5" thickTop="1" thickBot="1" x14ac:dyDescent="0.3">
      <c r="A5303" s="3">
        <f>A$2+D5303/(86400)</f>
        <v>0.72343749999999996</v>
      </c>
      <c r="B5303" s="2">
        <f>D5303/3600</f>
        <v>7.3624999999999998</v>
      </c>
      <c r="C5303" s="2">
        <f>D5303/60</f>
        <v>441.75</v>
      </c>
      <c r="D5303">
        <f>D5302+5</f>
        <v>26505</v>
      </c>
      <c r="FF5303" s="4" t="s">
        <v>0</v>
      </c>
      <c r="FG5303" s="7" t="s">
        <v>1</v>
      </c>
    </row>
    <row r="5304" spans="1:163" ht="15.75" thickTop="1" x14ac:dyDescent="0.25">
      <c r="A5304" s="3">
        <f>A$2+D5304/(86400)</f>
        <v>0.72349537037037037</v>
      </c>
      <c r="B5304" s="2">
        <f>D5304/3600</f>
        <v>7.3638888888888889</v>
      </c>
      <c r="C5304" s="2">
        <f>D5304/60</f>
        <v>441.83333333333331</v>
      </c>
      <c r="D5304">
        <f>D5303+5</f>
        <v>26510</v>
      </c>
      <c r="FG5304" s="7" t="s">
        <v>1</v>
      </c>
    </row>
    <row r="5305" spans="1:163" x14ac:dyDescent="0.25">
      <c r="A5305" s="3">
        <f>A$2+D5305/(86400)</f>
        <v>0.72355324074074079</v>
      </c>
      <c r="B5305" s="2">
        <f>D5305/3600</f>
        <v>7.365277777777778</v>
      </c>
      <c r="C5305" s="2">
        <f>D5305/60</f>
        <v>441.91666666666669</v>
      </c>
      <c r="D5305">
        <f>D5304+5</f>
        <v>26515</v>
      </c>
      <c r="FG5305" s="7" t="s">
        <v>1</v>
      </c>
    </row>
    <row r="5306" spans="1:163" x14ac:dyDescent="0.25">
      <c r="A5306" s="3">
        <f>A$2+D5306/(86400)</f>
        <v>0.7236111111111112</v>
      </c>
      <c r="B5306" s="2">
        <f>D5306/3600</f>
        <v>7.3666666666666663</v>
      </c>
      <c r="C5306" s="2">
        <f>D5306/60</f>
        <v>442</v>
      </c>
      <c r="D5306">
        <f>D5305+5</f>
        <v>26520</v>
      </c>
      <c r="FG5306" s="7" t="s">
        <v>1</v>
      </c>
    </row>
    <row r="5307" spans="1:163" x14ac:dyDescent="0.25">
      <c r="A5307" s="3">
        <f>A$2+D5307/(86400)</f>
        <v>0.72366898148148151</v>
      </c>
      <c r="B5307" s="2">
        <f>D5307/3600</f>
        <v>7.3680555555555554</v>
      </c>
      <c r="C5307" s="2">
        <f>D5307/60</f>
        <v>442.08333333333331</v>
      </c>
      <c r="D5307">
        <f>D5306+5</f>
        <v>26525</v>
      </c>
      <c r="FG5307" s="7" t="s">
        <v>1</v>
      </c>
    </row>
    <row r="5308" spans="1:163" x14ac:dyDescent="0.25">
      <c r="A5308" s="3">
        <f>A$2+D5308/(86400)</f>
        <v>0.72372685185185182</v>
      </c>
      <c r="B5308" s="2">
        <f>D5308/3600</f>
        <v>7.3694444444444445</v>
      </c>
      <c r="C5308" s="2">
        <f>D5308/60</f>
        <v>442.16666666666669</v>
      </c>
      <c r="D5308">
        <f>D5307+5</f>
        <v>26530</v>
      </c>
      <c r="FG5308" s="7" t="s">
        <v>1</v>
      </c>
    </row>
    <row r="5309" spans="1:163" x14ac:dyDescent="0.25">
      <c r="A5309" s="3">
        <f>A$2+D5309/(86400)</f>
        <v>0.72378472222222223</v>
      </c>
      <c r="B5309" s="2">
        <f>D5309/3600</f>
        <v>7.3708333333333336</v>
      </c>
      <c r="C5309" s="2">
        <f>D5309/60</f>
        <v>442.25</v>
      </c>
      <c r="D5309">
        <f>D5308+5</f>
        <v>26535</v>
      </c>
      <c r="FG5309" s="7" t="s">
        <v>1</v>
      </c>
    </row>
    <row r="5310" spans="1:163" x14ac:dyDescent="0.25">
      <c r="A5310" s="3">
        <f>A$2+D5310/(86400)</f>
        <v>0.72384259259259265</v>
      </c>
      <c r="B5310" s="2">
        <f>D5310/3600</f>
        <v>7.3722222222222218</v>
      </c>
      <c r="C5310" s="2">
        <f>D5310/60</f>
        <v>442.33333333333331</v>
      </c>
      <c r="D5310">
        <f>D5309+5</f>
        <v>26540</v>
      </c>
      <c r="FG5310" s="7" t="s">
        <v>1</v>
      </c>
    </row>
    <row r="5311" spans="1:163" x14ac:dyDescent="0.25">
      <c r="A5311" s="3">
        <f>A$2+D5311/(86400)</f>
        <v>0.72390046296296295</v>
      </c>
      <c r="B5311" s="2">
        <f>D5311/3600</f>
        <v>7.3736111111111109</v>
      </c>
      <c r="C5311" s="2">
        <f>D5311/60</f>
        <v>442.41666666666669</v>
      </c>
      <c r="D5311">
        <f>D5310+5</f>
        <v>26545</v>
      </c>
      <c r="FG5311" s="7" t="s">
        <v>1</v>
      </c>
    </row>
    <row r="5312" spans="1:163" x14ac:dyDescent="0.25">
      <c r="A5312" s="3">
        <f>A$2+D5312/(86400)</f>
        <v>0.72395833333333337</v>
      </c>
      <c r="B5312" s="2">
        <f>D5312/3600</f>
        <v>7.375</v>
      </c>
      <c r="C5312" s="2">
        <f>D5312/60</f>
        <v>442.5</v>
      </c>
      <c r="D5312">
        <f>D5311+5</f>
        <v>26550</v>
      </c>
      <c r="FG5312" s="7" t="s">
        <v>1</v>
      </c>
    </row>
    <row r="5313" spans="1:164" x14ac:dyDescent="0.25">
      <c r="A5313" s="3">
        <f>A$2+D5313/(86400)</f>
        <v>0.72401620370370368</v>
      </c>
      <c r="B5313" s="2">
        <f>D5313/3600</f>
        <v>7.3763888888888891</v>
      </c>
      <c r="C5313" s="2">
        <f>D5313/60</f>
        <v>442.58333333333331</v>
      </c>
      <c r="D5313">
        <f>D5312+5</f>
        <v>26555</v>
      </c>
      <c r="FG5313" s="7" t="s">
        <v>1</v>
      </c>
    </row>
    <row r="5314" spans="1:164" x14ac:dyDescent="0.25">
      <c r="A5314" s="3">
        <f>A$2+D5314/(86400)</f>
        <v>0.72407407407407409</v>
      </c>
      <c r="B5314" s="2">
        <f>D5314/3600</f>
        <v>7.3777777777777782</v>
      </c>
      <c r="C5314" s="2">
        <f>D5314/60</f>
        <v>442.66666666666669</v>
      </c>
      <c r="D5314">
        <f>D5313+5</f>
        <v>26560</v>
      </c>
      <c r="FG5314" s="7" t="s">
        <v>1</v>
      </c>
    </row>
    <row r="5315" spans="1:164" x14ac:dyDescent="0.25">
      <c r="A5315" s="3">
        <f>A$2+D5315/(86400)</f>
        <v>0.72413194444444451</v>
      </c>
      <c r="B5315" s="2">
        <f>D5315/3600</f>
        <v>7.3791666666666664</v>
      </c>
      <c r="C5315" s="2">
        <f>D5315/60</f>
        <v>442.75</v>
      </c>
      <c r="D5315">
        <f>D5314+5</f>
        <v>26565</v>
      </c>
      <c r="FG5315" s="7" t="s">
        <v>1</v>
      </c>
    </row>
    <row r="5316" spans="1:164" x14ac:dyDescent="0.25">
      <c r="A5316" s="3">
        <f>A$2+D5316/(86400)</f>
        <v>0.72418981481481481</v>
      </c>
      <c r="B5316" s="2">
        <f>D5316/3600</f>
        <v>7.3805555555555555</v>
      </c>
      <c r="C5316" s="2">
        <f>D5316/60</f>
        <v>442.83333333333331</v>
      </c>
      <c r="D5316">
        <f>D5315+5</f>
        <v>26570</v>
      </c>
      <c r="FG5316" s="7" t="s">
        <v>1</v>
      </c>
    </row>
    <row r="5317" spans="1:164" x14ac:dyDescent="0.25">
      <c r="A5317" s="3">
        <f>A$2+D5317/(86400)</f>
        <v>0.72424768518518523</v>
      </c>
      <c r="B5317" s="2">
        <f>D5317/3600</f>
        <v>7.3819444444444446</v>
      </c>
      <c r="C5317" s="2">
        <f>D5317/60</f>
        <v>442.91666666666669</v>
      </c>
      <c r="D5317">
        <f>D5316+5</f>
        <v>26575</v>
      </c>
      <c r="FG5317" s="7" t="s">
        <v>1</v>
      </c>
    </row>
    <row r="5318" spans="1:164" ht="15.75" thickBot="1" x14ac:dyDescent="0.3">
      <c r="A5318" s="3">
        <f>A$2+D5318/(86400)</f>
        <v>0.72430555555555554</v>
      </c>
      <c r="B5318" s="2">
        <f>D5318/3600</f>
        <v>7.3833333333333337</v>
      </c>
      <c r="C5318" s="2">
        <f>D5318/60</f>
        <v>443</v>
      </c>
      <c r="D5318">
        <f>D5317+5</f>
        <v>26580</v>
      </c>
      <c r="FG5318" s="7" t="s">
        <v>3</v>
      </c>
    </row>
    <row r="5319" spans="1:164" ht="16.5" thickTop="1" thickBot="1" x14ac:dyDescent="0.3">
      <c r="A5319" s="3">
        <f>A$2+D5319/(86400)</f>
        <v>0.72436342592592595</v>
      </c>
      <c r="B5319" s="2">
        <f>D5319/3600</f>
        <v>7.384722222222222</v>
      </c>
      <c r="C5319" s="2">
        <f>D5319/60</f>
        <v>443.08333333333331</v>
      </c>
      <c r="D5319">
        <f>D5318+5</f>
        <v>26585</v>
      </c>
      <c r="FG5319" s="4" t="s">
        <v>2</v>
      </c>
      <c r="FH5319" s="7" t="s">
        <v>4</v>
      </c>
    </row>
    <row r="5320" spans="1:164" ht="16.5" thickTop="1" thickBot="1" x14ac:dyDescent="0.3">
      <c r="A5320" s="3">
        <f>A$2+D5320/(86400)</f>
        <v>0.72442129629629637</v>
      </c>
      <c r="B5320" s="2">
        <f>D5320/3600</f>
        <v>7.3861111111111111</v>
      </c>
      <c r="C5320" s="2">
        <f>D5320/60</f>
        <v>443.16666666666669</v>
      </c>
      <c r="D5320">
        <f>D5319+5</f>
        <v>26590</v>
      </c>
      <c r="FG5320" s="4" t="s">
        <v>1</v>
      </c>
      <c r="FH5320" s="7" t="s">
        <v>1</v>
      </c>
    </row>
    <row r="5321" spans="1:164" ht="16.5" thickTop="1" thickBot="1" x14ac:dyDescent="0.3">
      <c r="A5321" s="3">
        <f>A$2+D5321/(86400)</f>
        <v>0.72447916666666667</v>
      </c>
      <c r="B5321" s="2">
        <f>D5321/3600</f>
        <v>7.3875000000000002</v>
      </c>
      <c r="C5321" s="2">
        <f>D5321/60</f>
        <v>443.25</v>
      </c>
      <c r="D5321">
        <f>D5320+5</f>
        <v>26595</v>
      </c>
      <c r="FG5321" s="4" t="s">
        <v>1</v>
      </c>
      <c r="FH5321" s="7" t="s">
        <v>1</v>
      </c>
    </row>
    <row r="5322" spans="1:164" ht="16.5" thickTop="1" thickBot="1" x14ac:dyDescent="0.3">
      <c r="A5322" s="3">
        <f>A$2+D5322/(86400)</f>
        <v>0.72453703703703698</v>
      </c>
      <c r="B5322" s="2">
        <f>D5322/3600</f>
        <v>7.3888888888888893</v>
      </c>
      <c r="C5322" s="2">
        <f>D5322/60</f>
        <v>443.33333333333331</v>
      </c>
      <c r="D5322">
        <f>D5321+5</f>
        <v>26600</v>
      </c>
      <c r="FG5322" s="4" t="s">
        <v>1</v>
      </c>
      <c r="FH5322" s="7" t="s">
        <v>1</v>
      </c>
    </row>
    <row r="5323" spans="1:164" ht="16.5" thickTop="1" thickBot="1" x14ac:dyDescent="0.3">
      <c r="A5323" s="3">
        <f>A$2+D5323/(86400)</f>
        <v>0.7245949074074074</v>
      </c>
      <c r="B5323" s="2">
        <f>D5323/3600</f>
        <v>7.3902777777777775</v>
      </c>
      <c r="C5323" s="2">
        <f>D5323/60</f>
        <v>443.41666666666669</v>
      </c>
      <c r="D5323">
        <f>D5322+5</f>
        <v>26605</v>
      </c>
      <c r="FG5323" s="4" t="s">
        <v>1</v>
      </c>
      <c r="FH5323" s="7" t="s">
        <v>1</v>
      </c>
    </row>
    <row r="5324" spans="1:164" ht="16.5" thickTop="1" thickBot="1" x14ac:dyDescent="0.3">
      <c r="A5324" s="3">
        <f>A$2+D5324/(86400)</f>
        <v>0.72465277777777781</v>
      </c>
      <c r="B5324" s="2">
        <f>D5324/3600</f>
        <v>7.3916666666666666</v>
      </c>
      <c r="C5324" s="2">
        <f>D5324/60</f>
        <v>443.5</v>
      </c>
      <c r="D5324">
        <f>D5323+5</f>
        <v>26610</v>
      </c>
      <c r="FG5324" s="4" t="s">
        <v>1</v>
      </c>
      <c r="FH5324" s="7" t="s">
        <v>1</v>
      </c>
    </row>
    <row r="5325" spans="1:164" ht="16.5" thickTop="1" thickBot="1" x14ac:dyDescent="0.3">
      <c r="A5325" s="3">
        <f>A$2+D5325/(86400)</f>
        <v>0.72471064814814823</v>
      </c>
      <c r="B5325" s="2">
        <f>D5325/3600</f>
        <v>7.3930555555555557</v>
      </c>
      <c r="C5325" s="2">
        <f>D5325/60</f>
        <v>443.58333333333331</v>
      </c>
      <c r="D5325">
        <f>D5324+5</f>
        <v>26615</v>
      </c>
      <c r="FG5325" s="4" t="s">
        <v>1</v>
      </c>
      <c r="FH5325" s="7" t="s">
        <v>1</v>
      </c>
    </row>
    <row r="5326" spans="1:164" ht="16.5" thickTop="1" thickBot="1" x14ac:dyDescent="0.3">
      <c r="A5326" s="3">
        <f>A$2+D5326/(86400)</f>
        <v>0.72476851851851853</v>
      </c>
      <c r="B5326" s="2">
        <f>D5326/3600</f>
        <v>7.3944444444444448</v>
      </c>
      <c r="C5326" s="2">
        <f>D5326/60</f>
        <v>443.66666666666669</v>
      </c>
      <c r="D5326">
        <f>D5325+5</f>
        <v>26620</v>
      </c>
      <c r="FG5326" s="4" t="s">
        <v>1</v>
      </c>
      <c r="FH5326" s="7" t="s">
        <v>1</v>
      </c>
    </row>
    <row r="5327" spans="1:164" ht="16.5" thickTop="1" thickBot="1" x14ac:dyDescent="0.3">
      <c r="A5327" s="3">
        <f>A$2+D5327/(86400)</f>
        <v>0.72482638888888884</v>
      </c>
      <c r="B5327" s="2">
        <f>D5327/3600</f>
        <v>7.395833333333333</v>
      </c>
      <c r="C5327" s="2">
        <f>D5327/60</f>
        <v>443.75</v>
      </c>
      <c r="D5327">
        <f>D5326+5</f>
        <v>26625</v>
      </c>
      <c r="FG5327" s="4" t="s">
        <v>1</v>
      </c>
      <c r="FH5327" s="7" t="s">
        <v>1</v>
      </c>
    </row>
    <row r="5328" spans="1:164" ht="16.5" thickTop="1" thickBot="1" x14ac:dyDescent="0.3">
      <c r="A5328" s="3">
        <f>A$2+D5328/(86400)</f>
        <v>0.72488425925925926</v>
      </c>
      <c r="B5328" s="2">
        <f>D5328/3600</f>
        <v>7.3972222222222221</v>
      </c>
      <c r="C5328" s="2">
        <f>D5328/60</f>
        <v>443.83333333333331</v>
      </c>
      <c r="D5328">
        <f>D5327+5</f>
        <v>26630</v>
      </c>
      <c r="FG5328" s="4" t="s">
        <v>1</v>
      </c>
      <c r="FH5328" s="7" t="s">
        <v>1</v>
      </c>
    </row>
    <row r="5329" spans="1:164" ht="16.5" thickTop="1" thickBot="1" x14ac:dyDescent="0.3">
      <c r="A5329" s="3">
        <f>A$2+D5329/(86400)</f>
        <v>0.72494212962962967</v>
      </c>
      <c r="B5329" s="2">
        <f>D5329/3600</f>
        <v>7.3986111111111112</v>
      </c>
      <c r="C5329" s="2">
        <f>D5329/60</f>
        <v>443.91666666666669</v>
      </c>
      <c r="D5329">
        <f>D5328+5</f>
        <v>26635</v>
      </c>
      <c r="FG5329" s="4" t="s">
        <v>1</v>
      </c>
      <c r="FH5329" s="7" t="s">
        <v>1</v>
      </c>
    </row>
    <row r="5330" spans="1:164" ht="16.5" thickTop="1" thickBot="1" x14ac:dyDescent="0.3">
      <c r="A5330" s="3">
        <f>A$2+D5330/(86400)</f>
        <v>0.72500000000000009</v>
      </c>
      <c r="B5330" s="2">
        <f>D5330/3600</f>
        <v>7.4</v>
      </c>
      <c r="C5330" s="2">
        <f>D5330/60</f>
        <v>444</v>
      </c>
      <c r="D5330">
        <f>D5329+5</f>
        <v>26640</v>
      </c>
      <c r="FG5330" s="4" t="s">
        <v>1</v>
      </c>
      <c r="FH5330" s="7" t="s">
        <v>1</v>
      </c>
    </row>
    <row r="5331" spans="1:164" ht="16.5" thickTop="1" thickBot="1" x14ac:dyDescent="0.3">
      <c r="A5331" s="3">
        <f>A$2+D5331/(86400)</f>
        <v>0.72505787037037039</v>
      </c>
      <c r="B5331" s="2">
        <f>D5331/3600</f>
        <v>7.4013888888888886</v>
      </c>
      <c r="C5331" s="2">
        <f>D5331/60</f>
        <v>444.08333333333331</v>
      </c>
      <c r="D5331">
        <f>D5330+5</f>
        <v>26645</v>
      </c>
      <c r="FG5331" s="4" t="s">
        <v>1</v>
      </c>
      <c r="FH5331" s="7" t="s">
        <v>1</v>
      </c>
    </row>
    <row r="5332" spans="1:164" ht="16.5" thickTop="1" thickBot="1" x14ac:dyDescent="0.3">
      <c r="A5332" s="3">
        <f>A$2+D5332/(86400)</f>
        <v>0.7251157407407407</v>
      </c>
      <c r="B5332" s="2">
        <f>D5332/3600</f>
        <v>7.4027777777777777</v>
      </c>
      <c r="C5332" s="2">
        <f>D5332/60</f>
        <v>444.16666666666669</v>
      </c>
      <c r="D5332">
        <f>D5331+5</f>
        <v>26650</v>
      </c>
      <c r="FG5332" s="4" t="s">
        <v>1</v>
      </c>
      <c r="FH5332" s="7" t="s">
        <v>1</v>
      </c>
    </row>
    <row r="5333" spans="1:164" ht="16.5" thickTop="1" thickBot="1" x14ac:dyDescent="0.3">
      <c r="A5333" s="3">
        <f>A$2+D5333/(86400)</f>
        <v>0.72517361111111112</v>
      </c>
      <c r="B5333" s="2">
        <f>D5333/3600</f>
        <v>7.4041666666666668</v>
      </c>
      <c r="C5333" s="2">
        <f>D5333/60</f>
        <v>444.25</v>
      </c>
      <c r="D5333">
        <f>D5332+5</f>
        <v>26655</v>
      </c>
      <c r="FG5333" s="4" t="s">
        <v>1</v>
      </c>
      <c r="FH5333" s="7" t="s">
        <v>1</v>
      </c>
    </row>
    <row r="5334" spans="1:164" ht="16.5" thickTop="1" thickBot="1" x14ac:dyDescent="0.3">
      <c r="A5334" s="3">
        <f>A$2+D5334/(86400)</f>
        <v>0.72523148148148153</v>
      </c>
      <c r="B5334" s="2">
        <f>D5334/3600</f>
        <v>7.4055555555555559</v>
      </c>
      <c r="C5334" s="2">
        <f>D5334/60</f>
        <v>444.33333333333331</v>
      </c>
      <c r="D5334">
        <f>D5333+5</f>
        <v>26660</v>
      </c>
      <c r="FG5334" s="4" t="s">
        <v>1</v>
      </c>
      <c r="FH5334" s="7" t="s">
        <v>1</v>
      </c>
    </row>
    <row r="5335" spans="1:164" ht="16.5" thickTop="1" thickBot="1" x14ac:dyDescent="0.3">
      <c r="A5335" s="3">
        <f>A$2+D5335/(86400)</f>
        <v>0.72528935185185195</v>
      </c>
      <c r="B5335" s="2">
        <f>D5335/3600</f>
        <v>7.4069444444444441</v>
      </c>
      <c r="C5335" s="2">
        <f>D5335/60</f>
        <v>444.41666666666669</v>
      </c>
      <c r="D5335">
        <f>D5334+5</f>
        <v>26665</v>
      </c>
      <c r="FG5335" s="4" t="s">
        <v>1</v>
      </c>
      <c r="FH5335" s="7" t="s">
        <v>1</v>
      </c>
    </row>
    <row r="5336" spans="1:164" ht="16.5" thickTop="1" thickBot="1" x14ac:dyDescent="0.3">
      <c r="A5336" s="3">
        <f>A$2+D5336/(86400)</f>
        <v>0.72534722222222225</v>
      </c>
      <c r="B5336" s="2">
        <f>D5336/3600</f>
        <v>7.4083333333333332</v>
      </c>
      <c r="C5336" s="2">
        <f>D5336/60</f>
        <v>444.5</v>
      </c>
      <c r="D5336">
        <f>D5335+5</f>
        <v>26670</v>
      </c>
      <c r="FG5336" s="4" t="s">
        <v>0</v>
      </c>
      <c r="FH5336" s="7" t="s">
        <v>1</v>
      </c>
    </row>
    <row r="5337" spans="1:164" ht="15.75" thickTop="1" x14ac:dyDescent="0.25">
      <c r="A5337" s="3">
        <f>A$2+D5337/(86400)</f>
        <v>0.72540509259259256</v>
      </c>
      <c r="B5337" s="2">
        <f>D5337/3600</f>
        <v>7.4097222222222223</v>
      </c>
      <c r="C5337" s="2">
        <f>D5337/60</f>
        <v>444.58333333333331</v>
      </c>
      <c r="D5337">
        <f>D5336+5</f>
        <v>26675</v>
      </c>
      <c r="FH5337" s="7" t="s">
        <v>1</v>
      </c>
    </row>
    <row r="5338" spans="1:164" x14ac:dyDescent="0.25">
      <c r="A5338" s="3">
        <f>A$2+D5338/(86400)</f>
        <v>0.72546296296296298</v>
      </c>
      <c r="B5338" s="2">
        <f>D5338/3600</f>
        <v>7.4111111111111114</v>
      </c>
      <c r="C5338" s="2">
        <f>D5338/60</f>
        <v>444.66666666666669</v>
      </c>
      <c r="D5338">
        <f>D5337+5</f>
        <v>26680</v>
      </c>
      <c r="FH5338" s="7" t="s">
        <v>1</v>
      </c>
    </row>
    <row r="5339" spans="1:164" x14ac:dyDescent="0.25">
      <c r="A5339" s="3">
        <f>A$2+D5339/(86400)</f>
        <v>0.72552083333333339</v>
      </c>
      <c r="B5339" s="2">
        <f>D5339/3600</f>
        <v>7.4124999999999996</v>
      </c>
      <c r="C5339" s="2">
        <f>D5339/60</f>
        <v>444.75</v>
      </c>
      <c r="D5339">
        <f>D5338+5</f>
        <v>26685</v>
      </c>
      <c r="FH5339" s="7" t="s">
        <v>1</v>
      </c>
    </row>
    <row r="5340" spans="1:164" x14ac:dyDescent="0.25">
      <c r="A5340" s="3">
        <f>A$2+D5340/(86400)</f>
        <v>0.7255787037037037</v>
      </c>
      <c r="B5340" s="2">
        <f>D5340/3600</f>
        <v>7.4138888888888888</v>
      </c>
      <c r="C5340" s="2">
        <f>D5340/60</f>
        <v>444.83333333333331</v>
      </c>
      <c r="D5340">
        <f>D5339+5</f>
        <v>26690</v>
      </c>
      <c r="FH5340" s="7" t="s">
        <v>1</v>
      </c>
    </row>
    <row r="5341" spans="1:164" x14ac:dyDescent="0.25">
      <c r="A5341" s="3">
        <f>A$2+D5341/(86400)</f>
        <v>0.72563657407407411</v>
      </c>
      <c r="B5341" s="2">
        <f>D5341/3600</f>
        <v>7.4152777777777779</v>
      </c>
      <c r="C5341" s="2">
        <f>D5341/60</f>
        <v>444.91666666666669</v>
      </c>
      <c r="D5341">
        <f>D5340+5</f>
        <v>26695</v>
      </c>
      <c r="FH5341" s="7" t="s">
        <v>1</v>
      </c>
    </row>
    <row r="5342" spans="1:164" x14ac:dyDescent="0.25">
      <c r="A5342" s="3">
        <f>A$2+D5342/(86400)</f>
        <v>0.72569444444444442</v>
      </c>
      <c r="B5342" s="2">
        <f>D5342/3600</f>
        <v>7.416666666666667</v>
      </c>
      <c r="C5342" s="2">
        <f>D5342/60</f>
        <v>445</v>
      </c>
      <c r="D5342">
        <f>D5341+5</f>
        <v>26700</v>
      </c>
      <c r="FH5342" s="7" t="s">
        <v>1</v>
      </c>
    </row>
    <row r="5343" spans="1:164" x14ac:dyDescent="0.25">
      <c r="A5343" s="3">
        <f>A$2+D5343/(86400)</f>
        <v>0.72575231481481484</v>
      </c>
      <c r="B5343" s="2">
        <f>D5343/3600</f>
        <v>7.4180555555555552</v>
      </c>
      <c r="C5343" s="2">
        <f>D5343/60</f>
        <v>445.08333333333331</v>
      </c>
      <c r="D5343">
        <f>D5342+5</f>
        <v>26705</v>
      </c>
      <c r="FH5343" s="7" t="s">
        <v>1</v>
      </c>
    </row>
    <row r="5344" spans="1:164" x14ac:dyDescent="0.25">
      <c r="A5344" s="3">
        <f>A$2+D5344/(86400)</f>
        <v>0.72581018518518525</v>
      </c>
      <c r="B5344" s="2">
        <f>D5344/3600</f>
        <v>7.4194444444444443</v>
      </c>
      <c r="C5344" s="2">
        <f>D5344/60</f>
        <v>445.16666666666669</v>
      </c>
      <c r="D5344">
        <f>D5343+5</f>
        <v>26710</v>
      </c>
      <c r="FH5344" s="7" t="s">
        <v>1</v>
      </c>
    </row>
    <row r="5345" spans="1:165" x14ac:dyDescent="0.25">
      <c r="A5345" s="3">
        <f>A$2+D5345/(86400)</f>
        <v>0.72586805555555556</v>
      </c>
      <c r="B5345" s="2">
        <f>D5345/3600</f>
        <v>7.4208333333333334</v>
      </c>
      <c r="C5345" s="2">
        <f>D5345/60</f>
        <v>445.25</v>
      </c>
      <c r="D5345">
        <f>D5344+5</f>
        <v>26715</v>
      </c>
      <c r="FH5345" s="7" t="s">
        <v>1</v>
      </c>
    </row>
    <row r="5346" spans="1:165" x14ac:dyDescent="0.25">
      <c r="A5346" s="3">
        <f>A$2+D5346/(86400)</f>
        <v>0.72592592592592586</v>
      </c>
      <c r="B5346" s="2">
        <f>D5346/3600</f>
        <v>7.4222222222222225</v>
      </c>
      <c r="C5346" s="2">
        <f>D5346/60</f>
        <v>445.33333333333331</v>
      </c>
      <c r="D5346">
        <f>D5345+5</f>
        <v>26720</v>
      </c>
      <c r="FH5346" s="7" t="s">
        <v>1</v>
      </c>
    </row>
    <row r="5347" spans="1:165" x14ac:dyDescent="0.25">
      <c r="A5347" s="3">
        <f>A$2+D5347/(86400)</f>
        <v>0.72598379629629628</v>
      </c>
      <c r="B5347" s="2">
        <f>D5347/3600</f>
        <v>7.4236111111111107</v>
      </c>
      <c r="C5347" s="2">
        <f>D5347/60</f>
        <v>445.41666666666669</v>
      </c>
      <c r="D5347">
        <f>D5346+5</f>
        <v>26725</v>
      </c>
      <c r="FH5347" s="7" t="s">
        <v>1</v>
      </c>
    </row>
    <row r="5348" spans="1:165" x14ac:dyDescent="0.25">
      <c r="A5348" s="3">
        <f>A$2+D5348/(86400)</f>
        <v>0.7260416666666667</v>
      </c>
      <c r="B5348" s="2">
        <f>D5348/3600</f>
        <v>7.4249999999999998</v>
      </c>
      <c r="C5348" s="2">
        <f>D5348/60</f>
        <v>445.5</v>
      </c>
      <c r="D5348">
        <f>D5347+5</f>
        <v>26730</v>
      </c>
      <c r="FH5348" s="7" t="s">
        <v>1</v>
      </c>
    </row>
    <row r="5349" spans="1:165" x14ac:dyDescent="0.25">
      <c r="A5349" s="3">
        <f>A$2+D5349/(86400)</f>
        <v>0.72609953703703711</v>
      </c>
      <c r="B5349" s="2">
        <f>D5349/3600</f>
        <v>7.4263888888888889</v>
      </c>
      <c r="C5349" s="2">
        <f>D5349/60</f>
        <v>445.58333333333331</v>
      </c>
      <c r="D5349">
        <f>D5348+5</f>
        <v>26735</v>
      </c>
      <c r="FH5349" s="7" t="s">
        <v>1</v>
      </c>
    </row>
    <row r="5350" spans="1:165" x14ac:dyDescent="0.25">
      <c r="A5350" s="3">
        <f>A$2+D5350/(86400)</f>
        <v>0.72615740740740742</v>
      </c>
      <c r="B5350" s="2">
        <f>D5350/3600</f>
        <v>7.427777777777778</v>
      </c>
      <c r="C5350" s="2">
        <f>D5350/60</f>
        <v>445.66666666666669</v>
      </c>
      <c r="D5350">
        <f>D5349+5</f>
        <v>26740</v>
      </c>
      <c r="FH5350" s="7" t="s">
        <v>1</v>
      </c>
    </row>
    <row r="5351" spans="1:165" ht="15.75" thickBot="1" x14ac:dyDescent="0.3">
      <c r="A5351" s="3">
        <f>A$2+D5351/(86400)</f>
        <v>0.72621527777777772</v>
      </c>
      <c r="B5351" s="2">
        <f>D5351/3600</f>
        <v>7.4291666666666663</v>
      </c>
      <c r="C5351" s="2">
        <f>D5351/60</f>
        <v>445.75</v>
      </c>
      <c r="D5351">
        <f>D5350+5</f>
        <v>26745</v>
      </c>
      <c r="FH5351" s="7" t="s">
        <v>3</v>
      </c>
    </row>
    <row r="5352" spans="1:165" ht="16.5" thickTop="1" thickBot="1" x14ac:dyDescent="0.3">
      <c r="A5352" s="3">
        <f>A$2+D5352/(86400)</f>
        <v>0.72627314814814814</v>
      </c>
      <c r="B5352" s="2">
        <f>D5352/3600</f>
        <v>7.4305555555555554</v>
      </c>
      <c r="C5352" s="2">
        <f>D5352/60</f>
        <v>445.83333333333331</v>
      </c>
      <c r="D5352">
        <f>D5351+5</f>
        <v>26750</v>
      </c>
      <c r="FH5352" s="4" t="s">
        <v>2</v>
      </c>
      <c r="FI5352" s="7" t="s">
        <v>4</v>
      </c>
    </row>
    <row r="5353" spans="1:165" ht="16.5" thickTop="1" thickBot="1" x14ac:dyDescent="0.3">
      <c r="A5353" s="3">
        <f>A$2+D5353/(86400)</f>
        <v>0.72633101851851856</v>
      </c>
      <c r="B5353" s="2">
        <f>D5353/3600</f>
        <v>7.4319444444444445</v>
      </c>
      <c r="C5353" s="2">
        <f>D5353/60</f>
        <v>445.91666666666669</v>
      </c>
      <c r="D5353">
        <f>D5352+5</f>
        <v>26755</v>
      </c>
      <c r="FH5353" s="4" t="s">
        <v>1</v>
      </c>
      <c r="FI5353" s="7" t="s">
        <v>1</v>
      </c>
    </row>
    <row r="5354" spans="1:165" ht="16.5" thickTop="1" thickBot="1" x14ac:dyDescent="0.3">
      <c r="A5354" s="3">
        <f>A$2+D5354/(86400)</f>
        <v>0.72638888888888897</v>
      </c>
      <c r="B5354" s="2">
        <f>D5354/3600</f>
        <v>7.4333333333333336</v>
      </c>
      <c r="C5354" s="2">
        <f>D5354/60</f>
        <v>446</v>
      </c>
      <c r="D5354">
        <f>D5353+5</f>
        <v>26760</v>
      </c>
      <c r="FH5354" s="4" t="s">
        <v>1</v>
      </c>
      <c r="FI5354" s="7" t="s">
        <v>1</v>
      </c>
    </row>
    <row r="5355" spans="1:165" ht="16.5" thickTop="1" thickBot="1" x14ac:dyDescent="0.3">
      <c r="A5355" s="3">
        <f>A$2+D5355/(86400)</f>
        <v>0.72644675925925928</v>
      </c>
      <c r="B5355" s="2">
        <f>D5355/3600</f>
        <v>7.4347222222222218</v>
      </c>
      <c r="C5355" s="2">
        <f>D5355/60</f>
        <v>446.08333333333331</v>
      </c>
      <c r="D5355">
        <f>D5354+5</f>
        <v>26765</v>
      </c>
      <c r="FH5355" s="4" t="s">
        <v>1</v>
      </c>
      <c r="FI5355" s="7" t="s">
        <v>1</v>
      </c>
    </row>
    <row r="5356" spans="1:165" ht="16.5" thickTop="1" thickBot="1" x14ac:dyDescent="0.3">
      <c r="A5356" s="3">
        <f>A$2+D5356/(86400)</f>
        <v>0.72650462962962958</v>
      </c>
      <c r="B5356" s="2">
        <f>D5356/3600</f>
        <v>7.4361111111111109</v>
      </c>
      <c r="C5356" s="2">
        <f>D5356/60</f>
        <v>446.16666666666669</v>
      </c>
      <c r="D5356">
        <f>D5355+5</f>
        <v>26770</v>
      </c>
      <c r="FH5356" s="4" t="s">
        <v>1</v>
      </c>
      <c r="FI5356" s="7" t="s">
        <v>1</v>
      </c>
    </row>
    <row r="5357" spans="1:165" ht="16.5" thickTop="1" thickBot="1" x14ac:dyDescent="0.3">
      <c r="A5357" s="3">
        <f>A$2+D5357/(86400)</f>
        <v>0.7265625</v>
      </c>
      <c r="B5357" s="2">
        <f>D5357/3600</f>
        <v>7.4375</v>
      </c>
      <c r="C5357" s="2">
        <f>D5357/60</f>
        <v>446.25</v>
      </c>
      <c r="D5357">
        <f>D5356+5</f>
        <v>26775</v>
      </c>
      <c r="FH5357" s="4" t="s">
        <v>1</v>
      </c>
      <c r="FI5357" s="7" t="s">
        <v>1</v>
      </c>
    </row>
    <row r="5358" spans="1:165" ht="16.5" thickTop="1" thickBot="1" x14ac:dyDescent="0.3">
      <c r="A5358" s="3">
        <f>A$2+D5358/(86400)</f>
        <v>0.72662037037037042</v>
      </c>
      <c r="B5358" s="2">
        <f>D5358/3600</f>
        <v>7.4388888888888891</v>
      </c>
      <c r="C5358" s="2">
        <f>D5358/60</f>
        <v>446.33333333333331</v>
      </c>
      <c r="D5358">
        <f>D5357+5</f>
        <v>26780</v>
      </c>
      <c r="FH5358" s="4" t="s">
        <v>1</v>
      </c>
      <c r="FI5358" s="7" t="s">
        <v>1</v>
      </c>
    </row>
    <row r="5359" spans="1:165" ht="16.5" thickTop="1" thickBot="1" x14ac:dyDescent="0.3">
      <c r="A5359" s="3">
        <f>A$2+D5359/(86400)</f>
        <v>0.72667824074074083</v>
      </c>
      <c r="B5359" s="2">
        <f>D5359/3600</f>
        <v>7.4402777777777782</v>
      </c>
      <c r="C5359" s="2">
        <f>D5359/60</f>
        <v>446.41666666666669</v>
      </c>
      <c r="D5359">
        <f>D5358+5</f>
        <v>26785</v>
      </c>
      <c r="FH5359" s="4" t="s">
        <v>1</v>
      </c>
      <c r="FI5359" s="7" t="s">
        <v>1</v>
      </c>
    </row>
    <row r="5360" spans="1:165" ht="16.5" thickTop="1" thickBot="1" x14ac:dyDescent="0.3">
      <c r="A5360" s="3">
        <f>A$2+D5360/(86400)</f>
        <v>0.72673611111111114</v>
      </c>
      <c r="B5360" s="2">
        <f>D5360/3600</f>
        <v>7.4416666666666664</v>
      </c>
      <c r="C5360" s="2">
        <f>D5360/60</f>
        <v>446.5</v>
      </c>
      <c r="D5360">
        <f>D5359+5</f>
        <v>26790</v>
      </c>
      <c r="FH5360" s="4" t="s">
        <v>1</v>
      </c>
      <c r="FI5360" s="7" t="s">
        <v>1</v>
      </c>
    </row>
    <row r="5361" spans="1:165" ht="16.5" thickTop="1" thickBot="1" x14ac:dyDescent="0.3">
      <c r="A5361" s="3">
        <f>A$2+D5361/(86400)</f>
        <v>0.72679398148148144</v>
      </c>
      <c r="B5361" s="2">
        <f>D5361/3600</f>
        <v>7.4430555555555555</v>
      </c>
      <c r="C5361" s="2">
        <f>D5361/60</f>
        <v>446.58333333333331</v>
      </c>
      <c r="D5361">
        <f>D5360+5</f>
        <v>26795</v>
      </c>
      <c r="FH5361" s="4" t="s">
        <v>1</v>
      </c>
      <c r="FI5361" s="7" t="s">
        <v>1</v>
      </c>
    </row>
    <row r="5362" spans="1:165" ht="16.5" thickTop="1" thickBot="1" x14ac:dyDescent="0.3">
      <c r="A5362" s="3">
        <f>A$2+D5362/(86400)</f>
        <v>0.72685185185185186</v>
      </c>
      <c r="B5362" s="2">
        <f>D5362/3600</f>
        <v>7.4444444444444446</v>
      </c>
      <c r="C5362" s="2">
        <f>D5362/60</f>
        <v>446.66666666666669</v>
      </c>
      <c r="D5362">
        <f>D5361+5</f>
        <v>26800</v>
      </c>
      <c r="FH5362" s="4" t="s">
        <v>1</v>
      </c>
      <c r="FI5362" s="7" t="s">
        <v>1</v>
      </c>
    </row>
    <row r="5363" spans="1:165" ht="16.5" thickTop="1" thickBot="1" x14ac:dyDescent="0.3">
      <c r="A5363" s="3">
        <f>A$2+D5363/(86400)</f>
        <v>0.72690972222222228</v>
      </c>
      <c r="B5363" s="2">
        <f>D5363/3600</f>
        <v>7.4458333333333337</v>
      </c>
      <c r="C5363" s="2">
        <f>D5363/60</f>
        <v>446.75</v>
      </c>
      <c r="D5363">
        <f>D5362+5</f>
        <v>26805</v>
      </c>
      <c r="FH5363" s="4" t="s">
        <v>1</v>
      </c>
      <c r="FI5363" s="7" t="s">
        <v>1</v>
      </c>
    </row>
    <row r="5364" spans="1:165" ht="16.5" thickTop="1" thickBot="1" x14ac:dyDescent="0.3">
      <c r="A5364" s="3">
        <f>A$2+D5364/(86400)</f>
        <v>0.72696759259259269</v>
      </c>
      <c r="B5364" s="2">
        <f>D5364/3600</f>
        <v>7.447222222222222</v>
      </c>
      <c r="C5364" s="2">
        <f>D5364/60</f>
        <v>446.83333333333331</v>
      </c>
      <c r="D5364">
        <f>D5363+5</f>
        <v>26810</v>
      </c>
      <c r="FH5364" s="4" t="s">
        <v>1</v>
      </c>
      <c r="FI5364" s="7" t="s">
        <v>1</v>
      </c>
    </row>
    <row r="5365" spans="1:165" ht="16.5" thickTop="1" thickBot="1" x14ac:dyDescent="0.3">
      <c r="A5365" s="3">
        <f>A$2+D5365/(86400)</f>
        <v>0.727025462962963</v>
      </c>
      <c r="B5365" s="2">
        <f>D5365/3600</f>
        <v>7.4486111111111111</v>
      </c>
      <c r="C5365" s="2">
        <f>D5365/60</f>
        <v>446.91666666666669</v>
      </c>
      <c r="D5365">
        <f>D5364+5</f>
        <v>26815</v>
      </c>
      <c r="FH5365" s="4" t="s">
        <v>1</v>
      </c>
      <c r="FI5365" s="7" t="s">
        <v>1</v>
      </c>
    </row>
    <row r="5366" spans="1:165" ht="16.5" thickTop="1" thickBot="1" x14ac:dyDescent="0.3">
      <c r="A5366" s="3">
        <f>A$2+D5366/(86400)</f>
        <v>0.7270833333333333</v>
      </c>
      <c r="B5366" s="2">
        <f>D5366/3600</f>
        <v>7.45</v>
      </c>
      <c r="C5366" s="2">
        <f>D5366/60</f>
        <v>447</v>
      </c>
      <c r="D5366">
        <f>D5365+5</f>
        <v>26820</v>
      </c>
      <c r="FH5366" s="4" t="s">
        <v>1</v>
      </c>
      <c r="FI5366" s="7" t="s">
        <v>1</v>
      </c>
    </row>
    <row r="5367" spans="1:165" ht="16.5" thickTop="1" thickBot="1" x14ac:dyDescent="0.3">
      <c r="A5367" s="3">
        <f>A$2+D5367/(86400)</f>
        <v>0.72714120370370372</v>
      </c>
      <c r="B5367" s="2">
        <f>D5367/3600</f>
        <v>7.4513888888888893</v>
      </c>
      <c r="C5367" s="2">
        <f>D5367/60</f>
        <v>447.08333333333331</v>
      </c>
      <c r="D5367">
        <f>D5366+5</f>
        <v>26825</v>
      </c>
      <c r="FH5367" s="4" t="s">
        <v>1</v>
      </c>
      <c r="FI5367" s="7" t="s">
        <v>1</v>
      </c>
    </row>
    <row r="5368" spans="1:165" ht="16.5" thickTop="1" thickBot="1" x14ac:dyDescent="0.3">
      <c r="A5368" s="3">
        <f>A$2+D5368/(86400)</f>
        <v>0.72719907407407414</v>
      </c>
      <c r="B5368" s="2">
        <f>D5368/3600</f>
        <v>7.4527777777777775</v>
      </c>
      <c r="C5368" s="2">
        <f>D5368/60</f>
        <v>447.16666666666669</v>
      </c>
      <c r="D5368">
        <f>D5367+5</f>
        <v>26830</v>
      </c>
      <c r="FH5368" s="4" t="s">
        <v>1</v>
      </c>
      <c r="FI5368" s="7" t="s">
        <v>1</v>
      </c>
    </row>
    <row r="5369" spans="1:165" ht="16.5" thickTop="1" thickBot="1" x14ac:dyDescent="0.3">
      <c r="A5369" s="3">
        <f>A$2+D5369/(86400)</f>
        <v>0.72725694444444444</v>
      </c>
      <c r="B5369" s="2">
        <f>D5369/3600</f>
        <v>7.4541666666666666</v>
      </c>
      <c r="C5369" s="2">
        <f>D5369/60</f>
        <v>447.25</v>
      </c>
      <c r="D5369">
        <f>D5368+5</f>
        <v>26835</v>
      </c>
      <c r="FH5369" s="4" t="s">
        <v>0</v>
      </c>
      <c r="FI5369" s="7" t="s">
        <v>1</v>
      </c>
    </row>
    <row r="5370" spans="1:165" ht="15.75" thickTop="1" x14ac:dyDescent="0.25">
      <c r="A5370" s="3">
        <f>A$2+D5370/(86400)</f>
        <v>0.72731481481481486</v>
      </c>
      <c r="B5370" s="2">
        <f>D5370/3600</f>
        <v>7.4555555555555557</v>
      </c>
      <c r="C5370" s="2">
        <f>D5370/60</f>
        <v>447.33333333333331</v>
      </c>
      <c r="D5370">
        <f>D5369+5</f>
        <v>26840</v>
      </c>
      <c r="FI5370" s="7" t="s">
        <v>1</v>
      </c>
    </row>
    <row r="5371" spans="1:165" x14ac:dyDescent="0.25">
      <c r="A5371" s="3">
        <f>A$2+D5371/(86400)</f>
        <v>0.72737268518518516</v>
      </c>
      <c r="B5371" s="2">
        <f>D5371/3600</f>
        <v>7.4569444444444448</v>
      </c>
      <c r="C5371" s="2">
        <f>D5371/60</f>
        <v>447.41666666666669</v>
      </c>
      <c r="D5371">
        <f>D5370+5</f>
        <v>26845</v>
      </c>
      <c r="FI5371" s="7" t="s">
        <v>1</v>
      </c>
    </row>
    <row r="5372" spans="1:165" x14ac:dyDescent="0.25">
      <c r="A5372" s="3">
        <f>A$2+D5372/(86400)</f>
        <v>0.72743055555555558</v>
      </c>
      <c r="B5372" s="2">
        <f>D5372/3600</f>
        <v>7.458333333333333</v>
      </c>
      <c r="C5372" s="2">
        <f>D5372/60</f>
        <v>447.5</v>
      </c>
      <c r="D5372">
        <f>D5371+5</f>
        <v>26850</v>
      </c>
      <c r="FI5372" s="7" t="s">
        <v>1</v>
      </c>
    </row>
    <row r="5373" spans="1:165" x14ac:dyDescent="0.25">
      <c r="A5373" s="3">
        <f>A$2+D5373/(86400)</f>
        <v>0.727488425925926</v>
      </c>
      <c r="B5373" s="2">
        <f>D5373/3600</f>
        <v>7.4597222222222221</v>
      </c>
      <c r="C5373" s="2">
        <f>D5373/60</f>
        <v>447.58333333333331</v>
      </c>
      <c r="D5373">
        <f>D5372+5</f>
        <v>26855</v>
      </c>
      <c r="FI5373" s="7" t="s">
        <v>1</v>
      </c>
    </row>
    <row r="5374" spans="1:165" x14ac:dyDescent="0.25">
      <c r="A5374" s="3">
        <f>A$2+D5374/(86400)</f>
        <v>0.7275462962962963</v>
      </c>
      <c r="B5374" s="2">
        <f>D5374/3600</f>
        <v>7.4611111111111112</v>
      </c>
      <c r="C5374" s="2">
        <f>D5374/60</f>
        <v>447.66666666666669</v>
      </c>
      <c r="D5374">
        <f>D5373+5</f>
        <v>26860</v>
      </c>
      <c r="FI5374" s="7" t="s">
        <v>1</v>
      </c>
    </row>
    <row r="5375" spans="1:165" x14ac:dyDescent="0.25">
      <c r="A5375" s="3">
        <f>A$2+D5375/(86400)</f>
        <v>0.72760416666666661</v>
      </c>
      <c r="B5375" s="2">
        <f>D5375/3600</f>
        <v>7.4625000000000004</v>
      </c>
      <c r="C5375" s="2">
        <f>D5375/60</f>
        <v>447.75</v>
      </c>
      <c r="D5375">
        <f>D5374+5</f>
        <v>26865</v>
      </c>
      <c r="FI5375" s="7" t="s">
        <v>1</v>
      </c>
    </row>
    <row r="5376" spans="1:165" x14ac:dyDescent="0.25">
      <c r="A5376" s="3">
        <f>A$2+D5376/(86400)</f>
        <v>0.72766203703703702</v>
      </c>
      <c r="B5376" s="2">
        <f>D5376/3600</f>
        <v>7.4638888888888886</v>
      </c>
      <c r="C5376" s="2">
        <f>D5376/60</f>
        <v>447.83333333333331</v>
      </c>
      <c r="D5376">
        <f>D5375+5</f>
        <v>26870</v>
      </c>
      <c r="FI5376" s="7" t="s">
        <v>1</v>
      </c>
    </row>
    <row r="5377" spans="1:166" x14ac:dyDescent="0.25">
      <c r="A5377" s="3">
        <f>A$2+D5377/(86400)</f>
        <v>0.72771990740740744</v>
      </c>
      <c r="B5377" s="2">
        <f>D5377/3600</f>
        <v>7.4652777777777777</v>
      </c>
      <c r="C5377" s="2">
        <f>D5377/60</f>
        <v>447.91666666666669</v>
      </c>
      <c r="D5377">
        <f>D5376+5</f>
        <v>26875</v>
      </c>
      <c r="FI5377" s="7" t="s">
        <v>1</v>
      </c>
    </row>
    <row r="5378" spans="1:166" x14ac:dyDescent="0.25">
      <c r="A5378" s="3">
        <f>A$2+D5378/(86400)</f>
        <v>0.72777777777777786</v>
      </c>
      <c r="B5378" s="2">
        <f>D5378/3600</f>
        <v>7.4666666666666668</v>
      </c>
      <c r="C5378" s="2">
        <f>D5378/60</f>
        <v>448</v>
      </c>
      <c r="D5378">
        <f>D5377+5</f>
        <v>26880</v>
      </c>
      <c r="FI5378" s="7" t="s">
        <v>1</v>
      </c>
    </row>
    <row r="5379" spans="1:166" x14ac:dyDescent="0.25">
      <c r="A5379" s="3">
        <f>A$2+D5379/(86400)</f>
        <v>0.72783564814814816</v>
      </c>
      <c r="B5379" s="2">
        <f>D5379/3600</f>
        <v>7.4680555555555559</v>
      </c>
      <c r="C5379" s="2">
        <f>D5379/60</f>
        <v>448.08333333333331</v>
      </c>
      <c r="D5379">
        <f>D5378+5</f>
        <v>26885</v>
      </c>
      <c r="FI5379" s="7" t="s">
        <v>1</v>
      </c>
    </row>
    <row r="5380" spans="1:166" x14ac:dyDescent="0.25">
      <c r="A5380" s="3">
        <f>A$2+D5380/(86400)</f>
        <v>0.72789351851851847</v>
      </c>
      <c r="B5380" s="2">
        <f>D5380/3600</f>
        <v>7.4694444444444441</v>
      </c>
      <c r="C5380" s="2">
        <f>D5380/60</f>
        <v>448.16666666666669</v>
      </c>
      <c r="D5380">
        <f>D5379+5</f>
        <v>26890</v>
      </c>
      <c r="FI5380" s="7" t="s">
        <v>1</v>
      </c>
    </row>
    <row r="5381" spans="1:166" x14ac:dyDescent="0.25">
      <c r="A5381" s="3">
        <f>A$2+D5381/(86400)</f>
        <v>0.72795138888888888</v>
      </c>
      <c r="B5381" s="2">
        <f>D5381/3600</f>
        <v>7.4708333333333332</v>
      </c>
      <c r="C5381" s="2">
        <f>D5381/60</f>
        <v>448.25</v>
      </c>
      <c r="D5381">
        <f>D5380+5</f>
        <v>26895</v>
      </c>
      <c r="FI5381" s="7" t="s">
        <v>1</v>
      </c>
    </row>
    <row r="5382" spans="1:166" x14ac:dyDescent="0.25">
      <c r="A5382" s="3">
        <f>A$2+D5382/(86400)</f>
        <v>0.7280092592592593</v>
      </c>
      <c r="B5382" s="2">
        <f>D5382/3600</f>
        <v>7.4722222222222223</v>
      </c>
      <c r="C5382" s="2">
        <f>D5382/60</f>
        <v>448.33333333333331</v>
      </c>
      <c r="D5382">
        <f>D5381+5</f>
        <v>26900</v>
      </c>
      <c r="FI5382" s="7" t="s">
        <v>1</v>
      </c>
    </row>
    <row r="5383" spans="1:166" x14ac:dyDescent="0.25">
      <c r="A5383" s="3">
        <f>A$2+D5383/(86400)</f>
        <v>0.72806712962962972</v>
      </c>
      <c r="B5383" s="2">
        <f>D5383/3600</f>
        <v>7.4736111111111114</v>
      </c>
      <c r="C5383" s="2">
        <f>D5383/60</f>
        <v>448.41666666666669</v>
      </c>
      <c r="D5383">
        <f>D5382+5</f>
        <v>26905</v>
      </c>
      <c r="FI5383" s="7" t="s">
        <v>1</v>
      </c>
    </row>
    <row r="5384" spans="1:166" ht="15.75" thickBot="1" x14ac:dyDescent="0.3">
      <c r="A5384" s="3">
        <f>A$2+D5384/(86400)</f>
        <v>0.72812500000000002</v>
      </c>
      <c r="B5384" s="2">
        <f>D5384/3600</f>
        <v>7.4749999999999996</v>
      </c>
      <c r="C5384" s="2">
        <f>D5384/60</f>
        <v>448.5</v>
      </c>
      <c r="D5384">
        <f>D5383+5</f>
        <v>26910</v>
      </c>
      <c r="FI5384" s="7" t="s">
        <v>3</v>
      </c>
    </row>
    <row r="5385" spans="1:166" ht="16.5" thickTop="1" thickBot="1" x14ac:dyDescent="0.3">
      <c r="A5385" s="3">
        <f>A$2+D5385/(86400)</f>
        <v>0.72818287037037033</v>
      </c>
      <c r="B5385" s="2">
        <f>D5385/3600</f>
        <v>7.4763888888888888</v>
      </c>
      <c r="C5385" s="2">
        <f>D5385/60</f>
        <v>448.58333333333331</v>
      </c>
      <c r="D5385">
        <f>D5384+5</f>
        <v>26915</v>
      </c>
      <c r="FI5385" s="4" t="s">
        <v>2</v>
      </c>
      <c r="FJ5385" s="7" t="s">
        <v>4</v>
      </c>
    </row>
    <row r="5386" spans="1:166" ht="16.5" thickTop="1" thickBot="1" x14ac:dyDescent="0.3">
      <c r="A5386" s="3">
        <f>A$2+D5386/(86400)</f>
        <v>0.72824074074074074</v>
      </c>
      <c r="B5386" s="2">
        <f>D5386/3600</f>
        <v>7.4777777777777779</v>
      </c>
      <c r="C5386" s="2">
        <f>D5386/60</f>
        <v>448.66666666666669</v>
      </c>
      <c r="D5386">
        <f>D5385+5</f>
        <v>26920</v>
      </c>
      <c r="FI5386" s="4" t="s">
        <v>1</v>
      </c>
      <c r="FJ5386" s="7" t="s">
        <v>1</v>
      </c>
    </row>
    <row r="5387" spans="1:166" ht="16.5" thickTop="1" thickBot="1" x14ac:dyDescent="0.3">
      <c r="A5387" s="3">
        <f>A$2+D5387/(86400)</f>
        <v>0.72829861111111116</v>
      </c>
      <c r="B5387" s="2">
        <f>D5387/3600</f>
        <v>7.479166666666667</v>
      </c>
      <c r="C5387" s="2">
        <f>D5387/60</f>
        <v>448.75</v>
      </c>
      <c r="D5387">
        <f>D5386+5</f>
        <v>26925</v>
      </c>
      <c r="FI5387" s="4" t="s">
        <v>1</v>
      </c>
      <c r="FJ5387" s="7" t="s">
        <v>1</v>
      </c>
    </row>
    <row r="5388" spans="1:166" ht="16.5" thickTop="1" thickBot="1" x14ac:dyDescent="0.3">
      <c r="A5388" s="3">
        <f>A$2+D5388/(86400)</f>
        <v>0.72835648148148158</v>
      </c>
      <c r="B5388" s="2">
        <f>D5388/3600</f>
        <v>7.4805555555555552</v>
      </c>
      <c r="C5388" s="2">
        <f>D5388/60</f>
        <v>448.83333333333331</v>
      </c>
      <c r="D5388">
        <f>D5387+5</f>
        <v>26930</v>
      </c>
      <c r="FI5388" s="4" t="s">
        <v>1</v>
      </c>
      <c r="FJ5388" s="7" t="s">
        <v>1</v>
      </c>
    </row>
    <row r="5389" spans="1:166" ht="16.5" thickTop="1" thickBot="1" x14ac:dyDescent="0.3">
      <c r="A5389" s="3">
        <f>A$2+D5389/(86400)</f>
        <v>0.72841435185185188</v>
      </c>
      <c r="B5389" s="2">
        <f>D5389/3600</f>
        <v>7.4819444444444443</v>
      </c>
      <c r="C5389" s="2">
        <f>D5389/60</f>
        <v>448.91666666666669</v>
      </c>
      <c r="D5389">
        <f>D5388+5</f>
        <v>26935</v>
      </c>
      <c r="FI5389" s="4" t="s">
        <v>1</v>
      </c>
      <c r="FJ5389" s="7" t="s">
        <v>1</v>
      </c>
    </row>
    <row r="5390" spans="1:166" ht="16.5" thickTop="1" thickBot="1" x14ac:dyDescent="0.3">
      <c r="A5390" s="3">
        <f>A$2+D5390/(86400)</f>
        <v>0.72847222222222219</v>
      </c>
      <c r="B5390" s="2">
        <f>D5390/3600</f>
        <v>7.4833333333333334</v>
      </c>
      <c r="C5390" s="2">
        <f>D5390/60</f>
        <v>449</v>
      </c>
      <c r="D5390">
        <f>D5389+5</f>
        <v>26940</v>
      </c>
      <c r="FI5390" s="4" t="s">
        <v>1</v>
      </c>
      <c r="FJ5390" s="7" t="s">
        <v>1</v>
      </c>
    </row>
    <row r="5391" spans="1:166" ht="16.5" thickTop="1" thickBot="1" x14ac:dyDescent="0.3">
      <c r="A5391" s="3">
        <f>A$2+D5391/(86400)</f>
        <v>0.7285300925925926</v>
      </c>
      <c r="B5391" s="2">
        <f>D5391/3600</f>
        <v>7.4847222222222225</v>
      </c>
      <c r="C5391" s="2">
        <f>D5391/60</f>
        <v>449.08333333333331</v>
      </c>
      <c r="D5391">
        <f>D5390+5</f>
        <v>26945</v>
      </c>
      <c r="FI5391" s="4" t="s">
        <v>1</v>
      </c>
      <c r="FJ5391" s="7" t="s">
        <v>1</v>
      </c>
    </row>
    <row r="5392" spans="1:166" ht="16.5" thickTop="1" thickBot="1" x14ac:dyDescent="0.3">
      <c r="A5392" s="3">
        <f>A$2+D5392/(86400)</f>
        <v>0.72858796296296302</v>
      </c>
      <c r="B5392" s="2">
        <f>D5392/3600</f>
        <v>7.4861111111111107</v>
      </c>
      <c r="C5392" s="2">
        <f>D5392/60</f>
        <v>449.16666666666669</v>
      </c>
      <c r="D5392">
        <f>D5391+5</f>
        <v>26950</v>
      </c>
      <c r="FI5392" s="4" t="s">
        <v>1</v>
      </c>
      <c r="FJ5392" s="7" t="s">
        <v>1</v>
      </c>
    </row>
    <row r="5393" spans="1:166" ht="16.5" thickTop="1" thickBot="1" x14ac:dyDescent="0.3">
      <c r="A5393" s="3">
        <f>A$2+D5393/(86400)</f>
        <v>0.72864583333333333</v>
      </c>
      <c r="B5393" s="2">
        <f>D5393/3600</f>
        <v>7.4874999999999998</v>
      </c>
      <c r="C5393" s="2">
        <f>D5393/60</f>
        <v>449.25</v>
      </c>
      <c r="D5393">
        <f>D5392+5</f>
        <v>26955</v>
      </c>
      <c r="FI5393" s="4" t="s">
        <v>1</v>
      </c>
      <c r="FJ5393" s="7" t="s">
        <v>1</v>
      </c>
    </row>
    <row r="5394" spans="1:166" ht="16.5" thickTop="1" thickBot="1" x14ac:dyDescent="0.3">
      <c r="A5394" s="3">
        <f>A$2+D5394/(86400)</f>
        <v>0.72870370370370374</v>
      </c>
      <c r="B5394" s="2">
        <f>D5394/3600</f>
        <v>7.4888888888888889</v>
      </c>
      <c r="C5394" s="2">
        <f>D5394/60</f>
        <v>449.33333333333331</v>
      </c>
      <c r="D5394">
        <f>D5393+5</f>
        <v>26960</v>
      </c>
      <c r="FI5394" s="4" t="s">
        <v>1</v>
      </c>
      <c r="FJ5394" s="7" t="s">
        <v>1</v>
      </c>
    </row>
    <row r="5395" spans="1:166" ht="16.5" thickTop="1" thickBot="1" x14ac:dyDescent="0.3">
      <c r="A5395" s="3">
        <f>A$2+D5395/(86400)</f>
        <v>0.72876157407407405</v>
      </c>
      <c r="B5395" s="2">
        <f>D5395/3600</f>
        <v>7.490277777777778</v>
      </c>
      <c r="C5395" s="2">
        <f>D5395/60</f>
        <v>449.41666666666669</v>
      </c>
      <c r="D5395">
        <f>D5394+5</f>
        <v>26965</v>
      </c>
      <c r="FI5395" s="4" t="s">
        <v>1</v>
      </c>
      <c r="FJ5395" s="7" t="s">
        <v>1</v>
      </c>
    </row>
    <row r="5396" spans="1:166" ht="16.5" thickTop="1" thickBot="1" x14ac:dyDescent="0.3">
      <c r="A5396" s="3">
        <f>A$2+D5396/(86400)</f>
        <v>0.72881944444444446</v>
      </c>
      <c r="B5396" s="2">
        <f>D5396/3600</f>
        <v>7.4916666666666663</v>
      </c>
      <c r="C5396" s="2">
        <f>D5396/60</f>
        <v>449.5</v>
      </c>
      <c r="D5396">
        <f>D5395+5</f>
        <v>26970</v>
      </c>
      <c r="FI5396" s="4" t="s">
        <v>1</v>
      </c>
      <c r="FJ5396" s="7" t="s">
        <v>1</v>
      </c>
    </row>
    <row r="5397" spans="1:166" ht="16.5" thickTop="1" thickBot="1" x14ac:dyDescent="0.3">
      <c r="A5397" s="3">
        <f>A$2+D5397/(86400)</f>
        <v>0.72887731481481488</v>
      </c>
      <c r="B5397" s="2">
        <f>D5397/3600</f>
        <v>7.4930555555555554</v>
      </c>
      <c r="C5397" s="2">
        <f>D5397/60</f>
        <v>449.58333333333331</v>
      </c>
      <c r="D5397">
        <f>D5396+5</f>
        <v>26975</v>
      </c>
      <c r="FI5397" s="4" t="s">
        <v>1</v>
      </c>
      <c r="FJ5397" s="7" t="s">
        <v>1</v>
      </c>
    </row>
    <row r="5398" spans="1:166" ht="16.5" thickTop="1" thickBot="1" x14ac:dyDescent="0.3">
      <c r="A5398" s="3">
        <f>A$2+D5398/(86400)</f>
        <v>0.72893518518518519</v>
      </c>
      <c r="B5398" s="2">
        <f>D5398/3600</f>
        <v>7.4944444444444445</v>
      </c>
      <c r="C5398" s="2">
        <f>D5398/60</f>
        <v>449.66666666666669</v>
      </c>
      <c r="D5398">
        <f>D5397+5</f>
        <v>26980</v>
      </c>
      <c r="FI5398" s="4" t="s">
        <v>1</v>
      </c>
      <c r="FJ5398" s="7" t="s">
        <v>1</v>
      </c>
    </row>
    <row r="5399" spans="1:166" ht="16.5" thickTop="1" thickBot="1" x14ac:dyDescent="0.3">
      <c r="A5399" s="3">
        <f>A$2+D5399/(86400)</f>
        <v>0.72899305555555549</v>
      </c>
      <c r="B5399" s="2">
        <f>D5399/3600</f>
        <v>7.4958333333333336</v>
      </c>
      <c r="C5399" s="2">
        <f>D5399/60</f>
        <v>449.75</v>
      </c>
      <c r="D5399">
        <f>D5398+5</f>
        <v>26985</v>
      </c>
      <c r="FI5399" s="4" t="s">
        <v>1</v>
      </c>
      <c r="FJ5399" s="7" t="s">
        <v>1</v>
      </c>
    </row>
    <row r="5400" spans="1:166" ht="16.5" thickTop="1" thickBot="1" x14ac:dyDescent="0.3">
      <c r="A5400" s="3">
        <f>A$2+D5400/(86400)</f>
        <v>0.72905092592592591</v>
      </c>
      <c r="B5400" s="2">
        <f>D5400/3600</f>
        <v>7.4972222222222218</v>
      </c>
      <c r="C5400" s="2">
        <f>D5400/60</f>
        <v>449.83333333333331</v>
      </c>
      <c r="D5400">
        <f>D5399+5</f>
        <v>26990</v>
      </c>
      <c r="FI5400" s="4" t="s">
        <v>1</v>
      </c>
      <c r="FJ5400" s="7" t="s">
        <v>1</v>
      </c>
    </row>
    <row r="5401" spans="1:166" ht="16.5" thickTop="1" thickBot="1" x14ac:dyDescent="0.3">
      <c r="A5401" s="3">
        <f>A$2+D5401/(86400)</f>
        <v>0.72910879629629632</v>
      </c>
      <c r="B5401" s="2">
        <f>D5401/3600</f>
        <v>7.4986111111111109</v>
      </c>
      <c r="C5401" s="2">
        <f>D5401/60</f>
        <v>449.91666666666669</v>
      </c>
      <c r="D5401">
        <f>D5400+5</f>
        <v>26995</v>
      </c>
      <c r="FI5401" s="4" t="s">
        <v>1</v>
      </c>
      <c r="FJ5401" s="7" t="s">
        <v>1</v>
      </c>
    </row>
    <row r="5402" spans="1:166" ht="16.5" thickTop="1" thickBot="1" x14ac:dyDescent="0.3">
      <c r="A5402" s="3">
        <f>A$2+D5402/(86400)</f>
        <v>0.72916666666666674</v>
      </c>
      <c r="B5402" s="2">
        <f>D5402/3600</f>
        <v>7.5</v>
      </c>
      <c r="C5402" s="2">
        <f>D5402/60</f>
        <v>450</v>
      </c>
      <c r="D5402">
        <f>D5401+5</f>
        <v>27000</v>
      </c>
      <c r="FI5402" s="4" t="s">
        <v>0</v>
      </c>
      <c r="FJ5402" s="7" t="s">
        <v>1</v>
      </c>
    </row>
    <row r="5403" spans="1:166" ht="15.75" thickTop="1" x14ac:dyDescent="0.25">
      <c r="A5403" s="3">
        <f>A$2+D5403/(86400)</f>
        <v>0.72922453703703705</v>
      </c>
      <c r="B5403" s="2">
        <f>D5403/3600</f>
        <v>7.5013888888888891</v>
      </c>
      <c r="C5403" s="2">
        <f>D5403/60</f>
        <v>450.08333333333331</v>
      </c>
      <c r="D5403">
        <f>D5402+5</f>
        <v>27005</v>
      </c>
      <c r="FJ5403" s="7" t="s">
        <v>1</v>
      </c>
    </row>
    <row r="5404" spans="1:166" x14ac:dyDescent="0.25">
      <c r="A5404" s="3">
        <f>A$2+D5404/(86400)</f>
        <v>0.72928240740740735</v>
      </c>
      <c r="B5404" s="2">
        <f>D5404/3600</f>
        <v>7.5027777777777782</v>
      </c>
      <c r="C5404" s="2">
        <f>D5404/60</f>
        <v>450.16666666666669</v>
      </c>
      <c r="D5404">
        <f>D5403+5</f>
        <v>27010</v>
      </c>
      <c r="FJ5404" s="7" t="s">
        <v>1</v>
      </c>
    </row>
    <row r="5405" spans="1:166" x14ac:dyDescent="0.25">
      <c r="A5405" s="3">
        <f>A$2+D5405/(86400)</f>
        <v>0.72934027777777777</v>
      </c>
      <c r="B5405" s="2">
        <f>D5405/3600</f>
        <v>7.5041666666666664</v>
      </c>
      <c r="C5405" s="2">
        <f>D5405/60</f>
        <v>450.25</v>
      </c>
      <c r="D5405">
        <f>D5404+5</f>
        <v>27015</v>
      </c>
      <c r="FJ5405" s="7" t="s">
        <v>1</v>
      </c>
    </row>
    <row r="5406" spans="1:166" x14ac:dyDescent="0.25">
      <c r="A5406" s="3">
        <f>A$2+D5406/(86400)</f>
        <v>0.72939814814814818</v>
      </c>
      <c r="B5406" s="2">
        <f>D5406/3600</f>
        <v>7.5055555555555555</v>
      </c>
      <c r="C5406" s="2">
        <f>D5406/60</f>
        <v>450.33333333333331</v>
      </c>
      <c r="D5406">
        <f>D5405+5</f>
        <v>27020</v>
      </c>
      <c r="FJ5406" s="7" t="s">
        <v>1</v>
      </c>
    </row>
    <row r="5407" spans="1:166" x14ac:dyDescent="0.25">
      <c r="A5407" s="3">
        <f>A$2+D5407/(86400)</f>
        <v>0.7294560185185186</v>
      </c>
      <c r="B5407" s="2">
        <f>D5407/3600</f>
        <v>7.5069444444444446</v>
      </c>
      <c r="C5407" s="2">
        <f>D5407/60</f>
        <v>450.41666666666669</v>
      </c>
      <c r="D5407">
        <f>D5406+5</f>
        <v>27025</v>
      </c>
      <c r="FJ5407" s="7" t="s">
        <v>1</v>
      </c>
    </row>
    <row r="5408" spans="1:166" x14ac:dyDescent="0.25">
      <c r="A5408" s="3">
        <f>A$2+D5408/(86400)</f>
        <v>0.72951388888888891</v>
      </c>
      <c r="B5408" s="2">
        <f>D5408/3600</f>
        <v>7.5083333333333337</v>
      </c>
      <c r="C5408" s="2">
        <f>D5408/60</f>
        <v>450.5</v>
      </c>
      <c r="D5408">
        <f>D5407+5</f>
        <v>27030</v>
      </c>
      <c r="FJ5408" s="7" t="s">
        <v>1</v>
      </c>
    </row>
    <row r="5409" spans="1:167" x14ac:dyDescent="0.25">
      <c r="A5409" s="3">
        <f>A$2+D5409/(86400)</f>
        <v>0.72957175925925921</v>
      </c>
      <c r="B5409" s="2">
        <f>D5409/3600</f>
        <v>7.509722222222222</v>
      </c>
      <c r="C5409" s="2">
        <f>D5409/60</f>
        <v>450.58333333333331</v>
      </c>
      <c r="D5409">
        <f>D5408+5</f>
        <v>27035</v>
      </c>
      <c r="FJ5409" s="7" t="s">
        <v>1</v>
      </c>
    </row>
    <row r="5410" spans="1:167" x14ac:dyDescent="0.25">
      <c r="A5410" s="3">
        <f>A$2+D5410/(86400)</f>
        <v>0.72962962962962963</v>
      </c>
      <c r="B5410" s="2">
        <f>D5410/3600</f>
        <v>7.5111111111111111</v>
      </c>
      <c r="C5410" s="2">
        <f>D5410/60</f>
        <v>450.66666666666669</v>
      </c>
      <c r="D5410">
        <f>D5409+5</f>
        <v>27040</v>
      </c>
      <c r="FJ5410" s="7" t="s">
        <v>1</v>
      </c>
    </row>
    <row r="5411" spans="1:167" x14ac:dyDescent="0.25">
      <c r="A5411" s="3">
        <f>A$2+D5411/(86400)</f>
        <v>0.72968750000000004</v>
      </c>
      <c r="B5411" s="2">
        <f>D5411/3600</f>
        <v>7.5125000000000002</v>
      </c>
      <c r="C5411" s="2">
        <f>D5411/60</f>
        <v>450.75</v>
      </c>
      <c r="D5411">
        <f>D5410+5</f>
        <v>27045</v>
      </c>
      <c r="FJ5411" s="7" t="s">
        <v>1</v>
      </c>
    </row>
    <row r="5412" spans="1:167" x14ac:dyDescent="0.25">
      <c r="A5412" s="3">
        <f>A$2+D5412/(86400)</f>
        <v>0.72974537037037046</v>
      </c>
      <c r="B5412" s="2">
        <f>D5412/3600</f>
        <v>7.5138888888888893</v>
      </c>
      <c r="C5412" s="2">
        <f>D5412/60</f>
        <v>450.83333333333331</v>
      </c>
      <c r="D5412">
        <f>D5411+5</f>
        <v>27050</v>
      </c>
      <c r="FJ5412" s="7" t="s">
        <v>1</v>
      </c>
    </row>
    <row r="5413" spans="1:167" x14ac:dyDescent="0.25">
      <c r="A5413" s="3">
        <f>A$2+D5413/(86400)</f>
        <v>0.72980324074074077</v>
      </c>
      <c r="B5413" s="2">
        <f>D5413/3600</f>
        <v>7.5152777777777775</v>
      </c>
      <c r="C5413" s="2">
        <f>D5413/60</f>
        <v>450.91666666666669</v>
      </c>
      <c r="D5413">
        <f>D5412+5</f>
        <v>27055</v>
      </c>
      <c r="FJ5413" s="7" t="s">
        <v>1</v>
      </c>
    </row>
    <row r="5414" spans="1:167" x14ac:dyDescent="0.25">
      <c r="A5414" s="3">
        <f>A$2+D5414/(86400)</f>
        <v>0.72986111111111107</v>
      </c>
      <c r="B5414" s="2">
        <f>D5414/3600</f>
        <v>7.5166666666666666</v>
      </c>
      <c r="C5414" s="2">
        <f>D5414/60</f>
        <v>451</v>
      </c>
      <c r="D5414">
        <f>D5413+5</f>
        <v>27060</v>
      </c>
      <c r="FJ5414" s="7" t="s">
        <v>1</v>
      </c>
    </row>
    <row r="5415" spans="1:167" x14ac:dyDescent="0.25">
      <c r="A5415" s="3">
        <f>A$2+D5415/(86400)</f>
        <v>0.72991898148148149</v>
      </c>
      <c r="B5415" s="2">
        <f>D5415/3600</f>
        <v>7.5180555555555557</v>
      </c>
      <c r="C5415" s="2">
        <f>D5415/60</f>
        <v>451.08333333333331</v>
      </c>
      <c r="D5415">
        <f>D5414+5</f>
        <v>27065</v>
      </c>
      <c r="FJ5415" s="7" t="s">
        <v>1</v>
      </c>
    </row>
    <row r="5416" spans="1:167" x14ac:dyDescent="0.25">
      <c r="A5416" s="3">
        <f>A$2+D5416/(86400)</f>
        <v>0.7299768518518519</v>
      </c>
      <c r="B5416" s="2">
        <f>D5416/3600</f>
        <v>7.5194444444444448</v>
      </c>
      <c r="C5416" s="2">
        <f>D5416/60</f>
        <v>451.16666666666669</v>
      </c>
      <c r="D5416">
        <f>D5415+5</f>
        <v>27070</v>
      </c>
      <c r="FJ5416" s="7" t="s">
        <v>1</v>
      </c>
    </row>
    <row r="5417" spans="1:167" ht="15.75" thickBot="1" x14ac:dyDescent="0.3">
      <c r="A5417" s="3">
        <f>A$2+D5417/(86400)</f>
        <v>0.73003472222222232</v>
      </c>
      <c r="B5417" s="2">
        <f>D5417/3600</f>
        <v>7.520833333333333</v>
      </c>
      <c r="C5417" s="2">
        <f>D5417/60</f>
        <v>451.25</v>
      </c>
      <c r="D5417">
        <f>D5416+5</f>
        <v>27075</v>
      </c>
      <c r="FJ5417" s="7" t="s">
        <v>3</v>
      </c>
    </row>
    <row r="5418" spans="1:167" ht="16.5" thickTop="1" thickBot="1" x14ac:dyDescent="0.3">
      <c r="A5418" s="3">
        <f>A$2+D5418/(86400)</f>
        <v>0.73009259259259263</v>
      </c>
      <c r="B5418" s="2">
        <f>D5418/3600</f>
        <v>7.5222222222222221</v>
      </c>
      <c r="C5418" s="2">
        <f>D5418/60</f>
        <v>451.33333333333331</v>
      </c>
      <c r="D5418">
        <f>D5417+5</f>
        <v>27080</v>
      </c>
      <c r="FJ5418" s="4" t="s">
        <v>2</v>
      </c>
      <c r="FK5418" s="7" t="s">
        <v>4</v>
      </c>
    </row>
    <row r="5419" spans="1:167" ht="16.5" thickTop="1" thickBot="1" x14ac:dyDescent="0.3">
      <c r="A5419" s="3">
        <f>A$2+D5419/(86400)</f>
        <v>0.73015046296296293</v>
      </c>
      <c r="B5419" s="2">
        <f>D5419/3600</f>
        <v>7.5236111111111112</v>
      </c>
      <c r="C5419" s="2">
        <f>D5419/60</f>
        <v>451.41666666666669</v>
      </c>
      <c r="D5419">
        <f>D5418+5</f>
        <v>27085</v>
      </c>
      <c r="FJ5419" s="4" t="s">
        <v>1</v>
      </c>
      <c r="FK5419" s="7" t="s">
        <v>1</v>
      </c>
    </row>
    <row r="5420" spans="1:167" ht="16.5" thickTop="1" thickBot="1" x14ac:dyDescent="0.3">
      <c r="A5420" s="3">
        <f>A$2+D5420/(86400)</f>
        <v>0.73020833333333335</v>
      </c>
      <c r="B5420" s="2">
        <f>D5420/3600</f>
        <v>7.5250000000000004</v>
      </c>
      <c r="C5420" s="2">
        <f>D5420/60</f>
        <v>451.5</v>
      </c>
      <c r="D5420">
        <f>D5419+5</f>
        <v>27090</v>
      </c>
      <c r="FJ5420" s="4" t="s">
        <v>1</v>
      </c>
      <c r="FK5420" s="7" t="s">
        <v>1</v>
      </c>
    </row>
    <row r="5421" spans="1:167" ht="16.5" thickTop="1" thickBot="1" x14ac:dyDescent="0.3">
      <c r="A5421" s="3">
        <f>A$2+D5421/(86400)</f>
        <v>0.73026620370370376</v>
      </c>
      <c r="B5421" s="2">
        <f>D5421/3600</f>
        <v>7.5263888888888886</v>
      </c>
      <c r="C5421" s="2">
        <f>D5421/60</f>
        <v>451.58333333333331</v>
      </c>
      <c r="D5421">
        <f>D5420+5</f>
        <v>27095</v>
      </c>
      <c r="FJ5421" s="4" t="s">
        <v>1</v>
      </c>
      <c r="FK5421" s="7" t="s">
        <v>1</v>
      </c>
    </row>
    <row r="5422" spans="1:167" ht="16.5" thickTop="1" thickBot="1" x14ac:dyDescent="0.3">
      <c r="A5422" s="3">
        <f>A$2+D5422/(86400)</f>
        <v>0.73032407407407407</v>
      </c>
      <c r="B5422" s="2">
        <f>D5422/3600</f>
        <v>7.5277777777777777</v>
      </c>
      <c r="C5422" s="2">
        <f>D5422/60</f>
        <v>451.66666666666669</v>
      </c>
      <c r="D5422">
        <f>D5421+5</f>
        <v>27100</v>
      </c>
      <c r="FJ5422" s="4" t="s">
        <v>1</v>
      </c>
      <c r="FK5422" s="7" t="s">
        <v>1</v>
      </c>
    </row>
    <row r="5423" spans="1:167" ht="16.5" thickTop="1" thickBot="1" x14ac:dyDescent="0.3">
      <c r="A5423" s="3">
        <f>A$2+D5423/(86400)</f>
        <v>0.73038194444444449</v>
      </c>
      <c r="B5423" s="2">
        <f>D5423/3600</f>
        <v>7.5291666666666668</v>
      </c>
      <c r="C5423" s="2">
        <f>D5423/60</f>
        <v>451.75</v>
      </c>
      <c r="D5423">
        <f>D5422+5</f>
        <v>27105</v>
      </c>
      <c r="FJ5423" s="4" t="s">
        <v>1</v>
      </c>
      <c r="FK5423" s="7" t="s">
        <v>1</v>
      </c>
    </row>
    <row r="5424" spans="1:167" ht="16.5" thickTop="1" thickBot="1" x14ac:dyDescent="0.3">
      <c r="A5424" s="3">
        <f>A$2+D5424/(86400)</f>
        <v>0.73043981481481479</v>
      </c>
      <c r="B5424" s="2">
        <f>D5424/3600</f>
        <v>7.5305555555555559</v>
      </c>
      <c r="C5424" s="2">
        <f>D5424/60</f>
        <v>451.83333333333331</v>
      </c>
      <c r="D5424">
        <f>D5423+5</f>
        <v>27110</v>
      </c>
      <c r="FJ5424" s="4" t="s">
        <v>1</v>
      </c>
      <c r="FK5424" s="7" t="s">
        <v>1</v>
      </c>
    </row>
    <row r="5425" spans="1:167" ht="16.5" thickTop="1" thickBot="1" x14ac:dyDescent="0.3">
      <c r="A5425" s="3">
        <f>A$2+D5425/(86400)</f>
        <v>0.73049768518518521</v>
      </c>
      <c r="B5425" s="2">
        <f>D5425/3600</f>
        <v>7.5319444444444441</v>
      </c>
      <c r="C5425" s="2">
        <f>D5425/60</f>
        <v>451.91666666666669</v>
      </c>
      <c r="D5425">
        <f>D5424+5</f>
        <v>27115</v>
      </c>
      <c r="FJ5425" s="4" t="s">
        <v>1</v>
      </c>
      <c r="FK5425" s="7" t="s">
        <v>1</v>
      </c>
    </row>
    <row r="5426" spans="1:167" ht="16.5" thickTop="1" thickBot="1" x14ac:dyDescent="0.3">
      <c r="A5426" s="3">
        <f>A$2+D5426/(86400)</f>
        <v>0.73055555555555562</v>
      </c>
      <c r="B5426" s="2">
        <f>D5426/3600</f>
        <v>7.5333333333333332</v>
      </c>
      <c r="C5426" s="2">
        <f>D5426/60</f>
        <v>452</v>
      </c>
      <c r="D5426">
        <f>D5425+5</f>
        <v>27120</v>
      </c>
      <c r="FJ5426" s="4" t="s">
        <v>1</v>
      </c>
      <c r="FK5426" s="7" t="s">
        <v>1</v>
      </c>
    </row>
    <row r="5427" spans="1:167" ht="16.5" thickTop="1" thickBot="1" x14ac:dyDescent="0.3">
      <c r="A5427" s="3">
        <f>A$2+D5427/(86400)</f>
        <v>0.73061342592592593</v>
      </c>
      <c r="B5427" s="2">
        <f>D5427/3600</f>
        <v>7.5347222222222223</v>
      </c>
      <c r="C5427" s="2">
        <f>D5427/60</f>
        <v>452.08333333333331</v>
      </c>
      <c r="D5427">
        <f>D5426+5</f>
        <v>27125</v>
      </c>
      <c r="FJ5427" s="4" t="s">
        <v>1</v>
      </c>
      <c r="FK5427" s="7" t="s">
        <v>1</v>
      </c>
    </row>
    <row r="5428" spans="1:167" ht="16.5" thickTop="1" thickBot="1" x14ac:dyDescent="0.3">
      <c r="A5428" s="3">
        <f>A$2+D5428/(86400)</f>
        <v>0.73067129629629624</v>
      </c>
      <c r="B5428" s="2">
        <f>D5428/3600</f>
        <v>7.5361111111111114</v>
      </c>
      <c r="C5428" s="2">
        <f>D5428/60</f>
        <v>452.16666666666669</v>
      </c>
      <c r="D5428">
        <f>D5427+5</f>
        <v>27130</v>
      </c>
      <c r="FJ5428" s="4" t="s">
        <v>1</v>
      </c>
      <c r="FK5428" s="7" t="s">
        <v>1</v>
      </c>
    </row>
    <row r="5429" spans="1:167" ht="16.5" thickTop="1" thickBot="1" x14ac:dyDescent="0.3">
      <c r="A5429" s="3">
        <f>A$2+D5429/(86400)</f>
        <v>0.73072916666666665</v>
      </c>
      <c r="B5429" s="2">
        <f>D5429/3600</f>
        <v>7.5374999999999996</v>
      </c>
      <c r="C5429" s="2">
        <f>D5429/60</f>
        <v>452.25</v>
      </c>
      <c r="D5429">
        <f>D5428+5</f>
        <v>27135</v>
      </c>
      <c r="FJ5429" s="4" t="s">
        <v>1</v>
      </c>
      <c r="FK5429" s="7" t="s">
        <v>1</v>
      </c>
    </row>
    <row r="5430" spans="1:167" ht="16.5" thickTop="1" thickBot="1" x14ac:dyDescent="0.3">
      <c r="A5430" s="3">
        <f>A$2+D5430/(86400)</f>
        <v>0.73078703703703707</v>
      </c>
      <c r="B5430" s="2">
        <f>D5430/3600</f>
        <v>7.5388888888888888</v>
      </c>
      <c r="C5430" s="2">
        <f>D5430/60</f>
        <v>452.33333333333331</v>
      </c>
      <c r="D5430">
        <f>D5429+5</f>
        <v>27140</v>
      </c>
      <c r="FJ5430" s="4" t="s">
        <v>1</v>
      </c>
      <c r="FK5430" s="7" t="s">
        <v>1</v>
      </c>
    </row>
    <row r="5431" spans="1:167" ht="16.5" thickTop="1" thickBot="1" x14ac:dyDescent="0.3">
      <c r="A5431" s="3">
        <f>A$2+D5431/(86400)</f>
        <v>0.73084490740740748</v>
      </c>
      <c r="B5431" s="2">
        <f>D5431/3600</f>
        <v>7.5402777777777779</v>
      </c>
      <c r="C5431" s="2">
        <f>D5431/60</f>
        <v>452.41666666666669</v>
      </c>
      <c r="D5431">
        <f>D5430+5</f>
        <v>27145</v>
      </c>
      <c r="FJ5431" s="4" t="s">
        <v>1</v>
      </c>
      <c r="FK5431" s="7" t="s">
        <v>1</v>
      </c>
    </row>
    <row r="5432" spans="1:167" ht="16.5" thickTop="1" thickBot="1" x14ac:dyDescent="0.3">
      <c r="A5432" s="3">
        <f>A$2+D5432/(86400)</f>
        <v>0.73090277777777779</v>
      </c>
      <c r="B5432" s="2">
        <f>D5432/3600</f>
        <v>7.541666666666667</v>
      </c>
      <c r="C5432" s="2">
        <f>D5432/60</f>
        <v>452.5</v>
      </c>
      <c r="D5432">
        <f>D5431+5</f>
        <v>27150</v>
      </c>
      <c r="FJ5432" s="4" t="s">
        <v>1</v>
      </c>
      <c r="FK5432" s="7" t="s">
        <v>1</v>
      </c>
    </row>
    <row r="5433" spans="1:167" ht="16.5" thickTop="1" thickBot="1" x14ac:dyDescent="0.3">
      <c r="A5433" s="3">
        <f>A$2+D5433/(86400)</f>
        <v>0.7309606481481481</v>
      </c>
      <c r="B5433" s="2">
        <f>D5433/3600</f>
        <v>7.5430555555555552</v>
      </c>
      <c r="C5433" s="2">
        <f>D5433/60</f>
        <v>452.58333333333331</v>
      </c>
      <c r="D5433">
        <f>D5432+5</f>
        <v>27155</v>
      </c>
      <c r="FJ5433" s="4" t="s">
        <v>1</v>
      </c>
      <c r="FK5433" s="7" t="s">
        <v>1</v>
      </c>
    </row>
    <row r="5434" spans="1:167" ht="16.5" thickTop="1" thickBot="1" x14ac:dyDescent="0.3">
      <c r="A5434" s="3">
        <f>A$2+D5434/(86400)</f>
        <v>0.73101851851851851</v>
      </c>
      <c r="B5434" s="2">
        <f>D5434/3600</f>
        <v>7.5444444444444443</v>
      </c>
      <c r="C5434" s="2">
        <f>D5434/60</f>
        <v>452.66666666666669</v>
      </c>
      <c r="D5434">
        <f>D5433+5</f>
        <v>27160</v>
      </c>
      <c r="FJ5434" s="4" t="s">
        <v>1</v>
      </c>
      <c r="FK5434" s="7" t="s">
        <v>1</v>
      </c>
    </row>
    <row r="5435" spans="1:167" ht="16.5" thickTop="1" thickBot="1" x14ac:dyDescent="0.3">
      <c r="A5435" s="3">
        <f>A$2+D5435/(86400)</f>
        <v>0.73107638888888893</v>
      </c>
      <c r="B5435" s="2">
        <f>D5435/3600</f>
        <v>7.5458333333333334</v>
      </c>
      <c r="C5435" s="2">
        <f>D5435/60</f>
        <v>452.75</v>
      </c>
      <c r="D5435">
        <f>D5434+5</f>
        <v>27165</v>
      </c>
      <c r="FJ5435" s="4" t="s">
        <v>0</v>
      </c>
      <c r="FK5435" s="7" t="s">
        <v>1</v>
      </c>
    </row>
    <row r="5436" spans="1:167" ht="15.75" thickTop="1" x14ac:dyDescent="0.25">
      <c r="A5436" s="3">
        <f>A$2+D5436/(86400)</f>
        <v>0.73113425925925934</v>
      </c>
      <c r="B5436" s="2">
        <f>D5436/3600</f>
        <v>7.5472222222222225</v>
      </c>
      <c r="C5436" s="2">
        <f>D5436/60</f>
        <v>452.83333333333331</v>
      </c>
      <c r="D5436">
        <f>D5435+5</f>
        <v>27170</v>
      </c>
      <c r="FK5436" s="7" t="s">
        <v>1</v>
      </c>
    </row>
    <row r="5437" spans="1:167" x14ac:dyDescent="0.25">
      <c r="A5437" s="3">
        <f>A$2+D5437/(86400)</f>
        <v>0.73119212962962965</v>
      </c>
      <c r="B5437" s="2">
        <f>D5437/3600</f>
        <v>7.5486111111111107</v>
      </c>
      <c r="C5437" s="2">
        <f>D5437/60</f>
        <v>452.91666666666669</v>
      </c>
      <c r="D5437">
        <f>D5436+5</f>
        <v>27175</v>
      </c>
      <c r="FK5437" s="7" t="s">
        <v>1</v>
      </c>
    </row>
    <row r="5438" spans="1:167" x14ac:dyDescent="0.25">
      <c r="A5438" s="3">
        <f>A$2+D5438/(86400)</f>
        <v>0.73124999999999996</v>
      </c>
      <c r="B5438" s="2">
        <f>D5438/3600</f>
        <v>7.55</v>
      </c>
      <c r="C5438" s="2">
        <f>D5438/60</f>
        <v>453</v>
      </c>
      <c r="D5438">
        <f>D5437+5</f>
        <v>27180</v>
      </c>
      <c r="FK5438" s="7" t="s">
        <v>1</v>
      </c>
    </row>
    <row r="5439" spans="1:167" x14ac:dyDescent="0.25">
      <c r="A5439" s="3">
        <f>A$2+D5439/(86400)</f>
        <v>0.73130787037037037</v>
      </c>
      <c r="B5439" s="2">
        <f>D5439/3600</f>
        <v>7.5513888888888889</v>
      </c>
      <c r="C5439" s="2">
        <f>D5439/60</f>
        <v>453.08333333333331</v>
      </c>
      <c r="D5439">
        <f>D5438+5</f>
        <v>27185</v>
      </c>
      <c r="FK5439" s="7" t="s">
        <v>1</v>
      </c>
    </row>
    <row r="5440" spans="1:167" x14ac:dyDescent="0.25">
      <c r="A5440" s="3">
        <f>A$2+D5440/(86400)</f>
        <v>0.73136574074074079</v>
      </c>
      <c r="B5440" s="2">
        <f>D5440/3600</f>
        <v>7.552777777777778</v>
      </c>
      <c r="C5440" s="2">
        <f>D5440/60</f>
        <v>453.16666666666669</v>
      </c>
      <c r="D5440">
        <f>D5439+5</f>
        <v>27190</v>
      </c>
      <c r="FK5440" s="7" t="s">
        <v>1</v>
      </c>
    </row>
    <row r="5441" spans="1:168" x14ac:dyDescent="0.25">
      <c r="A5441" s="3">
        <f>A$2+D5441/(86400)</f>
        <v>0.7314236111111112</v>
      </c>
      <c r="B5441" s="2">
        <f>D5441/3600</f>
        <v>7.5541666666666663</v>
      </c>
      <c r="C5441" s="2">
        <f>D5441/60</f>
        <v>453.25</v>
      </c>
      <c r="D5441">
        <f>D5440+5</f>
        <v>27195</v>
      </c>
      <c r="FK5441" s="7" t="s">
        <v>1</v>
      </c>
    </row>
    <row r="5442" spans="1:168" x14ac:dyDescent="0.25">
      <c r="A5442" s="3">
        <f>A$2+D5442/(86400)</f>
        <v>0.73148148148148151</v>
      </c>
      <c r="B5442" s="2">
        <f>D5442/3600</f>
        <v>7.5555555555555554</v>
      </c>
      <c r="C5442" s="2">
        <f>D5442/60</f>
        <v>453.33333333333331</v>
      </c>
      <c r="D5442">
        <f>D5441+5</f>
        <v>27200</v>
      </c>
      <c r="FK5442" s="7" t="s">
        <v>1</v>
      </c>
    </row>
    <row r="5443" spans="1:168" x14ac:dyDescent="0.25">
      <c r="A5443" s="3">
        <f>A$2+D5443/(86400)</f>
        <v>0.73153935185185182</v>
      </c>
      <c r="B5443" s="2">
        <f>D5443/3600</f>
        <v>7.5569444444444445</v>
      </c>
      <c r="C5443" s="2">
        <f>D5443/60</f>
        <v>453.41666666666669</v>
      </c>
      <c r="D5443">
        <f>D5442+5</f>
        <v>27205</v>
      </c>
      <c r="FK5443" s="7" t="s">
        <v>1</v>
      </c>
    </row>
    <row r="5444" spans="1:168" x14ac:dyDescent="0.25">
      <c r="A5444" s="3">
        <f>A$2+D5444/(86400)</f>
        <v>0.73159722222222223</v>
      </c>
      <c r="B5444" s="2">
        <f>D5444/3600</f>
        <v>7.5583333333333336</v>
      </c>
      <c r="C5444" s="2">
        <f>D5444/60</f>
        <v>453.5</v>
      </c>
      <c r="D5444">
        <f>D5443+5</f>
        <v>27210</v>
      </c>
      <c r="FK5444" s="7" t="s">
        <v>1</v>
      </c>
    </row>
    <row r="5445" spans="1:168" x14ac:dyDescent="0.25">
      <c r="A5445" s="3">
        <f>A$2+D5445/(86400)</f>
        <v>0.73165509259259265</v>
      </c>
      <c r="B5445" s="2">
        <f>D5445/3600</f>
        <v>7.5597222222222218</v>
      </c>
      <c r="C5445" s="2">
        <f>D5445/60</f>
        <v>453.58333333333331</v>
      </c>
      <c r="D5445">
        <f>D5444+5</f>
        <v>27215</v>
      </c>
      <c r="FK5445" s="7" t="s">
        <v>1</v>
      </c>
    </row>
    <row r="5446" spans="1:168" x14ac:dyDescent="0.25">
      <c r="A5446" s="3">
        <f>A$2+D5446/(86400)</f>
        <v>0.73171296296296295</v>
      </c>
      <c r="B5446" s="2">
        <f>D5446/3600</f>
        <v>7.5611111111111109</v>
      </c>
      <c r="C5446" s="2">
        <f>D5446/60</f>
        <v>453.66666666666669</v>
      </c>
      <c r="D5446">
        <f>D5445+5</f>
        <v>27220</v>
      </c>
      <c r="FK5446" s="7" t="s">
        <v>1</v>
      </c>
    </row>
    <row r="5447" spans="1:168" x14ac:dyDescent="0.25">
      <c r="A5447" s="3">
        <f>A$2+D5447/(86400)</f>
        <v>0.73177083333333337</v>
      </c>
      <c r="B5447" s="2">
        <f>D5447/3600</f>
        <v>7.5625</v>
      </c>
      <c r="C5447" s="2">
        <f>D5447/60</f>
        <v>453.75</v>
      </c>
      <c r="D5447">
        <f>D5446+5</f>
        <v>27225</v>
      </c>
      <c r="FK5447" s="7" t="s">
        <v>1</v>
      </c>
    </row>
    <row r="5448" spans="1:168" x14ac:dyDescent="0.25">
      <c r="A5448" s="3">
        <f>A$2+D5448/(86400)</f>
        <v>0.73182870370370368</v>
      </c>
      <c r="B5448" s="2">
        <f>D5448/3600</f>
        <v>7.5638888888888891</v>
      </c>
      <c r="C5448" s="2">
        <f>D5448/60</f>
        <v>453.83333333333331</v>
      </c>
      <c r="D5448">
        <f>D5447+5</f>
        <v>27230</v>
      </c>
      <c r="FK5448" s="7" t="s">
        <v>1</v>
      </c>
    </row>
    <row r="5449" spans="1:168" x14ac:dyDescent="0.25">
      <c r="A5449" s="3">
        <f>A$2+D5449/(86400)</f>
        <v>0.73188657407407409</v>
      </c>
      <c r="B5449" s="2">
        <f>D5449/3600</f>
        <v>7.5652777777777782</v>
      </c>
      <c r="C5449" s="2">
        <f>D5449/60</f>
        <v>453.91666666666669</v>
      </c>
      <c r="D5449">
        <f>D5448+5</f>
        <v>27235</v>
      </c>
      <c r="FK5449" s="7" t="s">
        <v>1</v>
      </c>
    </row>
    <row r="5450" spans="1:168" ht="15.75" thickBot="1" x14ac:dyDescent="0.3">
      <c r="A5450" s="3">
        <f>A$2+D5450/(86400)</f>
        <v>0.73194444444444451</v>
      </c>
      <c r="B5450" s="2">
        <f>D5450/3600</f>
        <v>7.5666666666666664</v>
      </c>
      <c r="C5450" s="2">
        <f>D5450/60</f>
        <v>454</v>
      </c>
      <c r="D5450">
        <f>D5449+5</f>
        <v>27240</v>
      </c>
      <c r="FK5450" s="7" t="s">
        <v>3</v>
      </c>
    </row>
    <row r="5451" spans="1:168" ht="16.5" thickTop="1" thickBot="1" x14ac:dyDescent="0.3">
      <c r="A5451" s="3">
        <f>A$2+D5451/(86400)</f>
        <v>0.73200231481481481</v>
      </c>
      <c r="B5451" s="2">
        <f>D5451/3600</f>
        <v>7.5680555555555555</v>
      </c>
      <c r="C5451" s="2">
        <f>D5451/60</f>
        <v>454.08333333333331</v>
      </c>
      <c r="D5451">
        <f>D5450+5</f>
        <v>27245</v>
      </c>
      <c r="FK5451" s="4" t="s">
        <v>2</v>
      </c>
      <c r="FL5451" s="7" t="s">
        <v>4</v>
      </c>
    </row>
    <row r="5452" spans="1:168" ht="16.5" thickTop="1" thickBot="1" x14ac:dyDescent="0.3">
      <c r="A5452" s="3">
        <f>A$2+D5452/(86400)</f>
        <v>0.73206018518518523</v>
      </c>
      <c r="B5452" s="2">
        <f>D5452/3600</f>
        <v>7.5694444444444446</v>
      </c>
      <c r="C5452" s="2">
        <f>D5452/60</f>
        <v>454.16666666666669</v>
      </c>
      <c r="D5452">
        <f>D5451+5</f>
        <v>27250</v>
      </c>
      <c r="FK5452" s="4" t="s">
        <v>1</v>
      </c>
      <c r="FL5452" s="7" t="s">
        <v>1</v>
      </c>
    </row>
    <row r="5453" spans="1:168" ht="16.5" thickTop="1" thickBot="1" x14ac:dyDescent="0.3">
      <c r="A5453" s="3">
        <f>A$2+D5453/(86400)</f>
        <v>0.73211805555555554</v>
      </c>
      <c r="B5453" s="2">
        <f>D5453/3600</f>
        <v>7.5708333333333337</v>
      </c>
      <c r="C5453" s="2">
        <f>D5453/60</f>
        <v>454.25</v>
      </c>
      <c r="D5453">
        <f>D5452+5</f>
        <v>27255</v>
      </c>
      <c r="FK5453" s="4" t="s">
        <v>1</v>
      </c>
      <c r="FL5453" s="7" t="s">
        <v>1</v>
      </c>
    </row>
    <row r="5454" spans="1:168" ht="16.5" thickTop="1" thickBot="1" x14ac:dyDescent="0.3">
      <c r="A5454" s="3">
        <f>A$2+D5454/(86400)</f>
        <v>0.73217592592592595</v>
      </c>
      <c r="B5454" s="2">
        <f>D5454/3600</f>
        <v>7.572222222222222</v>
      </c>
      <c r="C5454" s="2">
        <f>D5454/60</f>
        <v>454.33333333333331</v>
      </c>
      <c r="D5454">
        <f>D5453+5</f>
        <v>27260</v>
      </c>
      <c r="FK5454" s="4" t="s">
        <v>1</v>
      </c>
      <c r="FL5454" s="7" t="s">
        <v>1</v>
      </c>
    </row>
    <row r="5455" spans="1:168" ht="16.5" thickTop="1" thickBot="1" x14ac:dyDescent="0.3">
      <c r="A5455" s="3">
        <f>A$2+D5455/(86400)</f>
        <v>0.73223379629629637</v>
      </c>
      <c r="B5455" s="2">
        <f>D5455/3600</f>
        <v>7.5736111111111111</v>
      </c>
      <c r="C5455" s="2">
        <f>D5455/60</f>
        <v>454.41666666666669</v>
      </c>
      <c r="D5455">
        <f>D5454+5</f>
        <v>27265</v>
      </c>
      <c r="FK5455" s="4" t="s">
        <v>1</v>
      </c>
      <c r="FL5455" s="7" t="s">
        <v>1</v>
      </c>
    </row>
    <row r="5456" spans="1:168" ht="16.5" thickTop="1" thickBot="1" x14ac:dyDescent="0.3">
      <c r="A5456" s="3">
        <f>A$2+D5456/(86400)</f>
        <v>0.73229166666666667</v>
      </c>
      <c r="B5456" s="2">
        <f>D5456/3600</f>
        <v>7.5750000000000002</v>
      </c>
      <c r="C5456" s="2">
        <f>D5456/60</f>
        <v>454.5</v>
      </c>
      <c r="D5456">
        <f>D5455+5</f>
        <v>27270</v>
      </c>
      <c r="FK5456" s="4" t="s">
        <v>1</v>
      </c>
      <c r="FL5456" s="7" t="s">
        <v>1</v>
      </c>
    </row>
    <row r="5457" spans="1:168" ht="16.5" thickTop="1" thickBot="1" x14ac:dyDescent="0.3">
      <c r="A5457" s="3">
        <f>A$2+D5457/(86400)</f>
        <v>0.73234953703703698</v>
      </c>
      <c r="B5457" s="2">
        <f>D5457/3600</f>
        <v>7.5763888888888893</v>
      </c>
      <c r="C5457" s="2">
        <f>D5457/60</f>
        <v>454.58333333333331</v>
      </c>
      <c r="D5457">
        <f>D5456+5</f>
        <v>27275</v>
      </c>
      <c r="FK5457" s="4" t="s">
        <v>1</v>
      </c>
      <c r="FL5457" s="7" t="s">
        <v>1</v>
      </c>
    </row>
    <row r="5458" spans="1:168" ht="16.5" thickTop="1" thickBot="1" x14ac:dyDescent="0.3">
      <c r="A5458" s="3">
        <f>A$2+D5458/(86400)</f>
        <v>0.7324074074074074</v>
      </c>
      <c r="B5458" s="2">
        <f>D5458/3600</f>
        <v>7.5777777777777775</v>
      </c>
      <c r="C5458" s="2">
        <f>D5458/60</f>
        <v>454.66666666666669</v>
      </c>
      <c r="D5458">
        <f>D5457+5</f>
        <v>27280</v>
      </c>
      <c r="FK5458" s="4" t="s">
        <v>1</v>
      </c>
      <c r="FL5458" s="7" t="s">
        <v>1</v>
      </c>
    </row>
    <row r="5459" spans="1:168" ht="16.5" thickTop="1" thickBot="1" x14ac:dyDescent="0.3">
      <c r="A5459" s="3">
        <f>A$2+D5459/(86400)</f>
        <v>0.73246527777777781</v>
      </c>
      <c r="B5459" s="2">
        <f>D5459/3600</f>
        <v>7.5791666666666666</v>
      </c>
      <c r="C5459" s="2">
        <f>D5459/60</f>
        <v>454.75</v>
      </c>
      <c r="D5459">
        <f>D5458+5</f>
        <v>27285</v>
      </c>
      <c r="FK5459" s="4" t="s">
        <v>1</v>
      </c>
      <c r="FL5459" s="7" t="s">
        <v>1</v>
      </c>
    </row>
    <row r="5460" spans="1:168" ht="16.5" thickTop="1" thickBot="1" x14ac:dyDescent="0.3">
      <c r="A5460" s="3">
        <f>A$2+D5460/(86400)</f>
        <v>0.73252314814814823</v>
      </c>
      <c r="B5460" s="2">
        <f>D5460/3600</f>
        <v>7.5805555555555557</v>
      </c>
      <c r="C5460" s="2">
        <f>D5460/60</f>
        <v>454.83333333333331</v>
      </c>
      <c r="D5460">
        <f>D5459+5</f>
        <v>27290</v>
      </c>
      <c r="FK5460" s="4" t="s">
        <v>1</v>
      </c>
      <c r="FL5460" s="7" t="s">
        <v>1</v>
      </c>
    </row>
    <row r="5461" spans="1:168" ht="16.5" thickTop="1" thickBot="1" x14ac:dyDescent="0.3">
      <c r="A5461" s="3">
        <f>A$2+D5461/(86400)</f>
        <v>0.73258101851851853</v>
      </c>
      <c r="B5461" s="2">
        <f>D5461/3600</f>
        <v>7.5819444444444448</v>
      </c>
      <c r="C5461" s="2">
        <f>D5461/60</f>
        <v>454.91666666666669</v>
      </c>
      <c r="D5461">
        <f>D5460+5</f>
        <v>27295</v>
      </c>
      <c r="FK5461" s="4" t="s">
        <v>1</v>
      </c>
      <c r="FL5461" s="7" t="s">
        <v>1</v>
      </c>
    </row>
    <row r="5462" spans="1:168" ht="16.5" thickTop="1" thickBot="1" x14ac:dyDescent="0.3">
      <c r="A5462" s="3">
        <f>A$2+D5462/(86400)</f>
        <v>0.73263888888888884</v>
      </c>
      <c r="B5462" s="2">
        <f>D5462/3600</f>
        <v>7.583333333333333</v>
      </c>
      <c r="C5462" s="2">
        <f>D5462/60</f>
        <v>455</v>
      </c>
      <c r="D5462">
        <f>D5461+5</f>
        <v>27300</v>
      </c>
      <c r="FK5462" s="4" t="s">
        <v>1</v>
      </c>
      <c r="FL5462" s="7" t="s">
        <v>1</v>
      </c>
    </row>
    <row r="5463" spans="1:168" ht="16.5" thickTop="1" thickBot="1" x14ac:dyDescent="0.3">
      <c r="A5463" s="3">
        <f>A$2+D5463/(86400)</f>
        <v>0.73269675925925926</v>
      </c>
      <c r="B5463" s="2">
        <f>D5463/3600</f>
        <v>7.5847222222222221</v>
      </c>
      <c r="C5463" s="2">
        <f>D5463/60</f>
        <v>455.08333333333331</v>
      </c>
      <c r="D5463">
        <f>D5462+5</f>
        <v>27305</v>
      </c>
      <c r="FK5463" s="4" t="s">
        <v>1</v>
      </c>
      <c r="FL5463" s="7" t="s">
        <v>1</v>
      </c>
    </row>
    <row r="5464" spans="1:168" ht="16.5" thickTop="1" thickBot="1" x14ac:dyDescent="0.3">
      <c r="A5464" s="3">
        <f>A$2+D5464/(86400)</f>
        <v>0.73275462962962967</v>
      </c>
      <c r="B5464" s="2">
        <f>D5464/3600</f>
        <v>7.5861111111111112</v>
      </c>
      <c r="C5464" s="2">
        <f>D5464/60</f>
        <v>455.16666666666669</v>
      </c>
      <c r="D5464">
        <f>D5463+5</f>
        <v>27310</v>
      </c>
      <c r="FK5464" s="4" t="s">
        <v>1</v>
      </c>
      <c r="FL5464" s="7" t="s">
        <v>1</v>
      </c>
    </row>
    <row r="5465" spans="1:168" ht="16.5" thickTop="1" thickBot="1" x14ac:dyDescent="0.3">
      <c r="A5465" s="3">
        <f>A$2+D5465/(86400)</f>
        <v>0.73281250000000009</v>
      </c>
      <c r="B5465" s="2">
        <f>D5465/3600</f>
        <v>7.5875000000000004</v>
      </c>
      <c r="C5465" s="2">
        <f>D5465/60</f>
        <v>455.25</v>
      </c>
      <c r="D5465">
        <f>D5464+5</f>
        <v>27315</v>
      </c>
      <c r="FK5465" s="4" t="s">
        <v>1</v>
      </c>
      <c r="FL5465" s="7" t="s">
        <v>1</v>
      </c>
    </row>
    <row r="5466" spans="1:168" ht="16.5" thickTop="1" thickBot="1" x14ac:dyDescent="0.3">
      <c r="A5466" s="3">
        <f>A$2+D5466/(86400)</f>
        <v>0.73287037037037039</v>
      </c>
      <c r="B5466" s="2">
        <f>D5466/3600</f>
        <v>7.5888888888888886</v>
      </c>
      <c r="C5466" s="2">
        <f>D5466/60</f>
        <v>455.33333333333331</v>
      </c>
      <c r="D5466">
        <f>D5465+5</f>
        <v>27320</v>
      </c>
      <c r="FK5466" s="4" t="s">
        <v>1</v>
      </c>
      <c r="FL5466" s="7" t="s">
        <v>1</v>
      </c>
    </row>
    <row r="5467" spans="1:168" ht="16.5" thickTop="1" thickBot="1" x14ac:dyDescent="0.3">
      <c r="A5467" s="3">
        <f>A$2+D5467/(86400)</f>
        <v>0.7329282407407407</v>
      </c>
      <c r="B5467" s="2">
        <f>D5467/3600</f>
        <v>7.5902777777777777</v>
      </c>
      <c r="C5467" s="2">
        <f>D5467/60</f>
        <v>455.41666666666669</v>
      </c>
      <c r="D5467">
        <f>D5466+5</f>
        <v>27325</v>
      </c>
      <c r="FK5467" s="4" t="s">
        <v>1</v>
      </c>
      <c r="FL5467" s="7" t="s">
        <v>1</v>
      </c>
    </row>
    <row r="5468" spans="1:168" ht="16.5" thickTop="1" thickBot="1" x14ac:dyDescent="0.3">
      <c r="A5468" s="3">
        <f>A$2+D5468/(86400)</f>
        <v>0.73298611111111112</v>
      </c>
      <c r="B5468" s="2">
        <f>D5468/3600</f>
        <v>7.5916666666666668</v>
      </c>
      <c r="C5468" s="2">
        <f>D5468/60</f>
        <v>455.5</v>
      </c>
      <c r="D5468">
        <f>D5467+5</f>
        <v>27330</v>
      </c>
      <c r="FK5468" s="4" t="s">
        <v>0</v>
      </c>
      <c r="FL5468" s="7" t="s">
        <v>1</v>
      </c>
    </row>
    <row r="5469" spans="1:168" ht="15.75" thickTop="1" x14ac:dyDescent="0.25">
      <c r="A5469" s="3">
        <f>A$2+D5469/(86400)</f>
        <v>0.73304398148148153</v>
      </c>
      <c r="B5469" s="2">
        <f>D5469/3600</f>
        <v>7.5930555555555559</v>
      </c>
      <c r="C5469" s="2">
        <f>D5469/60</f>
        <v>455.58333333333331</v>
      </c>
      <c r="D5469">
        <f>D5468+5</f>
        <v>27335</v>
      </c>
      <c r="FL5469" s="7" t="s">
        <v>1</v>
      </c>
    </row>
    <row r="5470" spans="1:168" x14ac:dyDescent="0.25">
      <c r="A5470" s="3">
        <f>A$2+D5470/(86400)</f>
        <v>0.73310185185185195</v>
      </c>
      <c r="B5470" s="2">
        <f>D5470/3600</f>
        <v>7.5944444444444441</v>
      </c>
      <c r="C5470" s="2">
        <f>D5470/60</f>
        <v>455.66666666666669</v>
      </c>
      <c r="D5470">
        <f>D5469+5</f>
        <v>27340</v>
      </c>
      <c r="FL5470" s="7" t="s">
        <v>1</v>
      </c>
    </row>
    <row r="5471" spans="1:168" x14ac:dyDescent="0.25">
      <c r="A5471" s="3">
        <f>A$2+D5471/(86400)</f>
        <v>0.73315972222222225</v>
      </c>
      <c r="B5471" s="2">
        <f>D5471/3600</f>
        <v>7.5958333333333332</v>
      </c>
      <c r="C5471" s="2">
        <f>D5471/60</f>
        <v>455.75</v>
      </c>
      <c r="D5471">
        <f>D5470+5</f>
        <v>27345</v>
      </c>
      <c r="FL5471" s="7" t="s">
        <v>1</v>
      </c>
    </row>
    <row r="5472" spans="1:168" x14ac:dyDescent="0.25">
      <c r="A5472" s="3">
        <f>A$2+D5472/(86400)</f>
        <v>0.73321759259259256</v>
      </c>
      <c r="B5472" s="2">
        <f>D5472/3600</f>
        <v>7.5972222222222223</v>
      </c>
      <c r="C5472" s="2">
        <f>D5472/60</f>
        <v>455.83333333333331</v>
      </c>
      <c r="D5472">
        <f>D5471+5</f>
        <v>27350</v>
      </c>
      <c r="FL5472" s="7" t="s">
        <v>1</v>
      </c>
    </row>
    <row r="5473" spans="1:169" x14ac:dyDescent="0.25">
      <c r="A5473" s="3">
        <f>A$2+D5473/(86400)</f>
        <v>0.73327546296296298</v>
      </c>
      <c r="B5473" s="2">
        <f>D5473/3600</f>
        <v>7.5986111111111114</v>
      </c>
      <c r="C5473" s="2">
        <f>D5473/60</f>
        <v>455.91666666666669</v>
      </c>
      <c r="D5473">
        <f>D5472+5</f>
        <v>27355</v>
      </c>
      <c r="FL5473" s="7" t="s">
        <v>1</v>
      </c>
    </row>
    <row r="5474" spans="1:169" x14ac:dyDescent="0.25">
      <c r="A5474" s="3">
        <f>A$2+D5474/(86400)</f>
        <v>0.73333333333333339</v>
      </c>
      <c r="B5474" s="2">
        <f>D5474/3600</f>
        <v>7.6</v>
      </c>
      <c r="C5474" s="2">
        <f>D5474/60</f>
        <v>456</v>
      </c>
      <c r="D5474">
        <f>D5473+5</f>
        <v>27360</v>
      </c>
      <c r="FL5474" s="7" t="s">
        <v>1</v>
      </c>
    </row>
    <row r="5475" spans="1:169" x14ac:dyDescent="0.25">
      <c r="A5475" s="3">
        <f>A$2+D5475/(86400)</f>
        <v>0.7333912037037037</v>
      </c>
      <c r="B5475" s="2">
        <f>D5475/3600</f>
        <v>7.6013888888888888</v>
      </c>
      <c r="C5475" s="2">
        <f>D5475/60</f>
        <v>456.08333333333331</v>
      </c>
      <c r="D5475">
        <f>D5474+5</f>
        <v>27365</v>
      </c>
      <c r="FL5475" s="7" t="s">
        <v>1</v>
      </c>
    </row>
    <row r="5476" spans="1:169" x14ac:dyDescent="0.25">
      <c r="A5476" s="3">
        <f>A$2+D5476/(86400)</f>
        <v>0.73344907407407411</v>
      </c>
      <c r="B5476" s="2">
        <f>D5476/3600</f>
        <v>7.6027777777777779</v>
      </c>
      <c r="C5476" s="2">
        <f>D5476/60</f>
        <v>456.16666666666669</v>
      </c>
      <c r="D5476">
        <f>D5475+5</f>
        <v>27370</v>
      </c>
      <c r="FL5476" s="7" t="s">
        <v>1</v>
      </c>
    </row>
    <row r="5477" spans="1:169" x14ac:dyDescent="0.25">
      <c r="A5477" s="3">
        <f>A$2+D5477/(86400)</f>
        <v>0.73350694444444442</v>
      </c>
      <c r="B5477" s="2">
        <f>D5477/3600</f>
        <v>7.604166666666667</v>
      </c>
      <c r="C5477" s="2">
        <f>D5477/60</f>
        <v>456.25</v>
      </c>
      <c r="D5477">
        <f>D5476+5</f>
        <v>27375</v>
      </c>
      <c r="FL5477" s="7" t="s">
        <v>1</v>
      </c>
    </row>
    <row r="5478" spans="1:169" x14ac:dyDescent="0.25">
      <c r="A5478" s="3">
        <f>A$2+D5478/(86400)</f>
        <v>0.73356481481481484</v>
      </c>
      <c r="B5478" s="2">
        <f>D5478/3600</f>
        <v>7.6055555555555552</v>
      </c>
      <c r="C5478" s="2">
        <f>D5478/60</f>
        <v>456.33333333333331</v>
      </c>
      <c r="D5478">
        <f>D5477+5</f>
        <v>27380</v>
      </c>
      <c r="FL5478" s="7" t="s">
        <v>1</v>
      </c>
    </row>
    <row r="5479" spans="1:169" x14ac:dyDescent="0.25">
      <c r="A5479" s="3">
        <f>A$2+D5479/(86400)</f>
        <v>0.73362268518518525</v>
      </c>
      <c r="B5479" s="2">
        <f>D5479/3600</f>
        <v>7.6069444444444443</v>
      </c>
      <c r="C5479" s="2">
        <f>D5479/60</f>
        <v>456.41666666666669</v>
      </c>
      <c r="D5479">
        <f>D5478+5</f>
        <v>27385</v>
      </c>
      <c r="FL5479" s="7" t="s">
        <v>1</v>
      </c>
    </row>
    <row r="5480" spans="1:169" x14ac:dyDescent="0.25">
      <c r="A5480" s="3">
        <f>A$2+D5480/(86400)</f>
        <v>0.73368055555555556</v>
      </c>
      <c r="B5480" s="2">
        <f>D5480/3600</f>
        <v>7.6083333333333334</v>
      </c>
      <c r="C5480" s="2">
        <f>D5480/60</f>
        <v>456.5</v>
      </c>
      <c r="D5480">
        <f>D5479+5</f>
        <v>27390</v>
      </c>
      <c r="FL5480" s="7" t="s">
        <v>1</v>
      </c>
    </row>
    <row r="5481" spans="1:169" x14ac:dyDescent="0.25">
      <c r="A5481" s="3">
        <f>A$2+D5481/(86400)</f>
        <v>0.73373842592592586</v>
      </c>
      <c r="B5481" s="2">
        <f>D5481/3600</f>
        <v>7.6097222222222225</v>
      </c>
      <c r="C5481" s="2">
        <f>D5481/60</f>
        <v>456.58333333333331</v>
      </c>
      <c r="D5481">
        <f>D5480+5</f>
        <v>27395</v>
      </c>
      <c r="FL5481" s="7" t="s">
        <v>1</v>
      </c>
    </row>
    <row r="5482" spans="1:169" x14ac:dyDescent="0.25">
      <c r="A5482" s="3">
        <f>A$2+D5482/(86400)</f>
        <v>0.73379629629629628</v>
      </c>
      <c r="B5482" s="2">
        <f>D5482/3600</f>
        <v>7.6111111111111107</v>
      </c>
      <c r="C5482" s="2">
        <f>D5482/60</f>
        <v>456.66666666666669</v>
      </c>
      <c r="D5482">
        <f>D5481+5</f>
        <v>27400</v>
      </c>
      <c r="FL5482" s="7" t="s">
        <v>1</v>
      </c>
    </row>
    <row r="5483" spans="1:169" ht="15.75" thickBot="1" x14ac:dyDescent="0.3">
      <c r="A5483" s="3">
        <f>A$2+D5483/(86400)</f>
        <v>0.7338541666666667</v>
      </c>
      <c r="B5483" s="2">
        <f>D5483/3600</f>
        <v>7.6124999999999998</v>
      </c>
      <c r="C5483" s="2">
        <f>D5483/60</f>
        <v>456.75</v>
      </c>
      <c r="D5483">
        <f>D5482+5</f>
        <v>27405</v>
      </c>
      <c r="FL5483" s="7" t="s">
        <v>3</v>
      </c>
    </row>
    <row r="5484" spans="1:169" ht="16.5" thickTop="1" thickBot="1" x14ac:dyDescent="0.3">
      <c r="A5484" s="3">
        <f>A$2+D5484/(86400)</f>
        <v>0.73391203703703711</v>
      </c>
      <c r="B5484" s="2">
        <f>D5484/3600</f>
        <v>7.6138888888888889</v>
      </c>
      <c r="C5484" s="2">
        <f>D5484/60</f>
        <v>456.83333333333331</v>
      </c>
      <c r="D5484">
        <f>D5483+5</f>
        <v>27410</v>
      </c>
      <c r="FL5484" s="4" t="s">
        <v>2</v>
      </c>
      <c r="FM5484" s="7" t="s">
        <v>4</v>
      </c>
    </row>
    <row r="5485" spans="1:169" ht="16.5" thickTop="1" thickBot="1" x14ac:dyDescent="0.3">
      <c r="A5485" s="3">
        <f>A$2+D5485/(86400)</f>
        <v>0.73396990740740742</v>
      </c>
      <c r="B5485" s="2">
        <f>D5485/3600</f>
        <v>7.615277777777778</v>
      </c>
      <c r="C5485" s="2">
        <f>D5485/60</f>
        <v>456.91666666666669</v>
      </c>
      <c r="D5485">
        <f>D5484+5</f>
        <v>27415</v>
      </c>
      <c r="FL5485" s="4" t="s">
        <v>1</v>
      </c>
      <c r="FM5485" s="7" t="s">
        <v>1</v>
      </c>
    </row>
    <row r="5486" spans="1:169" ht="16.5" thickTop="1" thickBot="1" x14ac:dyDescent="0.3">
      <c r="A5486" s="3">
        <f>A$2+D5486/(86400)</f>
        <v>0.73402777777777772</v>
      </c>
      <c r="B5486" s="2">
        <f>D5486/3600</f>
        <v>7.6166666666666663</v>
      </c>
      <c r="C5486" s="2">
        <f>D5486/60</f>
        <v>457</v>
      </c>
      <c r="D5486">
        <f>D5485+5</f>
        <v>27420</v>
      </c>
      <c r="FL5486" s="4" t="s">
        <v>1</v>
      </c>
      <c r="FM5486" s="7" t="s">
        <v>1</v>
      </c>
    </row>
    <row r="5487" spans="1:169" ht="16.5" thickTop="1" thickBot="1" x14ac:dyDescent="0.3">
      <c r="A5487" s="3">
        <f>A$2+D5487/(86400)</f>
        <v>0.73408564814814814</v>
      </c>
      <c r="B5487" s="2">
        <f>D5487/3600</f>
        <v>7.6180555555555554</v>
      </c>
      <c r="C5487" s="2">
        <f>D5487/60</f>
        <v>457.08333333333331</v>
      </c>
      <c r="D5487">
        <f>D5486+5</f>
        <v>27425</v>
      </c>
      <c r="FL5487" s="4" t="s">
        <v>1</v>
      </c>
      <c r="FM5487" s="7" t="s">
        <v>1</v>
      </c>
    </row>
    <row r="5488" spans="1:169" ht="16.5" thickTop="1" thickBot="1" x14ac:dyDescent="0.3">
      <c r="A5488" s="3">
        <f>A$2+D5488/(86400)</f>
        <v>0.73414351851851856</v>
      </c>
      <c r="B5488" s="2">
        <f>D5488/3600</f>
        <v>7.6194444444444445</v>
      </c>
      <c r="C5488" s="2">
        <f>D5488/60</f>
        <v>457.16666666666669</v>
      </c>
      <c r="D5488">
        <f>D5487+5</f>
        <v>27430</v>
      </c>
      <c r="FL5488" s="4" t="s">
        <v>1</v>
      </c>
      <c r="FM5488" s="7" t="s">
        <v>1</v>
      </c>
    </row>
    <row r="5489" spans="1:169" ht="16.5" thickTop="1" thickBot="1" x14ac:dyDescent="0.3">
      <c r="A5489" s="3">
        <f>A$2+D5489/(86400)</f>
        <v>0.73420138888888897</v>
      </c>
      <c r="B5489" s="2">
        <f>D5489/3600</f>
        <v>7.6208333333333336</v>
      </c>
      <c r="C5489" s="2">
        <f>D5489/60</f>
        <v>457.25</v>
      </c>
      <c r="D5489">
        <f>D5488+5</f>
        <v>27435</v>
      </c>
      <c r="FL5489" s="4" t="s">
        <v>1</v>
      </c>
      <c r="FM5489" s="7" t="s">
        <v>1</v>
      </c>
    </row>
    <row r="5490" spans="1:169" ht="16.5" thickTop="1" thickBot="1" x14ac:dyDescent="0.3">
      <c r="A5490" s="3">
        <f>A$2+D5490/(86400)</f>
        <v>0.73425925925925928</v>
      </c>
      <c r="B5490" s="2">
        <f>D5490/3600</f>
        <v>7.6222222222222218</v>
      </c>
      <c r="C5490" s="2">
        <f>D5490/60</f>
        <v>457.33333333333331</v>
      </c>
      <c r="D5490">
        <f>D5489+5</f>
        <v>27440</v>
      </c>
      <c r="FL5490" s="4" t="s">
        <v>1</v>
      </c>
      <c r="FM5490" s="7" t="s">
        <v>1</v>
      </c>
    </row>
    <row r="5491" spans="1:169" ht="16.5" thickTop="1" thickBot="1" x14ac:dyDescent="0.3">
      <c r="A5491" s="3">
        <f>A$2+D5491/(86400)</f>
        <v>0.73431712962962958</v>
      </c>
      <c r="B5491" s="2">
        <f>D5491/3600</f>
        <v>7.6236111111111109</v>
      </c>
      <c r="C5491" s="2">
        <f>D5491/60</f>
        <v>457.41666666666669</v>
      </c>
      <c r="D5491">
        <f>D5490+5</f>
        <v>27445</v>
      </c>
      <c r="FL5491" s="4" t="s">
        <v>1</v>
      </c>
      <c r="FM5491" s="7" t="s">
        <v>1</v>
      </c>
    </row>
    <row r="5492" spans="1:169" ht="16.5" thickTop="1" thickBot="1" x14ac:dyDescent="0.3">
      <c r="A5492" s="3">
        <f>A$2+D5492/(86400)</f>
        <v>0.734375</v>
      </c>
      <c r="B5492" s="2">
        <f>D5492/3600</f>
        <v>7.625</v>
      </c>
      <c r="C5492" s="2">
        <f>D5492/60</f>
        <v>457.5</v>
      </c>
      <c r="D5492">
        <f>D5491+5</f>
        <v>27450</v>
      </c>
      <c r="FL5492" s="4" t="s">
        <v>1</v>
      </c>
      <c r="FM5492" s="7" t="s">
        <v>1</v>
      </c>
    </row>
    <row r="5493" spans="1:169" ht="16.5" thickTop="1" thickBot="1" x14ac:dyDescent="0.3">
      <c r="A5493" s="3">
        <f>A$2+D5493/(86400)</f>
        <v>0.73443287037037042</v>
      </c>
      <c r="B5493" s="2">
        <f>D5493/3600</f>
        <v>7.6263888888888891</v>
      </c>
      <c r="C5493" s="2">
        <f>D5493/60</f>
        <v>457.58333333333331</v>
      </c>
      <c r="D5493">
        <f>D5492+5</f>
        <v>27455</v>
      </c>
      <c r="FL5493" s="4" t="s">
        <v>1</v>
      </c>
      <c r="FM5493" s="7" t="s">
        <v>1</v>
      </c>
    </row>
    <row r="5494" spans="1:169" ht="16.5" thickTop="1" thickBot="1" x14ac:dyDescent="0.3">
      <c r="A5494" s="3">
        <f>A$2+D5494/(86400)</f>
        <v>0.73449074074074083</v>
      </c>
      <c r="B5494" s="2">
        <f>D5494/3600</f>
        <v>7.6277777777777782</v>
      </c>
      <c r="C5494" s="2">
        <f>D5494/60</f>
        <v>457.66666666666669</v>
      </c>
      <c r="D5494">
        <f>D5493+5</f>
        <v>27460</v>
      </c>
      <c r="FL5494" s="4" t="s">
        <v>1</v>
      </c>
      <c r="FM5494" s="7" t="s">
        <v>1</v>
      </c>
    </row>
    <row r="5495" spans="1:169" ht="16.5" thickTop="1" thickBot="1" x14ac:dyDescent="0.3">
      <c r="A5495" s="3">
        <f>A$2+D5495/(86400)</f>
        <v>0.73454861111111114</v>
      </c>
      <c r="B5495" s="2">
        <f>D5495/3600</f>
        <v>7.6291666666666664</v>
      </c>
      <c r="C5495" s="2">
        <f>D5495/60</f>
        <v>457.75</v>
      </c>
      <c r="D5495">
        <f>D5494+5</f>
        <v>27465</v>
      </c>
      <c r="FL5495" s="4" t="s">
        <v>1</v>
      </c>
      <c r="FM5495" s="7" t="s">
        <v>1</v>
      </c>
    </row>
    <row r="5496" spans="1:169" ht="16.5" thickTop="1" thickBot="1" x14ac:dyDescent="0.3">
      <c r="A5496" s="3">
        <f>A$2+D5496/(86400)</f>
        <v>0.73460648148148144</v>
      </c>
      <c r="B5496" s="2">
        <f>D5496/3600</f>
        <v>7.6305555555555555</v>
      </c>
      <c r="C5496" s="2">
        <f>D5496/60</f>
        <v>457.83333333333331</v>
      </c>
      <c r="D5496">
        <f>D5495+5</f>
        <v>27470</v>
      </c>
      <c r="FL5496" s="4" t="s">
        <v>1</v>
      </c>
      <c r="FM5496" s="7" t="s">
        <v>1</v>
      </c>
    </row>
    <row r="5497" spans="1:169" ht="16.5" thickTop="1" thickBot="1" x14ac:dyDescent="0.3">
      <c r="A5497" s="3">
        <f>A$2+D5497/(86400)</f>
        <v>0.73466435185185186</v>
      </c>
      <c r="B5497" s="2">
        <f>D5497/3600</f>
        <v>7.6319444444444446</v>
      </c>
      <c r="C5497" s="2">
        <f>D5497/60</f>
        <v>457.91666666666669</v>
      </c>
      <c r="D5497">
        <f>D5496+5</f>
        <v>27475</v>
      </c>
      <c r="FL5497" s="4" t="s">
        <v>1</v>
      </c>
      <c r="FM5497" s="7" t="s">
        <v>1</v>
      </c>
    </row>
    <row r="5498" spans="1:169" ht="16.5" thickTop="1" thickBot="1" x14ac:dyDescent="0.3">
      <c r="A5498" s="3">
        <f>A$2+D5498/(86400)</f>
        <v>0.73472222222222228</v>
      </c>
      <c r="B5498" s="2">
        <f>D5498/3600</f>
        <v>7.6333333333333337</v>
      </c>
      <c r="C5498" s="2">
        <f>D5498/60</f>
        <v>458</v>
      </c>
      <c r="D5498">
        <f>D5497+5</f>
        <v>27480</v>
      </c>
      <c r="FL5498" s="4" t="s">
        <v>1</v>
      </c>
      <c r="FM5498" s="7" t="s">
        <v>1</v>
      </c>
    </row>
    <row r="5499" spans="1:169" ht="16.5" thickTop="1" thickBot="1" x14ac:dyDescent="0.3">
      <c r="A5499" s="3">
        <f>A$2+D5499/(86400)</f>
        <v>0.73478009259259269</v>
      </c>
      <c r="B5499" s="2">
        <f>D5499/3600</f>
        <v>7.634722222222222</v>
      </c>
      <c r="C5499" s="2">
        <f>D5499/60</f>
        <v>458.08333333333331</v>
      </c>
      <c r="D5499">
        <f>D5498+5</f>
        <v>27485</v>
      </c>
      <c r="FL5499" s="4" t="s">
        <v>1</v>
      </c>
      <c r="FM5499" s="7" t="s">
        <v>1</v>
      </c>
    </row>
    <row r="5500" spans="1:169" ht="16.5" thickTop="1" thickBot="1" x14ac:dyDescent="0.3">
      <c r="A5500" s="3">
        <f>A$2+D5500/(86400)</f>
        <v>0.734837962962963</v>
      </c>
      <c r="B5500" s="2">
        <f>D5500/3600</f>
        <v>7.6361111111111111</v>
      </c>
      <c r="C5500" s="2">
        <f>D5500/60</f>
        <v>458.16666666666669</v>
      </c>
      <c r="D5500">
        <f>D5499+5</f>
        <v>27490</v>
      </c>
      <c r="FL5500" s="4" t="s">
        <v>1</v>
      </c>
      <c r="FM5500" s="7" t="s">
        <v>1</v>
      </c>
    </row>
    <row r="5501" spans="1:169" ht="16.5" thickTop="1" thickBot="1" x14ac:dyDescent="0.3">
      <c r="A5501" s="3">
        <f>A$2+D5501/(86400)</f>
        <v>0.7348958333333333</v>
      </c>
      <c r="B5501" s="2">
        <f>D5501/3600</f>
        <v>7.6375000000000002</v>
      </c>
      <c r="C5501" s="2">
        <f>D5501/60</f>
        <v>458.25</v>
      </c>
      <c r="D5501">
        <f>D5500+5</f>
        <v>27495</v>
      </c>
      <c r="FL5501" s="4" t="s">
        <v>0</v>
      </c>
      <c r="FM5501" s="7" t="s">
        <v>1</v>
      </c>
    </row>
    <row r="5502" spans="1:169" ht="15.75" thickTop="1" x14ac:dyDescent="0.25">
      <c r="A5502" s="3">
        <f>A$2+D5502/(86400)</f>
        <v>0.73495370370370372</v>
      </c>
      <c r="B5502" s="2">
        <f>D5502/3600</f>
        <v>7.6388888888888893</v>
      </c>
      <c r="C5502" s="2">
        <f>D5502/60</f>
        <v>458.33333333333331</v>
      </c>
      <c r="D5502">
        <f>D5501+5</f>
        <v>27500</v>
      </c>
      <c r="FM5502" s="7" t="s">
        <v>1</v>
      </c>
    </row>
    <row r="5503" spans="1:169" x14ac:dyDescent="0.25">
      <c r="A5503" s="3">
        <f>A$2+D5503/(86400)</f>
        <v>0.73501157407407414</v>
      </c>
      <c r="B5503" s="2">
        <f>D5503/3600</f>
        <v>7.6402777777777775</v>
      </c>
      <c r="C5503" s="2">
        <f>D5503/60</f>
        <v>458.41666666666669</v>
      </c>
      <c r="D5503">
        <f>D5502+5</f>
        <v>27505</v>
      </c>
      <c r="FM5503" s="7" t="s">
        <v>1</v>
      </c>
    </row>
    <row r="5504" spans="1:169" x14ac:dyDescent="0.25">
      <c r="A5504" s="3">
        <f>A$2+D5504/(86400)</f>
        <v>0.73506944444444444</v>
      </c>
      <c r="B5504" s="2">
        <f>D5504/3600</f>
        <v>7.6416666666666666</v>
      </c>
      <c r="C5504" s="2">
        <f>D5504/60</f>
        <v>458.5</v>
      </c>
      <c r="D5504">
        <f>D5503+5</f>
        <v>27510</v>
      </c>
      <c r="FM5504" s="7" t="s">
        <v>1</v>
      </c>
    </row>
    <row r="5505" spans="1:170" x14ac:dyDescent="0.25">
      <c r="A5505" s="3">
        <f>A$2+D5505/(86400)</f>
        <v>0.73512731481481486</v>
      </c>
      <c r="B5505" s="2">
        <f>D5505/3600</f>
        <v>7.6430555555555557</v>
      </c>
      <c r="C5505" s="2">
        <f>D5505/60</f>
        <v>458.58333333333331</v>
      </c>
      <c r="D5505">
        <f>D5504+5</f>
        <v>27515</v>
      </c>
      <c r="FM5505" s="7" t="s">
        <v>1</v>
      </c>
    </row>
    <row r="5506" spans="1:170" x14ac:dyDescent="0.25">
      <c r="A5506" s="3">
        <f>A$2+D5506/(86400)</f>
        <v>0.73518518518518516</v>
      </c>
      <c r="B5506" s="2">
        <f>D5506/3600</f>
        <v>7.6444444444444448</v>
      </c>
      <c r="C5506" s="2">
        <f>D5506/60</f>
        <v>458.66666666666669</v>
      </c>
      <c r="D5506">
        <f>D5505+5</f>
        <v>27520</v>
      </c>
      <c r="FM5506" s="7" t="s">
        <v>1</v>
      </c>
    </row>
    <row r="5507" spans="1:170" x14ac:dyDescent="0.25">
      <c r="A5507" s="3">
        <f>A$2+D5507/(86400)</f>
        <v>0.73524305555555558</v>
      </c>
      <c r="B5507" s="2">
        <f>D5507/3600</f>
        <v>7.645833333333333</v>
      </c>
      <c r="C5507" s="2">
        <f>D5507/60</f>
        <v>458.75</v>
      </c>
      <c r="D5507">
        <f>D5506+5</f>
        <v>27525</v>
      </c>
      <c r="FM5507" s="7" t="s">
        <v>1</v>
      </c>
    </row>
    <row r="5508" spans="1:170" x14ac:dyDescent="0.25">
      <c r="A5508" s="3">
        <f>A$2+D5508/(86400)</f>
        <v>0.735300925925926</v>
      </c>
      <c r="B5508" s="2">
        <f>D5508/3600</f>
        <v>7.6472222222222221</v>
      </c>
      <c r="C5508" s="2">
        <f>D5508/60</f>
        <v>458.83333333333331</v>
      </c>
      <c r="D5508">
        <f>D5507+5</f>
        <v>27530</v>
      </c>
      <c r="FM5508" s="7" t="s">
        <v>1</v>
      </c>
    </row>
    <row r="5509" spans="1:170" x14ac:dyDescent="0.25">
      <c r="A5509" s="3">
        <f>A$2+D5509/(86400)</f>
        <v>0.7353587962962963</v>
      </c>
      <c r="B5509" s="2">
        <f>D5509/3600</f>
        <v>7.6486111111111112</v>
      </c>
      <c r="C5509" s="2">
        <f>D5509/60</f>
        <v>458.91666666666669</v>
      </c>
      <c r="D5509">
        <f>D5508+5</f>
        <v>27535</v>
      </c>
      <c r="FM5509" s="7" t="s">
        <v>1</v>
      </c>
    </row>
    <row r="5510" spans="1:170" x14ac:dyDescent="0.25">
      <c r="A5510" s="3">
        <f>A$2+D5510/(86400)</f>
        <v>0.73541666666666661</v>
      </c>
      <c r="B5510" s="2">
        <f>D5510/3600</f>
        <v>7.65</v>
      </c>
      <c r="C5510" s="2">
        <f>D5510/60</f>
        <v>459</v>
      </c>
      <c r="D5510">
        <f>D5509+5</f>
        <v>27540</v>
      </c>
      <c r="FM5510" s="7" t="s">
        <v>1</v>
      </c>
    </row>
    <row r="5511" spans="1:170" x14ac:dyDescent="0.25">
      <c r="A5511" s="3">
        <f>A$2+D5511/(86400)</f>
        <v>0.73547453703703702</v>
      </c>
      <c r="B5511" s="2">
        <f>D5511/3600</f>
        <v>7.6513888888888886</v>
      </c>
      <c r="C5511" s="2">
        <f>D5511/60</f>
        <v>459.08333333333331</v>
      </c>
      <c r="D5511">
        <f>D5510+5</f>
        <v>27545</v>
      </c>
      <c r="FM5511" s="7" t="s">
        <v>1</v>
      </c>
    </row>
    <row r="5512" spans="1:170" x14ac:dyDescent="0.25">
      <c r="A5512" s="3">
        <f>A$2+D5512/(86400)</f>
        <v>0.73553240740740744</v>
      </c>
      <c r="B5512" s="2">
        <f>D5512/3600</f>
        <v>7.6527777777777777</v>
      </c>
      <c r="C5512" s="2">
        <f>D5512/60</f>
        <v>459.16666666666669</v>
      </c>
      <c r="D5512">
        <f>D5511+5</f>
        <v>27550</v>
      </c>
      <c r="FM5512" s="7" t="s">
        <v>1</v>
      </c>
    </row>
    <row r="5513" spans="1:170" x14ac:dyDescent="0.25">
      <c r="A5513" s="3">
        <f>A$2+D5513/(86400)</f>
        <v>0.73559027777777786</v>
      </c>
      <c r="B5513" s="2">
        <f>D5513/3600</f>
        <v>7.6541666666666668</v>
      </c>
      <c r="C5513" s="2">
        <f>D5513/60</f>
        <v>459.25</v>
      </c>
      <c r="D5513">
        <f>D5512+5</f>
        <v>27555</v>
      </c>
      <c r="FM5513" s="7" t="s">
        <v>1</v>
      </c>
    </row>
    <row r="5514" spans="1:170" x14ac:dyDescent="0.25">
      <c r="A5514" s="3">
        <f>A$2+D5514/(86400)</f>
        <v>0.73564814814814816</v>
      </c>
      <c r="B5514" s="2">
        <f>D5514/3600</f>
        <v>7.6555555555555559</v>
      </c>
      <c r="C5514" s="2">
        <f>D5514/60</f>
        <v>459.33333333333331</v>
      </c>
      <c r="D5514">
        <f>D5513+5</f>
        <v>27560</v>
      </c>
      <c r="FM5514" s="7" t="s">
        <v>1</v>
      </c>
    </row>
    <row r="5515" spans="1:170" x14ac:dyDescent="0.25">
      <c r="A5515" s="3">
        <f>A$2+D5515/(86400)</f>
        <v>0.73570601851851847</v>
      </c>
      <c r="B5515" s="2">
        <f>D5515/3600</f>
        <v>7.6569444444444441</v>
      </c>
      <c r="C5515" s="2">
        <f>D5515/60</f>
        <v>459.41666666666669</v>
      </c>
      <c r="D5515">
        <f>D5514+5</f>
        <v>27565</v>
      </c>
      <c r="FM5515" s="7" t="s">
        <v>1</v>
      </c>
    </row>
    <row r="5516" spans="1:170" ht="15.75" thickBot="1" x14ac:dyDescent="0.3">
      <c r="A5516" s="3">
        <f>A$2+D5516/(86400)</f>
        <v>0.73576388888888888</v>
      </c>
      <c r="B5516" s="2">
        <f>D5516/3600</f>
        <v>7.6583333333333332</v>
      </c>
      <c r="C5516" s="2">
        <f>D5516/60</f>
        <v>459.5</v>
      </c>
      <c r="D5516">
        <f>D5515+5</f>
        <v>27570</v>
      </c>
      <c r="FM5516" s="7" t="s">
        <v>3</v>
      </c>
    </row>
    <row r="5517" spans="1:170" ht="16.5" thickTop="1" thickBot="1" x14ac:dyDescent="0.3">
      <c r="A5517" s="3">
        <f>A$2+D5517/(86400)</f>
        <v>0.7358217592592593</v>
      </c>
      <c r="B5517" s="2">
        <f>D5517/3600</f>
        <v>7.6597222222222223</v>
      </c>
      <c r="C5517" s="2">
        <f>D5517/60</f>
        <v>459.58333333333331</v>
      </c>
      <c r="D5517">
        <f>D5516+5</f>
        <v>27575</v>
      </c>
      <c r="FM5517" s="4" t="s">
        <v>2</v>
      </c>
      <c r="FN5517" s="7" t="s">
        <v>4</v>
      </c>
    </row>
    <row r="5518" spans="1:170" ht="16.5" thickTop="1" thickBot="1" x14ac:dyDescent="0.3">
      <c r="A5518" s="3">
        <f>A$2+D5518/(86400)</f>
        <v>0.73587962962962972</v>
      </c>
      <c r="B5518" s="2">
        <f>D5518/3600</f>
        <v>7.6611111111111114</v>
      </c>
      <c r="C5518" s="2">
        <f>D5518/60</f>
        <v>459.66666666666669</v>
      </c>
      <c r="D5518">
        <f>D5517+5</f>
        <v>27580</v>
      </c>
      <c r="FM5518" s="4" t="s">
        <v>1</v>
      </c>
      <c r="FN5518" s="7" t="s">
        <v>1</v>
      </c>
    </row>
    <row r="5519" spans="1:170" ht="16.5" thickTop="1" thickBot="1" x14ac:dyDescent="0.3">
      <c r="A5519" s="3">
        <f>A$2+D5519/(86400)</f>
        <v>0.73593750000000002</v>
      </c>
      <c r="B5519" s="2">
        <f>D5519/3600</f>
        <v>7.6624999999999996</v>
      </c>
      <c r="C5519" s="2">
        <f>D5519/60</f>
        <v>459.75</v>
      </c>
      <c r="D5519">
        <f>D5518+5</f>
        <v>27585</v>
      </c>
      <c r="FM5519" s="4" t="s">
        <v>1</v>
      </c>
      <c r="FN5519" s="7" t="s">
        <v>1</v>
      </c>
    </row>
    <row r="5520" spans="1:170" ht="16.5" thickTop="1" thickBot="1" x14ac:dyDescent="0.3">
      <c r="A5520" s="3">
        <f>A$2+D5520/(86400)</f>
        <v>0.73599537037037033</v>
      </c>
      <c r="B5520" s="2">
        <f>D5520/3600</f>
        <v>7.6638888888888888</v>
      </c>
      <c r="C5520" s="2">
        <f>D5520/60</f>
        <v>459.83333333333331</v>
      </c>
      <c r="D5520">
        <f>D5519+5</f>
        <v>27590</v>
      </c>
      <c r="FM5520" s="4" t="s">
        <v>1</v>
      </c>
      <c r="FN5520" s="7" t="s">
        <v>1</v>
      </c>
    </row>
    <row r="5521" spans="1:170" ht="16.5" thickTop="1" thickBot="1" x14ac:dyDescent="0.3">
      <c r="A5521" s="3">
        <f>A$2+D5521/(86400)</f>
        <v>0.73605324074074074</v>
      </c>
      <c r="B5521" s="2">
        <f>D5521/3600</f>
        <v>7.6652777777777779</v>
      </c>
      <c r="C5521" s="2">
        <f>D5521/60</f>
        <v>459.91666666666669</v>
      </c>
      <c r="D5521">
        <f>D5520+5</f>
        <v>27595</v>
      </c>
      <c r="FM5521" s="4" t="s">
        <v>1</v>
      </c>
      <c r="FN5521" s="7" t="s">
        <v>1</v>
      </c>
    </row>
    <row r="5522" spans="1:170" ht="16.5" thickTop="1" thickBot="1" x14ac:dyDescent="0.3">
      <c r="A5522" s="3">
        <f>A$2+D5522/(86400)</f>
        <v>0.73611111111111116</v>
      </c>
      <c r="B5522" s="2">
        <f>D5522/3600</f>
        <v>7.666666666666667</v>
      </c>
      <c r="C5522" s="2">
        <f>D5522/60</f>
        <v>460</v>
      </c>
      <c r="D5522">
        <f>D5521+5</f>
        <v>27600</v>
      </c>
      <c r="FM5522" s="4" t="s">
        <v>1</v>
      </c>
      <c r="FN5522" s="7" t="s">
        <v>1</v>
      </c>
    </row>
    <row r="5523" spans="1:170" ht="16.5" thickTop="1" thickBot="1" x14ac:dyDescent="0.3">
      <c r="A5523" s="3">
        <f>A$2+D5523/(86400)</f>
        <v>0.73616898148148158</v>
      </c>
      <c r="B5523" s="2">
        <f>D5523/3600</f>
        <v>7.6680555555555552</v>
      </c>
      <c r="C5523" s="2">
        <f>D5523/60</f>
        <v>460.08333333333331</v>
      </c>
      <c r="D5523">
        <f>D5522+5</f>
        <v>27605</v>
      </c>
      <c r="FM5523" s="4" t="s">
        <v>1</v>
      </c>
      <c r="FN5523" s="7" t="s">
        <v>1</v>
      </c>
    </row>
    <row r="5524" spans="1:170" ht="16.5" thickTop="1" thickBot="1" x14ac:dyDescent="0.3">
      <c r="A5524" s="3">
        <f>A$2+D5524/(86400)</f>
        <v>0.73622685185185188</v>
      </c>
      <c r="B5524" s="2">
        <f>D5524/3600</f>
        <v>7.6694444444444443</v>
      </c>
      <c r="C5524" s="2">
        <f>D5524/60</f>
        <v>460.16666666666669</v>
      </c>
      <c r="D5524">
        <f>D5523+5</f>
        <v>27610</v>
      </c>
      <c r="FM5524" s="4" t="s">
        <v>1</v>
      </c>
      <c r="FN5524" s="7" t="s">
        <v>1</v>
      </c>
    </row>
    <row r="5525" spans="1:170" ht="16.5" thickTop="1" thickBot="1" x14ac:dyDescent="0.3">
      <c r="A5525" s="3">
        <f>A$2+D5525/(86400)</f>
        <v>0.73628472222222219</v>
      </c>
      <c r="B5525" s="2">
        <f>D5525/3600</f>
        <v>7.6708333333333334</v>
      </c>
      <c r="C5525" s="2">
        <f>D5525/60</f>
        <v>460.25</v>
      </c>
      <c r="D5525">
        <f>D5524+5</f>
        <v>27615</v>
      </c>
      <c r="FM5525" s="4" t="s">
        <v>1</v>
      </c>
      <c r="FN5525" s="7" t="s">
        <v>1</v>
      </c>
    </row>
    <row r="5526" spans="1:170" ht="16.5" thickTop="1" thickBot="1" x14ac:dyDescent="0.3">
      <c r="A5526" s="3">
        <f>A$2+D5526/(86400)</f>
        <v>0.7363425925925926</v>
      </c>
      <c r="B5526" s="2">
        <f>D5526/3600</f>
        <v>7.6722222222222225</v>
      </c>
      <c r="C5526" s="2">
        <f>D5526/60</f>
        <v>460.33333333333331</v>
      </c>
      <c r="D5526">
        <f>D5525+5</f>
        <v>27620</v>
      </c>
      <c r="FM5526" s="4" t="s">
        <v>1</v>
      </c>
      <c r="FN5526" s="7" t="s">
        <v>1</v>
      </c>
    </row>
    <row r="5527" spans="1:170" ht="16.5" thickTop="1" thickBot="1" x14ac:dyDescent="0.3">
      <c r="A5527" s="3">
        <f>A$2+D5527/(86400)</f>
        <v>0.73640046296296302</v>
      </c>
      <c r="B5527" s="2">
        <f>D5527/3600</f>
        <v>7.6736111111111107</v>
      </c>
      <c r="C5527" s="2">
        <f>D5527/60</f>
        <v>460.41666666666669</v>
      </c>
      <c r="D5527">
        <f>D5526+5</f>
        <v>27625</v>
      </c>
      <c r="FM5527" s="4" t="s">
        <v>1</v>
      </c>
      <c r="FN5527" s="7" t="s">
        <v>1</v>
      </c>
    </row>
    <row r="5528" spans="1:170" ht="16.5" thickTop="1" thickBot="1" x14ac:dyDescent="0.3">
      <c r="A5528" s="3">
        <f>A$2+D5528/(86400)</f>
        <v>0.73645833333333333</v>
      </c>
      <c r="B5528" s="2">
        <f>D5528/3600</f>
        <v>7.6749999999999998</v>
      </c>
      <c r="C5528" s="2">
        <f>D5528/60</f>
        <v>460.5</v>
      </c>
      <c r="D5528">
        <f>D5527+5</f>
        <v>27630</v>
      </c>
      <c r="FM5528" s="4" t="s">
        <v>1</v>
      </c>
      <c r="FN5528" s="7" t="s">
        <v>1</v>
      </c>
    </row>
    <row r="5529" spans="1:170" ht="16.5" thickTop="1" thickBot="1" x14ac:dyDescent="0.3">
      <c r="A5529" s="3">
        <f>A$2+D5529/(86400)</f>
        <v>0.73651620370370374</v>
      </c>
      <c r="B5529" s="2">
        <f>D5529/3600</f>
        <v>7.6763888888888889</v>
      </c>
      <c r="C5529" s="2">
        <f>D5529/60</f>
        <v>460.58333333333331</v>
      </c>
      <c r="D5529">
        <f>D5528+5</f>
        <v>27635</v>
      </c>
      <c r="FM5529" s="4" t="s">
        <v>1</v>
      </c>
      <c r="FN5529" s="7" t="s">
        <v>1</v>
      </c>
    </row>
    <row r="5530" spans="1:170" ht="16.5" thickTop="1" thickBot="1" x14ac:dyDescent="0.3">
      <c r="A5530" s="3">
        <f>A$2+D5530/(86400)</f>
        <v>0.73657407407407405</v>
      </c>
      <c r="B5530" s="2">
        <f>D5530/3600</f>
        <v>7.677777777777778</v>
      </c>
      <c r="C5530" s="2">
        <f>D5530/60</f>
        <v>460.66666666666669</v>
      </c>
      <c r="D5530">
        <f>D5529+5</f>
        <v>27640</v>
      </c>
      <c r="FM5530" s="4" t="s">
        <v>1</v>
      </c>
      <c r="FN5530" s="7" t="s">
        <v>1</v>
      </c>
    </row>
    <row r="5531" spans="1:170" ht="16.5" thickTop="1" thickBot="1" x14ac:dyDescent="0.3">
      <c r="A5531" s="3">
        <f>A$2+D5531/(86400)</f>
        <v>0.73663194444444446</v>
      </c>
      <c r="B5531" s="2">
        <f>D5531/3600</f>
        <v>7.6791666666666663</v>
      </c>
      <c r="C5531" s="2">
        <f>D5531/60</f>
        <v>460.75</v>
      </c>
      <c r="D5531">
        <f>D5530+5</f>
        <v>27645</v>
      </c>
      <c r="FM5531" s="4" t="s">
        <v>1</v>
      </c>
      <c r="FN5531" s="7" t="s">
        <v>1</v>
      </c>
    </row>
    <row r="5532" spans="1:170" ht="16.5" thickTop="1" thickBot="1" x14ac:dyDescent="0.3">
      <c r="A5532" s="3">
        <f>A$2+D5532/(86400)</f>
        <v>0.73668981481481488</v>
      </c>
      <c r="B5532" s="2">
        <f>D5532/3600</f>
        <v>7.6805555555555554</v>
      </c>
      <c r="C5532" s="2">
        <f>D5532/60</f>
        <v>460.83333333333331</v>
      </c>
      <c r="D5532">
        <f>D5531+5</f>
        <v>27650</v>
      </c>
      <c r="FM5532" s="4" t="s">
        <v>1</v>
      </c>
      <c r="FN5532" s="7" t="s">
        <v>1</v>
      </c>
    </row>
    <row r="5533" spans="1:170" ht="16.5" thickTop="1" thickBot="1" x14ac:dyDescent="0.3">
      <c r="A5533" s="3">
        <f>A$2+D5533/(86400)</f>
        <v>0.73674768518518519</v>
      </c>
      <c r="B5533" s="2">
        <f>D5533/3600</f>
        <v>7.6819444444444445</v>
      </c>
      <c r="C5533" s="2">
        <f>D5533/60</f>
        <v>460.91666666666669</v>
      </c>
      <c r="D5533">
        <f>D5532+5</f>
        <v>27655</v>
      </c>
      <c r="FM5533" s="4" t="s">
        <v>1</v>
      </c>
      <c r="FN5533" s="7" t="s">
        <v>1</v>
      </c>
    </row>
    <row r="5534" spans="1:170" ht="16.5" thickTop="1" thickBot="1" x14ac:dyDescent="0.3">
      <c r="A5534" s="3">
        <f>A$2+D5534/(86400)</f>
        <v>0.73680555555555549</v>
      </c>
      <c r="B5534" s="2">
        <f>D5534/3600</f>
        <v>7.6833333333333336</v>
      </c>
      <c r="C5534" s="2">
        <f>D5534/60</f>
        <v>461</v>
      </c>
      <c r="D5534">
        <f>D5533+5</f>
        <v>27660</v>
      </c>
      <c r="FM5534" s="4" t="s">
        <v>0</v>
      </c>
      <c r="FN5534" s="7" t="s">
        <v>1</v>
      </c>
    </row>
    <row r="5535" spans="1:170" ht="15.75" thickTop="1" x14ac:dyDescent="0.25">
      <c r="A5535" s="3">
        <f>A$2+D5535/(86400)</f>
        <v>0.73686342592592591</v>
      </c>
      <c r="B5535" s="2">
        <f>D5535/3600</f>
        <v>7.6847222222222218</v>
      </c>
      <c r="C5535" s="2">
        <f>D5535/60</f>
        <v>461.08333333333331</v>
      </c>
      <c r="D5535">
        <f>D5534+5</f>
        <v>27665</v>
      </c>
      <c r="FN5535" s="7" t="s">
        <v>1</v>
      </c>
    </row>
    <row r="5536" spans="1:170" x14ac:dyDescent="0.25">
      <c r="A5536" s="3">
        <f>A$2+D5536/(86400)</f>
        <v>0.73692129629629632</v>
      </c>
      <c r="B5536" s="2">
        <f>D5536/3600</f>
        <v>7.6861111111111109</v>
      </c>
      <c r="C5536" s="2">
        <f>D5536/60</f>
        <v>461.16666666666669</v>
      </c>
      <c r="D5536">
        <f>D5535+5</f>
        <v>27670</v>
      </c>
      <c r="FN5536" s="7" t="s">
        <v>1</v>
      </c>
    </row>
    <row r="5537" spans="1:171" x14ac:dyDescent="0.25">
      <c r="A5537" s="3">
        <f>A$2+D5537/(86400)</f>
        <v>0.73697916666666674</v>
      </c>
      <c r="B5537" s="2">
        <f>D5537/3600</f>
        <v>7.6875</v>
      </c>
      <c r="C5537" s="2">
        <f>D5537/60</f>
        <v>461.25</v>
      </c>
      <c r="D5537">
        <f>D5536+5</f>
        <v>27675</v>
      </c>
      <c r="FN5537" s="7" t="s">
        <v>1</v>
      </c>
    </row>
    <row r="5538" spans="1:171" x14ac:dyDescent="0.25">
      <c r="A5538" s="3">
        <f>A$2+D5538/(86400)</f>
        <v>0.73703703703703705</v>
      </c>
      <c r="B5538" s="2">
        <f>D5538/3600</f>
        <v>7.6888888888888891</v>
      </c>
      <c r="C5538" s="2">
        <f>D5538/60</f>
        <v>461.33333333333331</v>
      </c>
      <c r="D5538">
        <f>D5537+5</f>
        <v>27680</v>
      </c>
      <c r="FN5538" s="7" t="s">
        <v>1</v>
      </c>
    </row>
    <row r="5539" spans="1:171" x14ac:dyDescent="0.25">
      <c r="A5539" s="3">
        <f>A$2+D5539/(86400)</f>
        <v>0.73709490740740735</v>
      </c>
      <c r="B5539" s="2">
        <f>D5539/3600</f>
        <v>7.6902777777777782</v>
      </c>
      <c r="C5539" s="2">
        <f>D5539/60</f>
        <v>461.41666666666669</v>
      </c>
      <c r="D5539">
        <f>D5538+5</f>
        <v>27685</v>
      </c>
      <c r="FN5539" s="7" t="s">
        <v>1</v>
      </c>
    </row>
    <row r="5540" spans="1:171" x14ac:dyDescent="0.25">
      <c r="A5540" s="3">
        <f>A$2+D5540/(86400)</f>
        <v>0.73715277777777777</v>
      </c>
      <c r="B5540" s="2">
        <f>D5540/3600</f>
        <v>7.6916666666666664</v>
      </c>
      <c r="C5540" s="2">
        <f>D5540/60</f>
        <v>461.5</v>
      </c>
      <c r="D5540">
        <f>D5539+5</f>
        <v>27690</v>
      </c>
      <c r="FN5540" s="7" t="s">
        <v>1</v>
      </c>
    </row>
    <row r="5541" spans="1:171" x14ac:dyDescent="0.25">
      <c r="A5541" s="3">
        <f>A$2+D5541/(86400)</f>
        <v>0.73721064814814818</v>
      </c>
      <c r="B5541" s="2">
        <f>D5541/3600</f>
        <v>7.6930555555555555</v>
      </c>
      <c r="C5541" s="2">
        <f>D5541/60</f>
        <v>461.58333333333331</v>
      </c>
      <c r="D5541">
        <f>D5540+5</f>
        <v>27695</v>
      </c>
      <c r="FN5541" s="7" t="s">
        <v>1</v>
      </c>
    </row>
    <row r="5542" spans="1:171" x14ac:dyDescent="0.25">
      <c r="A5542" s="3">
        <f>A$2+D5542/(86400)</f>
        <v>0.7372685185185186</v>
      </c>
      <c r="B5542" s="2">
        <f>D5542/3600</f>
        <v>7.6944444444444446</v>
      </c>
      <c r="C5542" s="2">
        <f>D5542/60</f>
        <v>461.66666666666669</v>
      </c>
      <c r="D5542">
        <f>D5541+5</f>
        <v>27700</v>
      </c>
      <c r="FN5542" s="7" t="s">
        <v>1</v>
      </c>
    </row>
    <row r="5543" spans="1:171" x14ac:dyDescent="0.25">
      <c r="A5543" s="3">
        <f>A$2+D5543/(86400)</f>
        <v>0.73732638888888891</v>
      </c>
      <c r="B5543" s="2">
        <f>D5543/3600</f>
        <v>7.6958333333333337</v>
      </c>
      <c r="C5543" s="2">
        <f>D5543/60</f>
        <v>461.75</v>
      </c>
      <c r="D5543">
        <f>D5542+5</f>
        <v>27705</v>
      </c>
      <c r="FN5543" s="7" t="s">
        <v>1</v>
      </c>
    </row>
    <row r="5544" spans="1:171" x14ac:dyDescent="0.25">
      <c r="A5544" s="3">
        <f>A$2+D5544/(86400)</f>
        <v>0.73738425925925921</v>
      </c>
      <c r="B5544" s="2">
        <f>D5544/3600</f>
        <v>7.697222222222222</v>
      </c>
      <c r="C5544" s="2">
        <f>D5544/60</f>
        <v>461.83333333333331</v>
      </c>
      <c r="D5544">
        <f>D5543+5</f>
        <v>27710</v>
      </c>
      <c r="FN5544" s="7" t="s">
        <v>1</v>
      </c>
    </row>
    <row r="5545" spans="1:171" x14ac:dyDescent="0.25">
      <c r="A5545" s="3">
        <f>A$2+D5545/(86400)</f>
        <v>0.73744212962962963</v>
      </c>
      <c r="B5545" s="2">
        <f>D5545/3600</f>
        <v>7.6986111111111111</v>
      </c>
      <c r="C5545" s="2">
        <f>D5545/60</f>
        <v>461.91666666666669</v>
      </c>
      <c r="D5545">
        <f>D5544+5</f>
        <v>27715</v>
      </c>
      <c r="FN5545" s="7" t="s">
        <v>1</v>
      </c>
    </row>
    <row r="5546" spans="1:171" x14ac:dyDescent="0.25">
      <c r="A5546" s="3">
        <f>A$2+D5546/(86400)</f>
        <v>0.73750000000000004</v>
      </c>
      <c r="B5546" s="2">
        <f>D5546/3600</f>
        <v>7.7</v>
      </c>
      <c r="C5546" s="2">
        <f>D5546/60</f>
        <v>462</v>
      </c>
      <c r="D5546">
        <f>D5545+5</f>
        <v>27720</v>
      </c>
      <c r="FN5546" s="7" t="s">
        <v>1</v>
      </c>
    </row>
    <row r="5547" spans="1:171" x14ac:dyDescent="0.25">
      <c r="A5547" s="3">
        <f>A$2+D5547/(86400)</f>
        <v>0.73755787037037046</v>
      </c>
      <c r="B5547" s="2">
        <f>D5547/3600</f>
        <v>7.7013888888888893</v>
      </c>
      <c r="C5547" s="2">
        <f>D5547/60</f>
        <v>462.08333333333331</v>
      </c>
      <c r="D5547">
        <f>D5546+5</f>
        <v>27725</v>
      </c>
      <c r="FN5547" s="7" t="s">
        <v>1</v>
      </c>
    </row>
    <row r="5548" spans="1:171" x14ac:dyDescent="0.25">
      <c r="A5548" s="3">
        <f>A$2+D5548/(86400)</f>
        <v>0.73761574074074077</v>
      </c>
      <c r="B5548" s="2">
        <f>D5548/3600</f>
        <v>7.7027777777777775</v>
      </c>
      <c r="C5548" s="2">
        <f>D5548/60</f>
        <v>462.16666666666669</v>
      </c>
      <c r="D5548">
        <f>D5547+5</f>
        <v>27730</v>
      </c>
      <c r="FN5548" s="7" t="s">
        <v>1</v>
      </c>
    </row>
    <row r="5549" spans="1:171" ht="15.75" thickBot="1" x14ac:dyDescent="0.3">
      <c r="A5549" s="3">
        <f>A$2+D5549/(86400)</f>
        <v>0.73767361111111107</v>
      </c>
      <c r="B5549" s="2">
        <f>D5549/3600</f>
        <v>7.7041666666666666</v>
      </c>
      <c r="C5549" s="2">
        <f>D5549/60</f>
        <v>462.25</v>
      </c>
      <c r="D5549">
        <f>D5548+5</f>
        <v>27735</v>
      </c>
      <c r="FN5549" s="7" t="s">
        <v>3</v>
      </c>
    </row>
    <row r="5550" spans="1:171" ht="16.5" thickTop="1" thickBot="1" x14ac:dyDescent="0.3">
      <c r="A5550" s="3">
        <f>A$2+D5550/(86400)</f>
        <v>0.73773148148148149</v>
      </c>
      <c r="B5550" s="2">
        <f>D5550/3600</f>
        <v>7.7055555555555557</v>
      </c>
      <c r="C5550" s="2">
        <f>D5550/60</f>
        <v>462.33333333333331</v>
      </c>
      <c r="D5550">
        <f>D5549+5</f>
        <v>27740</v>
      </c>
      <c r="FN5550" s="4" t="s">
        <v>2</v>
      </c>
      <c r="FO5550" s="7" t="s">
        <v>4</v>
      </c>
    </row>
    <row r="5551" spans="1:171" ht="16.5" thickTop="1" thickBot="1" x14ac:dyDescent="0.3">
      <c r="A5551" s="3">
        <f>A$2+D5551/(86400)</f>
        <v>0.7377893518518519</v>
      </c>
      <c r="B5551" s="2">
        <f>D5551/3600</f>
        <v>7.7069444444444448</v>
      </c>
      <c r="C5551" s="2">
        <f>D5551/60</f>
        <v>462.41666666666669</v>
      </c>
      <c r="D5551">
        <f>D5550+5</f>
        <v>27745</v>
      </c>
      <c r="FN5551" s="4" t="s">
        <v>1</v>
      </c>
      <c r="FO5551" s="7" t="s">
        <v>1</v>
      </c>
    </row>
    <row r="5552" spans="1:171" ht="16.5" thickTop="1" thickBot="1" x14ac:dyDescent="0.3">
      <c r="A5552" s="3">
        <f>A$2+D5552/(86400)</f>
        <v>0.73784722222222232</v>
      </c>
      <c r="B5552" s="2">
        <f>D5552/3600</f>
        <v>7.708333333333333</v>
      </c>
      <c r="C5552" s="2">
        <f>D5552/60</f>
        <v>462.5</v>
      </c>
      <c r="D5552">
        <f>D5551+5</f>
        <v>27750</v>
      </c>
      <c r="FN5552" s="4" t="s">
        <v>1</v>
      </c>
      <c r="FO5552" s="7" t="s">
        <v>1</v>
      </c>
    </row>
    <row r="5553" spans="1:171" ht="16.5" thickTop="1" thickBot="1" x14ac:dyDescent="0.3">
      <c r="A5553" s="3">
        <f>A$2+D5553/(86400)</f>
        <v>0.73790509259259263</v>
      </c>
      <c r="B5553" s="2">
        <f>D5553/3600</f>
        <v>7.7097222222222221</v>
      </c>
      <c r="C5553" s="2">
        <f>D5553/60</f>
        <v>462.58333333333331</v>
      </c>
      <c r="D5553">
        <f>D5552+5</f>
        <v>27755</v>
      </c>
      <c r="FN5553" s="4" t="s">
        <v>1</v>
      </c>
      <c r="FO5553" s="7" t="s">
        <v>1</v>
      </c>
    </row>
    <row r="5554" spans="1:171" ht="16.5" thickTop="1" thickBot="1" x14ac:dyDescent="0.3">
      <c r="A5554" s="3">
        <f>A$2+D5554/(86400)</f>
        <v>0.73796296296296293</v>
      </c>
      <c r="B5554" s="2">
        <f>D5554/3600</f>
        <v>7.7111111111111112</v>
      </c>
      <c r="C5554" s="2">
        <f>D5554/60</f>
        <v>462.66666666666669</v>
      </c>
      <c r="D5554">
        <f>D5553+5</f>
        <v>27760</v>
      </c>
      <c r="FN5554" s="4" t="s">
        <v>1</v>
      </c>
      <c r="FO5554" s="7" t="s">
        <v>1</v>
      </c>
    </row>
    <row r="5555" spans="1:171" ht="16.5" thickTop="1" thickBot="1" x14ac:dyDescent="0.3">
      <c r="A5555" s="3">
        <f>A$2+D5555/(86400)</f>
        <v>0.73802083333333335</v>
      </c>
      <c r="B5555" s="2">
        <f>D5555/3600</f>
        <v>7.7125000000000004</v>
      </c>
      <c r="C5555" s="2">
        <f>D5555/60</f>
        <v>462.75</v>
      </c>
      <c r="D5555">
        <f>D5554+5</f>
        <v>27765</v>
      </c>
      <c r="FN5555" s="4" t="s">
        <v>1</v>
      </c>
      <c r="FO5555" s="7" t="s">
        <v>1</v>
      </c>
    </row>
    <row r="5556" spans="1:171" ht="16.5" thickTop="1" thickBot="1" x14ac:dyDescent="0.3">
      <c r="A5556" s="3">
        <f>A$2+D5556/(86400)</f>
        <v>0.73807870370370376</v>
      </c>
      <c r="B5556" s="2">
        <f>D5556/3600</f>
        <v>7.7138888888888886</v>
      </c>
      <c r="C5556" s="2">
        <f>D5556/60</f>
        <v>462.83333333333331</v>
      </c>
      <c r="D5556">
        <f>D5555+5</f>
        <v>27770</v>
      </c>
      <c r="FN5556" s="4" t="s">
        <v>1</v>
      </c>
      <c r="FO5556" s="7" t="s">
        <v>1</v>
      </c>
    </row>
    <row r="5557" spans="1:171" ht="16.5" thickTop="1" thickBot="1" x14ac:dyDescent="0.3">
      <c r="A5557" s="3">
        <f>A$2+D5557/(86400)</f>
        <v>0.73813657407407407</v>
      </c>
      <c r="B5557" s="2">
        <f>D5557/3600</f>
        <v>7.7152777777777777</v>
      </c>
      <c r="C5557" s="2">
        <f>D5557/60</f>
        <v>462.91666666666669</v>
      </c>
      <c r="D5557">
        <f>D5556+5</f>
        <v>27775</v>
      </c>
      <c r="FN5557" s="4" t="s">
        <v>1</v>
      </c>
      <c r="FO5557" s="7" t="s">
        <v>1</v>
      </c>
    </row>
    <row r="5558" spans="1:171" ht="16.5" thickTop="1" thickBot="1" x14ac:dyDescent="0.3">
      <c r="A5558" s="3">
        <f>A$2+D5558/(86400)</f>
        <v>0.73819444444444449</v>
      </c>
      <c r="B5558" s="2">
        <f>D5558/3600</f>
        <v>7.7166666666666668</v>
      </c>
      <c r="C5558" s="2">
        <f>D5558/60</f>
        <v>463</v>
      </c>
      <c r="D5558">
        <f>D5557+5</f>
        <v>27780</v>
      </c>
      <c r="FN5558" s="4" t="s">
        <v>1</v>
      </c>
      <c r="FO5558" s="7" t="s">
        <v>1</v>
      </c>
    </row>
    <row r="5559" spans="1:171" ht="16.5" thickTop="1" thickBot="1" x14ac:dyDescent="0.3">
      <c r="A5559" s="3">
        <f>A$2+D5559/(86400)</f>
        <v>0.73825231481481479</v>
      </c>
      <c r="B5559" s="2">
        <f>D5559/3600</f>
        <v>7.7180555555555559</v>
      </c>
      <c r="C5559" s="2">
        <f>D5559/60</f>
        <v>463.08333333333331</v>
      </c>
      <c r="D5559">
        <f>D5558+5</f>
        <v>27785</v>
      </c>
      <c r="FN5559" s="4" t="s">
        <v>1</v>
      </c>
      <c r="FO5559" s="7" t="s">
        <v>1</v>
      </c>
    </row>
    <row r="5560" spans="1:171" ht="16.5" thickTop="1" thickBot="1" x14ac:dyDescent="0.3">
      <c r="A5560" s="3">
        <f>A$2+D5560/(86400)</f>
        <v>0.73831018518518521</v>
      </c>
      <c r="B5560" s="2">
        <f>D5560/3600</f>
        <v>7.7194444444444441</v>
      </c>
      <c r="C5560" s="2">
        <f>D5560/60</f>
        <v>463.16666666666669</v>
      </c>
      <c r="D5560">
        <f>D5559+5</f>
        <v>27790</v>
      </c>
      <c r="FN5560" s="4" t="s">
        <v>1</v>
      </c>
      <c r="FO5560" s="7" t="s">
        <v>1</v>
      </c>
    </row>
    <row r="5561" spans="1:171" ht="16.5" thickTop="1" thickBot="1" x14ac:dyDescent="0.3">
      <c r="A5561" s="3">
        <f>A$2+D5561/(86400)</f>
        <v>0.73836805555555562</v>
      </c>
      <c r="B5561" s="2">
        <f>D5561/3600</f>
        <v>7.7208333333333332</v>
      </c>
      <c r="C5561" s="2">
        <f>D5561/60</f>
        <v>463.25</v>
      </c>
      <c r="D5561">
        <f>D5560+5</f>
        <v>27795</v>
      </c>
      <c r="FN5561" s="4" t="s">
        <v>1</v>
      </c>
      <c r="FO5561" s="7" t="s">
        <v>1</v>
      </c>
    </row>
    <row r="5562" spans="1:171" ht="16.5" thickTop="1" thickBot="1" x14ac:dyDescent="0.3">
      <c r="A5562" s="3">
        <f>A$2+D5562/(86400)</f>
        <v>0.73842592592592593</v>
      </c>
      <c r="B5562" s="2">
        <f>D5562/3600</f>
        <v>7.7222222222222223</v>
      </c>
      <c r="C5562" s="2">
        <f>D5562/60</f>
        <v>463.33333333333331</v>
      </c>
      <c r="D5562">
        <f>D5561+5</f>
        <v>27800</v>
      </c>
      <c r="FN5562" s="4" t="s">
        <v>1</v>
      </c>
      <c r="FO5562" s="7" t="s">
        <v>1</v>
      </c>
    </row>
    <row r="5563" spans="1:171" ht="16.5" thickTop="1" thickBot="1" x14ac:dyDescent="0.3">
      <c r="A5563" s="3">
        <f>A$2+D5563/(86400)</f>
        <v>0.73848379629629624</v>
      </c>
      <c r="B5563" s="2">
        <f>D5563/3600</f>
        <v>7.7236111111111114</v>
      </c>
      <c r="C5563" s="2">
        <f>D5563/60</f>
        <v>463.41666666666669</v>
      </c>
      <c r="D5563">
        <f>D5562+5</f>
        <v>27805</v>
      </c>
      <c r="FN5563" s="4" t="s">
        <v>1</v>
      </c>
      <c r="FO5563" s="7" t="s">
        <v>1</v>
      </c>
    </row>
    <row r="5564" spans="1:171" ht="16.5" thickTop="1" thickBot="1" x14ac:dyDescent="0.3">
      <c r="A5564" s="3">
        <f>A$2+D5564/(86400)</f>
        <v>0.73854166666666665</v>
      </c>
      <c r="B5564" s="2">
        <f>D5564/3600</f>
        <v>7.7249999999999996</v>
      </c>
      <c r="C5564" s="2">
        <f>D5564/60</f>
        <v>463.5</v>
      </c>
      <c r="D5564">
        <f>D5563+5</f>
        <v>27810</v>
      </c>
      <c r="FN5564" s="4" t="s">
        <v>1</v>
      </c>
      <c r="FO5564" s="7" t="s">
        <v>1</v>
      </c>
    </row>
    <row r="5565" spans="1:171" ht="16.5" thickTop="1" thickBot="1" x14ac:dyDescent="0.3">
      <c r="A5565" s="3">
        <f>A$2+D5565/(86400)</f>
        <v>0.73859953703703707</v>
      </c>
      <c r="B5565" s="2">
        <f>D5565/3600</f>
        <v>7.7263888888888888</v>
      </c>
      <c r="C5565" s="2">
        <f>D5565/60</f>
        <v>463.58333333333331</v>
      </c>
      <c r="D5565">
        <f>D5564+5</f>
        <v>27815</v>
      </c>
      <c r="FN5565" s="4" t="s">
        <v>1</v>
      </c>
      <c r="FO5565" s="7" t="s">
        <v>1</v>
      </c>
    </row>
    <row r="5566" spans="1:171" ht="16.5" thickTop="1" thickBot="1" x14ac:dyDescent="0.3">
      <c r="A5566" s="3">
        <f>A$2+D5566/(86400)</f>
        <v>0.73865740740740748</v>
      </c>
      <c r="B5566" s="2">
        <f>D5566/3600</f>
        <v>7.7277777777777779</v>
      </c>
      <c r="C5566" s="2">
        <f>D5566/60</f>
        <v>463.66666666666669</v>
      </c>
      <c r="D5566">
        <f>D5565+5</f>
        <v>27820</v>
      </c>
      <c r="FN5566" s="4" t="s">
        <v>1</v>
      </c>
      <c r="FO5566" s="7" t="s">
        <v>1</v>
      </c>
    </row>
    <row r="5567" spans="1:171" ht="16.5" thickTop="1" thickBot="1" x14ac:dyDescent="0.3">
      <c r="A5567" s="3">
        <f>A$2+D5567/(86400)</f>
        <v>0.73871527777777779</v>
      </c>
      <c r="B5567" s="2">
        <f>D5567/3600</f>
        <v>7.729166666666667</v>
      </c>
      <c r="C5567" s="2">
        <f>D5567/60</f>
        <v>463.75</v>
      </c>
      <c r="D5567">
        <f>D5566+5</f>
        <v>27825</v>
      </c>
      <c r="FN5567" s="4" t="s">
        <v>0</v>
      </c>
      <c r="FO5567" s="7" t="s">
        <v>1</v>
      </c>
    </row>
    <row r="5568" spans="1:171" ht="15.75" thickTop="1" x14ac:dyDescent="0.25">
      <c r="A5568" s="3">
        <f>A$2+D5568/(86400)</f>
        <v>0.7387731481481481</v>
      </c>
      <c r="B5568" s="2">
        <f>D5568/3600</f>
        <v>7.7305555555555552</v>
      </c>
      <c r="C5568" s="2">
        <f>D5568/60</f>
        <v>463.83333333333331</v>
      </c>
      <c r="D5568">
        <f>D5567+5</f>
        <v>27830</v>
      </c>
      <c r="FO5568" s="7" t="s">
        <v>1</v>
      </c>
    </row>
    <row r="5569" spans="1:172" x14ac:dyDescent="0.25">
      <c r="A5569" s="3">
        <f>A$2+D5569/(86400)</f>
        <v>0.73883101851851851</v>
      </c>
      <c r="B5569" s="2">
        <f>D5569/3600</f>
        <v>7.7319444444444443</v>
      </c>
      <c r="C5569" s="2">
        <f>D5569/60</f>
        <v>463.91666666666669</v>
      </c>
      <c r="D5569">
        <f>D5568+5</f>
        <v>27835</v>
      </c>
      <c r="FO5569" s="7" t="s">
        <v>1</v>
      </c>
    </row>
    <row r="5570" spans="1:172" x14ac:dyDescent="0.25">
      <c r="A5570" s="3">
        <f>A$2+D5570/(86400)</f>
        <v>0.73888888888888893</v>
      </c>
      <c r="B5570" s="2">
        <f>D5570/3600</f>
        <v>7.7333333333333334</v>
      </c>
      <c r="C5570" s="2">
        <f>D5570/60</f>
        <v>464</v>
      </c>
      <c r="D5570">
        <f>D5569+5</f>
        <v>27840</v>
      </c>
      <c r="FO5570" s="7" t="s">
        <v>1</v>
      </c>
    </row>
    <row r="5571" spans="1:172" x14ac:dyDescent="0.25">
      <c r="A5571" s="3">
        <f>A$2+D5571/(86400)</f>
        <v>0.73894675925925934</v>
      </c>
      <c r="B5571" s="2">
        <f>D5571/3600</f>
        <v>7.7347222222222225</v>
      </c>
      <c r="C5571" s="2">
        <f>D5571/60</f>
        <v>464.08333333333331</v>
      </c>
      <c r="D5571">
        <f>D5570+5</f>
        <v>27845</v>
      </c>
      <c r="FO5571" s="7" t="s">
        <v>1</v>
      </c>
    </row>
    <row r="5572" spans="1:172" x14ac:dyDescent="0.25">
      <c r="A5572" s="3">
        <f>A$2+D5572/(86400)</f>
        <v>0.73900462962962965</v>
      </c>
      <c r="B5572" s="2">
        <f>D5572/3600</f>
        <v>7.7361111111111107</v>
      </c>
      <c r="C5572" s="2">
        <f>D5572/60</f>
        <v>464.16666666666669</v>
      </c>
      <c r="D5572">
        <f>D5571+5</f>
        <v>27850</v>
      </c>
      <c r="FO5572" s="7" t="s">
        <v>1</v>
      </c>
    </row>
    <row r="5573" spans="1:172" x14ac:dyDescent="0.25">
      <c r="A5573" s="3">
        <f>A$2+D5573/(86400)</f>
        <v>0.73906249999999996</v>
      </c>
      <c r="B5573" s="2">
        <f>D5573/3600</f>
        <v>7.7374999999999998</v>
      </c>
      <c r="C5573" s="2">
        <f>D5573/60</f>
        <v>464.25</v>
      </c>
      <c r="D5573">
        <f>D5572+5</f>
        <v>27855</v>
      </c>
      <c r="FO5573" s="7" t="s">
        <v>1</v>
      </c>
    </row>
    <row r="5574" spans="1:172" x14ac:dyDescent="0.25">
      <c r="A5574" s="3">
        <f>A$2+D5574/(86400)</f>
        <v>0.73912037037037037</v>
      </c>
      <c r="B5574" s="2">
        <f>D5574/3600</f>
        <v>7.7388888888888889</v>
      </c>
      <c r="C5574" s="2">
        <f>D5574/60</f>
        <v>464.33333333333331</v>
      </c>
      <c r="D5574">
        <f>D5573+5</f>
        <v>27860</v>
      </c>
      <c r="FO5574" s="7" t="s">
        <v>1</v>
      </c>
    </row>
    <row r="5575" spans="1:172" x14ac:dyDescent="0.25">
      <c r="A5575" s="3">
        <f>A$2+D5575/(86400)</f>
        <v>0.73917824074074079</v>
      </c>
      <c r="B5575" s="2">
        <f>D5575/3600</f>
        <v>7.740277777777778</v>
      </c>
      <c r="C5575" s="2">
        <f>D5575/60</f>
        <v>464.41666666666669</v>
      </c>
      <c r="D5575">
        <f>D5574+5</f>
        <v>27865</v>
      </c>
      <c r="FO5575" s="7" t="s">
        <v>1</v>
      </c>
    </row>
    <row r="5576" spans="1:172" x14ac:dyDescent="0.25">
      <c r="A5576" s="3">
        <f>A$2+D5576/(86400)</f>
        <v>0.7392361111111112</v>
      </c>
      <c r="B5576" s="2">
        <f>D5576/3600</f>
        <v>7.7416666666666663</v>
      </c>
      <c r="C5576" s="2">
        <f>D5576/60</f>
        <v>464.5</v>
      </c>
      <c r="D5576">
        <f>D5575+5</f>
        <v>27870</v>
      </c>
      <c r="FO5576" s="7" t="s">
        <v>1</v>
      </c>
    </row>
    <row r="5577" spans="1:172" x14ac:dyDescent="0.25">
      <c r="A5577" s="3">
        <f>A$2+D5577/(86400)</f>
        <v>0.73929398148148151</v>
      </c>
      <c r="B5577" s="2">
        <f>D5577/3600</f>
        <v>7.7430555555555554</v>
      </c>
      <c r="C5577" s="2">
        <f>D5577/60</f>
        <v>464.58333333333331</v>
      </c>
      <c r="D5577">
        <f>D5576+5</f>
        <v>27875</v>
      </c>
      <c r="FO5577" s="7" t="s">
        <v>1</v>
      </c>
    </row>
    <row r="5578" spans="1:172" x14ac:dyDescent="0.25">
      <c r="A5578" s="3">
        <f>A$2+D5578/(86400)</f>
        <v>0.73935185185185182</v>
      </c>
      <c r="B5578" s="2">
        <f>D5578/3600</f>
        <v>7.7444444444444445</v>
      </c>
      <c r="C5578" s="2">
        <f>D5578/60</f>
        <v>464.66666666666669</v>
      </c>
      <c r="D5578">
        <f>D5577+5</f>
        <v>27880</v>
      </c>
      <c r="FO5578" s="7" t="s">
        <v>1</v>
      </c>
    </row>
    <row r="5579" spans="1:172" x14ac:dyDescent="0.25">
      <c r="A5579" s="3">
        <f>A$2+D5579/(86400)</f>
        <v>0.73940972222222223</v>
      </c>
      <c r="B5579" s="2">
        <f>D5579/3600</f>
        <v>7.7458333333333336</v>
      </c>
      <c r="C5579" s="2">
        <f>D5579/60</f>
        <v>464.75</v>
      </c>
      <c r="D5579">
        <f>D5578+5</f>
        <v>27885</v>
      </c>
      <c r="FO5579" s="7" t="s">
        <v>1</v>
      </c>
    </row>
    <row r="5580" spans="1:172" x14ac:dyDescent="0.25">
      <c r="A5580" s="3">
        <f>A$2+D5580/(86400)</f>
        <v>0.73946759259259265</v>
      </c>
      <c r="B5580" s="2">
        <f>D5580/3600</f>
        <v>7.7472222222222218</v>
      </c>
      <c r="C5580" s="2">
        <f>D5580/60</f>
        <v>464.83333333333331</v>
      </c>
      <c r="D5580">
        <f>D5579+5</f>
        <v>27890</v>
      </c>
      <c r="FO5580" s="7" t="s">
        <v>1</v>
      </c>
    </row>
    <row r="5581" spans="1:172" x14ac:dyDescent="0.25">
      <c r="A5581" s="3">
        <f>A$2+D5581/(86400)</f>
        <v>0.73952546296296295</v>
      </c>
      <c r="B5581" s="2">
        <f>D5581/3600</f>
        <v>7.7486111111111109</v>
      </c>
      <c r="C5581" s="2">
        <f>D5581/60</f>
        <v>464.91666666666669</v>
      </c>
      <c r="D5581">
        <f>D5580+5</f>
        <v>27895</v>
      </c>
      <c r="FO5581" s="7" t="s">
        <v>1</v>
      </c>
    </row>
    <row r="5582" spans="1:172" ht="15.75" thickBot="1" x14ac:dyDescent="0.3">
      <c r="A5582" s="3">
        <f>A$2+D5582/(86400)</f>
        <v>0.73958333333333337</v>
      </c>
      <c r="B5582" s="2">
        <f>D5582/3600</f>
        <v>7.75</v>
      </c>
      <c r="C5582" s="2">
        <f>D5582/60</f>
        <v>465</v>
      </c>
      <c r="D5582">
        <f>D5581+5</f>
        <v>27900</v>
      </c>
      <c r="FO5582" s="7" t="s">
        <v>3</v>
      </c>
    </row>
    <row r="5583" spans="1:172" ht="16.5" thickTop="1" thickBot="1" x14ac:dyDescent="0.3">
      <c r="A5583" s="3">
        <f>A$2+D5583/(86400)</f>
        <v>0.73964120370370368</v>
      </c>
      <c r="B5583" s="2">
        <f>D5583/3600</f>
        <v>7.7513888888888891</v>
      </c>
      <c r="C5583" s="2">
        <f>D5583/60</f>
        <v>465.08333333333331</v>
      </c>
      <c r="D5583">
        <f>D5582+5</f>
        <v>27905</v>
      </c>
      <c r="FO5583" s="4" t="s">
        <v>2</v>
      </c>
      <c r="FP5583" s="7" t="s">
        <v>4</v>
      </c>
    </row>
    <row r="5584" spans="1:172" ht="16.5" thickTop="1" thickBot="1" x14ac:dyDescent="0.3">
      <c r="A5584" s="3">
        <f>A$2+D5584/(86400)</f>
        <v>0.73969907407407409</v>
      </c>
      <c r="B5584" s="2">
        <f>D5584/3600</f>
        <v>7.7527777777777782</v>
      </c>
      <c r="C5584" s="2">
        <f>D5584/60</f>
        <v>465.16666666666669</v>
      </c>
      <c r="D5584">
        <f>D5583+5</f>
        <v>27910</v>
      </c>
      <c r="FO5584" s="4" t="s">
        <v>1</v>
      </c>
      <c r="FP5584" s="7" t="s">
        <v>1</v>
      </c>
    </row>
    <row r="5585" spans="1:172" ht="16.5" thickTop="1" thickBot="1" x14ac:dyDescent="0.3">
      <c r="A5585" s="3">
        <f>A$2+D5585/(86400)</f>
        <v>0.73975694444444451</v>
      </c>
      <c r="B5585" s="2">
        <f>D5585/3600</f>
        <v>7.7541666666666664</v>
      </c>
      <c r="C5585" s="2">
        <f>D5585/60</f>
        <v>465.25</v>
      </c>
      <c r="D5585">
        <f>D5584+5</f>
        <v>27915</v>
      </c>
      <c r="FO5585" s="4" t="s">
        <v>1</v>
      </c>
      <c r="FP5585" s="7" t="s">
        <v>1</v>
      </c>
    </row>
    <row r="5586" spans="1:172" ht="16.5" thickTop="1" thickBot="1" x14ac:dyDescent="0.3">
      <c r="A5586" s="3">
        <f>A$2+D5586/(86400)</f>
        <v>0.73981481481481481</v>
      </c>
      <c r="B5586" s="2">
        <f>D5586/3600</f>
        <v>7.7555555555555555</v>
      </c>
      <c r="C5586" s="2">
        <f>D5586/60</f>
        <v>465.33333333333331</v>
      </c>
      <c r="D5586">
        <f>D5585+5</f>
        <v>27920</v>
      </c>
      <c r="FO5586" s="4" t="s">
        <v>1</v>
      </c>
      <c r="FP5586" s="7" t="s">
        <v>1</v>
      </c>
    </row>
    <row r="5587" spans="1:172" ht="16.5" thickTop="1" thickBot="1" x14ac:dyDescent="0.3">
      <c r="A5587" s="3">
        <f>A$2+D5587/(86400)</f>
        <v>0.73987268518518523</v>
      </c>
      <c r="B5587" s="2">
        <f>D5587/3600</f>
        <v>7.7569444444444446</v>
      </c>
      <c r="C5587" s="2">
        <f>D5587/60</f>
        <v>465.41666666666669</v>
      </c>
      <c r="D5587">
        <f>D5586+5</f>
        <v>27925</v>
      </c>
      <c r="FO5587" s="4" t="s">
        <v>1</v>
      </c>
      <c r="FP5587" s="7" t="s">
        <v>1</v>
      </c>
    </row>
    <row r="5588" spans="1:172" ht="16.5" thickTop="1" thickBot="1" x14ac:dyDescent="0.3">
      <c r="A5588" s="3">
        <f>A$2+D5588/(86400)</f>
        <v>0.73993055555555554</v>
      </c>
      <c r="B5588" s="2">
        <f>D5588/3600</f>
        <v>7.7583333333333337</v>
      </c>
      <c r="C5588" s="2">
        <f>D5588/60</f>
        <v>465.5</v>
      </c>
      <c r="D5588">
        <f>D5587+5</f>
        <v>27930</v>
      </c>
      <c r="FO5588" s="4" t="s">
        <v>1</v>
      </c>
      <c r="FP5588" s="7" t="s">
        <v>1</v>
      </c>
    </row>
    <row r="5589" spans="1:172" ht="16.5" thickTop="1" thickBot="1" x14ac:dyDescent="0.3">
      <c r="A5589" s="3">
        <f>A$2+D5589/(86400)</f>
        <v>0.73998842592592595</v>
      </c>
      <c r="B5589" s="2">
        <f>D5589/3600</f>
        <v>7.759722222222222</v>
      </c>
      <c r="C5589" s="2">
        <f>D5589/60</f>
        <v>465.58333333333331</v>
      </c>
      <c r="D5589">
        <f>D5588+5</f>
        <v>27935</v>
      </c>
      <c r="FO5589" s="4" t="s">
        <v>1</v>
      </c>
      <c r="FP5589" s="7" t="s">
        <v>1</v>
      </c>
    </row>
    <row r="5590" spans="1:172" ht="16.5" thickTop="1" thickBot="1" x14ac:dyDescent="0.3">
      <c r="A5590" s="3">
        <f>A$2+D5590/(86400)</f>
        <v>0.74004629629629637</v>
      </c>
      <c r="B5590" s="2">
        <f>D5590/3600</f>
        <v>7.7611111111111111</v>
      </c>
      <c r="C5590" s="2">
        <f>D5590/60</f>
        <v>465.66666666666669</v>
      </c>
      <c r="D5590">
        <f>D5589+5</f>
        <v>27940</v>
      </c>
      <c r="FO5590" s="4" t="s">
        <v>1</v>
      </c>
      <c r="FP5590" s="7" t="s">
        <v>1</v>
      </c>
    </row>
    <row r="5591" spans="1:172" ht="16.5" thickTop="1" thickBot="1" x14ac:dyDescent="0.3">
      <c r="A5591" s="3">
        <f>A$2+D5591/(86400)</f>
        <v>0.74010416666666667</v>
      </c>
      <c r="B5591" s="2">
        <f>D5591/3600</f>
        <v>7.7625000000000002</v>
      </c>
      <c r="C5591" s="2">
        <f>D5591/60</f>
        <v>465.75</v>
      </c>
      <c r="D5591">
        <f>D5590+5</f>
        <v>27945</v>
      </c>
      <c r="FO5591" s="4" t="s">
        <v>1</v>
      </c>
      <c r="FP5591" s="7" t="s">
        <v>1</v>
      </c>
    </row>
    <row r="5592" spans="1:172" ht="16.5" thickTop="1" thickBot="1" x14ac:dyDescent="0.3">
      <c r="A5592" s="3">
        <f>A$2+D5592/(86400)</f>
        <v>0.74016203703703698</v>
      </c>
      <c r="B5592" s="2">
        <f>D5592/3600</f>
        <v>7.7638888888888893</v>
      </c>
      <c r="C5592" s="2">
        <f>D5592/60</f>
        <v>465.83333333333331</v>
      </c>
      <c r="D5592">
        <f>D5591+5</f>
        <v>27950</v>
      </c>
      <c r="FO5592" s="4" t="s">
        <v>1</v>
      </c>
      <c r="FP5592" s="7" t="s">
        <v>1</v>
      </c>
    </row>
    <row r="5593" spans="1:172" ht="16.5" thickTop="1" thickBot="1" x14ac:dyDescent="0.3">
      <c r="A5593" s="3">
        <f>A$2+D5593/(86400)</f>
        <v>0.7402199074074074</v>
      </c>
      <c r="B5593" s="2">
        <f>D5593/3600</f>
        <v>7.7652777777777775</v>
      </c>
      <c r="C5593" s="2">
        <f>D5593/60</f>
        <v>465.91666666666669</v>
      </c>
      <c r="D5593">
        <f>D5592+5</f>
        <v>27955</v>
      </c>
      <c r="FO5593" s="4" t="s">
        <v>1</v>
      </c>
      <c r="FP5593" s="7" t="s">
        <v>1</v>
      </c>
    </row>
    <row r="5594" spans="1:172" ht="16.5" thickTop="1" thickBot="1" x14ac:dyDescent="0.3">
      <c r="A5594" s="3">
        <f>A$2+D5594/(86400)</f>
        <v>0.74027777777777781</v>
      </c>
      <c r="B5594" s="2">
        <f>D5594/3600</f>
        <v>7.7666666666666666</v>
      </c>
      <c r="C5594" s="2">
        <f>D5594/60</f>
        <v>466</v>
      </c>
      <c r="D5594">
        <f>D5593+5</f>
        <v>27960</v>
      </c>
      <c r="FO5594" s="4" t="s">
        <v>1</v>
      </c>
      <c r="FP5594" s="7" t="s">
        <v>1</v>
      </c>
    </row>
    <row r="5595" spans="1:172" ht="16.5" thickTop="1" thickBot="1" x14ac:dyDescent="0.3">
      <c r="A5595" s="3">
        <f>A$2+D5595/(86400)</f>
        <v>0.74033564814814823</v>
      </c>
      <c r="B5595" s="2">
        <f>D5595/3600</f>
        <v>7.7680555555555557</v>
      </c>
      <c r="C5595" s="2">
        <f>D5595/60</f>
        <v>466.08333333333331</v>
      </c>
      <c r="D5595">
        <f>D5594+5</f>
        <v>27965</v>
      </c>
      <c r="FO5595" s="4" t="s">
        <v>1</v>
      </c>
      <c r="FP5595" s="7" t="s">
        <v>1</v>
      </c>
    </row>
    <row r="5596" spans="1:172" ht="16.5" thickTop="1" thickBot="1" x14ac:dyDescent="0.3">
      <c r="A5596" s="3">
        <f>A$2+D5596/(86400)</f>
        <v>0.74039351851851853</v>
      </c>
      <c r="B5596" s="2">
        <f>D5596/3600</f>
        <v>7.7694444444444448</v>
      </c>
      <c r="C5596" s="2">
        <f>D5596/60</f>
        <v>466.16666666666669</v>
      </c>
      <c r="D5596">
        <f>D5595+5</f>
        <v>27970</v>
      </c>
      <c r="FO5596" s="4" t="s">
        <v>1</v>
      </c>
      <c r="FP5596" s="7" t="s">
        <v>1</v>
      </c>
    </row>
    <row r="5597" spans="1:172" ht="16.5" thickTop="1" thickBot="1" x14ac:dyDescent="0.3">
      <c r="A5597" s="3">
        <f>A$2+D5597/(86400)</f>
        <v>0.74045138888888884</v>
      </c>
      <c r="B5597" s="2">
        <f>D5597/3600</f>
        <v>7.770833333333333</v>
      </c>
      <c r="C5597" s="2">
        <f>D5597/60</f>
        <v>466.25</v>
      </c>
      <c r="D5597">
        <f>D5596+5</f>
        <v>27975</v>
      </c>
      <c r="FO5597" s="4" t="s">
        <v>1</v>
      </c>
      <c r="FP5597" s="7" t="s">
        <v>1</v>
      </c>
    </row>
    <row r="5598" spans="1:172" ht="16.5" thickTop="1" thickBot="1" x14ac:dyDescent="0.3">
      <c r="A5598" s="3">
        <f>A$2+D5598/(86400)</f>
        <v>0.74050925925925926</v>
      </c>
      <c r="B5598" s="2">
        <f>D5598/3600</f>
        <v>7.7722222222222221</v>
      </c>
      <c r="C5598" s="2">
        <f>D5598/60</f>
        <v>466.33333333333331</v>
      </c>
      <c r="D5598">
        <f>D5597+5</f>
        <v>27980</v>
      </c>
      <c r="FO5598" s="4" t="s">
        <v>1</v>
      </c>
      <c r="FP5598" s="7" t="s">
        <v>1</v>
      </c>
    </row>
    <row r="5599" spans="1:172" ht="16.5" thickTop="1" thickBot="1" x14ac:dyDescent="0.3">
      <c r="A5599" s="3">
        <f>A$2+D5599/(86400)</f>
        <v>0.74056712962962967</v>
      </c>
      <c r="B5599" s="2">
        <f>D5599/3600</f>
        <v>7.7736111111111112</v>
      </c>
      <c r="C5599" s="2">
        <f>D5599/60</f>
        <v>466.41666666666669</v>
      </c>
      <c r="D5599">
        <f>D5598+5</f>
        <v>27985</v>
      </c>
      <c r="FO5599" s="4" t="s">
        <v>1</v>
      </c>
      <c r="FP5599" s="7" t="s">
        <v>1</v>
      </c>
    </row>
    <row r="5600" spans="1:172" ht="16.5" thickTop="1" thickBot="1" x14ac:dyDescent="0.3">
      <c r="A5600" s="3">
        <f>A$2+D5600/(86400)</f>
        <v>0.74062500000000009</v>
      </c>
      <c r="B5600" s="2">
        <f>D5600/3600</f>
        <v>7.7750000000000004</v>
      </c>
      <c r="C5600" s="2">
        <f>D5600/60</f>
        <v>466.5</v>
      </c>
      <c r="D5600">
        <f>D5599+5</f>
        <v>27990</v>
      </c>
      <c r="FO5600" s="4" t="s">
        <v>0</v>
      </c>
      <c r="FP5600" s="7" t="s">
        <v>1</v>
      </c>
    </row>
    <row r="5601" spans="1:173" ht="15.75" thickTop="1" x14ac:dyDescent="0.25">
      <c r="A5601" s="3">
        <f>A$2+D5601/(86400)</f>
        <v>0.74068287037037039</v>
      </c>
      <c r="B5601" s="2">
        <f>D5601/3600</f>
        <v>7.7763888888888886</v>
      </c>
      <c r="C5601" s="2">
        <f>D5601/60</f>
        <v>466.58333333333331</v>
      </c>
      <c r="D5601">
        <f>D5600+5</f>
        <v>27995</v>
      </c>
      <c r="FP5601" s="7" t="s">
        <v>1</v>
      </c>
    </row>
    <row r="5602" spans="1:173" x14ac:dyDescent="0.25">
      <c r="A5602" s="3">
        <f>A$2+D5602/(86400)</f>
        <v>0.7407407407407407</v>
      </c>
      <c r="B5602" s="2">
        <f>D5602/3600</f>
        <v>7.7777777777777777</v>
      </c>
      <c r="C5602" s="2">
        <f>D5602/60</f>
        <v>466.66666666666669</v>
      </c>
      <c r="D5602">
        <f>D5601+5</f>
        <v>28000</v>
      </c>
      <c r="FP5602" s="7" t="s">
        <v>1</v>
      </c>
    </row>
    <row r="5603" spans="1:173" x14ac:dyDescent="0.25">
      <c r="A5603" s="3">
        <f>A$2+D5603/(86400)</f>
        <v>0.74079861111111112</v>
      </c>
      <c r="B5603" s="2">
        <f>D5603/3600</f>
        <v>7.7791666666666668</v>
      </c>
      <c r="C5603" s="2">
        <f>D5603/60</f>
        <v>466.75</v>
      </c>
      <c r="D5603">
        <f>D5602+5</f>
        <v>28005</v>
      </c>
      <c r="FP5603" s="7" t="s">
        <v>1</v>
      </c>
    </row>
    <row r="5604" spans="1:173" x14ac:dyDescent="0.25">
      <c r="A5604" s="3">
        <f>A$2+D5604/(86400)</f>
        <v>0.74085648148148153</v>
      </c>
      <c r="B5604" s="2">
        <f>D5604/3600</f>
        <v>7.7805555555555559</v>
      </c>
      <c r="C5604" s="2">
        <f>D5604/60</f>
        <v>466.83333333333331</v>
      </c>
      <c r="D5604">
        <f>D5603+5</f>
        <v>28010</v>
      </c>
      <c r="FP5604" s="7" t="s">
        <v>1</v>
      </c>
    </row>
    <row r="5605" spans="1:173" x14ac:dyDescent="0.25">
      <c r="A5605" s="3">
        <f>A$2+D5605/(86400)</f>
        <v>0.74091435185185195</v>
      </c>
      <c r="B5605" s="2">
        <f>D5605/3600</f>
        <v>7.7819444444444441</v>
      </c>
      <c r="C5605" s="2">
        <f>D5605/60</f>
        <v>466.91666666666669</v>
      </c>
      <c r="D5605">
        <f>D5604+5</f>
        <v>28015</v>
      </c>
      <c r="FP5605" s="7" t="s">
        <v>1</v>
      </c>
    </row>
    <row r="5606" spans="1:173" x14ac:dyDescent="0.25">
      <c r="A5606" s="3">
        <f>A$2+D5606/(86400)</f>
        <v>0.74097222222222225</v>
      </c>
      <c r="B5606" s="2">
        <f>D5606/3600</f>
        <v>7.7833333333333332</v>
      </c>
      <c r="C5606" s="2">
        <f>D5606/60</f>
        <v>467</v>
      </c>
      <c r="D5606">
        <f>D5605+5</f>
        <v>28020</v>
      </c>
      <c r="FP5606" s="7" t="s">
        <v>1</v>
      </c>
    </row>
    <row r="5607" spans="1:173" x14ac:dyDescent="0.25">
      <c r="A5607" s="3">
        <f>A$2+D5607/(86400)</f>
        <v>0.74103009259259256</v>
      </c>
      <c r="B5607" s="2">
        <f>D5607/3600</f>
        <v>7.7847222222222223</v>
      </c>
      <c r="C5607" s="2">
        <f>D5607/60</f>
        <v>467.08333333333331</v>
      </c>
      <c r="D5607">
        <f>D5606+5</f>
        <v>28025</v>
      </c>
      <c r="FP5607" s="7" t="s">
        <v>1</v>
      </c>
    </row>
    <row r="5608" spans="1:173" x14ac:dyDescent="0.25">
      <c r="A5608" s="3">
        <f>A$2+D5608/(86400)</f>
        <v>0.74108796296296298</v>
      </c>
      <c r="B5608" s="2">
        <f>D5608/3600</f>
        <v>7.7861111111111114</v>
      </c>
      <c r="C5608" s="2">
        <f>D5608/60</f>
        <v>467.16666666666669</v>
      </c>
      <c r="D5608">
        <f>D5607+5</f>
        <v>28030</v>
      </c>
      <c r="FP5608" s="7" t="s">
        <v>1</v>
      </c>
    </row>
    <row r="5609" spans="1:173" x14ac:dyDescent="0.25">
      <c r="A5609" s="3">
        <f>A$2+D5609/(86400)</f>
        <v>0.74114583333333339</v>
      </c>
      <c r="B5609" s="2">
        <f>D5609/3600</f>
        <v>7.7874999999999996</v>
      </c>
      <c r="C5609" s="2">
        <f>D5609/60</f>
        <v>467.25</v>
      </c>
      <c r="D5609">
        <f>D5608+5</f>
        <v>28035</v>
      </c>
      <c r="FP5609" s="7" t="s">
        <v>1</v>
      </c>
    </row>
    <row r="5610" spans="1:173" x14ac:dyDescent="0.25">
      <c r="A5610" s="3">
        <f>A$2+D5610/(86400)</f>
        <v>0.7412037037037037</v>
      </c>
      <c r="B5610" s="2">
        <f>D5610/3600</f>
        <v>7.7888888888888888</v>
      </c>
      <c r="C5610" s="2">
        <f>D5610/60</f>
        <v>467.33333333333331</v>
      </c>
      <c r="D5610">
        <f>D5609+5</f>
        <v>28040</v>
      </c>
      <c r="FP5610" s="7" t="s">
        <v>1</v>
      </c>
    </row>
    <row r="5611" spans="1:173" x14ac:dyDescent="0.25">
      <c r="A5611" s="3">
        <f>A$2+D5611/(86400)</f>
        <v>0.74126157407407411</v>
      </c>
      <c r="B5611" s="2">
        <f>D5611/3600</f>
        <v>7.7902777777777779</v>
      </c>
      <c r="C5611" s="2">
        <f>D5611/60</f>
        <v>467.41666666666669</v>
      </c>
      <c r="D5611">
        <f>D5610+5</f>
        <v>28045</v>
      </c>
      <c r="FP5611" s="7" t="s">
        <v>1</v>
      </c>
    </row>
    <row r="5612" spans="1:173" x14ac:dyDescent="0.25">
      <c r="A5612" s="3">
        <f>A$2+D5612/(86400)</f>
        <v>0.74131944444444442</v>
      </c>
      <c r="B5612" s="2">
        <f>D5612/3600</f>
        <v>7.791666666666667</v>
      </c>
      <c r="C5612" s="2">
        <f>D5612/60</f>
        <v>467.5</v>
      </c>
      <c r="D5612">
        <f>D5611+5</f>
        <v>28050</v>
      </c>
      <c r="FP5612" s="7" t="s">
        <v>1</v>
      </c>
    </row>
    <row r="5613" spans="1:173" x14ac:dyDescent="0.25">
      <c r="A5613" s="3">
        <f>A$2+D5613/(86400)</f>
        <v>0.74137731481481484</v>
      </c>
      <c r="B5613" s="2">
        <f>D5613/3600</f>
        <v>7.7930555555555552</v>
      </c>
      <c r="C5613" s="2">
        <f>D5613/60</f>
        <v>467.58333333333331</v>
      </c>
      <c r="D5613">
        <f>D5612+5</f>
        <v>28055</v>
      </c>
      <c r="FP5613" s="7" t="s">
        <v>1</v>
      </c>
    </row>
    <row r="5614" spans="1:173" x14ac:dyDescent="0.25">
      <c r="A5614" s="3">
        <f>A$2+D5614/(86400)</f>
        <v>0.74143518518518525</v>
      </c>
      <c r="B5614" s="2">
        <f>D5614/3600</f>
        <v>7.7944444444444443</v>
      </c>
      <c r="C5614" s="2">
        <f>D5614/60</f>
        <v>467.66666666666669</v>
      </c>
      <c r="D5614">
        <f>D5613+5</f>
        <v>28060</v>
      </c>
      <c r="FP5614" s="7" t="s">
        <v>1</v>
      </c>
    </row>
    <row r="5615" spans="1:173" ht="15.75" thickBot="1" x14ac:dyDescent="0.3">
      <c r="A5615" s="3">
        <f>A$2+D5615/(86400)</f>
        <v>0.74149305555555556</v>
      </c>
      <c r="B5615" s="2">
        <f>D5615/3600</f>
        <v>7.7958333333333334</v>
      </c>
      <c r="C5615" s="2">
        <f>D5615/60</f>
        <v>467.75</v>
      </c>
      <c r="D5615">
        <f>D5614+5</f>
        <v>28065</v>
      </c>
      <c r="FP5615" s="7" t="s">
        <v>3</v>
      </c>
    </row>
    <row r="5616" spans="1:173" ht="16.5" thickTop="1" thickBot="1" x14ac:dyDescent="0.3">
      <c r="A5616" s="3">
        <f>A$2+D5616/(86400)</f>
        <v>0.74155092592592586</v>
      </c>
      <c r="B5616" s="2">
        <f>D5616/3600</f>
        <v>7.7972222222222225</v>
      </c>
      <c r="C5616" s="2">
        <f>D5616/60</f>
        <v>467.83333333333331</v>
      </c>
      <c r="D5616">
        <f>D5615+5</f>
        <v>28070</v>
      </c>
      <c r="FP5616" s="4" t="s">
        <v>2</v>
      </c>
      <c r="FQ5616" s="7" t="s">
        <v>4</v>
      </c>
    </row>
    <row r="5617" spans="1:173" ht="16.5" thickTop="1" thickBot="1" x14ac:dyDescent="0.3">
      <c r="A5617" s="3">
        <f>A$2+D5617/(86400)</f>
        <v>0.74160879629629628</v>
      </c>
      <c r="B5617" s="2">
        <f>D5617/3600</f>
        <v>7.7986111111111107</v>
      </c>
      <c r="C5617" s="2">
        <f>D5617/60</f>
        <v>467.91666666666669</v>
      </c>
      <c r="D5617">
        <f>D5616+5</f>
        <v>28075</v>
      </c>
      <c r="FP5617" s="4" t="s">
        <v>1</v>
      </c>
      <c r="FQ5617" s="7" t="s">
        <v>1</v>
      </c>
    </row>
    <row r="5618" spans="1:173" ht="16.5" thickTop="1" thickBot="1" x14ac:dyDescent="0.3">
      <c r="A5618" s="3">
        <f>A$2+D5618/(86400)</f>
        <v>0.7416666666666667</v>
      </c>
      <c r="B5618" s="2">
        <f>D5618/3600</f>
        <v>7.8</v>
      </c>
      <c r="C5618" s="2">
        <f>D5618/60</f>
        <v>468</v>
      </c>
      <c r="D5618">
        <f>D5617+5</f>
        <v>28080</v>
      </c>
      <c r="FP5618" s="4" t="s">
        <v>1</v>
      </c>
      <c r="FQ5618" s="7" t="s">
        <v>1</v>
      </c>
    </row>
    <row r="5619" spans="1:173" ht="16.5" thickTop="1" thickBot="1" x14ac:dyDescent="0.3">
      <c r="A5619" s="3">
        <f>A$2+D5619/(86400)</f>
        <v>0.74172453703703711</v>
      </c>
      <c r="B5619" s="2">
        <f>D5619/3600</f>
        <v>7.8013888888888889</v>
      </c>
      <c r="C5619" s="2">
        <f>D5619/60</f>
        <v>468.08333333333331</v>
      </c>
      <c r="D5619">
        <f>D5618+5</f>
        <v>28085</v>
      </c>
      <c r="FP5619" s="4" t="s">
        <v>1</v>
      </c>
      <c r="FQ5619" s="7" t="s">
        <v>1</v>
      </c>
    </row>
    <row r="5620" spans="1:173" ht="16.5" thickTop="1" thickBot="1" x14ac:dyDescent="0.3">
      <c r="A5620" s="3">
        <f>A$2+D5620/(86400)</f>
        <v>0.74178240740740742</v>
      </c>
      <c r="B5620" s="2">
        <f>D5620/3600</f>
        <v>7.802777777777778</v>
      </c>
      <c r="C5620" s="2">
        <f>D5620/60</f>
        <v>468.16666666666669</v>
      </c>
      <c r="D5620">
        <f>D5619+5</f>
        <v>28090</v>
      </c>
      <c r="FP5620" s="4" t="s">
        <v>1</v>
      </c>
      <c r="FQ5620" s="7" t="s">
        <v>1</v>
      </c>
    </row>
    <row r="5621" spans="1:173" ht="16.5" thickTop="1" thickBot="1" x14ac:dyDescent="0.3">
      <c r="A5621" s="3">
        <f>A$2+D5621/(86400)</f>
        <v>0.74184027777777772</v>
      </c>
      <c r="B5621" s="2">
        <f>D5621/3600</f>
        <v>7.8041666666666663</v>
      </c>
      <c r="C5621" s="2">
        <f>D5621/60</f>
        <v>468.25</v>
      </c>
      <c r="D5621">
        <f>D5620+5</f>
        <v>28095</v>
      </c>
      <c r="FP5621" s="4" t="s">
        <v>1</v>
      </c>
      <c r="FQ5621" s="7" t="s">
        <v>1</v>
      </c>
    </row>
    <row r="5622" spans="1:173" ht="16.5" thickTop="1" thickBot="1" x14ac:dyDescent="0.3">
      <c r="A5622" s="3">
        <f>A$2+D5622/(86400)</f>
        <v>0.74189814814814814</v>
      </c>
      <c r="B5622" s="2">
        <f>D5622/3600</f>
        <v>7.8055555555555554</v>
      </c>
      <c r="C5622" s="2">
        <f>D5622/60</f>
        <v>468.33333333333331</v>
      </c>
      <c r="D5622">
        <f>D5621+5</f>
        <v>28100</v>
      </c>
      <c r="FP5622" s="4" t="s">
        <v>1</v>
      </c>
      <c r="FQ5622" s="7" t="s">
        <v>1</v>
      </c>
    </row>
    <row r="5623" spans="1:173" ht="16.5" thickTop="1" thickBot="1" x14ac:dyDescent="0.3">
      <c r="A5623" s="3">
        <f>A$2+D5623/(86400)</f>
        <v>0.74195601851851856</v>
      </c>
      <c r="B5623" s="2">
        <f>D5623/3600</f>
        <v>7.8069444444444445</v>
      </c>
      <c r="C5623" s="2">
        <f>D5623/60</f>
        <v>468.41666666666669</v>
      </c>
      <c r="D5623">
        <f>D5622+5</f>
        <v>28105</v>
      </c>
      <c r="FP5623" s="4" t="s">
        <v>1</v>
      </c>
      <c r="FQ5623" s="7" t="s">
        <v>1</v>
      </c>
    </row>
    <row r="5624" spans="1:173" ht="16.5" thickTop="1" thickBot="1" x14ac:dyDescent="0.3">
      <c r="A5624" s="3">
        <f>A$2+D5624/(86400)</f>
        <v>0.74201388888888897</v>
      </c>
      <c r="B5624" s="2">
        <f>D5624/3600</f>
        <v>7.8083333333333336</v>
      </c>
      <c r="C5624" s="2">
        <f>D5624/60</f>
        <v>468.5</v>
      </c>
      <c r="D5624">
        <f>D5623+5</f>
        <v>28110</v>
      </c>
      <c r="FP5624" s="4" t="s">
        <v>1</v>
      </c>
      <c r="FQ5624" s="7" t="s">
        <v>1</v>
      </c>
    </row>
    <row r="5625" spans="1:173" ht="16.5" thickTop="1" thickBot="1" x14ac:dyDescent="0.3">
      <c r="A5625" s="3">
        <f>A$2+D5625/(86400)</f>
        <v>0.74207175925925928</v>
      </c>
      <c r="B5625" s="2">
        <f>D5625/3600</f>
        <v>7.8097222222222218</v>
      </c>
      <c r="C5625" s="2">
        <f>D5625/60</f>
        <v>468.58333333333331</v>
      </c>
      <c r="D5625">
        <f>D5624+5</f>
        <v>28115</v>
      </c>
      <c r="FP5625" s="4" t="s">
        <v>1</v>
      </c>
      <c r="FQ5625" s="7" t="s">
        <v>1</v>
      </c>
    </row>
    <row r="5626" spans="1:173" ht="16.5" thickTop="1" thickBot="1" x14ac:dyDescent="0.3">
      <c r="A5626" s="3">
        <f>A$2+D5626/(86400)</f>
        <v>0.74212962962962958</v>
      </c>
      <c r="B5626" s="2">
        <f>D5626/3600</f>
        <v>7.8111111111111109</v>
      </c>
      <c r="C5626" s="2">
        <f>D5626/60</f>
        <v>468.66666666666669</v>
      </c>
      <c r="D5626">
        <f>D5625+5</f>
        <v>28120</v>
      </c>
      <c r="FP5626" s="4" t="s">
        <v>1</v>
      </c>
      <c r="FQ5626" s="7" t="s">
        <v>1</v>
      </c>
    </row>
    <row r="5627" spans="1:173" ht="16.5" thickTop="1" thickBot="1" x14ac:dyDescent="0.3">
      <c r="A5627" s="3">
        <f>A$2+D5627/(86400)</f>
        <v>0.7421875</v>
      </c>
      <c r="B5627" s="2">
        <f>D5627/3600</f>
        <v>7.8125</v>
      </c>
      <c r="C5627" s="2">
        <f>D5627/60</f>
        <v>468.75</v>
      </c>
      <c r="D5627">
        <f>D5626+5</f>
        <v>28125</v>
      </c>
      <c r="FP5627" s="4" t="s">
        <v>1</v>
      </c>
      <c r="FQ5627" s="7" t="s">
        <v>1</v>
      </c>
    </row>
    <row r="5628" spans="1:173" ht="16.5" thickTop="1" thickBot="1" x14ac:dyDescent="0.3">
      <c r="A5628" s="3">
        <f>A$2+D5628/(86400)</f>
        <v>0.74224537037037042</v>
      </c>
      <c r="B5628" s="2">
        <f>D5628/3600</f>
        <v>7.8138888888888891</v>
      </c>
      <c r="C5628" s="2">
        <f>D5628/60</f>
        <v>468.83333333333331</v>
      </c>
      <c r="D5628">
        <f>D5627+5</f>
        <v>28130</v>
      </c>
      <c r="FP5628" s="4" t="s">
        <v>1</v>
      </c>
      <c r="FQ5628" s="7" t="s">
        <v>1</v>
      </c>
    </row>
    <row r="5629" spans="1:173" ht="16.5" thickTop="1" thickBot="1" x14ac:dyDescent="0.3">
      <c r="A5629" s="3">
        <f>A$2+D5629/(86400)</f>
        <v>0.74230324074074083</v>
      </c>
      <c r="B5629" s="2">
        <f>D5629/3600</f>
        <v>7.8152777777777782</v>
      </c>
      <c r="C5629" s="2">
        <f>D5629/60</f>
        <v>468.91666666666669</v>
      </c>
      <c r="D5629">
        <f>D5628+5</f>
        <v>28135</v>
      </c>
      <c r="FP5629" s="4" t="s">
        <v>1</v>
      </c>
      <c r="FQ5629" s="7" t="s">
        <v>1</v>
      </c>
    </row>
    <row r="5630" spans="1:173" ht="16.5" thickTop="1" thickBot="1" x14ac:dyDescent="0.3">
      <c r="A5630" s="3">
        <f>A$2+D5630/(86400)</f>
        <v>0.74236111111111114</v>
      </c>
      <c r="B5630" s="2">
        <f>D5630/3600</f>
        <v>7.8166666666666664</v>
      </c>
      <c r="C5630" s="2">
        <f>D5630/60</f>
        <v>469</v>
      </c>
      <c r="D5630">
        <f>D5629+5</f>
        <v>28140</v>
      </c>
      <c r="FP5630" s="4" t="s">
        <v>1</v>
      </c>
      <c r="FQ5630" s="7" t="s">
        <v>1</v>
      </c>
    </row>
    <row r="5631" spans="1:173" ht="16.5" thickTop="1" thickBot="1" x14ac:dyDescent="0.3">
      <c r="A5631" s="3">
        <f>A$2+D5631/(86400)</f>
        <v>0.74241898148148144</v>
      </c>
      <c r="B5631" s="2">
        <f>D5631/3600</f>
        <v>7.8180555555555555</v>
      </c>
      <c r="C5631" s="2">
        <f>D5631/60</f>
        <v>469.08333333333331</v>
      </c>
      <c r="D5631">
        <f>D5630+5</f>
        <v>28145</v>
      </c>
      <c r="FP5631" s="4" t="s">
        <v>1</v>
      </c>
      <c r="FQ5631" s="7" t="s">
        <v>1</v>
      </c>
    </row>
    <row r="5632" spans="1:173" ht="16.5" thickTop="1" thickBot="1" x14ac:dyDescent="0.3">
      <c r="A5632" s="3">
        <f>A$2+D5632/(86400)</f>
        <v>0.74247685185185186</v>
      </c>
      <c r="B5632" s="2">
        <f>D5632/3600</f>
        <v>7.8194444444444446</v>
      </c>
      <c r="C5632" s="2">
        <f>D5632/60</f>
        <v>469.16666666666669</v>
      </c>
      <c r="D5632">
        <f>D5631+5</f>
        <v>28150</v>
      </c>
      <c r="FP5632" s="4" t="s">
        <v>1</v>
      </c>
      <c r="FQ5632" s="7" t="s">
        <v>1</v>
      </c>
    </row>
    <row r="5633" spans="1:173" ht="16.5" thickTop="1" thickBot="1" x14ac:dyDescent="0.3">
      <c r="A5633" s="3">
        <f>A$2+D5633/(86400)</f>
        <v>0.74253472222222228</v>
      </c>
      <c r="B5633" s="2">
        <f>D5633/3600</f>
        <v>7.8208333333333337</v>
      </c>
      <c r="C5633" s="2">
        <f>D5633/60</f>
        <v>469.25</v>
      </c>
      <c r="D5633">
        <f>D5632+5</f>
        <v>28155</v>
      </c>
      <c r="FP5633" s="4" t="s">
        <v>0</v>
      </c>
      <c r="FQ5633" s="7" t="s">
        <v>1</v>
      </c>
    </row>
    <row r="5634" spans="1:173" ht="15.75" thickTop="1" x14ac:dyDescent="0.25">
      <c r="A5634" s="3">
        <f>A$2+D5634/(86400)</f>
        <v>0.74259259259259269</v>
      </c>
      <c r="B5634" s="2">
        <f>D5634/3600</f>
        <v>7.822222222222222</v>
      </c>
      <c r="C5634" s="2">
        <f>D5634/60</f>
        <v>469.33333333333331</v>
      </c>
      <c r="D5634">
        <f>D5633+5</f>
        <v>28160</v>
      </c>
      <c r="FQ5634" s="7" t="s">
        <v>1</v>
      </c>
    </row>
    <row r="5635" spans="1:173" x14ac:dyDescent="0.25">
      <c r="A5635" s="3">
        <f>A$2+D5635/(86400)</f>
        <v>0.742650462962963</v>
      </c>
      <c r="B5635" s="2">
        <f>D5635/3600</f>
        <v>7.8236111111111111</v>
      </c>
      <c r="C5635" s="2">
        <f>D5635/60</f>
        <v>469.41666666666669</v>
      </c>
      <c r="D5635">
        <f>D5634+5</f>
        <v>28165</v>
      </c>
      <c r="FQ5635" s="7" t="s">
        <v>1</v>
      </c>
    </row>
    <row r="5636" spans="1:173" x14ac:dyDescent="0.25">
      <c r="A5636" s="3">
        <f>A$2+D5636/(86400)</f>
        <v>0.7427083333333333</v>
      </c>
      <c r="B5636" s="2">
        <f>D5636/3600</f>
        <v>7.8250000000000002</v>
      </c>
      <c r="C5636" s="2">
        <f>D5636/60</f>
        <v>469.5</v>
      </c>
      <c r="D5636">
        <f>D5635+5</f>
        <v>28170</v>
      </c>
      <c r="FQ5636" s="7" t="s">
        <v>1</v>
      </c>
    </row>
    <row r="5637" spans="1:173" x14ac:dyDescent="0.25">
      <c r="A5637" s="3">
        <f>A$2+D5637/(86400)</f>
        <v>0.74276620370370372</v>
      </c>
      <c r="B5637" s="2">
        <f>D5637/3600</f>
        <v>7.8263888888888893</v>
      </c>
      <c r="C5637" s="2">
        <f>D5637/60</f>
        <v>469.58333333333331</v>
      </c>
      <c r="D5637">
        <f>D5636+5</f>
        <v>28175</v>
      </c>
      <c r="FQ5637" s="7" t="s">
        <v>1</v>
      </c>
    </row>
    <row r="5638" spans="1:173" x14ac:dyDescent="0.25">
      <c r="A5638" s="3">
        <f>A$2+D5638/(86400)</f>
        <v>0.74282407407407414</v>
      </c>
      <c r="B5638" s="2">
        <f>D5638/3600</f>
        <v>7.8277777777777775</v>
      </c>
      <c r="C5638" s="2">
        <f>D5638/60</f>
        <v>469.66666666666669</v>
      </c>
      <c r="D5638">
        <f>D5637+5</f>
        <v>28180</v>
      </c>
      <c r="FQ5638" s="7" t="s">
        <v>1</v>
      </c>
    </row>
    <row r="5639" spans="1:173" x14ac:dyDescent="0.25">
      <c r="A5639" s="3">
        <f>A$2+D5639/(86400)</f>
        <v>0.74288194444444444</v>
      </c>
      <c r="B5639" s="2">
        <f>D5639/3600</f>
        <v>7.8291666666666666</v>
      </c>
      <c r="C5639" s="2">
        <f>D5639/60</f>
        <v>469.75</v>
      </c>
      <c r="D5639">
        <f>D5638+5</f>
        <v>28185</v>
      </c>
      <c r="FQ5639" s="7" t="s">
        <v>1</v>
      </c>
    </row>
    <row r="5640" spans="1:173" x14ac:dyDescent="0.25">
      <c r="A5640" s="3">
        <f>A$2+D5640/(86400)</f>
        <v>0.74293981481481486</v>
      </c>
      <c r="B5640" s="2">
        <f>D5640/3600</f>
        <v>7.8305555555555557</v>
      </c>
      <c r="C5640" s="2">
        <f>D5640/60</f>
        <v>469.83333333333331</v>
      </c>
      <c r="D5640">
        <f>D5639+5</f>
        <v>28190</v>
      </c>
      <c r="FQ5640" s="7" t="s">
        <v>1</v>
      </c>
    </row>
    <row r="5641" spans="1:173" x14ac:dyDescent="0.25">
      <c r="A5641" s="3">
        <f>A$2+D5641/(86400)</f>
        <v>0.74299768518518516</v>
      </c>
      <c r="B5641" s="2">
        <f>D5641/3600</f>
        <v>7.8319444444444448</v>
      </c>
      <c r="C5641" s="2">
        <f>D5641/60</f>
        <v>469.91666666666669</v>
      </c>
      <c r="D5641">
        <f>D5640+5</f>
        <v>28195</v>
      </c>
      <c r="FQ5641" s="7" t="s">
        <v>1</v>
      </c>
    </row>
    <row r="5642" spans="1:173" x14ac:dyDescent="0.25">
      <c r="A5642" s="3">
        <f>A$2+D5642/(86400)</f>
        <v>0.74305555555555558</v>
      </c>
      <c r="B5642" s="2">
        <f>D5642/3600</f>
        <v>7.833333333333333</v>
      </c>
      <c r="C5642" s="2">
        <f>D5642/60</f>
        <v>470</v>
      </c>
      <c r="D5642">
        <f>D5641+5</f>
        <v>28200</v>
      </c>
      <c r="FQ5642" s="7" t="s">
        <v>1</v>
      </c>
    </row>
    <row r="5643" spans="1:173" x14ac:dyDescent="0.25">
      <c r="A5643" s="3">
        <f>A$2+D5643/(86400)</f>
        <v>0.743113425925926</v>
      </c>
      <c r="B5643" s="2">
        <f>D5643/3600</f>
        <v>7.8347222222222221</v>
      </c>
      <c r="C5643" s="2">
        <f>D5643/60</f>
        <v>470.08333333333331</v>
      </c>
      <c r="D5643">
        <f>D5642+5</f>
        <v>28205</v>
      </c>
      <c r="FQ5643" s="7" t="s">
        <v>1</v>
      </c>
    </row>
    <row r="5644" spans="1:173" x14ac:dyDescent="0.25">
      <c r="A5644" s="3">
        <f>A$2+D5644/(86400)</f>
        <v>0.7431712962962963</v>
      </c>
      <c r="B5644" s="2">
        <f>D5644/3600</f>
        <v>7.8361111111111112</v>
      </c>
      <c r="C5644" s="2">
        <f>D5644/60</f>
        <v>470.16666666666669</v>
      </c>
      <c r="D5644">
        <f>D5643+5</f>
        <v>28210</v>
      </c>
      <c r="FQ5644" s="7" t="s">
        <v>1</v>
      </c>
    </row>
    <row r="5645" spans="1:173" x14ac:dyDescent="0.25">
      <c r="A5645" s="3">
        <f>A$2+D5645/(86400)</f>
        <v>0.74322916666666661</v>
      </c>
      <c r="B5645" s="2">
        <f>D5645/3600</f>
        <v>7.8375000000000004</v>
      </c>
      <c r="C5645" s="2">
        <f>D5645/60</f>
        <v>470.25</v>
      </c>
      <c r="D5645">
        <f>D5644+5</f>
        <v>28215</v>
      </c>
      <c r="FQ5645" s="7" t="s">
        <v>1</v>
      </c>
    </row>
    <row r="5646" spans="1:173" x14ac:dyDescent="0.25">
      <c r="A5646" s="3">
        <f>A$2+D5646/(86400)</f>
        <v>0.74328703703703702</v>
      </c>
      <c r="B5646" s="2">
        <f>D5646/3600</f>
        <v>7.8388888888888886</v>
      </c>
      <c r="C5646" s="2">
        <f>D5646/60</f>
        <v>470.33333333333331</v>
      </c>
      <c r="D5646">
        <f>D5645+5</f>
        <v>28220</v>
      </c>
      <c r="FQ5646" s="7" t="s">
        <v>1</v>
      </c>
    </row>
    <row r="5647" spans="1:173" x14ac:dyDescent="0.25">
      <c r="A5647" s="3">
        <f>A$2+D5647/(86400)</f>
        <v>0.74334490740740744</v>
      </c>
      <c r="B5647" s="2">
        <f>D5647/3600</f>
        <v>7.8402777777777777</v>
      </c>
      <c r="C5647" s="2">
        <f>D5647/60</f>
        <v>470.41666666666669</v>
      </c>
      <c r="D5647">
        <f>D5646+5</f>
        <v>28225</v>
      </c>
      <c r="FQ5647" s="7" t="s">
        <v>1</v>
      </c>
    </row>
    <row r="5648" spans="1:173" ht="15.75" thickBot="1" x14ac:dyDescent="0.3">
      <c r="A5648" s="3">
        <f>A$2+D5648/(86400)</f>
        <v>0.74340277777777786</v>
      </c>
      <c r="B5648" s="2">
        <f>D5648/3600</f>
        <v>7.8416666666666668</v>
      </c>
      <c r="C5648" s="2">
        <f>D5648/60</f>
        <v>470.5</v>
      </c>
      <c r="D5648">
        <f>D5647+5</f>
        <v>28230</v>
      </c>
      <c r="FQ5648" s="7" t="s">
        <v>3</v>
      </c>
    </row>
    <row r="5649" spans="1:174" ht="16.5" thickTop="1" thickBot="1" x14ac:dyDescent="0.3">
      <c r="A5649" s="3">
        <f>A$2+D5649/(86400)</f>
        <v>0.74346064814814816</v>
      </c>
      <c r="B5649" s="2">
        <f>D5649/3600</f>
        <v>7.8430555555555559</v>
      </c>
      <c r="C5649" s="2">
        <f>D5649/60</f>
        <v>470.58333333333331</v>
      </c>
      <c r="D5649">
        <f>D5648+5</f>
        <v>28235</v>
      </c>
      <c r="FQ5649" s="4" t="s">
        <v>2</v>
      </c>
      <c r="FR5649" s="7" t="s">
        <v>4</v>
      </c>
    </row>
    <row r="5650" spans="1:174" ht="16.5" thickTop="1" thickBot="1" x14ac:dyDescent="0.3">
      <c r="A5650" s="3">
        <f>A$2+D5650/(86400)</f>
        <v>0.74351851851851847</v>
      </c>
      <c r="B5650" s="2">
        <f>D5650/3600</f>
        <v>7.8444444444444441</v>
      </c>
      <c r="C5650" s="2">
        <f>D5650/60</f>
        <v>470.66666666666669</v>
      </c>
      <c r="D5650">
        <f>D5649+5</f>
        <v>28240</v>
      </c>
      <c r="FQ5650" s="4" t="s">
        <v>1</v>
      </c>
      <c r="FR5650" s="7" t="s">
        <v>1</v>
      </c>
    </row>
    <row r="5651" spans="1:174" ht="16.5" thickTop="1" thickBot="1" x14ac:dyDescent="0.3">
      <c r="A5651" s="3">
        <f>A$2+D5651/(86400)</f>
        <v>0.74357638888888888</v>
      </c>
      <c r="B5651" s="2">
        <f>D5651/3600</f>
        <v>7.8458333333333332</v>
      </c>
      <c r="C5651" s="2">
        <f>D5651/60</f>
        <v>470.75</v>
      </c>
      <c r="D5651">
        <f>D5650+5</f>
        <v>28245</v>
      </c>
      <c r="FQ5651" s="4" t="s">
        <v>1</v>
      </c>
      <c r="FR5651" s="7" t="s">
        <v>1</v>
      </c>
    </row>
    <row r="5652" spans="1:174" ht="16.5" thickTop="1" thickBot="1" x14ac:dyDescent="0.3">
      <c r="A5652" s="3">
        <f>A$2+D5652/(86400)</f>
        <v>0.7436342592592593</v>
      </c>
      <c r="B5652" s="2">
        <f>D5652/3600</f>
        <v>7.8472222222222223</v>
      </c>
      <c r="C5652" s="2">
        <f>D5652/60</f>
        <v>470.83333333333331</v>
      </c>
      <c r="D5652">
        <f>D5651+5</f>
        <v>28250</v>
      </c>
      <c r="FQ5652" s="4" t="s">
        <v>1</v>
      </c>
      <c r="FR5652" s="7" t="s">
        <v>1</v>
      </c>
    </row>
    <row r="5653" spans="1:174" ht="16.5" thickTop="1" thickBot="1" x14ac:dyDescent="0.3">
      <c r="A5653" s="3">
        <f>A$2+D5653/(86400)</f>
        <v>0.74369212962962972</v>
      </c>
      <c r="B5653" s="2">
        <f>D5653/3600</f>
        <v>7.8486111111111114</v>
      </c>
      <c r="C5653" s="2">
        <f>D5653/60</f>
        <v>470.91666666666669</v>
      </c>
      <c r="D5653">
        <f>D5652+5</f>
        <v>28255</v>
      </c>
      <c r="FQ5653" s="4" t="s">
        <v>1</v>
      </c>
      <c r="FR5653" s="7" t="s">
        <v>1</v>
      </c>
    </row>
    <row r="5654" spans="1:174" ht="16.5" thickTop="1" thickBot="1" x14ac:dyDescent="0.3">
      <c r="A5654" s="3">
        <f>A$2+D5654/(86400)</f>
        <v>0.74375000000000002</v>
      </c>
      <c r="B5654" s="2">
        <f>D5654/3600</f>
        <v>7.85</v>
      </c>
      <c r="C5654" s="2">
        <f>D5654/60</f>
        <v>471</v>
      </c>
      <c r="D5654">
        <f>D5653+5</f>
        <v>28260</v>
      </c>
      <c r="FQ5654" s="4" t="s">
        <v>1</v>
      </c>
      <c r="FR5654" s="7" t="s">
        <v>1</v>
      </c>
    </row>
    <row r="5655" spans="1:174" ht="16.5" thickTop="1" thickBot="1" x14ac:dyDescent="0.3">
      <c r="A5655" s="3">
        <f>A$2+D5655/(86400)</f>
        <v>0.74380787037037033</v>
      </c>
      <c r="B5655" s="2">
        <f>D5655/3600</f>
        <v>7.8513888888888888</v>
      </c>
      <c r="C5655" s="2">
        <f>D5655/60</f>
        <v>471.08333333333331</v>
      </c>
      <c r="D5655">
        <f>D5654+5</f>
        <v>28265</v>
      </c>
      <c r="FQ5655" s="4" t="s">
        <v>1</v>
      </c>
      <c r="FR5655" s="7" t="s">
        <v>1</v>
      </c>
    </row>
    <row r="5656" spans="1:174" ht="16.5" thickTop="1" thickBot="1" x14ac:dyDescent="0.3">
      <c r="A5656" s="3">
        <f>A$2+D5656/(86400)</f>
        <v>0.74386574074074074</v>
      </c>
      <c r="B5656" s="2">
        <f>D5656/3600</f>
        <v>7.8527777777777779</v>
      </c>
      <c r="C5656" s="2">
        <f>D5656/60</f>
        <v>471.16666666666669</v>
      </c>
      <c r="D5656">
        <f>D5655+5</f>
        <v>28270</v>
      </c>
      <c r="FQ5656" s="4" t="s">
        <v>1</v>
      </c>
      <c r="FR5656" s="7" t="s">
        <v>1</v>
      </c>
    </row>
    <row r="5657" spans="1:174" ht="16.5" thickTop="1" thickBot="1" x14ac:dyDescent="0.3">
      <c r="A5657" s="3">
        <f>A$2+D5657/(86400)</f>
        <v>0.74392361111111116</v>
      </c>
      <c r="B5657" s="2">
        <f>D5657/3600</f>
        <v>7.854166666666667</v>
      </c>
      <c r="C5657" s="2">
        <f>D5657/60</f>
        <v>471.25</v>
      </c>
      <c r="D5657">
        <f>D5656+5</f>
        <v>28275</v>
      </c>
      <c r="FQ5657" s="4" t="s">
        <v>1</v>
      </c>
      <c r="FR5657" s="7" t="s">
        <v>1</v>
      </c>
    </row>
    <row r="5658" spans="1:174" ht="16.5" thickTop="1" thickBot="1" x14ac:dyDescent="0.3">
      <c r="A5658" s="3">
        <f>A$2+D5658/(86400)</f>
        <v>0.74398148148148158</v>
      </c>
      <c r="B5658" s="2">
        <f>D5658/3600</f>
        <v>7.8555555555555552</v>
      </c>
      <c r="C5658" s="2">
        <f>D5658/60</f>
        <v>471.33333333333331</v>
      </c>
      <c r="D5658">
        <f>D5657+5</f>
        <v>28280</v>
      </c>
      <c r="FQ5658" s="4" t="s">
        <v>1</v>
      </c>
      <c r="FR5658" s="7" t="s">
        <v>1</v>
      </c>
    </row>
    <row r="5659" spans="1:174" ht="16.5" thickTop="1" thickBot="1" x14ac:dyDescent="0.3">
      <c r="A5659" s="3">
        <f>A$2+D5659/(86400)</f>
        <v>0.74403935185185188</v>
      </c>
      <c r="B5659" s="2">
        <f>D5659/3600</f>
        <v>7.8569444444444443</v>
      </c>
      <c r="C5659" s="2">
        <f>D5659/60</f>
        <v>471.41666666666669</v>
      </c>
      <c r="D5659">
        <f>D5658+5</f>
        <v>28285</v>
      </c>
      <c r="FQ5659" s="4" t="s">
        <v>1</v>
      </c>
      <c r="FR5659" s="7" t="s">
        <v>1</v>
      </c>
    </row>
    <row r="5660" spans="1:174" ht="16.5" thickTop="1" thickBot="1" x14ac:dyDescent="0.3">
      <c r="A5660" s="3">
        <f>A$2+D5660/(86400)</f>
        <v>0.74409722222222219</v>
      </c>
      <c r="B5660" s="2">
        <f>D5660/3600</f>
        <v>7.8583333333333334</v>
      </c>
      <c r="C5660" s="2">
        <f>D5660/60</f>
        <v>471.5</v>
      </c>
      <c r="D5660">
        <f>D5659+5</f>
        <v>28290</v>
      </c>
      <c r="FQ5660" s="4" t="s">
        <v>1</v>
      </c>
      <c r="FR5660" s="7" t="s">
        <v>1</v>
      </c>
    </row>
    <row r="5661" spans="1:174" ht="16.5" thickTop="1" thickBot="1" x14ac:dyDescent="0.3">
      <c r="A5661" s="3">
        <f>A$2+D5661/(86400)</f>
        <v>0.7441550925925926</v>
      </c>
      <c r="B5661" s="2">
        <f>D5661/3600</f>
        <v>7.8597222222222225</v>
      </c>
      <c r="C5661" s="2">
        <f>D5661/60</f>
        <v>471.58333333333331</v>
      </c>
      <c r="D5661">
        <f>D5660+5</f>
        <v>28295</v>
      </c>
      <c r="FQ5661" s="4" t="s">
        <v>1</v>
      </c>
      <c r="FR5661" s="7" t="s">
        <v>1</v>
      </c>
    </row>
    <row r="5662" spans="1:174" ht="16.5" thickTop="1" thickBot="1" x14ac:dyDescent="0.3">
      <c r="A5662" s="3">
        <f>A$2+D5662/(86400)</f>
        <v>0.74421296296296302</v>
      </c>
      <c r="B5662" s="2">
        <f>D5662/3600</f>
        <v>7.8611111111111107</v>
      </c>
      <c r="C5662" s="2">
        <f>D5662/60</f>
        <v>471.66666666666669</v>
      </c>
      <c r="D5662">
        <f>D5661+5</f>
        <v>28300</v>
      </c>
      <c r="FQ5662" s="4" t="s">
        <v>1</v>
      </c>
      <c r="FR5662" s="7" t="s">
        <v>1</v>
      </c>
    </row>
    <row r="5663" spans="1:174" ht="16.5" thickTop="1" thickBot="1" x14ac:dyDescent="0.3">
      <c r="A5663" s="3">
        <f>A$2+D5663/(86400)</f>
        <v>0.74427083333333333</v>
      </c>
      <c r="B5663" s="2">
        <f>D5663/3600</f>
        <v>7.8624999999999998</v>
      </c>
      <c r="C5663" s="2">
        <f>D5663/60</f>
        <v>471.75</v>
      </c>
      <c r="D5663">
        <f>D5662+5</f>
        <v>28305</v>
      </c>
      <c r="FQ5663" s="4" t="s">
        <v>1</v>
      </c>
      <c r="FR5663" s="7" t="s">
        <v>1</v>
      </c>
    </row>
    <row r="5664" spans="1:174" ht="16.5" thickTop="1" thickBot="1" x14ac:dyDescent="0.3">
      <c r="A5664" s="3">
        <f>A$2+D5664/(86400)</f>
        <v>0.74432870370370374</v>
      </c>
      <c r="B5664" s="2">
        <f>D5664/3600</f>
        <v>7.8638888888888889</v>
      </c>
      <c r="C5664" s="2">
        <f>D5664/60</f>
        <v>471.83333333333331</v>
      </c>
      <c r="D5664">
        <f>D5663+5</f>
        <v>28310</v>
      </c>
      <c r="FQ5664" s="4" t="s">
        <v>1</v>
      </c>
      <c r="FR5664" s="7" t="s">
        <v>1</v>
      </c>
    </row>
    <row r="5665" spans="1:174" ht="16.5" thickTop="1" thickBot="1" x14ac:dyDescent="0.3">
      <c r="A5665" s="3">
        <f>A$2+D5665/(86400)</f>
        <v>0.74438657407407405</v>
      </c>
      <c r="B5665" s="2">
        <f>D5665/3600</f>
        <v>7.865277777777778</v>
      </c>
      <c r="C5665" s="2">
        <f>D5665/60</f>
        <v>471.91666666666669</v>
      </c>
      <c r="D5665">
        <f>D5664+5</f>
        <v>28315</v>
      </c>
      <c r="FQ5665" s="4" t="s">
        <v>1</v>
      </c>
      <c r="FR5665" s="7" t="s">
        <v>1</v>
      </c>
    </row>
    <row r="5666" spans="1:174" ht="16.5" thickTop="1" thickBot="1" x14ac:dyDescent="0.3">
      <c r="A5666" s="3">
        <f>A$2+D5666/(86400)</f>
        <v>0.74444444444444446</v>
      </c>
      <c r="B5666" s="2">
        <f>D5666/3600</f>
        <v>7.8666666666666663</v>
      </c>
      <c r="C5666" s="2">
        <f>D5666/60</f>
        <v>472</v>
      </c>
      <c r="D5666">
        <f>D5665+5</f>
        <v>28320</v>
      </c>
      <c r="FQ5666" s="4" t="s">
        <v>0</v>
      </c>
      <c r="FR5666" s="7" t="s">
        <v>1</v>
      </c>
    </row>
    <row r="5667" spans="1:174" ht="15.75" thickTop="1" x14ac:dyDescent="0.25">
      <c r="A5667" s="3">
        <f>A$2+D5667/(86400)</f>
        <v>0.74450231481481488</v>
      </c>
      <c r="B5667" s="2">
        <f>D5667/3600</f>
        <v>7.8680555555555554</v>
      </c>
      <c r="C5667" s="2">
        <f>D5667/60</f>
        <v>472.08333333333331</v>
      </c>
      <c r="D5667">
        <f>D5666+5</f>
        <v>28325</v>
      </c>
      <c r="FR5667" s="7" t="s">
        <v>1</v>
      </c>
    </row>
    <row r="5668" spans="1:174" x14ac:dyDescent="0.25">
      <c r="A5668" s="3">
        <f>A$2+D5668/(86400)</f>
        <v>0.74456018518518519</v>
      </c>
      <c r="B5668" s="2">
        <f>D5668/3600</f>
        <v>7.8694444444444445</v>
      </c>
      <c r="C5668" s="2">
        <f>D5668/60</f>
        <v>472.16666666666669</v>
      </c>
      <c r="D5668">
        <f>D5667+5</f>
        <v>28330</v>
      </c>
      <c r="FR5668" s="7" t="s">
        <v>1</v>
      </c>
    </row>
    <row r="5669" spans="1:174" x14ac:dyDescent="0.25">
      <c r="A5669" s="3">
        <f>A$2+D5669/(86400)</f>
        <v>0.74461805555555549</v>
      </c>
      <c r="B5669" s="2">
        <f>D5669/3600</f>
        <v>7.8708333333333336</v>
      </c>
      <c r="C5669" s="2">
        <f>D5669/60</f>
        <v>472.25</v>
      </c>
      <c r="D5669">
        <f>D5668+5</f>
        <v>28335</v>
      </c>
      <c r="FR5669" s="7" t="s">
        <v>1</v>
      </c>
    </row>
    <row r="5670" spans="1:174" x14ac:dyDescent="0.25">
      <c r="A5670" s="3">
        <f>A$2+D5670/(86400)</f>
        <v>0.74467592592592591</v>
      </c>
      <c r="B5670" s="2">
        <f>D5670/3600</f>
        <v>7.8722222222222218</v>
      </c>
      <c r="C5670" s="2">
        <f>D5670/60</f>
        <v>472.33333333333331</v>
      </c>
      <c r="D5670">
        <f>D5669+5</f>
        <v>28340</v>
      </c>
      <c r="FR5670" s="7" t="s">
        <v>1</v>
      </c>
    </row>
    <row r="5671" spans="1:174" x14ac:dyDescent="0.25">
      <c r="A5671" s="3">
        <f>A$2+D5671/(86400)</f>
        <v>0.74473379629629632</v>
      </c>
      <c r="B5671" s="2">
        <f>D5671/3600</f>
        <v>7.8736111111111109</v>
      </c>
      <c r="C5671" s="2">
        <f>D5671/60</f>
        <v>472.41666666666669</v>
      </c>
      <c r="D5671">
        <f>D5670+5</f>
        <v>28345</v>
      </c>
      <c r="FR5671" s="7" t="s">
        <v>1</v>
      </c>
    </row>
    <row r="5672" spans="1:174" x14ac:dyDescent="0.25">
      <c r="A5672" s="3">
        <f>A$2+D5672/(86400)</f>
        <v>0.74479166666666674</v>
      </c>
      <c r="B5672" s="2">
        <f>D5672/3600</f>
        <v>7.875</v>
      </c>
      <c r="C5672" s="2">
        <f>D5672/60</f>
        <v>472.5</v>
      </c>
      <c r="D5672">
        <f>D5671+5</f>
        <v>28350</v>
      </c>
      <c r="FR5672" s="7" t="s">
        <v>1</v>
      </c>
    </row>
    <row r="5673" spans="1:174" x14ac:dyDescent="0.25">
      <c r="A5673" s="3">
        <f>A$2+D5673/(86400)</f>
        <v>0.74484953703703705</v>
      </c>
      <c r="B5673" s="2">
        <f>D5673/3600</f>
        <v>7.8763888888888891</v>
      </c>
      <c r="C5673" s="2">
        <f>D5673/60</f>
        <v>472.58333333333331</v>
      </c>
      <c r="D5673">
        <f>D5672+5</f>
        <v>28355</v>
      </c>
      <c r="FR5673" s="7" t="s">
        <v>1</v>
      </c>
    </row>
    <row r="5674" spans="1:174" x14ac:dyDescent="0.25">
      <c r="A5674" s="3">
        <f>A$2+D5674/(86400)</f>
        <v>0.74490740740740735</v>
      </c>
      <c r="B5674" s="2">
        <f>D5674/3600</f>
        <v>7.8777777777777782</v>
      </c>
      <c r="C5674" s="2">
        <f>D5674/60</f>
        <v>472.66666666666669</v>
      </c>
      <c r="D5674">
        <f>D5673+5</f>
        <v>28360</v>
      </c>
      <c r="FR5674" s="7" t="s">
        <v>1</v>
      </c>
    </row>
    <row r="5675" spans="1:174" x14ac:dyDescent="0.25">
      <c r="A5675" s="3">
        <f>A$2+D5675/(86400)</f>
        <v>0.74496527777777777</v>
      </c>
      <c r="B5675" s="2">
        <f>D5675/3600</f>
        <v>7.8791666666666664</v>
      </c>
      <c r="C5675" s="2">
        <f>D5675/60</f>
        <v>472.75</v>
      </c>
      <c r="D5675">
        <f>D5674+5</f>
        <v>28365</v>
      </c>
      <c r="FR5675" s="7" t="s">
        <v>1</v>
      </c>
    </row>
    <row r="5676" spans="1:174" x14ac:dyDescent="0.25">
      <c r="A5676" s="3">
        <f>A$2+D5676/(86400)</f>
        <v>0.74502314814814818</v>
      </c>
      <c r="B5676" s="2">
        <f>D5676/3600</f>
        <v>7.8805555555555555</v>
      </c>
      <c r="C5676" s="2">
        <f>D5676/60</f>
        <v>472.83333333333331</v>
      </c>
      <c r="D5676">
        <f>D5675+5</f>
        <v>28370</v>
      </c>
      <c r="FR5676" s="7" t="s">
        <v>1</v>
      </c>
    </row>
    <row r="5677" spans="1:174" x14ac:dyDescent="0.25">
      <c r="A5677" s="3">
        <f>A$2+D5677/(86400)</f>
        <v>0.7450810185185186</v>
      </c>
      <c r="B5677" s="2">
        <f>D5677/3600</f>
        <v>7.8819444444444446</v>
      </c>
      <c r="C5677" s="2">
        <f>D5677/60</f>
        <v>472.91666666666669</v>
      </c>
      <c r="D5677">
        <f>D5676+5</f>
        <v>28375</v>
      </c>
      <c r="FR5677" s="7" t="s">
        <v>1</v>
      </c>
    </row>
    <row r="5678" spans="1:174" x14ac:dyDescent="0.25">
      <c r="A5678" s="3">
        <f>A$2+D5678/(86400)</f>
        <v>0.74513888888888891</v>
      </c>
      <c r="B5678" s="2">
        <f>D5678/3600</f>
        <v>7.8833333333333337</v>
      </c>
      <c r="C5678" s="2">
        <f>D5678/60</f>
        <v>473</v>
      </c>
      <c r="D5678">
        <f>D5677+5</f>
        <v>28380</v>
      </c>
      <c r="FR5678" s="7" t="s">
        <v>1</v>
      </c>
    </row>
    <row r="5679" spans="1:174" x14ac:dyDescent="0.25">
      <c r="A5679" s="3">
        <f>A$2+D5679/(86400)</f>
        <v>0.74519675925925921</v>
      </c>
      <c r="B5679" s="2">
        <f>D5679/3600</f>
        <v>7.884722222222222</v>
      </c>
      <c r="C5679" s="2">
        <f>D5679/60</f>
        <v>473.08333333333331</v>
      </c>
      <c r="D5679">
        <f>D5678+5</f>
        <v>28385</v>
      </c>
      <c r="FR5679" s="7" t="s">
        <v>1</v>
      </c>
    </row>
    <row r="5680" spans="1:174" x14ac:dyDescent="0.25">
      <c r="A5680" s="3">
        <f>A$2+D5680/(86400)</f>
        <v>0.74525462962962963</v>
      </c>
      <c r="B5680" s="2">
        <f>D5680/3600</f>
        <v>7.8861111111111111</v>
      </c>
      <c r="C5680" s="2">
        <f>D5680/60</f>
        <v>473.16666666666669</v>
      </c>
      <c r="D5680">
        <f>D5679+5</f>
        <v>28390</v>
      </c>
      <c r="FR5680" s="7" t="s">
        <v>1</v>
      </c>
    </row>
    <row r="5681" spans="1:175" ht="15.75" thickBot="1" x14ac:dyDescent="0.3">
      <c r="A5681" s="3">
        <f>A$2+D5681/(86400)</f>
        <v>0.74531250000000004</v>
      </c>
      <c r="B5681" s="2">
        <f>D5681/3600</f>
        <v>7.8875000000000002</v>
      </c>
      <c r="C5681" s="2">
        <f>D5681/60</f>
        <v>473.25</v>
      </c>
      <c r="D5681">
        <f>D5680+5</f>
        <v>28395</v>
      </c>
      <c r="FR5681" s="7" t="s">
        <v>3</v>
      </c>
    </row>
    <row r="5682" spans="1:175" ht="16.5" thickTop="1" thickBot="1" x14ac:dyDescent="0.3">
      <c r="A5682" s="3">
        <f>A$2+D5682/(86400)</f>
        <v>0.74537037037037046</v>
      </c>
      <c r="B5682" s="2">
        <f>D5682/3600</f>
        <v>7.8888888888888893</v>
      </c>
      <c r="C5682" s="2">
        <f>D5682/60</f>
        <v>473.33333333333331</v>
      </c>
      <c r="D5682">
        <f>D5681+5</f>
        <v>28400</v>
      </c>
      <c r="FR5682" s="4" t="s">
        <v>2</v>
      </c>
      <c r="FS5682" s="7" t="s">
        <v>4</v>
      </c>
    </row>
    <row r="5683" spans="1:175" ht="16.5" thickTop="1" thickBot="1" x14ac:dyDescent="0.3">
      <c r="A5683" s="3">
        <f>A$2+D5683/(86400)</f>
        <v>0.74542824074074077</v>
      </c>
      <c r="B5683" s="2">
        <f>D5683/3600</f>
        <v>7.8902777777777775</v>
      </c>
      <c r="C5683" s="2">
        <f>D5683/60</f>
        <v>473.41666666666669</v>
      </c>
      <c r="D5683">
        <f>D5682+5</f>
        <v>28405</v>
      </c>
      <c r="FR5683" s="4" t="s">
        <v>1</v>
      </c>
      <c r="FS5683" s="7" t="s">
        <v>1</v>
      </c>
    </row>
    <row r="5684" spans="1:175" ht="16.5" thickTop="1" thickBot="1" x14ac:dyDescent="0.3">
      <c r="A5684" s="3">
        <f>A$2+D5684/(86400)</f>
        <v>0.74548611111111107</v>
      </c>
      <c r="B5684" s="2">
        <f>D5684/3600</f>
        <v>7.8916666666666666</v>
      </c>
      <c r="C5684" s="2">
        <f>D5684/60</f>
        <v>473.5</v>
      </c>
      <c r="D5684">
        <f>D5683+5</f>
        <v>28410</v>
      </c>
      <c r="FR5684" s="4" t="s">
        <v>1</v>
      </c>
      <c r="FS5684" s="7" t="s">
        <v>1</v>
      </c>
    </row>
    <row r="5685" spans="1:175" ht="16.5" thickTop="1" thickBot="1" x14ac:dyDescent="0.3">
      <c r="A5685" s="3">
        <f>A$2+D5685/(86400)</f>
        <v>0.74554398148148149</v>
      </c>
      <c r="B5685" s="2">
        <f>D5685/3600</f>
        <v>7.8930555555555557</v>
      </c>
      <c r="C5685" s="2">
        <f>D5685/60</f>
        <v>473.58333333333331</v>
      </c>
      <c r="D5685">
        <f>D5684+5</f>
        <v>28415</v>
      </c>
      <c r="FR5685" s="4" t="s">
        <v>1</v>
      </c>
      <c r="FS5685" s="7" t="s">
        <v>1</v>
      </c>
    </row>
    <row r="5686" spans="1:175" ht="16.5" thickTop="1" thickBot="1" x14ac:dyDescent="0.3">
      <c r="A5686" s="3">
        <f>A$2+D5686/(86400)</f>
        <v>0.7456018518518519</v>
      </c>
      <c r="B5686" s="2">
        <f>D5686/3600</f>
        <v>7.8944444444444448</v>
      </c>
      <c r="C5686" s="2">
        <f>D5686/60</f>
        <v>473.66666666666669</v>
      </c>
      <c r="D5686">
        <f>D5685+5</f>
        <v>28420</v>
      </c>
      <c r="FR5686" s="4" t="s">
        <v>1</v>
      </c>
      <c r="FS5686" s="7" t="s">
        <v>1</v>
      </c>
    </row>
    <row r="5687" spans="1:175" ht="16.5" thickTop="1" thickBot="1" x14ac:dyDescent="0.3">
      <c r="A5687" s="3">
        <f>A$2+D5687/(86400)</f>
        <v>0.74565972222222232</v>
      </c>
      <c r="B5687" s="2">
        <f>D5687/3600</f>
        <v>7.895833333333333</v>
      </c>
      <c r="C5687" s="2">
        <f>D5687/60</f>
        <v>473.75</v>
      </c>
      <c r="D5687">
        <f>D5686+5</f>
        <v>28425</v>
      </c>
      <c r="FR5687" s="4" t="s">
        <v>1</v>
      </c>
      <c r="FS5687" s="7" t="s">
        <v>1</v>
      </c>
    </row>
    <row r="5688" spans="1:175" ht="16.5" thickTop="1" thickBot="1" x14ac:dyDescent="0.3">
      <c r="A5688" s="3">
        <f>A$2+D5688/(86400)</f>
        <v>0.74571759259259263</v>
      </c>
      <c r="B5688" s="2">
        <f>D5688/3600</f>
        <v>7.8972222222222221</v>
      </c>
      <c r="C5688" s="2">
        <f>D5688/60</f>
        <v>473.83333333333331</v>
      </c>
      <c r="D5688">
        <f>D5687+5</f>
        <v>28430</v>
      </c>
      <c r="FR5688" s="4" t="s">
        <v>1</v>
      </c>
      <c r="FS5688" s="7" t="s">
        <v>1</v>
      </c>
    </row>
    <row r="5689" spans="1:175" ht="16.5" thickTop="1" thickBot="1" x14ac:dyDescent="0.3">
      <c r="A5689" s="3">
        <f>A$2+D5689/(86400)</f>
        <v>0.74577546296296293</v>
      </c>
      <c r="B5689" s="2">
        <f>D5689/3600</f>
        <v>7.8986111111111112</v>
      </c>
      <c r="C5689" s="2">
        <f>D5689/60</f>
        <v>473.91666666666669</v>
      </c>
      <c r="D5689">
        <f>D5688+5</f>
        <v>28435</v>
      </c>
      <c r="FR5689" s="4" t="s">
        <v>1</v>
      </c>
      <c r="FS5689" s="7" t="s">
        <v>1</v>
      </c>
    </row>
    <row r="5690" spans="1:175" ht="16.5" thickTop="1" thickBot="1" x14ac:dyDescent="0.3">
      <c r="A5690" s="3">
        <f>A$2+D5690/(86400)</f>
        <v>0.74583333333333335</v>
      </c>
      <c r="B5690" s="2">
        <f>D5690/3600</f>
        <v>7.9</v>
      </c>
      <c r="C5690" s="2">
        <f>D5690/60</f>
        <v>474</v>
      </c>
      <c r="D5690">
        <f>D5689+5</f>
        <v>28440</v>
      </c>
      <c r="FR5690" s="4" t="s">
        <v>1</v>
      </c>
      <c r="FS5690" s="7" t="s">
        <v>1</v>
      </c>
    </row>
    <row r="5691" spans="1:175" ht="16.5" thickTop="1" thickBot="1" x14ac:dyDescent="0.3">
      <c r="A5691" s="3">
        <f>A$2+D5691/(86400)</f>
        <v>0.74589120370370376</v>
      </c>
      <c r="B5691" s="2">
        <f>D5691/3600</f>
        <v>7.9013888888888886</v>
      </c>
      <c r="C5691" s="2">
        <f>D5691/60</f>
        <v>474.08333333333331</v>
      </c>
      <c r="D5691">
        <f>D5690+5</f>
        <v>28445</v>
      </c>
      <c r="FR5691" s="4" t="s">
        <v>1</v>
      </c>
      <c r="FS5691" s="7" t="s">
        <v>1</v>
      </c>
    </row>
    <row r="5692" spans="1:175" ht="16.5" thickTop="1" thickBot="1" x14ac:dyDescent="0.3">
      <c r="A5692" s="3">
        <f>A$2+D5692/(86400)</f>
        <v>0.74594907407407407</v>
      </c>
      <c r="B5692" s="2">
        <f>D5692/3600</f>
        <v>7.9027777777777777</v>
      </c>
      <c r="C5692" s="2">
        <f>D5692/60</f>
        <v>474.16666666666669</v>
      </c>
      <c r="D5692">
        <f>D5691+5</f>
        <v>28450</v>
      </c>
      <c r="FR5692" s="4" t="s">
        <v>1</v>
      </c>
      <c r="FS5692" s="7" t="s">
        <v>1</v>
      </c>
    </row>
    <row r="5693" spans="1:175" ht="16.5" thickTop="1" thickBot="1" x14ac:dyDescent="0.3">
      <c r="A5693" s="3">
        <f>A$2+D5693/(86400)</f>
        <v>0.74600694444444449</v>
      </c>
      <c r="B5693" s="2">
        <f>D5693/3600</f>
        <v>7.9041666666666668</v>
      </c>
      <c r="C5693" s="2">
        <f>D5693/60</f>
        <v>474.25</v>
      </c>
      <c r="D5693">
        <f>D5692+5</f>
        <v>28455</v>
      </c>
      <c r="FR5693" s="4" t="s">
        <v>1</v>
      </c>
      <c r="FS5693" s="7" t="s">
        <v>1</v>
      </c>
    </row>
    <row r="5694" spans="1:175" ht="16.5" thickTop="1" thickBot="1" x14ac:dyDescent="0.3">
      <c r="A5694" s="3">
        <f>A$2+D5694/(86400)</f>
        <v>0.74606481481481479</v>
      </c>
      <c r="B5694" s="2">
        <f>D5694/3600</f>
        <v>7.9055555555555559</v>
      </c>
      <c r="C5694" s="2">
        <f>D5694/60</f>
        <v>474.33333333333331</v>
      </c>
      <c r="D5694">
        <f>D5693+5</f>
        <v>28460</v>
      </c>
      <c r="FR5694" s="4" t="s">
        <v>1</v>
      </c>
      <c r="FS5694" s="7" t="s">
        <v>1</v>
      </c>
    </row>
    <row r="5695" spans="1:175" ht="16.5" thickTop="1" thickBot="1" x14ac:dyDescent="0.3">
      <c r="A5695" s="3">
        <f>A$2+D5695/(86400)</f>
        <v>0.74612268518518521</v>
      </c>
      <c r="B5695" s="2">
        <f>D5695/3600</f>
        <v>7.9069444444444441</v>
      </c>
      <c r="C5695" s="2">
        <f>D5695/60</f>
        <v>474.41666666666669</v>
      </c>
      <c r="D5695">
        <f>D5694+5</f>
        <v>28465</v>
      </c>
      <c r="FR5695" s="4" t="s">
        <v>1</v>
      </c>
      <c r="FS5695" s="7" t="s">
        <v>1</v>
      </c>
    </row>
    <row r="5696" spans="1:175" ht="16.5" thickTop="1" thickBot="1" x14ac:dyDescent="0.3">
      <c r="A5696" s="3">
        <f>A$2+D5696/(86400)</f>
        <v>0.74618055555555562</v>
      </c>
      <c r="B5696" s="2">
        <f>D5696/3600</f>
        <v>7.9083333333333332</v>
      </c>
      <c r="C5696" s="2">
        <f>D5696/60</f>
        <v>474.5</v>
      </c>
      <c r="D5696">
        <f>D5695+5</f>
        <v>28470</v>
      </c>
      <c r="FR5696" s="4" t="s">
        <v>1</v>
      </c>
      <c r="FS5696" s="7" t="s">
        <v>1</v>
      </c>
    </row>
    <row r="5697" spans="1:175" ht="16.5" thickTop="1" thickBot="1" x14ac:dyDescent="0.3">
      <c r="A5697" s="3">
        <f>A$2+D5697/(86400)</f>
        <v>0.74623842592592593</v>
      </c>
      <c r="B5697" s="2">
        <f>D5697/3600</f>
        <v>7.9097222222222223</v>
      </c>
      <c r="C5697" s="2">
        <f>D5697/60</f>
        <v>474.58333333333331</v>
      </c>
      <c r="D5697">
        <f>D5696+5</f>
        <v>28475</v>
      </c>
      <c r="FR5697" s="4" t="s">
        <v>1</v>
      </c>
      <c r="FS5697" s="7" t="s">
        <v>1</v>
      </c>
    </row>
    <row r="5698" spans="1:175" ht="16.5" thickTop="1" thickBot="1" x14ac:dyDescent="0.3">
      <c r="A5698" s="3">
        <f>A$2+D5698/(86400)</f>
        <v>0.74629629629629624</v>
      </c>
      <c r="B5698" s="2">
        <f>D5698/3600</f>
        <v>7.9111111111111114</v>
      </c>
      <c r="C5698" s="2">
        <f>D5698/60</f>
        <v>474.66666666666669</v>
      </c>
      <c r="D5698">
        <f>D5697+5</f>
        <v>28480</v>
      </c>
      <c r="FR5698" s="4" t="s">
        <v>1</v>
      </c>
      <c r="FS5698" s="7" t="s">
        <v>1</v>
      </c>
    </row>
    <row r="5699" spans="1:175" ht="16.5" thickTop="1" thickBot="1" x14ac:dyDescent="0.3">
      <c r="A5699" s="3">
        <f>A$2+D5699/(86400)</f>
        <v>0.74635416666666665</v>
      </c>
      <c r="B5699" s="2">
        <f>D5699/3600</f>
        <v>7.9124999999999996</v>
      </c>
      <c r="C5699" s="2">
        <f>D5699/60</f>
        <v>474.75</v>
      </c>
      <c r="D5699">
        <f>D5698+5</f>
        <v>28485</v>
      </c>
      <c r="FR5699" s="4" t="s">
        <v>0</v>
      </c>
      <c r="FS5699" s="7" t="s">
        <v>1</v>
      </c>
    </row>
    <row r="5700" spans="1:175" ht="15.75" thickTop="1" x14ac:dyDescent="0.25">
      <c r="A5700" s="3">
        <f>A$2+D5700/(86400)</f>
        <v>0.74641203703703707</v>
      </c>
      <c r="B5700" s="2">
        <f>D5700/3600</f>
        <v>7.9138888888888888</v>
      </c>
      <c r="C5700" s="2">
        <f>D5700/60</f>
        <v>474.83333333333331</v>
      </c>
      <c r="D5700">
        <f>D5699+5</f>
        <v>28490</v>
      </c>
      <c r="FS5700" s="7" t="s">
        <v>1</v>
      </c>
    </row>
    <row r="5701" spans="1:175" x14ac:dyDescent="0.25">
      <c r="A5701" s="3">
        <f>A$2+D5701/(86400)</f>
        <v>0.74646990740740748</v>
      </c>
      <c r="B5701" s="2">
        <f>D5701/3600</f>
        <v>7.9152777777777779</v>
      </c>
      <c r="C5701" s="2">
        <f>D5701/60</f>
        <v>474.91666666666669</v>
      </c>
      <c r="D5701">
        <f>D5700+5</f>
        <v>28495</v>
      </c>
      <c r="FS5701" s="7" t="s">
        <v>1</v>
      </c>
    </row>
    <row r="5702" spans="1:175" x14ac:dyDescent="0.25">
      <c r="A5702" s="3">
        <f>A$2+D5702/(86400)</f>
        <v>0.74652777777777779</v>
      </c>
      <c r="B5702" s="2">
        <f>D5702/3600</f>
        <v>7.916666666666667</v>
      </c>
      <c r="C5702" s="2">
        <f>D5702/60</f>
        <v>475</v>
      </c>
      <c r="D5702">
        <f>D5701+5</f>
        <v>28500</v>
      </c>
      <c r="FS5702" s="7" t="s">
        <v>1</v>
      </c>
    </row>
    <row r="5703" spans="1:175" x14ac:dyDescent="0.25">
      <c r="A5703" s="3">
        <f>A$2+D5703/(86400)</f>
        <v>0.7465856481481481</v>
      </c>
      <c r="B5703" s="2">
        <f>D5703/3600</f>
        <v>7.9180555555555552</v>
      </c>
      <c r="C5703" s="2">
        <f>D5703/60</f>
        <v>475.08333333333331</v>
      </c>
      <c r="D5703">
        <f>D5702+5</f>
        <v>28505</v>
      </c>
      <c r="FS5703" s="7" t="s">
        <v>1</v>
      </c>
    </row>
    <row r="5704" spans="1:175" x14ac:dyDescent="0.25">
      <c r="A5704" s="3">
        <f>A$2+D5704/(86400)</f>
        <v>0.74664351851851851</v>
      </c>
      <c r="B5704" s="2">
        <f>D5704/3600</f>
        <v>7.9194444444444443</v>
      </c>
      <c r="C5704" s="2">
        <f>D5704/60</f>
        <v>475.16666666666669</v>
      </c>
      <c r="D5704">
        <f>D5703+5</f>
        <v>28510</v>
      </c>
      <c r="FS5704" s="7" t="s">
        <v>1</v>
      </c>
    </row>
    <row r="5705" spans="1:175" x14ac:dyDescent="0.25">
      <c r="A5705" s="3">
        <f>A$2+D5705/(86400)</f>
        <v>0.74670138888888893</v>
      </c>
      <c r="B5705" s="2">
        <f>D5705/3600</f>
        <v>7.9208333333333334</v>
      </c>
      <c r="C5705" s="2">
        <f>D5705/60</f>
        <v>475.25</v>
      </c>
      <c r="D5705">
        <f>D5704+5</f>
        <v>28515</v>
      </c>
      <c r="FS5705" s="7" t="s">
        <v>1</v>
      </c>
    </row>
    <row r="5706" spans="1:175" x14ac:dyDescent="0.25">
      <c r="A5706" s="3">
        <f>A$2+D5706/(86400)</f>
        <v>0.74675925925925934</v>
      </c>
      <c r="B5706" s="2">
        <f>D5706/3600</f>
        <v>7.9222222222222225</v>
      </c>
      <c r="C5706" s="2">
        <f>D5706/60</f>
        <v>475.33333333333331</v>
      </c>
      <c r="D5706">
        <f>D5705+5</f>
        <v>28520</v>
      </c>
      <c r="FS5706" s="7" t="s">
        <v>1</v>
      </c>
    </row>
    <row r="5707" spans="1:175" x14ac:dyDescent="0.25">
      <c r="A5707" s="3">
        <f>A$2+D5707/(86400)</f>
        <v>0.74681712962962965</v>
      </c>
      <c r="B5707" s="2">
        <f>D5707/3600</f>
        <v>7.9236111111111107</v>
      </c>
      <c r="C5707" s="2">
        <f>D5707/60</f>
        <v>475.41666666666669</v>
      </c>
      <c r="D5707">
        <f>D5706+5</f>
        <v>28525</v>
      </c>
      <c r="FS5707" s="7" t="s">
        <v>1</v>
      </c>
    </row>
    <row r="5708" spans="1:175" x14ac:dyDescent="0.25">
      <c r="A5708" s="3">
        <f>A$2+D5708/(86400)</f>
        <v>0.74687499999999996</v>
      </c>
      <c r="B5708" s="2">
        <f>D5708/3600</f>
        <v>7.9249999999999998</v>
      </c>
      <c r="C5708" s="2">
        <f>D5708/60</f>
        <v>475.5</v>
      </c>
      <c r="D5708">
        <f>D5707+5</f>
        <v>28530</v>
      </c>
      <c r="FS5708" s="7" t="s">
        <v>1</v>
      </c>
    </row>
    <row r="5709" spans="1:175" x14ac:dyDescent="0.25">
      <c r="A5709" s="3">
        <f>A$2+D5709/(86400)</f>
        <v>0.74693287037037037</v>
      </c>
      <c r="B5709" s="2">
        <f>D5709/3600</f>
        <v>7.9263888888888889</v>
      </c>
      <c r="C5709" s="2">
        <f>D5709/60</f>
        <v>475.58333333333331</v>
      </c>
      <c r="D5709">
        <f>D5708+5</f>
        <v>28535</v>
      </c>
      <c r="FS5709" s="7" t="s">
        <v>1</v>
      </c>
    </row>
    <row r="5710" spans="1:175" x14ac:dyDescent="0.25">
      <c r="A5710" s="3">
        <f>A$2+D5710/(86400)</f>
        <v>0.74699074074074079</v>
      </c>
      <c r="B5710" s="2">
        <f>D5710/3600</f>
        <v>7.927777777777778</v>
      </c>
      <c r="C5710" s="2">
        <f>D5710/60</f>
        <v>475.66666666666669</v>
      </c>
      <c r="D5710">
        <f>D5709+5</f>
        <v>28540</v>
      </c>
      <c r="FS5710" s="7" t="s">
        <v>1</v>
      </c>
    </row>
    <row r="5711" spans="1:175" x14ac:dyDescent="0.25">
      <c r="A5711" s="3">
        <f>A$2+D5711/(86400)</f>
        <v>0.7470486111111112</v>
      </c>
      <c r="B5711" s="2">
        <f>D5711/3600</f>
        <v>7.9291666666666663</v>
      </c>
      <c r="C5711" s="2">
        <f>D5711/60</f>
        <v>475.75</v>
      </c>
      <c r="D5711">
        <f>D5710+5</f>
        <v>28545</v>
      </c>
      <c r="FS5711" s="7" t="s">
        <v>1</v>
      </c>
    </row>
    <row r="5712" spans="1:175" x14ac:dyDescent="0.25">
      <c r="A5712" s="3">
        <f>A$2+D5712/(86400)</f>
        <v>0.74710648148148151</v>
      </c>
      <c r="B5712" s="2">
        <f>D5712/3600</f>
        <v>7.9305555555555554</v>
      </c>
      <c r="C5712" s="2">
        <f>D5712/60</f>
        <v>475.83333333333331</v>
      </c>
      <c r="D5712">
        <f>D5711+5</f>
        <v>28550</v>
      </c>
      <c r="FS5712" s="7" t="s">
        <v>1</v>
      </c>
    </row>
    <row r="5713" spans="1:176" x14ac:dyDescent="0.25">
      <c r="A5713" s="3">
        <f>A$2+D5713/(86400)</f>
        <v>0.74716435185185182</v>
      </c>
      <c r="B5713" s="2">
        <f>D5713/3600</f>
        <v>7.9319444444444445</v>
      </c>
      <c r="C5713" s="2">
        <f>D5713/60</f>
        <v>475.91666666666669</v>
      </c>
      <c r="D5713">
        <f>D5712+5</f>
        <v>28555</v>
      </c>
      <c r="FS5713" s="7" t="s">
        <v>1</v>
      </c>
    </row>
    <row r="5714" spans="1:176" ht="15.75" thickBot="1" x14ac:dyDescent="0.3">
      <c r="A5714" s="3">
        <f>A$2+D5714/(86400)</f>
        <v>0.74722222222222223</v>
      </c>
      <c r="B5714" s="2">
        <f>D5714/3600</f>
        <v>7.9333333333333336</v>
      </c>
      <c r="C5714" s="2">
        <f>D5714/60</f>
        <v>476</v>
      </c>
      <c r="D5714">
        <f>D5713+5</f>
        <v>28560</v>
      </c>
      <c r="FS5714" s="7" t="s">
        <v>3</v>
      </c>
    </row>
    <row r="5715" spans="1:176" ht="16.5" thickTop="1" thickBot="1" x14ac:dyDescent="0.3">
      <c r="A5715" s="3">
        <f>A$2+D5715/(86400)</f>
        <v>0.74728009259259265</v>
      </c>
      <c r="B5715" s="2">
        <f>D5715/3600</f>
        <v>7.9347222222222218</v>
      </c>
      <c r="C5715" s="2">
        <f>D5715/60</f>
        <v>476.08333333333331</v>
      </c>
      <c r="D5715">
        <f>D5714+5</f>
        <v>28565</v>
      </c>
      <c r="FS5715" s="4" t="s">
        <v>2</v>
      </c>
      <c r="FT5715" s="7" t="s">
        <v>4</v>
      </c>
    </row>
    <row r="5716" spans="1:176" ht="16.5" thickTop="1" thickBot="1" x14ac:dyDescent="0.3">
      <c r="A5716" s="3">
        <f>A$2+D5716/(86400)</f>
        <v>0.74733796296296295</v>
      </c>
      <c r="B5716" s="2">
        <f>D5716/3600</f>
        <v>7.9361111111111109</v>
      </c>
      <c r="C5716" s="2">
        <f>D5716/60</f>
        <v>476.16666666666669</v>
      </c>
      <c r="D5716">
        <f>D5715+5</f>
        <v>28570</v>
      </c>
      <c r="FS5716" s="4" t="s">
        <v>1</v>
      </c>
      <c r="FT5716" s="7" t="s">
        <v>1</v>
      </c>
    </row>
    <row r="5717" spans="1:176" ht="16.5" thickTop="1" thickBot="1" x14ac:dyDescent="0.3">
      <c r="A5717" s="3">
        <f>A$2+D5717/(86400)</f>
        <v>0.74739583333333337</v>
      </c>
      <c r="B5717" s="2">
        <f>D5717/3600</f>
        <v>7.9375</v>
      </c>
      <c r="C5717" s="2">
        <f>D5717/60</f>
        <v>476.25</v>
      </c>
      <c r="D5717">
        <f>D5716+5</f>
        <v>28575</v>
      </c>
      <c r="FS5717" s="4" t="s">
        <v>1</v>
      </c>
      <c r="FT5717" s="7" t="s">
        <v>1</v>
      </c>
    </row>
    <row r="5718" spans="1:176" ht="16.5" thickTop="1" thickBot="1" x14ac:dyDescent="0.3">
      <c r="A5718" s="3">
        <f>A$2+D5718/(86400)</f>
        <v>0.74745370370370368</v>
      </c>
      <c r="B5718" s="2">
        <f>D5718/3600</f>
        <v>7.9388888888888891</v>
      </c>
      <c r="C5718" s="2">
        <f>D5718/60</f>
        <v>476.33333333333331</v>
      </c>
      <c r="D5718">
        <f>D5717+5</f>
        <v>28580</v>
      </c>
      <c r="FS5718" s="4" t="s">
        <v>1</v>
      </c>
      <c r="FT5718" s="7" t="s">
        <v>1</v>
      </c>
    </row>
    <row r="5719" spans="1:176" ht="16.5" thickTop="1" thickBot="1" x14ac:dyDescent="0.3">
      <c r="A5719" s="3">
        <f>A$2+D5719/(86400)</f>
        <v>0.74751157407407409</v>
      </c>
      <c r="B5719" s="2">
        <f>D5719/3600</f>
        <v>7.9402777777777782</v>
      </c>
      <c r="C5719" s="2">
        <f>D5719/60</f>
        <v>476.41666666666669</v>
      </c>
      <c r="D5719">
        <f>D5718+5</f>
        <v>28585</v>
      </c>
      <c r="FS5719" s="4" t="s">
        <v>1</v>
      </c>
      <c r="FT5719" s="7" t="s">
        <v>1</v>
      </c>
    </row>
    <row r="5720" spans="1:176" ht="16.5" thickTop="1" thickBot="1" x14ac:dyDescent="0.3">
      <c r="A5720" s="3">
        <f>A$2+D5720/(86400)</f>
        <v>0.74756944444444451</v>
      </c>
      <c r="B5720" s="2">
        <f>D5720/3600</f>
        <v>7.9416666666666664</v>
      </c>
      <c r="C5720" s="2">
        <f>D5720/60</f>
        <v>476.5</v>
      </c>
      <c r="D5720">
        <f>D5719+5</f>
        <v>28590</v>
      </c>
      <c r="FS5720" s="4" t="s">
        <v>1</v>
      </c>
      <c r="FT5720" s="7" t="s">
        <v>1</v>
      </c>
    </row>
    <row r="5721" spans="1:176" ht="16.5" thickTop="1" thickBot="1" x14ac:dyDescent="0.3">
      <c r="A5721" s="3">
        <f>A$2+D5721/(86400)</f>
        <v>0.74762731481481481</v>
      </c>
      <c r="B5721" s="2">
        <f>D5721/3600</f>
        <v>7.9430555555555555</v>
      </c>
      <c r="C5721" s="2">
        <f>D5721/60</f>
        <v>476.58333333333331</v>
      </c>
      <c r="D5721">
        <f>D5720+5</f>
        <v>28595</v>
      </c>
      <c r="FS5721" s="4" t="s">
        <v>1</v>
      </c>
      <c r="FT5721" s="7" t="s">
        <v>1</v>
      </c>
    </row>
    <row r="5722" spans="1:176" ht="16.5" thickTop="1" thickBot="1" x14ac:dyDescent="0.3">
      <c r="A5722" s="3">
        <f>A$2+D5722/(86400)</f>
        <v>0.74768518518518523</v>
      </c>
      <c r="B5722" s="2">
        <f>D5722/3600</f>
        <v>7.9444444444444446</v>
      </c>
      <c r="C5722" s="2">
        <f>D5722/60</f>
        <v>476.66666666666669</v>
      </c>
      <c r="D5722">
        <f>D5721+5</f>
        <v>28600</v>
      </c>
      <c r="FS5722" s="4" t="s">
        <v>1</v>
      </c>
      <c r="FT5722" s="7" t="s">
        <v>1</v>
      </c>
    </row>
    <row r="5723" spans="1:176" ht="16.5" thickTop="1" thickBot="1" x14ac:dyDescent="0.3">
      <c r="A5723" s="3">
        <f>A$2+D5723/(86400)</f>
        <v>0.74774305555555554</v>
      </c>
      <c r="B5723" s="2">
        <f>D5723/3600</f>
        <v>7.9458333333333337</v>
      </c>
      <c r="C5723" s="2">
        <f>D5723/60</f>
        <v>476.75</v>
      </c>
      <c r="D5723">
        <f>D5722+5</f>
        <v>28605</v>
      </c>
      <c r="FS5723" s="4" t="s">
        <v>1</v>
      </c>
      <c r="FT5723" s="7" t="s">
        <v>1</v>
      </c>
    </row>
    <row r="5724" spans="1:176" ht="16.5" thickTop="1" thickBot="1" x14ac:dyDescent="0.3">
      <c r="A5724" s="3">
        <f>A$2+D5724/(86400)</f>
        <v>0.74780092592592595</v>
      </c>
      <c r="B5724" s="2">
        <f>D5724/3600</f>
        <v>7.947222222222222</v>
      </c>
      <c r="C5724" s="2">
        <f>D5724/60</f>
        <v>476.83333333333331</v>
      </c>
      <c r="D5724">
        <f>D5723+5</f>
        <v>28610</v>
      </c>
      <c r="FS5724" s="4" t="s">
        <v>1</v>
      </c>
      <c r="FT5724" s="7" t="s">
        <v>1</v>
      </c>
    </row>
    <row r="5725" spans="1:176" ht="16.5" thickTop="1" thickBot="1" x14ac:dyDescent="0.3">
      <c r="A5725" s="3">
        <f>A$2+D5725/(86400)</f>
        <v>0.74785879629629637</v>
      </c>
      <c r="B5725" s="2">
        <f>D5725/3600</f>
        <v>7.9486111111111111</v>
      </c>
      <c r="C5725" s="2">
        <f>D5725/60</f>
        <v>476.91666666666669</v>
      </c>
      <c r="D5725">
        <f>D5724+5</f>
        <v>28615</v>
      </c>
      <c r="FS5725" s="4" t="s">
        <v>1</v>
      </c>
      <c r="FT5725" s="7" t="s">
        <v>1</v>
      </c>
    </row>
    <row r="5726" spans="1:176" ht="16.5" thickTop="1" thickBot="1" x14ac:dyDescent="0.3">
      <c r="A5726" s="3">
        <f>A$2+D5726/(86400)</f>
        <v>0.74791666666666667</v>
      </c>
      <c r="B5726" s="2">
        <f>D5726/3600</f>
        <v>7.95</v>
      </c>
      <c r="C5726" s="2">
        <f>D5726/60</f>
        <v>477</v>
      </c>
      <c r="D5726">
        <f>D5725+5</f>
        <v>28620</v>
      </c>
      <c r="FS5726" s="4" t="s">
        <v>1</v>
      </c>
      <c r="FT5726" s="7" t="s">
        <v>1</v>
      </c>
    </row>
    <row r="5727" spans="1:176" ht="16.5" thickTop="1" thickBot="1" x14ac:dyDescent="0.3">
      <c r="A5727" s="3">
        <f>A$2+D5727/(86400)</f>
        <v>0.74797453703703698</v>
      </c>
      <c r="B5727" s="2">
        <f>D5727/3600</f>
        <v>7.9513888888888893</v>
      </c>
      <c r="C5727" s="2">
        <f>D5727/60</f>
        <v>477.08333333333331</v>
      </c>
      <c r="D5727">
        <f>D5726+5</f>
        <v>28625</v>
      </c>
      <c r="FS5727" s="4" t="s">
        <v>1</v>
      </c>
      <c r="FT5727" s="7" t="s">
        <v>1</v>
      </c>
    </row>
    <row r="5728" spans="1:176" ht="16.5" thickTop="1" thickBot="1" x14ac:dyDescent="0.3">
      <c r="A5728" s="3">
        <f>A$2+D5728/(86400)</f>
        <v>0.7480324074074074</v>
      </c>
      <c r="B5728" s="2">
        <f>D5728/3600</f>
        <v>7.9527777777777775</v>
      </c>
      <c r="C5728" s="2">
        <f>D5728/60</f>
        <v>477.16666666666669</v>
      </c>
      <c r="D5728">
        <f>D5727+5</f>
        <v>28630</v>
      </c>
      <c r="FS5728" s="4" t="s">
        <v>1</v>
      </c>
      <c r="FT5728" s="7" t="s">
        <v>1</v>
      </c>
    </row>
    <row r="5729" spans="1:176" ht="16.5" thickTop="1" thickBot="1" x14ac:dyDescent="0.3">
      <c r="A5729" s="3">
        <f>A$2+D5729/(86400)</f>
        <v>0.74809027777777781</v>
      </c>
      <c r="B5729" s="2">
        <f>D5729/3600</f>
        <v>7.9541666666666666</v>
      </c>
      <c r="C5729" s="2">
        <f>D5729/60</f>
        <v>477.25</v>
      </c>
      <c r="D5729">
        <f>D5728+5</f>
        <v>28635</v>
      </c>
      <c r="FS5729" s="4" t="s">
        <v>1</v>
      </c>
      <c r="FT5729" s="7" t="s">
        <v>1</v>
      </c>
    </row>
    <row r="5730" spans="1:176" ht="16.5" thickTop="1" thickBot="1" x14ac:dyDescent="0.3">
      <c r="A5730" s="3">
        <f>A$2+D5730/(86400)</f>
        <v>0.74814814814814823</v>
      </c>
      <c r="B5730" s="2">
        <f>D5730/3600</f>
        <v>7.9555555555555557</v>
      </c>
      <c r="C5730" s="2">
        <f>D5730/60</f>
        <v>477.33333333333331</v>
      </c>
      <c r="D5730">
        <f>D5729+5</f>
        <v>28640</v>
      </c>
      <c r="FS5730" s="4" t="s">
        <v>1</v>
      </c>
      <c r="FT5730" s="7" t="s">
        <v>1</v>
      </c>
    </row>
    <row r="5731" spans="1:176" ht="16.5" thickTop="1" thickBot="1" x14ac:dyDescent="0.3">
      <c r="A5731" s="3">
        <f>A$2+D5731/(86400)</f>
        <v>0.74820601851851853</v>
      </c>
      <c r="B5731" s="2">
        <f>D5731/3600</f>
        <v>7.9569444444444448</v>
      </c>
      <c r="C5731" s="2">
        <f>D5731/60</f>
        <v>477.41666666666669</v>
      </c>
      <c r="D5731">
        <f>D5730+5</f>
        <v>28645</v>
      </c>
      <c r="FS5731" s="4" t="s">
        <v>1</v>
      </c>
      <c r="FT5731" s="7" t="s">
        <v>1</v>
      </c>
    </row>
    <row r="5732" spans="1:176" ht="16.5" thickTop="1" thickBot="1" x14ac:dyDescent="0.3">
      <c r="A5732" s="3">
        <f>A$2+D5732/(86400)</f>
        <v>0.74826388888888884</v>
      </c>
      <c r="B5732" s="2">
        <f>D5732/3600</f>
        <v>7.958333333333333</v>
      </c>
      <c r="C5732" s="2">
        <f>D5732/60</f>
        <v>477.5</v>
      </c>
      <c r="D5732">
        <f>D5731+5</f>
        <v>28650</v>
      </c>
      <c r="FS5732" s="4" t="s">
        <v>0</v>
      </c>
      <c r="FT5732" s="7" t="s">
        <v>1</v>
      </c>
    </row>
    <row r="5733" spans="1:176" ht="15.75" thickTop="1" x14ac:dyDescent="0.25">
      <c r="A5733" s="3">
        <f>A$2+D5733/(86400)</f>
        <v>0.74832175925925926</v>
      </c>
      <c r="B5733" s="2">
        <f>D5733/3600</f>
        <v>7.9597222222222221</v>
      </c>
      <c r="C5733" s="2">
        <f>D5733/60</f>
        <v>477.58333333333331</v>
      </c>
      <c r="D5733">
        <f>D5732+5</f>
        <v>28655</v>
      </c>
      <c r="FT5733" s="7" t="s">
        <v>1</v>
      </c>
    </row>
    <row r="5734" spans="1:176" x14ac:dyDescent="0.25">
      <c r="A5734" s="3">
        <f>A$2+D5734/(86400)</f>
        <v>0.74837962962962967</v>
      </c>
      <c r="B5734" s="2">
        <f>D5734/3600</f>
        <v>7.9611111111111112</v>
      </c>
      <c r="C5734" s="2">
        <f>D5734/60</f>
        <v>477.66666666666669</v>
      </c>
      <c r="D5734">
        <f>D5733+5</f>
        <v>28660</v>
      </c>
      <c r="FT5734" s="7" t="s">
        <v>1</v>
      </c>
    </row>
    <row r="5735" spans="1:176" x14ac:dyDescent="0.25">
      <c r="A5735" s="3">
        <f>A$2+D5735/(86400)</f>
        <v>0.74843750000000009</v>
      </c>
      <c r="B5735" s="2">
        <f>D5735/3600</f>
        <v>7.9625000000000004</v>
      </c>
      <c r="C5735" s="2">
        <f>D5735/60</f>
        <v>477.75</v>
      </c>
      <c r="D5735">
        <f>D5734+5</f>
        <v>28665</v>
      </c>
      <c r="FT5735" s="7" t="s">
        <v>1</v>
      </c>
    </row>
    <row r="5736" spans="1:176" x14ac:dyDescent="0.25">
      <c r="A5736" s="3">
        <f>A$2+D5736/(86400)</f>
        <v>0.74849537037037039</v>
      </c>
      <c r="B5736" s="2">
        <f>D5736/3600</f>
        <v>7.9638888888888886</v>
      </c>
      <c r="C5736" s="2">
        <f>D5736/60</f>
        <v>477.83333333333331</v>
      </c>
      <c r="D5736">
        <f>D5735+5</f>
        <v>28670</v>
      </c>
      <c r="FT5736" s="7" t="s">
        <v>1</v>
      </c>
    </row>
    <row r="5737" spans="1:176" x14ac:dyDescent="0.25">
      <c r="A5737" s="3">
        <f>A$2+D5737/(86400)</f>
        <v>0.7485532407407407</v>
      </c>
      <c r="B5737" s="2">
        <f>D5737/3600</f>
        <v>7.9652777777777777</v>
      </c>
      <c r="C5737" s="2">
        <f>D5737/60</f>
        <v>477.91666666666669</v>
      </c>
      <c r="D5737">
        <f>D5736+5</f>
        <v>28675</v>
      </c>
      <c r="FT5737" s="7" t="s">
        <v>1</v>
      </c>
    </row>
    <row r="5738" spans="1:176" x14ac:dyDescent="0.25">
      <c r="A5738" s="3">
        <f>A$2+D5738/(86400)</f>
        <v>0.74861111111111112</v>
      </c>
      <c r="B5738" s="2">
        <f>D5738/3600</f>
        <v>7.9666666666666668</v>
      </c>
      <c r="C5738" s="2">
        <f>D5738/60</f>
        <v>478</v>
      </c>
      <c r="D5738">
        <f>D5737+5</f>
        <v>28680</v>
      </c>
      <c r="FT5738" s="7" t="s">
        <v>1</v>
      </c>
    </row>
    <row r="5739" spans="1:176" x14ac:dyDescent="0.25">
      <c r="A5739" s="3">
        <f>A$2+D5739/(86400)</f>
        <v>0.74866898148148153</v>
      </c>
      <c r="B5739" s="2">
        <f>D5739/3600</f>
        <v>7.9680555555555559</v>
      </c>
      <c r="C5739" s="2">
        <f>D5739/60</f>
        <v>478.08333333333331</v>
      </c>
      <c r="D5739">
        <f>D5738+5</f>
        <v>28685</v>
      </c>
      <c r="FT5739" s="7" t="s">
        <v>1</v>
      </c>
    </row>
    <row r="5740" spans="1:176" x14ac:dyDescent="0.25">
      <c r="A5740" s="3">
        <f>A$2+D5740/(86400)</f>
        <v>0.74872685185185195</v>
      </c>
      <c r="B5740" s="2">
        <f>D5740/3600</f>
        <v>7.9694444444444441</v>
      </c>
      <c r="C5740" s="2">
        <f>D5740/60</f>
        <v>478.16666666666669</v>
      </c>
      <c r="D5740">
        <f>D5739+5</f>
        <v>28690</v>
      </c>
      <c r="FT5740" s="7" t="s">
        <v>1</v>
      </c>
    </row>
    <row r="5741" spans="1:176" x14ac:dyDescent="0.25">
      <c r="A5741" s="3">
        <f>A$2+D5741/(86400)</f>
        <v>0.74878472222222225</v>
      </c>
      <c r="B5741" s="2">
        <f>D5741/3600</f>
        <v>7.9708333333333332</v>
      </c>
      <c r="C5741" s="2">
        <f>D5741/60</f>
        <v>478.25</v>
      </c>
      <c r="D5741">
        <f>D5740+5</f>
        <v>28695</v>
      </c>
      <c r="FT5741" s="7" t="s">
        <v>1</v>
      </c>
    </row>
    <row r="5742" spans="1:176" x14ac:dyDescent="0.25">
      <c r="A5742" s="3">
        <f>A$2+D5742/(86400)</f>
        <v>0.74884259259259256</v>
      </c>
      <c r="B5742" s="2">
        <f>D5742/3600</f>
        <v>7.9722222222222223</v>
      </c>
      <c r="C5742" s="2">
        <f>D5742/60</f>
        <v>478.33333333333331</v>
      </c>
      <c r="D5742">
        <f>D5741+5</f>
        <v>28700</v>
      </c>
      <c r="FT5742" s="7" t="s">
        <v>1</v>
      </c>
    </row>
    <row r="5743" spans="1:176" x14ac:dyDescent="0.25">
      <c r="A5743" s="3">
        <f>A$2+D5743/(86400)</f>
        <v>0.74890046296296298</v>
      </c>
      <c r="B5743" s="2">
        <f>D5743/3600</f>
        <v>7.9736111111111114</v>
      </c>
      <c r="C5743" s="2">
        <f>D5743/60</f>
        <v>478.41666666666669</v>
      </c>
      <c r="D5743">
        <f>D5742+5</f>
        <v>28705</v>
      </c>
      <c r="FT5743" s="7" t="s">
        <v>1</v>
      </c>
    </row>
    <row r="5744" spans="1:176" x14ac:dyDescent="0.25">
      <c r="A5744" s="3">
        <f>A$2+D5744/(86400)</f>
        <v>0.74895833333333339</v>
      </c>
      <c r="B5744" s="2">
        <f>D5744/3600</f>
        <v>7.9749999999999996</v>
      </c>
      <c r="C5744" s="2">
        <f>D5744/60</f>
        <v>478.5</v>
      </c>
      <c r="D5744">
        <f>D5743+5</f>
        <v>28710</v>
      </c>
      <c r="FT5744" s="7" t="s">
        <v>1</v>
      </c>
    </row>
    <row r="5745" spans="1:177" x14ac:dyDescent="0.25">
      <c r="A5745" s="3">
        <f>A$2+D5745/(86400)</f>
        <v>0.7490162037037037</v>
      </c>
      <c r="B5745" s="2">
        <f>D5745/3600</f>
        <v>7.9763888888888888</v>
      </c>
      <c r="C5745" s="2">
        <f>D5745/60</f>
        <v>478.58333333333331</v>
      </c>
      <c r="D5745">
        <f>D5744+5</f>
        <v>28715</v>
      </c>
      <c r="FT5745" s="7" t="s">
        <v>1</v>
      </c>
    </row>
    <row r="5746" spans="1:177" x14ac:dyDescent="0.25">
      <c r="A5746" s="3">
        <f>A$2+D5746/(86400)</f>
        <v>0.74907407407407411</v>
      </c>
      <c r="B5746" s="2">
        <f>D5746/3600</f>
        <v>7.9777777777777779</v>
      </c>
      <c r="C5746" s="2">
        <f>D5746/60</f>
        <v>478.66666666666669</v>
      </c>
      <c r="D5746">
        <f>D5745+5</f>
        <v>28720</v>
      </c>
      <c r="FT5746" s="7" t="s">
        <v>1</v>
      </c>
    </row>
    <row r="5747" spans="1:177" ht="15.75" thickBot="1" x14ac:dyDescent="0.3">
      <c r="A5747" s="3">
        <f>A$2+D5747/(86400)</f>
        <v>0.74913194444444442</v>
      </c>
      <c r="B5747" s="2">
        <f>D5747/3600</f>
        <v>7.979166666666667</v>
      </c>
      <c r="C5747" s="2">
        <f>D5747/60</f>
        <v>478.75</v>
      </c>
      <c r="D5747">
        <f>D5746+5</f>
        <v>28725</v>
      </c>
      <c r="FT5747" s="7" t="s">
        <v>3</v>
      </c>
    </row>
    <row r="5748" spans="1:177" ht="16.5" thickTop="1" thickBot="1" x14ac:dyDescent="0.3">
      <c r="A5748" s="3">
        <f>A$2+D5748/(86400)</f>
        <v>0.74918981481481484</v>
      </c>
      <c r="B5748" s="2">
        <f>D5748/3600</f>
        <v>7.9805555555555552</v>
      </c>
      <c r="C5748" s="2">
        <f>D5748/60</f>
        <v>478.83333333333331</v>
      </c>
      <c r="D5748">
        <f>D5747+5</f>
        <v>28730</v>
      </c>
      <c r="FT5748" s="4" t="s">
        <v>2</v>
      </c>
      <c r="FU5748" s="7" t="s">
        <v>4</v>
      </c>
    </row>
    <row r="5749" spans="1:177" ht="16.5" thickTop="1" thickBot="1" x14ac:dyDescent="0.3">
      <c r="A5749" s="3">
        <f>A$2+D5749/(86400)</f>
        <v>0.74924768518518525</v>
      </c>
      <c r="B5749" s="2">
        <f>D5749/3600</f>
        <v>7.9819444444444443</v>
      </c>
      <c r="C5749" s="2">
        <f>D5749/60</f>
        <v>478.91666666666669</v>
      </c>
      <c r="D5749">
        <f>D5748+5</f>
        <v>28735</v>
      </c>
      <c r="FT5749" s="4" t="s">
        <v>1</v>
      </c>
      <c r="FU5749" s="7" t="s">
        <v>1</v>
      </c>
    </row>
    <row r="5750" spans="1:177" ht="16.5" thickTop="1" thickBot="1" x14ac:dyDescent="0.3">
      <c r="A5750" s="3">
        <f>A$2+D5750/(86400)</f>
        <v>0.74930555555555556</v>
      </c>
      <c r="B5750" s="2">
        <f>D5750/3600</f>
        <v>7.9833333333333334</v>
      </c>
      <c r="C5750" s="2">
        <f>D5750/60</f>
        <v>479</v>
      </c>
      <c r="D5750">
        <f>D5749+5</f>
        <v>28740</v>
      </c>
      <c r="FT5750" s="4" t="s">
        <v>1</v>
      </c>
      <c r="FU5750" s="7" t="s">
        <v>1</v>
      </c>
    </row>
    <row r="5751" spans="1:177" ht="16.5" thickTop="1" thickBot="1" x14ac:dyDescent="0.3">
      <c r="A5751" s="3">
        <f>A$2+D5751/(86400)</f>
        <v>0.74936342592592586</v>
      </c>
      <c r="B5751" s="2">
        <f>D5751/3600</f>
        <v>7.9847222222222225</v>
      </c>
      <c r="C5751" s="2">
        <f>D5751/60</f>
        <v>479.08333333333331</v>
      </c>
      <c r="D5751">
        <f>D5750+5</f>
        <v>28745</v>
      </c>
      <c r="FT5751" s="4" t="s">
        <v>1</v>
      </c>
      <c r="FU5751" s="7" t="s">
        <v>1</v>
      </c>
    </row>
    <row r="5752" spans="1:177" ht="16.5" thickTop="1" thickBot="1" x14ac:dyDescent="0.3">
      <c r="A5752" s="3">
        <f>A$2+D5752/(86400)</f>
        <v>0.74942129629629628</v>
      </c>
      <c r="B5752" s="2">
        <f>D5752/3600</f>
        <v>7.9861111111111107</v>
      </c>
      <c r="C5752" s="2">
        <f>D5752/60</f>
        <v>479.16666666666669</v>
      </c>
      <c r="D5752">
        <f>D5751+5</f>
        <v>28750</v>
      </c>
      <c r="FT5752" s="4" t="s">
        <v>1</v>
      </c>
      <c r="FU5752" s="7" t="s">
        <v>1</v>
      </c>
    </row>
    <row r="5753" spans="1:177" ht="16.5" thickTop="1" thickBot="1" x14ac:dyDescent="0.3">
      <c r="A5753" s="3">
        <f>A$2+D5753/(86400)</f>
        <v>0.7494791666666667</v>
      </c>
      <c r="B5753" s="2">
        <f>D5753/3600</f>
        <v>7.9874999999999998</v>
      </c>
      <c r="C5753" s="2">
        <f>D5753/60</f>
        <v>479.25</v>
      </c>
      <c r="D5753">
        <f>D5752+5</f>
        <v>28755</v>
      </c>
      <c r="FT5753" s="4" t="s">
        <v>1</v>
      </c>
      <c r="FU5753" s="7" t="s">
        <v>1</v>
      </c>
    </row>
    <row r="5754" spans="1:177" ht="16.5" thickTop="1" thickBot="1" x14ac:dyDescent="0.3">
      <c r="A5754" s="3">
        <f>A$2+D5754/(86400)</f>
        <v>0.74953703703703711</v>
      </c>
      <c r="B5754" s="2">
        <f>D5754/3600</f>
        <v>7.9888888888888889</v>
      </c>
      <c r="C5754" s="2">
        <f>D5754/60</f>
        <v>479.33333333333331</v>
      </c>
      <c r="D5754">
        <f>D5753+5</f>
        <v>28760</v>
      </c>
      <c r="FT5754" s="4" t="s">
        <v>1</v>
      </c>
      <c r="FU5754" s="7" t="s">
        <v>1</v>
      </c>
    </row>
    <row r="5755" spans="1:177" ht="16.5" thickTop="1" thickBot="1" x14ac:dyDescent="0.3">
      <c r="A5755" s="3">
        <f>A$2+D5755/(86400)</f>
        <v>0.74959490740740742</v>
      </c>
      <c r="B5755" s="2">
        <f>D5755/3600</f>
        <v>7.990277777777778</v>
      </c>
      <c r="C5755" s="2">
        <f>D5755/60</f>
        <v>479.41666666666669</v>
      </c>
      <c r="D5755">
        <f>D5754+5</f>
        <v>28765</v>
      </c>
      <c r="FT5755" s="4" t="s">
        <v>1</v>
      </c>
      <c r="FU5755" s="7" t="s">
        <v>1</v>
      </c>
    </row>
    <row r="5756" spans="1:177" ht="16.5" thickTop="1" thickBot="1" x14ac:dyDescent="0.3">
      <c r="A5756" s="3">
        <f>A$2+D5756/(86400)</f>
        <v>0.74965277777777772</v>
      </c>
      <c r="B5756" s="2">
        <f>D5756/3600</f>
        <v>7.9916666666666663</v>
      </c>
      <c r="C5756" s="2">
        <f>D5756/60</f>
        <v>479.5</v>
      </c>
      <c r="D5756">
        <f>D5755+5</f>
        <v>28770</v>
      </c>
      <c r="FT5756" s="4" t="s">
        <v>1</v>
      </c>
      <c r="FU5756" s="7" t="s">
        <v>1</v>
      </c>
    </row>
    <row r="5757" spans="1:177" ht="16.5" thickTop="1" thickBot="1" x14ac:dyDescent="0.3">
      <c r="A5757" s="3">
        <f>A$2+D5757/(86400)</f>
        <v>0.74971064814814814</v>
      </c>
      <c r="B5757" s="2">
        <f>D5757/3600</f>
        <v>7.9930555555555554</v>
      </c>
      <c r="C5757" s="2">
        <f>D5757/60</f>
        <v>479.58333333333331</v>
      </c>
      <c r="D5757">
        <f>D5756+5</f>
        <v>28775</v>
      </c>
      <c r="FT5757" s="4" t="s">
        <v>1</v>
      </c>
      <c r="FU5757" s="7" t="s">
        <v>1</v>
      </c>
    </row>
    <row r="5758" spans="1:177" ht="16.5" thickTop="1" thickBot="1" x14ac:dyDescent="0.3">
      <c r="A5758" s="3">
        <f>A$2+D5758/(86400)</f>
        <v>0.74976851851851856</v>
      </c>
      <c r="B5758" s="2">
        <f>D5758/3600</f>
        <v>7.9944444444444445</v>
      </c>
      <c r="C5758" s="2">
        <f>D5758/60</f>
        <v>479.66666666666669</v>
      </c>
      <c r="D5758">
        <f>D5757+5</f>
        <v>28780</v>
      </c>
      <c r="FT5758" s="4" t="s">
        <v>1</v>
      </c>
      <c r="FU5758" s="7" t="s">
        <v>1</v>
      </c>
    </row>
    <row r="5759" spans="1:177" ht="16.5" thickTop="1" thickBot="1" x14ac:dyDescent="0.3">
      <c r="A5759" s="3">
        <f>A$2+D5759/(86400)</f>
        <v>0.74982638888888897</v>
      </c>
      <c r="B5759" s="2">
        <f>D5759/3600</f>
        <v>7.9958333333333336</v>
      </c>
      <c r="C5759" s="2">
        <f>D5759/60</f>
        <v>479.75</v>
      </c>
      <c r="D5759">
        <f>D5758+5</f>
        <v>28785</v>
      </c>
      <c r="FT5759" s="4" t="s">
        <v>1</v>
      </c>
      <c r="FU5759" s="7" t="s">
        <v>1</v>
      </c>
    </row>
    <row r="5760" spans="1:177" ht="16.5" thickTop="1" thickBot="1" x14ac:dyDescent="0.3">
      <c r="A5760" s="3">
        <f>A$2+D5760/(86400)</f>
        <v>0.74988425925925928</v>
      </c>
      <c r="B5760" s="2">
        <f>D5760/3600</f>
        <v>7.9972222222222218</v>
      </c>
      <c r="C5760" s="2">
        <f>D5760/60</f>
        <v>479.83333333333331</v>
      </c>
      <c r="D5760">
        <f>D5759+5</f>
        <v>28790</v>
      </c>
      <c r="FT5760" s="4" t="s">
        <v>1</v>
      </c>
      <c r="FU5760" s="7" t="s">
        <v>1</v>
      </c>
    </row>
    <row r="5761" spans="1:177" ht="16.5" thickTop="1" thickBot="1" x14ac:dyDescent="0.3">
      <c r="A5761" s="3">
        <f>A$2+D5761/(86400)</f>
        <v>0.74994212962962958</v>
      </c>
      <c r="B5761" s="2">
        <f>D5761/3600</f>
        <v>7.9986111111111109</v>
      </c>
      <c r="C5761" s="2">
        <f>D5761/60</f>
        <v>479.91666666666669</v>
      </c>
      <c r="D5761">
        <f>D5760+5</f>
        <v>28795</v>
      </c>
      <c r="FT5761" s="4" t="s">
        <v>1</v>
      </c>
      <c r="FU5761" s="7" t="s">
        <v>1</v>
      </c>
    </row>
    <row r="5762" spans="1:177" ht="16.5" thickTop="1" thickBot="1" x14ac:dyDescent="0.3">
      <c r="A5762" s="3">
        <f>A$2+D5762/(86400)</f>
        <v>0.75</v>
      </c>
      <c r="B5762" s="2">
        <f>D5762/3600</f>
        <v>8</v>
      </c>
      <c r="C5762" s="2">
        <f>D5762/60</f>
        <v>480</v>
      </c>
      <c r="D5762">
        <f>D5761+5</f>
        <v>28800</v>
      </c>
      <c r="FT5762" s="4" t="s">
        <v>1</v>
      </c>
      <c r="FU5762" s="7" t="s">
        <v>1</v>
      </c>
    </row>
    <row r="5763" spans="1:177" ht="16.5" thickTop="1" thickBot="1" x14ac:dyDescent="0.3">
      <c r="A5763" s="3">
        <f>A$2+D5763/(86400)</f>
        <v>0.75005787037037042</v>
      </c>
      <c r="B5763" s="2">
        <f>D5763/3600</f>
        <v>8.0013888888888882</v>
      </c>
      <c r="C5763" s="2">
        <f>D5763/60</f>
        <v>480.08333333333331</v>
      </c>
      <c r="D5763">
        <f>D5762+5</f>
        <v>28805</v>
      </c>
      <c r="FT5763" s="4" t="s">
        <v>1</v>
      </c>
      <c r="FU5763" s="7" t="s">
        <v>1</v>
      </c>
    </row>
    <row r="5764" spans="1:177" ht="16.5" thickTop="1" thickBot="1" x14ac:dyDescent="0.3">
      <c r="A5764" s="3">
        <f>A$2+D5764/(86400)</f>
        <v>0.75011574074074083</v>
      </c>
      <c r="B5764" s="2">
        <f>D5764/3600</f>
        <v>8.0027777777777782</v>
      </c>
      <c r="C5764" s="2">
        <f>D5764/60</f>
        <v>480.16666666666669</v>
      </c>
      <c r="D5764">
        <f>D5763+5</f>
        <v>28810</v>
      </c>
      <c r="FT5764" s="4" t="s">
        <v>1</v>
      </c>
      <c r="FU5764" s="7" t="s">
        <v>1</v>
      </c>
    </row>
    <row r="5765" spans="1:177" ht="16.5" thickTop="1" thickBot="1" x14ac:dyDescent="0.3">
      <c r="A5765" s="3">
        <f>A$2+D5765/(86400)</f>
        <v>0.75017361111111114</v>
      </c>
      <c r="B5765" s="2">
        <f>D5765/3600</f>
        <v>8.0041666666666664</v>
      </c>
      <c r="C5765" s="2">
        <f>D5765/60</f>
        <v>480.25</v>
      </c>
      <c r="D5765">
        <f>D5764+5</f>
        <v>28815</v>
      </c>
      <c r="FT5765" s="4" t="s">
        <v>0</v>
      </c>
      <c r="FU5765" s="7" t="s">
        <v>1</v>
      </c>
    </row>
    <row r="5766" spans="1:177" ht="15.75" thickTop="1" x14ac:dyDescent="0.25">
      <c r="A5766" s="3">
        <f>A$2+D5766/(86400)</f>
        <v>0.75023148148148144</v>
      </c>
      <c r="B5766" s="2">
        <f>D5766/3600</f>
        <v>8.0055555555555564</v>
      </c>
      <c r="C5766" s="2">
        <f>D5766/60</f>
        <v>480.33333333333331</v>
      </c>
      <c r="D5766">
        <f>D5765+5</f>
        <v>28820</v>
      </c>
      <c r="FU5766" s="7" t="s">
        <v>1</v>
      </c>
    </row>
    <row r="5767" spans="1:177" x14ac:dyDescent="0.25">
      <c r="A5767" s="3">
        <f>A$2+D5767/(86400)</f>
        <v>0.75028935185185186</v>
      </c>
      <c r="B5767" s="2">
        <f>D5767/3600</f>
        <v>8.0069444444444446</v>
      </c>
      <c r="C5767" s="2">
        <f>D5767/60</f>
        <v>480.41666666666669</v>
      </c>
      <c r="D5767">
        <f>D5766+5</f>
        <v>28825</v>
      </c>
      <c r="FU5767" s="7" t="s">
        <v>1</v>
      </c>
    </row>
    <row r="5768" spans="1:177" x14ac:dyDescent="0.25">
      <c r="A5768" s="3">
        <f>A$2+D5768/(86400)</f>
        <v>0.75034722222222228</v>
      </c>
      <c r="B5768" s="2">
        <f>D5768/3600</f>
        <v>8.0083333333333329</v>
      </c>
      <c r="C5768" s="2">
        <f>D5768/60</f>
        <v>480.5</v>
      </c>
      <c r="D5768">
        <f>D5767+5</f>
        <v>28830</v>
      </c>
      <c r="FU5768" s="7" t="s">
        <v>1</v>
      </c>
    </row>
    <row r="5769" spans="1:177" x14ac:dyDescent="0.25">
      <c r="A5769" s="3">
        <f>A$2+D5769/(86400)</f>
        <v>0.75040509259259269</v>
      </c>
      <c r="B5769" s="2">
        <f>D5769/3600</f>
        <v>8.0097222222222229</v>
      </c>
      <c r="C5769" s="2">
        <f>D5769/60</f>
        <v>480.58333333333331</v>
      </c>
      <c r="D5769">
        <f>D5768+5</f>
        <v>28835</v>
      </c>
      <c r="FU5769" s="7" t="s">
        <v>1</v>
      </c>
    </row>
    <row r="5770" spans="1:177" x14ac:dyDescent="0.25">
      <c r="A5770" s="3">
        <f>A$2+D5770/(86400)</f>
        <v>0.750462962962963</v>
      </c>
      <c r="B5770" s="2">
        <f>D5770/3600</f>
        <v>8.0111111111111111</v>
      </c>
      <c r="C5770" s="2">
        <f>D5770/60</f>
        <v>480.66666666666669</v>
      </c>
      <c r="D5770">
        <f>D5769+5</f>
        <v>28840</v>
      </c>
      <c r="FU5770" s="7" t="s">
        <v>1</v>
      </c>
    </row>
    <row r="5771" spans="1:177" x14ac:dyDescent="0.25">
      <c r="A5771" s="3">
        <f>A$2+D5771/(86400)</f>
        <v>0.7505208333333333</v>
      </c>
      <c r="B5771" s="2">
        <f>D5771/3600</f>
        <v>8.0124999999999993</v>
      </c>
      <c r="C5771" s="2">
        <f>D5771/60</f>
        <v>480.75</v>
      </c>
      <c r="D5771">
        <f>D5770+5</f>
        <v>28845</v>
      </c>
      <c r="FU5771" s="7" t="s">
        <v>1</v>
      </c>
    </row>
    <row r="5772" spans="1:177" x14ac:dyDescent="0.25">
      <c r="A5772" s="3">
        <f>A$2+D5772/(86400)</f>
        <v>0.75057870370370372</v>
      </c>
      <c r="B5772" s="2">
        <f>D5772/3600</f>
        <v>8.0138888888888893</v>
      </c>
      <c r="C5772" s="2">
        <f>D5772/60</f>
        <v>480.83333333333331</v>
      </c>
      <c r="D5772">
        <f>D5771+5</f>
        <v>28850</v>
      </c>
      <c r="FU5772" s="7" t="s">
        <v>1</v>
      </c>
    </row>
    <row r="5773" spans="1:177" x14ac:dyDescent="0.25">
      <c r="A5773" s="3">
        <f>A$2+D5773/(86400)</f>
        <v>0.75063657407407414</v>
      </c>
      <c r="B5773" s="2">
        <f>D5773/3600</f>
        <v>8.0152777777777775</v>
      </c>
      <c r="C5773" s="2">
        <f>D5773/60</f>
        <v>480.91666666666669</v>
      </c>
      <c r="D5773">
        <f>D5772+5</f>
        <v>28855</v>
      </c>
      <c r="FU5773" s="7" t="s">
        <v>1</v>
      </c>
    </row>
    <row r="5774" spans="1:177" x14ac:dyDescent="0.25">
      <c r="A5774" s="3">
        <f>A$2+D5774/(86400)</f>
        <v>0.75069444444444444</v>
      </c>
      <c r="B5774" s="2">
        <f>D5774/3600</f>
        <v>8.0166666666666675</v>
      </c>
      <c r="C5774" s="2">
        <f>D5774/60</f>
        <v>481</v>
      </c>
      <c r="D5774">
        <f>D5773+5</f>
        <v>28860</v>
      </c>
      <c r="FU5774" s="7" t="s">
        <v>1</v>
      </c>
    </row>
    <row r="5775" spans="1:177" x14ac:dyDescent="0.25">
      <c r="A5775" s="3">
        <f>A$2+D5775/(86400)</f>
        <v>0.75075231481481486</v>
      </c>
      <c r="B5775" s="2">
        <f>D5775/3600</f>
        <v>8.0180555555555557</v>
      </c>
      <c r="C5775" s="2">
        <f>D5775/60</f>
        <v>481.08333333333331</v>
      </c>
      <c r="D5775">
        <f>D5774+5</f>
        <v>28865</v>
      </c>
      <c r="FU5775" s="7" t="s">
        <v>1</v>
      </c>
    </row>
    <row r="5776" spans="1:177" x14ac:dyDescent="0.25">
      <c r="A5776" s="3">
        <f>A$2+D5776/(86400)</f>
        <v>0.75081018518518516</v>
      </c>
      <c r="B5776" s="2">
        <f>D5776/3600</f>
        <v>8.0194444444444439</v>
      </c>
      <c r="C5776" s="2">
        <f>D5776/60</f>
        <v>481.16666666666669</v>
      </c>
      <c r="D5776">
        <f>D5775+5</f>
        <v>28870</v>
      </c>
      <c r="FU5776" s="7" t="s">
        <v>1</v>
      </c>
    </row>
    <row r="5777" spans="1:178" x14ac:dyDescent="0.25">
      <c r="A5777" s="3">
        <f>A$2+D5777/(86400)</f>
        <v>0.75086805555555558</v>
      </c>
      <c r="B5777" s="2">
        <f>D5777/3600</f>
        <v>8.0208333333333339</v>
      </c>
      <c r="C5777" s="2">
        <f>D5777/60</f>
        <v>481.25</v>
      </c>
      <c r="D5777">
        <f>D5776+5</f>
        <v>28875</v>
      </c>
      <c r="FU5777" s="7" t="s">
        <v>1</v>
      </c>
    </row>
    <row r="5778" spans="1:178" x14ac:dyDescent="0.25">
      <c r="A5778" s="3">
        <f>A$2+D5778/(86400)</f>
        <v>0.750925925925926</v>
      </c>
      <c r="B5778" s="2">
        <f>D5778/3600</f>
        <v>8.0222222222222221</v>
      </c>
      <c r="C5778" s="2">
        <f>D5778/60</f>
        <v>481.33333333333331</v>
      </c>
      <c r="D5778">
        <f>D5777+5</f>
        <v>28880</v>
      </c>
      <c r="FU5778" s="7" t="s">
        <v>1</v>
      </c>
    </row>
    <row r="5779" spans="1:178" x14ac:dyDescent="0.25">
      <c r="A5779" s="3">
        <f>A$2+D5779/(86400)</f>
        <v>0.7509837962962963</v>
      </c>
      <c r="B5779" s="2">
        <f>D5779/3600</f>
        <v>8.0236111111111104</v>
      </c>
      <c r="C5779" s="2">
        <f>D5779/60</f>
        <v>481.41666666666669</v>
      </c>
      <c r="D5779">
        <f>D5778+5</f>
        <v>28885</v>
      </c>
      <c r="FU5779" s="7" t="s">
        <v>1</v>
      </c>
    </row>
    <row r="5780" spans="1:178" ht="15.75" thickBot="1" x14ac:dyDescent="0.3">
      <c r="A5780" s="3">
        <f>A$2+D5780/(86400)</f>
        <v>0.75104166666666661</v>
      </c>
      <c r="B5780" s="2">
        <f>D5780/3600</f>
        <v>8.0250000000000004</v>
      </c>
      <c r="C5780" s="2">
        <f>D5780/60</f>
        <v>481.5</v>
      </c>
      <c r="D5780">
        <f>D5779+5</f>
        <v>28890</v>
      </c>
      <c r="FU5780" s="7" t="s">
        <v>3</v>
      </c>
    </row>
    <row r="5781" spans="1:178" ht="16.5" thickTop="1" thickBot="1" x14ac:dyDescent="0.3">
      <c r="A5781" s="3">
        <f>A$2+D5781/(86400)</f>
        <v>0.75109953703703702</v>
      </c>
      <c r="B5781" s="2">
        <f>D5781/3600</f>
        <v>8.0263888888888886</v>
      </c>
      <c r="C5781" s="2">
        <f>D5781/60</f>
        <v>481.58333333333331</v>
      </c>
      <c r="D5781">
        <f>D5780+5</f>
        <v>28895</v>
      </c>
      <c r="FU5781" s="4" t="s">
        <v>2</v>
      </c>
      <c r="FV5781" s="7" t="s">
        <v>4</v>
      </c>
    </row>
    <row r="5782" spans="1:178" ht="16.5" thickTop="1" thickBot="1" x14ac:dyDescent="0.3">
      <c r="A5782" s="3">
        <f>A$2+D5782/(86400)</f>
        <v>0.75115740740740744</v>
      </c>
      <c r="B5782" s="2">
        <f>D5782/3600</f>
        <v>8.0277777777777786</v>
      </c>
      <c r="C5782" s="2">
        <f>D5782/60</f>
        <v>481.66666666666669</v>
      </c>
      <c r="D5782">
        <f>D5781+5</f>
        <v>28900</v>
      </c>
      <c r="FU5782" s="4" t="s">
        <v>1</v>
      </c>
      <c r="FV5782" s="7" t="s">
        <v>1</v>
      </c>
    </row>
    <row r="5783" spans="1:178" ht="16.5" thickTop="1" thickBot="1" x14ac:dyDescent="0.3">
      <c r="A5783" s="3">
        <f>A$2+D5783/(86400)</f>
        <v>0.75121527777777786</v>
      </c>
      <c r="B5783" s="2">
        <f>D5783/3600</f>
        <v>8.0291666666666668</v>
      </c>
      <c r="C5783" s="2">
        <f>D5783/60</f>
        <v>481.75</v>
      </c>
      <c r="D5783">
        <f>D5782+5</f>
        <v>28905</v>
      </c>
      <c r="FU5783" s="4" t="s">
        <v>1</v>
      </c>
      <c r="FV5783" s="7" t="s">
        <v>1</v>
      </c>
    </row>
    <row r="5784" spans="1:178" ht="16.5" thickTop="1" thickBot="1" x14ac:dyDescent="0.3">
      <c r="A5784" s="3">
        <f>A$2+D5784/(86400)</f>
        <v>0.75127314814814816</v>
      </c>
      <c r="B5784" s="2">
        <f>D5784/3600</f>
        <v>8.030555555555555</v>
      </c>
      <c r="C5784" s="2">
        <f>D5784/60</f>
        <v>481.83333333333331</v>
      </c>
      <c r="D5784">
        <f>D5783+5</f>
        <v>28910</v>
      </c>
      <c r="FU5784" s="4" t="s">
        <v>1</v>
      </c>
      <c r="FV5784" s="7" t="s">
        <v>1</v>
      </c>
    </row>
    <row r="5785" spans="1:178" ht="16.5" thickTop="1" thickBot="1" x14ac:dyDescent="0.3">
      <c r="A5785" s="3">
        <f>A$2+D5785/(86400)</f>
        <v>0.75133101851851847</v>
      </c>
      <c r="B5785" s="2">
        <f>D5785/3600</f>
        <v>8.031944444444445</v>
      </c>
      <c r="C5785" s="2">
        <f>D5785/60</f>
        <v>481.91666666666669</v>
      </c>
      <c r="D5785">
        <f>D5784+5</f>
        <v>28915</v>
      </c>
      <c r="FU5785" s="4" t="s">
        <v>1</v>
      </c>
      <c r="FV5785" s="7" t="s">
        <v>1</v>
      </c>
    </row>
    <row r="5786" spans="1:178" ht="16.5" thickTop="1" thickBot="1" x14ac:dyDescent="0.3">
      <c r="A5786" s="3">
        <f>A$2+D5786/(86400)</f>
        <v>0.75138888888888888</v>
      </c>
      <c r="B5786" s="2">
        <f>D5786/3600</f>
        <v>8.0333333333333332</v>
      </c>
      <c r="C5786" s="2">
        <f>D5786/60</f>
        <v>482</v>
      </c>
      <c r="D5786">
        <f>D5785+5</f>
        <v>28920</v>
      </c>
      <c r="FU5786" s="4" t="s">
        <v>1</v>
      </c>
      <c r="FV5786" s="7" t="s">
        <v>1</v>
      </c>
    </row>
    <row r="5787" spans="1:178" ht="16.5" thickTop="1" thickBot="1" x14ac:dyDescent="0.3">
      <c r="A5787" s="3">
        <f>A$2+D5787/(86400)</f>
        <v>0.7514467592592593</v>
      </c>
      <c r="B5787" s="2">
        <f>D5787/3600</f>
        <v>8.0347222222222214</v>
      </c>
      <c r="C5787" s="2">
        <f>D5787/60</f>
        <v>482.08333333333331</v>
      </c>
      <c r="D5787">
        <f>D5786+5</f>
        <v>28925</v>
      </c>
      <c r="FU5787" s="4" t="s">
        <v>1</v>
      </c>
      <c r="FV5787" s="7" t="s">
        <v>1</v>
      </c>
    </row>
    <row r="5788" spans="1:178" ht="16.5" thickTop="1" thickBot="1" x14ac:dyDescent="0.3">
      <c r="A5788" s="3">
        <f>A$2+D5788/(86400)</f>
        <v>0.75150462962962972</v>
      </c>
      <c r="B5788" s="2">
        <f>D5788/3600</f>
        <v>8.0361111111111114</v>
      </c>
      <c r="C5788" s="2">
        <f>D5788/60</f>
        <v>482.16666666666669</v>
      </c>
      <c r="D5788">
        <f>D5787+5</f>
        <v>28930</v>
      </c>
      <c r="FU5788" s="4" t="s">
        <v>1</v>
      </c>
      <c r="FV5788" s="7" t="s">
        <v>1</v>
      </c>
    </row>
    <row r="5789" spans="1:178" ht="16.5" thickTop="1" thickBot="1" x14ac:dyDescent="0.3">
      <c r="A5789" s="3">
        <f>A$2+D5789/(86400)</f>
        <v>0.75156250000000002</v>
      </c>
      <c r="B5789" s="2">
        <f>D5789/3600</f>
        <v>8.0374999999999996</v>
      </c>
      <c r="C5789" s="2">
        <f>D5789/60</f>
        <v>482.25</v>
      </c>
      <c r="D5789">
        <f>D5788+5</f>
        <v>28935</v>
      </c>
      <c r="FU5789" s="4" t="s">
        <v>1</v>
      </c>
      <c r="FV5789" s="7" t="s">
        <v>1</v>
      </c>
    </row>
    <row r="5790" spans="1:178" ht="16.5" thickTop="1" thickBot="1" x14ac:dyDescent="0.3">
      <c r="A5790" s="3">
        <f>A$2+D5790/(86400)</f>
        <v>0.75162037037037033</v>
      </c>
      <c r="B5790" s="2">
        <f>D5790/3600</f>
        <v>8.0388888888888896</v>
      </c>
      <c r="C5790" s="2">
        <f>D5790/60</f>
        <v>482.33333333333331</v>
      </c>
      <c r="D5790">
        <f>D5789+5</f>
        <v>28940</v>
      </c>
      <c r="FU5790" s="4" t="s">
        <v>1</v>
      </c>
      <c r="FV5790" s="7" t="s">
        <v>1</v>
      </c>
    </row>
    <row r="5791" spans="1:178" ht="16.5" thickTop="1" thickBot="1" x14ac:dyDescent="0.3">
      <c r="A5791" s="3">
        <f>A$2+D5791/(86400)</f>
        <v>0.75167824074074074</v>
      </c>
      <c r="B5791" s="2">
        <f>D5791/3600</f>
        <v>8.0402777777777779</v>
      </c>
      <c r="C5791" s="2">
        <f>D5791/60</f>
        <v>482.41666666666669</v>
      </c>
      <c r="D5791">
        <f>D5790+5</f>
        <v>28945</v>
      </c>
      <c r="FU5791" s="4" t="s">
        <v>1</v>
      </c>
      <c r="FV5791" s="7" t="s">
        <v>1</v>
      </c>
    </row>
    <row r="5792" spans="1:178" ht="16.5" thickTop="1" thickBot="1" x14ac:dyDescent="0.3">
      <c r="A5792" s="3">
        <f>A$2+D5792/(86400)</f>
        <v>0.75173611111111116</v>
      </c>
      <c r="B5792" s="2">
        <f>D5792/3600</f>
        <v>8.0416666666666661</v>
      </c>
      <c r="C5792" s="2">
        <f>D5792/60</f>
        <v>482.5</v>
      </c>
      <c r="D5792">
        <f>D5791+5</f>
        <v>28950</v>
      </c>
      <c r="FU5792" s="4" t="s">
        <v>1</v>
      </c>
      <c r="FV5792" s="7" t="s">
        <v>1</v>
      </c>
    </row>
    <row r="5793" spans="1:178" ht="16.5" thickTop="1" thickBot="1" x14ac:dyDescent="0.3">
      <c r="A5793" s="3">
        <f>A$2+D5793/(86400)</f>
        <v>0.75179398148148158</v>
      </c>
      <c r="B5793" s="2">
        <f>D5793/3600</f>
        <v>8.0430555555555561</v>
      </c>
      <c r="C5793" s="2">
        <f>D5793/60</f>
        <v>482.58333333333331</v>
      </c>
      <c r="D5793">
        <f>D5792+5</f>
        <v>28955</v>
      </c>
      <c r="FU5793" s="4" t="s">
        <v>1</v>
      </c>
      <c r="FV5793" s="7" t="s">
        <v>1</v>
      </c>
    </row>
    <row r="5794" spans="1:178" ht="16.5" thickTop="1" thickBot="1" x14ac:dyDescent="0.3">
      <c r="A5794" s="3">
        <f>A$2+D5794/(86400)</f>
        <v>0.75185185185185188</v>
      </c>
      <c r="B5794" s="2">
        <f>D5794/3600</f>
        <v>8.0444444444444443</v>
      </c>
      <c r="C5794" s="2">
        <f>D5794/60</f>
        <v>482.66666666666669</v>
      </c>
      <c r="D5794">
        <f>D5793+5</f>
        <v>28960</v>
      </c>
      <c r="FU5794" s="4" t="s">
        <v>1</v>
      </c>
      <c r="FV5794" s="7" t="s">
        <v>1</v>
      </c>
    </row>
    <row r="5795" spans="1:178" ht="16.5" thickTop="1" thickBot="1" x14ac:dyDescent="0.3">
      <c r="A5795" s="3">
        <f>A$2+D5795/(86400)</f>
        <v>0.75190972222222219</v>
      </c>
      <c r="B5795" s="2">
        <f>D5795/3600</f>
        <v>8.0458333333333325</v>
      </c>
      <c r="C5795" s="2">
        <f>D5795/60</f>
        <v>482.75</v>
      </c>
      <c r="D5795">
        <f>D5794+5</f>
        <v>28965</v>
      </c>
      <c r="FU5795" s="4" t="s">
        <v>1</v>
      </c>
      <c r="FV5795" s="7" t="s">
        <v>1</v>
      </c>
    </row>
    <row r="5796" spans="1:178" ht="16.5" thickTop="1" thickBot="1" x14ac:dyDescent="0.3">
      <c r="A5796" s="3">
        <f>A$2+D5796/(86400)</f>
        <v>0.7519675925925926</v>
      </c>
      <c r="B5796" s="2">
        <f>D5796/3600</f>
        <v>8.0472222222222225</v>
      </c>
      <c r="C5796" s="2">
        <f>D5796/60</f>
        <v>482.83333333333331</v>
      </c>
      <c r="D5796">
        <f>D5795+5</f>
        <v>28970</v>
      </c>
      <c r="FU5796" s="4" t="s">
        <v>1</v>
      </c>
      <c r="FV5796" s="7" t="s">
        <v>1</v>
      </c>
    </row>
    <row r="5797" spans="1:178" ht="16.5" thickTop="1" thickBot="1" x14ac:dyDescent="0.3">
      <c r="A5797" s="3">
        <f>A$2+D5797/(86400)</f>
        <v>0.75202546296296302</v>
      </c>
      <c r="B5797" s="2">
        <f>D5797/3600</f>
        <v>8.0486111111111107</v>
      </c>
      <c r="C5797" s="2">
        <f>D5797/60</f>
        <v>482.91666666666669</v>
      </c>
      <c r="D5797">
        <f>D5796+5</f>
        <v>28975</v>
      </c>
      <c r="FU5797" s="4" t="s">
        <v>1</v>
      </c>
      <c r="FV5797" s="7" t="s">
        <v>1</v>
      </c>
    </row>
    <row r="5798" spans="1:178" ht="16.5" thickTop="1" thickBot="1" x14ac:dyDescent="0.3">
      <c r="A5798" s="3">
        <f>A$2+D5798/(86400)</f>
        <v>0.75208333333333333</v>
      </c>
      <c r="B5798" s="2">
        <f>D5798/3600</f>
        <v>8.0500000000000007</v>
      </c>
      <c r="C5798" s="2">
        <f>D5798/60</f>
        <v>483</v>
      </c>
      <c r="D5798">
        <f>D5797+5</f>
        <v>28980</v>
      </c>
      <c r="FU5798" s="4" t="s">
        <v>0</v>
      </c>
      <c r="FV5798" s="7" t="s">
        <v>1</v>
      </c>
    </row>
    <row r="5799" spans="1:178" ht="15.75" thickTop="1" x14ac:dyDescent="0.25">
      <c r="A5799" s="3">
        <f>A$2+D5799/(86400)</f>
        <v>0.75214120370370374</v>
      </c>
      <c r="B5799" s="2">
        <f>D5799/3600</f>
        <v>8.0513888888888889</v>
      </c>
      <c r="C5799" s="2">
        <f>D5799/60</f>
        <v>483.08333333333331</v>
      </c>
      <c r="D5799">
        <f>D5798+5</f>
        <v>28985</v>
      </c>
      <c r="FV5799" s="7" t="s">
        <v>1</v>
      </c>
    </row>
    <row r="5800" spans="1:178" x14ac:dyDescent="0.25">
      <c r="A5800" s="3">
        <f>A$2+D5800/(86400)</f>
        <v>0.75219907407407405</v>
      </c>
      <c r="B5800" s="2">
        <f>D5800/3600</f>
        <v>8.0527777777777771</v>
      </c>
      <c r="C5800" s="2">
        <f>D5800/60</f>
        <v>483.16666666666669</v>
      </c>
      <c r="D5800">
        <f>D5799+5</f>
        <v>28990</v>
      </c>
      <c r="FV5800" s="7" t="s">
        <v>1</v>
      </c>
    </row>
    <row r="5801" spans="1:178" x14ac:dyDescent="0.25">
      <c r="A5801" s="3">
        <f>A$2+D5801/(86400)</f>
        <v>0.75225694444444446</v>
      </c>
      <c r="B5801" s="2">
        <f>D5801/3600</f>
        <v>8.0541666666666671</v>
      </c>
      <c r="C5801" s="2">
        <f>D5801/60</f>
        <v>483.25</v>
      </c>
      <c r="D5801">
        <f>D5800+5</f>
        <v>28995</v>
      </c>
      <c r="FV5801" s="7" t="s">
        <v>1</v>
      </c>
    </row>
    <row r="5802" spans="1:178" x14ac:dyDescent="0.25">
      <c r="A5802" s="3">
        <f>A$2+D5802/(86400)</f>
        <v>0.75231481481481488</v>
      </c>
      <c r="B5802" s="2">
        <f>D5802/3600</f>
        <v>8.0555555555555554</v>
      </c>
      <c r="C5802" s="2">
        <f>D5802/60</f>
        <v>483.33333333333331</v>
      </c>
      <c r="D5802">
        <f>D5801+5</f>
        <v>29000</v>
      </c>
      <c r="FV5802" s="7" t="s">
        <v>1</v>
      </c>
    </row>
    <row r="5803" spans="1:178" x14ac:dyDescent="0.25">
      <c r="A5803" s="3">
        <f>A$2+D5803/(86400)</f>
        <v>0.75237268518518519</v>
      </c>
      <c r="B5803" s="2">
        <f>D5803/3600</f>
        <v>8.0569444444444436</v>
      </c>
      <c r="C5803" s="2">
        <f>D5803/60</f>
        <v>483.41666666666669</v>
      </c>
      <c r="D5803">
        <f>D5802+5</f>
        <v>29005</v>
      </c>
      <c r="FV5803" s="7" t="s">
        <v>1</v>
      </c>
    </row>
    <row r="5804" spans="1:178" x14ac:dyDescent="0.25">
      <c r="A5804" s="3">
        <f>A$2+D5804/(86400)</f>
        <v>0.75243055555555549</v>
      </c>
      <c r="B5804" s="2">
        <f>D5804/3600</f>
        <v>8.0583333333333336</v>
      </c>
      <c r="C5804" s="2">
        <f>D5804/60</f>
        <v>483.5</v>
      </c>
      <c r="D5804">
        <f>D5803+5</f>
        <v>29010</v>
      </c>
      <c r="FV5804" s="7" t="s">
        <v>1</v>
      </c>
    </row>
    <row r="5805" spans="1:178" x14ac:dyDescent="0.25">
      <c r="A5805" s="3">
        <f>A$2+D5805/(86400)</f>
        <v>0.75248842592592591</v>
      </c>
      <c r="B5805" s="2">
        <f>D5805/3600</f>
        <v>8.0597222222222218</v>
      </c>
      <c r="C5805" s="2">
        <f>D5805/60</f>
        <v>483.58333333333331</v>
      </c>
      <c r="D5805">
        <f>D5804+5</f>
        <v>29015</v>
      </c>
      <c r="FV5805" s="7" t="s">
        <v>1</v>
      </c>
    </row>
    <row r="5806" spans="1:178" x14ac:dyDescent="0.25">
      <c r="A5806" s="3">
        <f>A$2+D5806/(86400)</f>
        <v>0.75254629629629632</v>
      </c>
      <c r="B5806" s="2">
        <f>D5806/3600</f>
        <v>8.0611111111111118</v>
      </c>
      <c r="C5806" s="2">
        <f>D5806/60</f>
        <v>483.66666666666669</v>
      </c>
      <c r="D5806">
        <f>D5805+5</f>
        <v>29020</v>
      </c>
      <c r="FV5806" s="7" t="s">
        <v>1</v>
      </c>
    </row>
    <row r="5807" spans="1:178" x14ac:dyDescent="0.25">
      <c r="A5807" s="3">
        <f>A$2+D5807/(86400)</f>
        <v>0.75260416666666674</v>
      </c>
      <c r="B5807" s="2">
        <f>D5807/3600</f>
        <v>8.0625</v>
      </c>
      <c r="C5807" s="2">
        <f>D5807/60</f>
        <v>483.75</v>
      </c>
      <c r="D5807">
        <f>D5806+5</f>
        <v>29025</v>
      </c>
      <c r="FV5807" s="7" t="s">
        <v>1</v>
      </c>
    </row>
    <row r="5808" spans="1:178" x14ac:dyDescent="0.25">
      <c r="A5808" s="3">
        <f>A$2+D5808/(86400)</f>
        <v>0.75266203703703705</v>
      </c>
      <c r="B5808" s="2">
        <f>D5808/3600</f>
        <v>8.0638888888888882</v>
      </c>
      <c r="C5808" s="2">
        <f>D5808/60</f>
        <v>483.83333333333331</v>
      </c>
      <c r="D5808">
        <f>D5807+5</f>
        <v>29030</v>
      </c>
      <c r="FV5808" s="7" t="s">
        <v>1</v>
      </c>
    </row>
    <row r="5809" spans="1:179" x14ac:dyDescent="0.25">
      <c r="A5809" s="3">
        <f>A$2+D5809/(86400)</f>
        <v>0.75271990740740735</v>
      </c>
      <c r="B5809" s="2">
        <f>D5809/3600</f>
        <v>8.0652777777777782</v>
      </c>
      <c r="C5809" s="2">
        <f>D5809/60</f>
        <v>483.91666666666669</v>
      </c>
      <c r="D5809">
        <f>D5808+5</f>
        <v>29035</v>
      </c>
      <c r="FV5809" s="7" t="s">
        <v>1</v>
      </c>
    </row>
    <row r="5810" spans="1:179" x14ac:dyDescent="0.25">
      <c r="A5810" s="3">
        <f>A$2+D5810/(86400)</f>
        <v>0.75277777777777777</v>
      </c>
      <c r="B5810" s="2">
        <f>D5810/3600</f>
        <v>8.0666666666666664</v>
      </c>
      <c r="C5810" s="2">
        <f>D5810/60</f>
        <v>484</v>
      </c>
      <c r="D5810">
        <f>D5809+5</f>
        <v>29040</v>
      </c>
      <c r="FV5810" s="7" t="s">
        <v>1</v>
      </c>
    </row>
    <row r="5811" spans="1:179" x14ac:dyDescent="0.25">
      <c r="A5811" s="3">
        <f>A$2+D5811/(86400)</f>
        <v>0.75283564814814818</v>
      </c>
      <c r="B5811" s="2">
        <f>D5811/3600</f>
        <v>8.0680555555555564</v>
      </c>
      <c r="C5811" s="2">
        <f>D5811/60</f>
        <v>484.08333333333331</v>
      </c>
      <c r="D5811">
        <f>D5810+5</f>
        <v>29045</v>
      </c>
      <c r="FV5811" s="7" t="s">
        <v>1</v>
      </c>
    </row>
    <row r="5812" spans="1:179" x14ac:dyDescent="0.25">
      <c r="A5812" s="3">
        <f>A$2+D5812/(86400)</f>
        <v>0.7528935185185186</v>
      </c>
      <c r="B5812" s="2">
        <f>D5812/3600</f>
        <v>8.0694444444444446</v>
      </c>
      <c r="C5812" s="2">
        <f>D5812/60</f>
        <v>484.16666666666669</v>
      </c>
      <c r="D5812">
        <f>D5811+5</f>
        <v>29050</v>
      </c>
      <c r="FV5812" s="7" t="s">
        <v>1</v>
      </c>
    </row>
    <row r="5813" spans="1:179" ht="15.75" thickBot="1" x14ac:dyDescent="0.3">
      <c r="A5813" s="3">
        <f>A$2+D5813/(86400)</f>
        <v>0.75295138888888891</v>
      </c>
      <c r="B5813" s="2">
        <f>D5813/3600</f>
        <v>8.0708333333333329</v>
      </c>
      <c r="C5813" s="2">
        <f>D5813/60</f>
        <v>484.25</v>
      </c>
      <c r="D5813">
        <f>D5812+5</f>
        <v>29055</v>
      </c>
      <c r="FV5813" s="7" t="s">
        <v>3</v>
      </c>
    </row>
    <row r="5814" spans="1:179" ht="16.5" thickTop="1" thickBot="1" x14ac:dyDescent="0.3">
      <c r="A5814" s="3">
        <f>A$2+D5814/(86400)</f>
        <v>0.75300925925925921</v>
      </c>
      <c r="B5814" s="2">
        <f>D5814/3600</f>
        <v>8.0722222222222229</v>
      </c>
      <c r="C5814" s="2">
        <f>D5814/60</f>
        <v>484.33333333333331</v>
      </c>
      <c r="D5814">
        <f>D5813+5</f>
        <v>29060</v>
      </c>
      <c r="FV5814" s="4" t="s">
        <v>2</v>
      </c>
      <c r="FW5814" s="7" t="s">
        <v>4</v>
      </c>
    </row>
    <row r="5815" spans="1:179" ht="16.5" thickTop="1" thickBot="1" x14ac:dyDescent="0.3">
      <c r="A5815" s="3">
        <f>A$2+D5815/(86400)</f>
        <v>0.75306712962962963</v>
      </c>
      <c r="B5815" s="2">
        <f>D5815/3600</f>
        <v>8.0736111111111111</v>
      </c>
      <c r="C5815" s="2">
        <f>D5815/60</f>
        <v>484.41666666666669</v>
      </c>
      <c r="D5815">
        <f>D5814+5</f>
        <v>29065</v>
      </c>
      <c r="FV5815" s="4" t="s">
        <v>1</v>
      </c>
      <c r="FW5815" s="7" t="s">
        <v>1</v>
      </c>
    </row>
    <row r="5816" spans="1:179" ht="16.5" thickTop="1" thickBot="1" x14ac:dyDescent="0.3">
      <c r="A5816" s="3">
        <f>A$2+D5816/(86400)</f>
        <v>0.75312500000000004</v>
      </c>
      <c r="B5816" s="2">
        <f>D5816/3600</f>
        <v>8.0749999999999993</v>
      </c>
      <c r="C5816" s="2">
        <f>D5816/60</f>
        <v>484.5</v>
      </c>
      <c r="D5816">
        <f>D5815+5</f>
        <v>29070</v>
      </c>
      <c r="FV5816" s="4" t="s">
        <v>1</v>
      </c>
      <c r="FW5816" s="7" t="s">
        <v>1</v>
      </c>
    </row>
    <row r="5817" spans="1:179" ht="16.5" thickTop="1" thickBot="1" x14ac:dyDescent="0.3">
      <c r="A5817" s="3">
        <f>A$2+D5817/(86400)</f>
        <v>0.75318287037037046</v>
      </c>
      <c r="B5817" s="2">
        <f>D5817/3600</f>
        <v>8.0763888888888893</v>
      </c>
      <c r="C5817" s="2">
        <f>D5817/60</f>
        <v>484.58333333333331</v>
      </c>
      <c r="D5817">
        <f>D5816+5</f>
        <v>29075</v>
      </c>
      <c r="FV5817" s="4" t="s">
        <v>1</v>
      </c>
      <c r="FW5817" s="7" t="s">
        <v>1</v>
      </c>
    </row>
    <row r="5818" spans="1:179" ht="16.5" thickTop="1" thickBot="1" x14ac:dyDescent="0.3">
      <c r="A5818" s="3">
        <f>A$2+D5818/(86400)</f>
        <v>0.75324074074074077</v>
      </c>
      <c r="B5818" s="2">
        <f>D5818/3600</f>
        <v>8.0777777777777775</v>
      </c>
      <c r="C5818" s="2">
        <f>D5818/60</f>
        <v>484.66666666666669</v>
      </c>
      <c r="D5818">
        <f>D5817+5</f>
        <v>29080</v>
      </c>
      <c r="FV5818" s="4" t="s">
        <v>1</v>
      </c>
      <c r="FW5818" s="7" t="s">
        <v>1</v>
      </c>
    </row>
    <row r="5819" spans="1:179" ht="16.5" thickTop="1" thickBot="1" x14ac:dyDescent="0.3">
      <c r="A5819" s="3">
        <f>A$2+D5819/(86400)</f>
        <v>0.75329861111111107</v>
      </c>
      <c r="B5819" s="2">
        <f>D5819/3600</f>
        <v>8.0791666666666675</v>
      </c>
      <c r="C5819" s="2">
        <f>D5819/60</f>
        <v>484.75</v>
      </c>
      <c r="D5819">
        <f>D5818+5</f>
        <v>29085</v>
      </c>
      <c r="FV5819" s="4" t="s">
        <v>1</v>
      </c>
      <c r="FW5819" s="7" t="s">
        <v>1</v>
      </c>
    </row>
    <row r="5820" spans="1:179" ht="16.5" thickTop="1" thickBot="1" x14ac:dyDescent="0.3">
      <c r="A5820" s="3">
        <f>A$2+D5820/(86400)</f>
        <v>0.75335648148148149</v>
      </c>
      <c r="B5820" s="2">
        <f>D5820/3600</f>
        <v>8.0805555555555557</v>
      </c>
      <c r="C5820" s="2">
        <f>D5820/60</f>
        <v>484.83333333333331</v>
      </c>
      <c r="D5820">
        <f>D5819+5</f>
        <v>29090</v>
      </c>
      <c r="FV5820" s="4" t="s">
        <v>1</v>
      </c>
      <c r="FW5820" s="7" t="s">
        <v>1</v>
      </c>
    </row>
    <row r="5821" spans="1:179" ht="16.5" thickTop="1" thickBot="1" x14ac:dyDescent="0.3">
      <c r="A5821" s="3">
        <f>A$2+D5821/(86400)</f>
        <v>0.7534143518518519</v>
      </c>
      <c r="B5821" s="2">
        <f>D5821/3600</f>
        <v>8.0819444444444439</v>
      </c>
      <c r="C5821" s="2">
        <f>D5821/60</f>
        <v>484.91666666666669</v>
      </c>
      <c r="D5821">
        <f>D5820+5</f>
        <v>29095</v>
      </c>
      <c r="FV5821" s="4" t="s">
        <v>1</v>
      </c>
      <c r="FW5821" s="7" t="s">
        <v>1</v>
      </c>
    </row>
    <row r="5822" spans="1:179" ht="16.5" thickTop="1" thickBot="1" x14ac:dyDescent="0.3">
      <c r="A5822" s="3">
        <f>A$2+D5822/(86400)</f>
        <v>0.75347222222222232</v>
      </c>
      <c r="B5822" s="2">
        <f>D5822/3600</f>
        <v>8.0833333333333339</v>
      </c>
      <c r="C5822" s="2">
        <f>D5822/60</f>
        <v>485</v>
      </c>
      <c r="D5822">
        <f>D5821+5</f>
        <v>29100</v>
      </c>
      <c r="FV5822" s="4" t="s">
        <v>1</v>
      </c>
      <c r="FW5822" s="7" t="s">
        <v>1</v>
      </c>
    </row>
    <row r="5823" spans="1:179" ht="16.5" thickTop="1" thickBot="1" x14ac:dyDescent="0.3">
      <c r="A5823" s="3">
        <f>A$2+D5823/(86400)</f>
        <v>0.75353009259259263</v>
      </c>
      <c r="B5823" s="2">
        <f>D5823/3600</f>
        <v>8.0847222222222221</v>
      </c>
      <c r="C5823" s="2">
        <f>D5823/60</f>
        <v>485.08333333333331</v>
      </c>
      <c r="D5823">
        <f>D5822+5</f>
        <v>29105</v>
      </c>
      <c r="FV5823" s="4" t="s">
        <v>1</v>
      </c>
      <c r="FW5823" s="7" t="s">
        <v>1</v>
      </c>
    </row>
    <row r="5824" spans="1:179" ht="16.5" thickTop="1" thickBot="1" x14ac:dyDescent="0.3">
      <c r="A5824" s="3">
        <f>A$2+D5824/(86400)</f>
        <v>0.75358796296296293</v>
      </c>
      <c r="B5824" s="2">
        <f>D5824/3600</f>
        <v>8.0861111111111104</v>
      </c>
      <c r="C5824" s="2">
        <f>D5824/60</f>
        <v>485.16666666666669</v>
      </c>
      <c r="D5824">
        <f>D5823+5</f>
        <v>29110</v>
      </c>
      <c r="FV5824" s="4" t="s">
        <v>1</v>
      </c>
      <c r="FW5824" s="7" t="s">
        <v>1</v>
      </c>
    </row>
    <row r="5825" spans="1:179" ht="16.5" thickTop="1" thickBot="1" x14ac:dyDescent="0.3">
      <c r="A5825" s="3">
        <f>A$2+D5825/(86400)</f>
        <v>0.75364583333333335</v>
      </c>
      <c r="B5825" s="2">
        <f>D5825/3600</f>
        <v>8.0875000000000004</v>
      </c>
      <c r="C5825" s="2">
        <f>D5825/60</f>
        <v>485.25</v>
      </c>
      <c r="D5825">
        <f>D5824+5</f>
        <v>29115</v>
      </c>
      <c r="FV5825" s="4" t="s">
        <v>1</v>
      </c>
      <c r="FW5825" s="7" t="s">
        <v>1</v>
      </c>
    </row>
    <row r="5826" spans="1:179" ht="16.5" thickTop="1" thickBot="1" x14ac:dyDescent="0.3">
      <c r="A5826" s="3">
        <f>A$2+D5826/(86400)</f>
        <v>0.75370370370370376</v>
      </c>
      <c r="B5826" s="2">
        <f>D5826/3600</f>
        <v>8.0888888888888886</v>
      </c>
      <c r="C5826" s="2">
        <f>D5826/60</f>
        <v>485.33333333333331</v>
      </c>
      <c r="D5826">
        <f>D5825+5</f>
        <v>29120</v>
      </c>
      <c r="FV5826" s="4" t="s">
        <v>1</v>
      </c>
      <c r="FW5826" s="7" t="s">
        <v>1</v>
      </c>
    </row>
    <row r="5827" spans="1:179" ht="16.5" thickTop="1" thickBot="1" x14ac:dyDescent="0.3">
      <c r="A5827" s="3">
        <f>A$2+D5827/(86400)</f>
        <v>0.75376157407407407</v>
      </c>
      <c r="B5827" s="2">
        <f>D5827/3600</f>
        <v>8.0902777777777786</v>
      </c>
      <c r="C5827" s="2">
        <f>D5827/60</f>
        <v>485.41666666666669</v>
      </c>
      <c r="D5827">
        <f>D5826+5</f>
        <v>29125</v>
      </c>
      <c r="FV5827" s="4" t="s">
        <v>1</v>
      </c>
      <c r="FW5827" s="7" t="s">
        <v>1</v>
      </c>
    </row>
    <row r="5828" spans="1:179" ht="16.5" thickTop="1" thickBot="1" x14ac:dyDescent="0.3">
      <c r="A5828" s="3">
        <f>A$2+D5828/(86400)</f>
        <v>0.75381944444444449</v>
      </c>
      <c r="B5828" s="2">
        <f>D5828/3600</f>
        <v>8.0916666666666668</v>
      </c>
      <c r="C5828" s="2">
        <f>D5828/60</f>
        <v>485.5</v>
      </c>
      <c r="D5828">
        <f>D5827+5</f>
        <v>29130</v>
      </c>
      <c r="FV5828" s="4" t="s">
        <v>1</v>
      </c>
      <c r="FW5828" s="7" t="s">
        <v>1</v>
      </c>
    </row>
    <row r="5829" spans="1:179" ht="16.5" thickTop="1" thickBot="1" x14ac:dyDescent="0.3">
      <c r="A5829" s="3">
        <f>A$2+D5829/(86400)</f>
        <v>0.75387731481481479</v>
      </c>
      <c r="B5829" s="2">
        <f>D5829/3600</f>
        <v>8.093055555555555</v>
      </c>
      <c r="C5829" s="2">
        <f>D5829/60</f>
        <v>485.58333333333331</v>
      </c>
      <c r="D5829">
        <f>D5828+5</f>
        <v>29135</v>
      </c>
      <c r="FV5829" s="4" t="s">
        <v>1</v>
      </c>
      <c r="FW5829" s="7" t="s">
        <v>1</v>
      </c>
    </row>
    <row r="5830" spans="1:179" ht="16.5" thickTop="1" thickBot="1" x14ac:dyDescent="0.3">
      <c r="A5830" s="3">
        <f>A$2+D5830/(86400)</f>
        <v>0.75393518518518521</v>
      </c>
      <c r="B5830" s="2">
        <f>D5830/3600</f>
        <v>8.094444444444445</v>
      </c>
      <c r="C5830" s="2">
        <f>D5830/60</f>
        <v>485.66666666666669</v>
      </c>
      <c r="D5830">
        <f>D5829+5</f>
        <v>29140</v>
      </c>
      <c r="FV5830" s="4" t="s">
        <v>1</v>
      </c>
      <c r="FW5830" s="7" t="s">
        <v>1</v>
      </c>
    </row>
    <row r="5831" spans="1:179" ht="16.5" thickTop="1" thickBot="1" x14ac:dyDescent="0.3">
      <c r="A5831" s="3">
        <f>A$2+D5831/(86400)</f>
        <v>0.75399305555555562</v>
      </c>
      <c r="B5831" s="2">
        <f>D5831/3600</f>
        <v>8.0958333333333332</v>
      </c>
      <c r="C5831" s="2">
        <f>D5831/60</f>
        <v>485.75</v>
      </c>
      <c r="D5831">
        <f>D5830+5</f>
        <v>29145</v>
      </c>
      <c r="FV5831" s="4" t="s">
        <v>0</v>
      </c>
      <c r="FW5831" s="7" t="s">
        <v>1</v>
      </c>
    </row>
    <row r="5832" spans="1:179" ht="15.75" thickTop="1" x14ac:dyDescent="0.25">
      <c r="A5832" s="3">
        <f>A$2+D5832/(86400)</f>
        <v>0.75405092592592593</v>
      </c>
      <c r="B5832" s="2">
        <f>D5832/3600</f>
        <v>8.0972222222222214</v>
      </c>
      <c r="C5832" s="2">
        <f>D5832/60</f>
        <v>485.83333333333331</v>
      </c>
      <c r="D5832">
        <f>D5831+5</f>
        <v>29150</v>
      </c>
      <c r="FW5832" s="7" t="s">
        <v>1</v>
      </c>
    </row>
    <row r="5833" spans="1:179" x14ac:dyDescent="0.25">
      <c r="A5833" s="3">
        <f>A$2+D5833/(86400)</f>
        <v>0.75410879629629624</v>
      </c>
      <c r="B5833" s="2">
        <f>D5833/3600</f>
        <v>8.0986111111111114</v>
      </c>
      <c r="C5833" s="2">
        <f>D5833/60</f>
        <v>485.91666666666669</v>
      </c>
      <c r="D5833">
        <f>D5832+5</f>
        <v>29155</v>
      </c>
      <c r="FW5833" s="7" t="s">
        <v>1</v>
      </c>
    </row>
    <row r="5834" spans="1:179" x14ac:dyDescent="0.25">
      <c r="A5834" s="3">
        <f>A$2+D5834/(86400)</f>
        <v>0.75416666666666665</v>
      </c>
      <c r="B5834" s="2">
        <f>D5834/3600</f>
        <v>8.1</v>
      </c>
      <c r="C5834" s="2">
        <f>D5834/60</f>
        <v>486</v>
      </c>
      <c r="D5834">
        <f>D5833+5</f>
        <v>29160</v>
      </c>
      <c r="FW5834" s="7" t="s">
        <v>1</v>
      </c>
    </row>
    <row r="5835" spans="1:179" x14ac:dyDescent="0.25">
      <c r="A5835" s="3">
        <f>A$2+D5835/(86400)</f>
        <v>0.75422453703703707</v>
      </c>
      <c r="B5835" s="2">
        <f>D5835/3600</f>
        <v>8.1013888888888896</v>
      </c>
      <c r="C5835" s="2">
        <f>D5835/60</f>
        <v>486.08333333333331</v>
      </c>
      <c r="D5835">
        <f>D5834+5</f>
        <v>29165</v>
      </c>
      <c r="FW5835" s="7" t="s">
        <v>1</v>
      </c>
    </row>
    <row r="5836" spans="1:179" x14ac:dyDescent="0.25">
      <c r="A5836" s="3">
        <f>A$2+D5836/(86400)</f>
        <v>0.75428240740740748</v>
      </c>
      <c r="B5836" s="2">
        <f>D5836/3600</f>
        <v>8.1027777777777779</v>
      </c>
      <c r="C5836" s="2">
        <f>D5836/60</f>
        <v>486.16666666666669</v>
      </c>
      <c r="D5836">
        <f>D5835+5</f>
        <v>29170</v>
      </c>
      <c r="FW5836" s="7" t="s">
        <v>1</v>
      </c>
    </row>
    <row r="5837" spans="1:179" x14ac:dyDescent="0.25">
      <c r="A5837" s="3">
        <f>A$2+D5837/(86400)</f>
        <v>0.75434027777777779</v>
      </c>
      <c r="B5837" s="2">
        <f>D5837/3600</f>
        <v>8.1041666666666661</v>
      </c>
      <c r="C5837" s="2">
        <f>D5837/60</f>
        <v>486.25</v>
      </c>
      <c r="D5837">
        <f>D5836+5</f>
        <v>29175</v>
      </c>
      <c r="FW5837" s="7" t="s">
        <v>1</v>
      </c>
    </row>
    <row r="5838" spans="1:179" x14ac:dyDescent="0.25">
      <c r="A5838" s="3">
        <f>A$2+D5838/(86400)</f>
        <v>0.7543981481481481</v>
      </c>
      <c r="B5838" s="2">
        <f>D5838/3600</f>
        <v>8.1055555555555561</v>
      </c>
      <c r="C5838" s="2">
        <f>D5838/60</f>
        <v>486.33333333333331</v>
      </c>
      <c r="D5838">
        <f>D5837+5</f>
        <v>29180</v>
      </c>
      <c r="FW5838" s="7" t="s">
        <v>1</v>
      </c>
    </row>
    <row r="5839" spans="1:179" x14ac:dyDescent="0.25">
      <c r="A5839" s="3">
        <f>A$2+D5839/(86400)</f>
        <v>0.75445601851851851</v>
      </c>
      <c r="B5839" s="2">
        <f>D5839/3600</f>
        <v>8.1069444444444443</v>
      </c>
      <c r="C5839" s="2">
        <f>D5839/60</f>
        <v>486.41666666666669</v>
      </c>
      <c r="D5839">
        <f>D5838+5</f>
        <v>29185</v>
      </c>
      <c r="FW5839" s="7" t="s">
        <v>1</v>
      </c>
    </row>
    <row r="5840" spans="1:179" x14ac:dyDescent="0.25">
      <c r="A5840" s="3">
        <f>A$2+D5840/(86400)</f>
        <v>0.75451388888888893</v>
      </c>
      <c r="B5840" s="2">
        <f>D5840/3600</f>
        <v>8.1083333333333325</v>
      </c>
      <c r="C5840" s="2">
        <f>D5840/60</f>
        <v>486.5</v>
      </c>
      <c r="D5840">
        <f>D5839+5</f>
        <v>29190</v>
      </c>
      <c r="FW5840" s="7" t="s">
        <v>1</v>
      </c>
    </row>
    <row r="5841" spans="1:180" x14ac:dyDescent="0.25">
      <c r="A5841" s="3">
        <f>A$2+D5841/(86400)</f>
        <v>0.75457175925925934</v>
      </c>
      <c r="B5841" s="2">
        <f>D5841/3600</f>
        <v>8.1097222222222225</v>
      </c>
      <c r="C5841" s="2">
        <f>D5841/60</f>
        <v>486.58333333333331</v>
      </c>
      <c r="D5841">
        <f>D5840+5</f>
        <v>29195</v>
      </c>
      <c r="FW5841" s="7" t="s">
        <v>1</v>
      </c>
    </row>
    <row r="5842" spans="1:180" x14ac:dyDescent="0.25">
      <c r="A5842" s="3">
        <f>A$2+D5842/(86400)</f>
        <v>0.75462962962962965</v>
      </c>
      <c r="B5842" s="2">
        <f>D5842/3600</f>
        <v>8.1111111111111107</v>
      </c>
      <c r="C5842" s="2">
        <f>D5842/60</f>
        <v>486.66666666666669</v>
      </c>
      <c r="D5842">
        <f>D5841+5</f>
        <v>29200</v>
      </c>
      <c r="FW5842" s="7" t="s">
        <v>1</v>
      </c>
    </row>
    <row r="5843" spans="1:180" x14ac:dyDescent="0.25">
      <c r="A5843" s="3">
        <f>A$2+D5843/(86400)</f>
        <v>0.75468749999999996</v>
      </c>
      <c r="B5843" s="2">
        <f>D5843/3600</f>
        <v>8.1125000000000007</v>
      </c>
      <c r="C5843" s="2">
        <f>D5843/60</f>
        <v>486.75</v>
      </c>
      <c r="D5843">
        <f>D5842+5</f>
        <v>29205</v>
      </c>
      <c r="FW5843" s="7" t="s">
        <v>1</v>
      </c>
    </row>
    <row r="5844" spans="1:180" x14ac:dyDescent="0.25">
      <c r="A5844" s="3">
        <f>A$2+D5844/(86400)</f>
        <v>0.75474537037037037</v>
      </c>
      <c r="B5844" s="2">
        <f>D5844/3600</f>
        <v>8.1138888888888889</v>
      </c>
      <c r="C5844" s="2">
        <f>D5844/60</f>
        <v>486.83333333333331</v>
      </c>
      <c r="D5844">
        <f>D5843+5</f>
        <v>29210</v>
      </c>
      <c r="FW5844" s="7" t="s">
        <v>1</v>
      </c>
    </row>
    <row r="5845" spans="1:180" x14ac:dyDescent="0.25">
      <c r="A5845" s="3">
        <f>A$2+D5845/(86400)</f>
        <v>0.75480324074074079</v>
      </c>
      <c r="B5845" s="2">
        <f>D5845/3600</f>
        <v>8.1152777777777771</v>
      </c>
      <c r="C5845" s="2">
        <f>D5845/60</f>
        <v>486.91666666666669</v>
      </c>
      <c r="D5845">
        <f>D5844+5</f>
        <v>29215</v>
      </c>
      <c r="FW5845" s="7" t="s">
        <v>1</v>
      </c>
    </row>
    <row r="5846" spans="1:180" ht="15.75" thickBot="1" x14ac:dyDescent="0.3">
      <c r="A5846" s="3">
        <f>A$2+D5846/(86400)</f>
        <v>0.7548611111111112</v>
      </c>
      <c r="B5846" s="2">
        <f>D5846/3600</f>
        <v>8.1166666666666671</v>
      </c>
      <c r="C5846" s="2">
        <f>D5846/60</f>
        <v>487</v>
      </c>
      <c r="D5846">
        <f>D5845+5</f>
        <v>29220</v>
      </c>
      <c r="FW5846" s="7" t="s">
        <v>3</v>
      </c>
    </row>
    <row r="5847" spans="1:180" ht="16.5" thickTop="1" thickBot="1" x14ac:dyDescent="0.3">
      <c r="A5847" s="3">
        <f>A$2+D5847/(86400)</f>
        <v>0.75491898148148151</v>
      </c>
      <c r="B5847" s="2">
        <f>D5847/3600</f>
        <v>8.1180555555555554</v>
      </c>
      <c r="C5847" s="2">
        <f>D5847/60</f>
        <v>487.08333333333331</v>
      </c>
      <c r="D5847">
        <f>D5846+5</f>
        <v>29225</v>
      </c>
      <c r="FW5847" s="4" t="s">
        <v>2</v>
      </c>
      <c r="FX5847" s="7" t="s">
        <v>4</v>
      </c>
    </row>
    <row r="5848" spans="1:180" ht="16.5" thickTop="1" thickBot="1" x14ac:dyDescent="0.3">
      <c r="A5848" s="3">
        <f>A$2+D5848/(86400)</f>
        <v>0.75497685185185182</v>
      </c>
      <c r="B5848" s="2">
        <f>D5848/3600</f>
        <v>8.1194444444444436</v>
      </c>
      <c r="C5848" s="2">
        <f>D5848/60</f>
        <v>487.16666666666669</v>
      </c>
      <c r="D5848">
        <f>D5847+5</f>
        <v>29230</v>
      </c>
      <c r="FW5848" s="4" t="s">
        <v>1</v>
      </c>
      <c r="FX5848" s="7" t="s">
        <v>1</v>
      </c>
    </row>
    <row r="5849" spans="1:180" ht="16.5" thickTop="1" thickBot="1" x14ac:dyDescent="0.3">
      <c r="A5849" s="3">
        <f>A$2+D5849/(86400)</f>
        <v>0.75503472222222223</v>
      </c>
      <c r="B5849" s="2">
        <f>D5849/3600</f>
        <v>8.1208333333333336</v>
      </c>
      <c r="C5849" s="2">
        <f>D5849/60</f>
        <v>487.25</v>
      </c>
      <c r="D5849">
        <f>D5848+5</f>
        <v>29235</v>
      </c>
      <c r="FW5849" s="4" t="s">
        <v>1</v>
      </c>
      <c r="FX5849" s="7" t="s">
        <v>1</v>
      </c>
    </row>
    <row r="5850" spans="1:180" ht="16.5" thickTop="1" thickBot="1" x14ac:dyDescent="0.3">
      <c r="A5850" s="3">
        <f>A$2+D5850/(86400)</f>
        <v>0.75509259259259265</v>
      </c>
      <c r="B5850" s="2">
        <f>D5850/3600</f>
        <v>8.1222222222222218</v>
      </c>
      <c r="C5850" s="2">
        <f>D5850/60</f>
        <v>487.33333333333331</v>
      </c>
      <c r="D5850">
        <f>D5849+5</f>
        <v>29240</v>
      </c>
      <c r="FW5850" s="4" t="s">
        <v>1</v>
      </c>
      <c r="FX5850" s="7" t="s">
        <v>1</v>
      </c>
    </row>
    <row r="5851" spans="1:180" ht="16.5" thickTop="1" thickBot="1" x14ac:dyDescent="0.3">
      <c r="A5851" s="3">
        <f>A$2+D5851/(86400)</f>
        <v>0.75515046296296295</v>
      </c>
      <c r="B5851" s="2">
        <f>D5851/3600</f>
        <v>8.1236111111111118</v>
      </c>
      <c r="C5851" s="2">
        <f>D5851/60</f>
        <v>487.41666666666669</v>
      </c>
      <c r="D5851">
        <f>D5850+5</f>
        <v>29245</v>
      </c>
      <c r="FW5851" s="4" t="s">
        <v>1</v>
      </c>
      <c r="FX5851" s="7" t="s">
        <v>1</v>
      </c>
    </row>
    <row r="5852" spans="1:180" ht="16.5" thickTop="1" thickBot="1" x14ac:dyDescent="0.3">
      <c r="A5852" s="3">
        <f>A$2+D5852/(86400)</f>
        <v>0.75520833333333337</v>
      </c>
      <c r="B5852" s="2">
        <f>D5852/3600</f>
        <v>8.125</v>
      </c>
      <c r="C5852" s="2">
        <f>D5852/60</f>
        <v>487.5</v>
      </c>
      <c r="D5852">
        <f>D5851+5</f>
        <v>29250</v>
      </c>
      <c r="FW5852" s="4" t="s">
        <v>1</v>
      </c>
      <c r="FX5852" s="7" t="s">
        <v>1</v>
      </c>
    </row>
    <row r="5853" spans="1:180" ht="16.5" thickTop="1" thickBot="1" x14ac:dyDescent="0.3">
      <c r="A5853" s="3">
        <f>A$2+D5853/(86400)</f>
        <v>0.75526620370370368</v>
      </c>
      <c r="B5853" s="2">
        <f>D5853/3600</f>
        <v>8.1263888888888882</v>
      </c>
      <c r="C5853" s="2">
        <f>D5853/60</f>
        <v>487.58333333333331</v>
      </c>
      <c r="D5853">
        <f>D5852+5</f>
        <v>29255</v>
      </c>
      <c r="FW5853" s="4" t="s">
        <v>1</v>
      </c>
      <c r="FX5853" s="7" t="s">
        <v>1</v>
      </c>
    </row>
    <row r="5854" spans="1:180" ht="16.5" thickTop="1" thickBot="1" x14ac:dyDescent="0.3">
      <c r="A5854" s="3">
        <f>A$2+D5854/(86400)</f>
        <v>0.75532407407407409</v>
      </c>
      <c r="B5854" s="2">
        <f>D5854/3600</f>
        <v>8.1277777777777782</v>
      </c>
      <c r="C5854" s="2">
        <f>D5854/60</f>
        <v>487.66666666666669</v>
      </c>
      <c r="D5854">
        <f>D5853+5</f>
        <v>29260</v>
      </c>
      <c r="FW5854" s="4" t="s">
        <v>1</v>
      </c>
      <c r="FX5854" s="7" t="s">
        <v>1</v>
      </c>
    </row>
    <row r="5855" spans="1:180" ht="16.5" thickTop="1" thickBot="1" x14ac:dyDescent="0.3">
      <c r="A5855" s="3">
        <f>A$2+D5855/(86400)</f>
        <v>0.75538194444444451</v>
      </c>
      <c r="B5855" s="2">
        <f>D5855/3600</f>
        <v>8.1291666666666664</v>
      </c>
      <c r="C5855" s="2">
        <f>D5855/60</f>
        <v>487.75</v>
      </c>
      <c r="D5855">
        <f>D5854+5</f>
        <v>29265</v>
      </c>
      <c r="FW5855" s="4" t="s">
        <v>1</v>
      </c>
      <c r="FX5855" s="7" t="s">
        <v>1</v>
      </c>
    </row>
    <row r="5856" spans="1:180" ht="16.5" thickTop="1" thickBot="1" x14ac:dyDescent="0.3">
      <c r="A5856" s="3">
        <f>A$2+D5856/(86400)</f>
        <v>0.75543981481481481</v>
      </c>
      <c r="B5856" s="2">
        <f>D5856/3600</f>
        <v>8.1305555555555564</v>
      </c>
      <c r="C5856" s="2">
        <f>D5856/60</f>
        <v>487.83333333333331</v>
      </c>
      <c r="D5856">
        <f>D5855+5</f>
        <v>29270</v>
      </c>
      <c r="FW5856" s="4" t="s">
        <v>1</v>
      </c>
      <c r="FX5856" s="7" t="s">
        <v>1</v>
      </c>
    </row>
    <row r="5857" spans="1:180" ht="16.5" thickTop="1" thickBot="1" x14ac:dyDescent="0.3">
      <c r="A5857" s="3">
        <f>A$2+D5857/(86400)</f>
        <v>0.75549768518518523</v>
      </c>
      <c r="B5857" s="2">
        <f>D5857/3600</f>
        <v>8.1319444444444446</v>
      </c>
      <c r="C5857" s="2">
        <f>D5857/60</f>
        <v>487.91666666666669</v>
      </c>
      <c r="D5857">
        <f>D5856+5</f>
        <v>29275</v>
      </c>
      <c r="FW5857" s="4" t="s">
        <v>1</v>
      </c>
      <c r="FX5857" s="7" t="s">
        <v>1</v>
      </c>
    </row>
    <row r="5858" spans="1:180" ht="16.5" thickTop="1" thickBot="1" x14ac:dyDescent="0.3">
      <c r="A5858" s="3">
        <f>A$2+D5858/(86400)</f>
        <v>0.75555555555555554</v>
      </c>
      <c r="B5858" s="2">
        <f>D5858/3600</f>
        <v>8.1333333333333329</v>
      </c>
      <c r="C5858" s="2">
        <f>D5858/60</f>
        <v>488</v>
      </c>
      <c r="D5858">
        <f>D5857+5</f>
        <v>29280</v>
      </c>
      <c r="FW5858" s="4" t="s">
        <v>1</v>
      </c>
      <c r="FX5858" s="7" t="s">
        <v>1</v>
      </c>
    </row>
    <row r="5859" spans="1:180" ht="16.5" thickTop="1" thickBot="1" x14ac:dyDescent="0.3">
      <c r="A5859" s="3">
        <f>A$2+D5859/(86400)</f>
        <v>0.75561342592592595</v>
      </c>
      <c r="B5859" s="2">
        <f>D5859/3600</f>
        <v>8.1347222222222229</v>
      </c>
      <c r="C5859" s="2">
        <f>D5859/60</f>
        <v>488.08333333333331</v>
      </c>
      <c r="D5859">
        <f>D5858+5</f>
        <v>29285</v>
      </c>
      <c r="FW5859" s="4" t="s">
        <v>1</v>
      </c>
      <c r="FX5859" s="7" t="s">
        <v>1</v>
      </c>
    </row>
    <row r="5860" spans="1:180" ht="16.5" thickTop="1" thickBot="1" x14ac:dyDescent="0.3">
      <c r="A5860" s="3">
        <f>A$2+D5860/(86400)</f>
        <v>0.75567129629629637</v>
      </c>
      <c r="B5860" s="2">
        <f>D5860/3600</f>
        <v>8.1361111111111111</v>
      </c>
      <c r="C5860" s="2">
        <f>D5860/60</f>
        <v>488.16666666666669</v>
      </c>
      <c r="D5860">
        <f>D5859+5</f>
        <v>29290</v>
      </c>
      <c r="FW5860" s="4" t="s">
        <v>1</v>
      </c>
      <c r="FX5860" s="7" t="s">
        <v>1</v>
      </c>
    </row>
    <row r="5861" spans="1:180" ht="16.5" thickTop="1" thickBot="1" x14ac:dyDescent="0.3">
      <c r="A5861" s="3">
        <f>A$2+D5861/(86400)</f>
        <v>0.75572916666666667</v>
      </c>
      <c r="B5861" s="2">
        <f>D5861/3600</f>
        <v>8.1374999999999993</v>
      </c>
      <c r="C5861" s="2">
        <f>D5861/60</f>
        <v>488.25</v>
      </c>
      <c r="D5861">
        <f>D5860+5</f>
        <v>29295</v>
      </c>
      <c r="FW5861" s="4" t="s">
        <v>1</v>
      </c>
      <c r="FX5861" s="7" t="s">
        <v>1</v>
      </c>
    </row>
    <row r="5862" spans="1:180" ht="16.5" thickTop="1" thickBot="1" x14ac:dyDescent="0.3">
      <c r="A5862" s="3">
        <f>A$2+D5862/(86400)</f>
        <v>0.75578703703703698</v>
      </c>
      <c r="B5862" s="2">
        <f>D5862/3600</f>
        <v>8.1388888888888893</v>
      </c>
      <c r="C5862" s="2">
        <f>D5862/60</f>
        <v>488.33333333333331</v>
      </c>
      <c r="D5862">
        <f>D5861+5</f>
        <v>29300</v>
      </c>
      <c r="FW5862" s="4" t="s">
        <v>1</v>
      </c>
      <c r="FX5862" s="7" t="s">
        <v>1</v>
      </c>
    </row>
    <row r="5863" spans="1:180" ht="16.5" thickTop="1" thickBot="1" x14ac:dyDescent="0.3">
      <c r="A5863" s="3">
        <f>A$2+D5863/(86400)</f>
        <v>0.7558449074074074</v>
      </c>
      <c r="B5863" s="2">
        <f>D5863/3600</f>
        <v>8.1402777777777775</v>
      </c>
      <c r="C5863" s="2">
        <f>D5863/60</f>
        <v>488.41666666666669</v>
      </c>
      <c r="D5863">
        <f>D5862+5</f>
        <v>29305</v>
      </c>
      <c r="FW5863" s="4" t="s">
        <v>1</v>
      </c>
      <c r="FX5863" s="7" t="s">
        <v>1</v>
      </c>
    </row>
    <row r="5864" spans="1:180" ht="16.5" thickTop="1" thickBot="1" x14ac:dyDescent="0.3">
      <c r="A5864" s="3">
        <f>A$2+D5864/(86400)</f>
        <v>0.75590277777777781</v>
      </c>
      <c r="B5864" s="2">
        <f>D5864/3600</f>
        <v>8.1416666666666675</v>
      </c>
      <c r="C5864" s="2">
        <f>D5864/60</f>
        <v>488.5</v>
      </c>
      <c r="D5864">
        <f>D5863+5</f>
        <v>29310</v>
      </c>
      <c r="FW5864" s="4" t="s">
        <v>0</v>
      </c>
      <c r="FX5864" s="7" t="s">
        <v>1</v>
      </c>
    </row>
    <row r="5865" spans="1:180" ht="15.75" thickTop="1" x14ac:dyDescent="0.25">
      <c r="A5865" s="3">
        <f>A$2+D5865/(86400)</f>
        <v>0.75596064814814823</v>
      </c>
      <c r="B5865" s="2">
        <f>D5865/3600</f>
        <v>8.1430555555555557</v>
      </c>
      <c r="C5865" s="2">
        <f>D5865/60</f>
        <v>488.58333333333331</v>
      </c>
      <c r="D5865">
        <f>D5864+5</f>
        <v>29315</v>
      </c>
      <c r="FX5865" s="7" t="s">
        <v>1</v>
      </c>
    </row>
    <row r="5866" spans="1:180" x14ac:dyDescent="0.25">
      <c r="A5866" s="3">
        <f>A$2+D5866/(86400)</f>
        <v>0.75601851851851853</v>
      </c>
      <c r="B5866" s="2">
        <f>D5866/3600</f>
        <v>8.1444444444444439</v>
      </c>
      <c r="C5866" s="2">
        <f>D5866/60</f>
        <v>488.66666666666669</v>
      </c>
      <c r="D5866">
        <f>D5865+5</f>
        <v>29320</v>
      </c>
      <c r="FX5866" s="7" t="s">
        <v>1</v>
      </c>
    </row>
    <row r="5867" spans="1:180" x14ac:dyDescent="0.25">
      <c r="A5867" s="3">
        <f>A$2+D5867/(86400)</f>
        <v>0.75607638888888884</v>
      </c>
      <c r="B5867" s="2">
        <f>D5867/3600</f>
        <v>8.1458333333333339</v>
      </c>
      <c r="C5867" s="2">
        <f>D5867/60</f>
        <v>488.75</v>
      </c>
      <c r="D5867">
        <f>D5866+5</f>
        <v>29325</v>
      </c>
      <c r="FX5867" s="7" t="s">
        <v>1</v>
      </c>
    </row>
    <row r="5868" spans="1:180" x14ac:dyDescent="0.25">
      <c r="A5868" s="3">
        <f>A$2+D5868/(86400)</f>
        <v>0.75613425925925926</v>
      </c>
      <c r="B5868" s="2">
        <f>D5868/3600</f>
        <v>8.1472222222222221</v>
      </c>
      <c r="C5868" s="2">
        <f>D5868/60</f>
        <v>488.83333333333331</v>
      </c>
      <c r="D5868">
        <f>D5867+5</f>
        <v>29330</v>
      </c>
      <c r="FX5868" s="7" t="s">
        <v>1</v>
      </c>
    </row>
    <row r="5869" spans="1:180" x14ac:dyDescent="0.25">
      <c r="A5869" s="3">
        <f>A$2+D5869/(86400)</f>
        <v>0.75619212962962967</v>
      </c>
      <c r="B5869" s="2">
        <f>D5869/3600</f>
        <v>8.1486111111111104</v>
      </c>
      <c r="C5869" s="2">
        <f>D5869/60</f>
        <v>488.91666666666669</v>
      </c>
      <c r="D5869">
        <f>D5868+5</f>
        <v>29335</v>
      </c>
      <c r="FX5869" s="7" t="s">
        <v>1</v>
      </c>
    </row>
    <row r="5870" spans="1:180" x14ac:dyDescent="0.25">
      <c r="A5870" s="3">
        <f>A$2+D5870/(86400)</f>
        <v>0.75625000000000009</v>
      </c>
      <c r="B5870" s="2">
        <f>D5870/3600</f>
        <v>8.15</v>
      </c>
      <c r="C5870" s="2">
        <f>D5870/60</f>
        <v>489</v>
      </c>
      <c r="D5870">
        <f>D5869+5</f>
        <v>29340</v>
      </c>
      <c r="FX5870" s="7" t="s">
        <v>1</v>
      </c>
    </row>
    <row r="5871" spans="1:180" x14ac:dyDescent="0.25">
      <c r="A5871" s="3">
        <f>A$2+D5871/(86400)</f>
        <v>0.75630787037037039</v>
      </c>
      <c r="B5871" s="2">
        <f>D5871/3600</f>
        <v>8.1513888888888886</v>
      </c>
      <c r="C5871" s="2">
        <f>D5871/60</f>
        <v>489.08333333333331</v>
      </c>
      <c r="D5871">
        <f>D5870+5</f>
        <v>29345</v>
      </c>
      <c r="FX5871" s="7" t="s">
        <v>1</v>
      </c>
    </row>
    <row r="5872" spans="1:180" x14ac:dyDescent="0.25">
      <c r="A5872" s="3">
        <f>A$2+D5872/(86400)</f>
        <v>0.7563657407407407</v>
      </c>
      <c r="B5872" s="2">
        <f>D5872/3600</f>
        <v>8.1527777777777786</v>
      </c>
      <c r="C5872" s="2">
        <f>D5872/60</f>
        <v>489.16666666666669</v>
      </c>
      <c r="D5872">
        <f>D5871+5</f>
        <v>29350</v>
      </c>
      <c r="FX5872" s="7" t="s">
        <v>1</v>
      </c>
    </row>
    <row r="5873" spans="1:181" x14ac:dyDescent="0.25">
      <c r="A5873" s="3">
        <f>A$2+D5873/(86400)</f>
        <v>0.75642361111111112</v>
      </c>
      <c r="B5873" s="2">
        <f>D5873/3600</f>
        <v>8.1541666666666668</v>
      </c>
      <c r="C5873" s="2">
        <f>D5873/60</f>
        <v>489.25</v>
      </c>
      <c r="D5873">
        <f>D5872+5</f>
        <v>29355</v>
      </c>
      <c r="FX5873" s="7" t="s">
        <v>1</v>
      </c>
    </row>
    <row r="5874" spans="1:181" x14ac:dyDescent="0.25">
      <c r="A5874" s="3">
        <f>A$2+D5874/(86400)</f>
        <v>0.75648148148148153</v>
      </c>
      <c r="B5874" s="2">
        <f>D5874/3600</f>
        <v>8.155555555555555</v>
      </c>
      <c r="C5874" s="2">
        <f>D5874/60</f>
        <v>489.33333333333331</v>
      </c>
      <c r="D5874">
        <f>D5873+5</f>
        <v>29360</v>
      </c>
      <c r="FX5874" s="7" t="s">
        <v>1</v>
      </c>
    </row>
    <row r="5875" spans="1:181" x14ac:dyDescent="0.25">
      <c r="A5875" s="3">
        <f>A$2+D5875/(86400)</f>
        <v>0.75653935185185195</v>
      </c>
      <c r="B5875" s="2">
        <f>D5875/3600</f>
        <v>8.156944444444445</v>
      </c>
      <c r="C5875" s="2">
        <f>D5875/60</f>
        <v>489.41666666666669</v>
      </c>
      <c r="D5875">
        <f>D5874+5</f>
        <v>29365</v>
      </c>
      <c r="FX5875" s="7" t="s">
        <v>1</v>
      </c>
    </row>
    <row r="5876" spans="1:181" x14ac:dyDescent="0.25">
      <c r="A5876" s="3">
        <f>A$2+D5876/(86400)</f>
        <v>0.75659722222222225</v>
      </c>
      <c r="B5876" s="2">
        <f>D5876/3600</f>
        <v>8.1583333333333332</v>
      </c>
      <c r="C5876" s="2">
        <f>D5876/60</f>
        <v>489.5</v>
      </c>
      <c r="D5876">
        <f>D5875+5</f>
        <v>29370</v>
      </c>
      <c r="FX5876" s="7" t="s">
        <v>1</v>
      </c>
    </row>
    <row r="5877" spans="1:181" x14ac:dyDescent="0.25">
      <c r="A5877" s="3">
        <f>A$2+D5877/(86400)</f>
        <v>0.75665509259259256</v>
      </c>
      <c r="B5877" s="2">
        <f>D5877/3600</f>
        <v>8.1597222222222214</v>
      </c>
      <c r="C5877" s="2">
        <f>D5877/60</f>
        <v>489.58333333333331</v>
      </c>
      <c r="D5877">
        <f>D5876+5</f>
        <v>29375</v>
      </c>
      <c r="FX5877" s="7" t="s">
        <v>1</v>
      </c>
    </row>
    <row r="5878" spans="1:181" x14ac:dyDescent="0.25">
      <c r="A5878" s="3">
        <f>A$2+D5878/(86400)</f>
        <v>0.75671296296296298</v>
      </c>
      <c r="B5878" s="2">
        <f>D5878/3600</f>
        <v>8.1611111111111114</v>
      </c>
      <c r="C5878" s="2">
        <f>D5878/60</f>
        <v>489.66666666666669</v>
      </c>
      <c r="D5878">
        <f>D5877+5</f>
        <v>29380</v>
      </c>
      <c r="FX5878" s="7" t="s">
        <v>1</v>
      </c>
    </row>
    <row r="5879" spans="1:181" ht="15.75" thickBot="1" x14ac:dyDescent="0.3">
      <c r="A5879" s="3">
        <f>A$2+D5879/(86400)</f>
        <v>0.75677083333333339</v>
      </c>
      <c r="B5879" s="2">
        <f>D5879/3600</f>
        <v>8.1624999999999996</v>
      </c>
      <c r="C5879" s="2">
        <f>D5879/60</f>
        <v>489.75</v>
      </c>
      <c r="D5879">
        <f>D5878+5</f>
        <v>29385</v>
      </c>
      <c r="FX5879" s="7" t="s">
        <v>3</v>
      </c>
    </row>
    <row r="5880" spans="1:181" ht="16.5" thickTop="1" thickBot="1" x14ac:dyDescent="0.3">
      <c r="A5880" s="3">
        <f>A$2+D5880/(86400)</f>
        <v>0.7568287037037037</v>
      </c>
      <c r="B5880" s="2">
        <f>D5880/3600</f>
        <v>8.1638888888888896</v>
      </c>
      <c r="C5880" s="2">
        <f>D5880/60</f>
        <v>489.83333333333331</v>
      </c>
      <c r="D5880">
        <f>D5879+5</f>
        <v>29390</v>
      </c>
      <c r="FX5880" s="4" t="s">
        <v>2</v>
      </c>
      <c r="FY5880" s="7" t="s">
        <v>4</v>
      </c>
    </row>
    <row r="5881" spans="1:181" ht="16.5" thickTop="1" thickBot="1" x14ac:dyDescent="0.3">
      <c r="A5881" s="3">
        <f>A$2+D5881/(86400)</f>
        <v>0.75688657407407411</v>
      </c>
      <c r="B5881" s="2">
        <f>D5881/3600</f>
        <v>8.1652777777777779</v>
      </c>
      <c r="C5881" s="2">
        <f>D5881/60</f>
        <v>489.91666666666669</v>
      </c>
      <c r="D5881">
        <f>D5880+5</f>
        <v>29395</v>
      </c>
      <c r="FX5881" s="4" t="s">
        <v>1</v>
      </c>
      <c r="FY5881" s="7" t="s">
        <v>1</v>
      </c>
    </row>
    <row r="5882" spans="1:181" ht="16.5" thickTop="1" thickBot="1" x14ac:dyDescent="0.3">
      <c r="A5882" s="3">
        <f>A$2+D5882/(86400)</f>
        <v>0.75694444444444442</v>
      </c>
      <c r="B5882" s="2">
        <f>D5882/3600</f>
        <v>8.1666666666666661</v>
      </c>
      <c r="C5882" s="2">
        <f>D5882/60</f>
        <v>490</v>
      </c>
      <c r="D5882">
        <f>D5881+5</f>
        <v>29400</v>
      </c>
      <c r="FX5882" s="4" t="s">
        <v>1</v>
      </c>
      <c r="FY5882" s="7" t="s">
        <v>1</v>
      </c>
    </row>
    <row r="5883" spans="1:181" ht="16.5" thickTop="1" thickBot="1" x14ac:dyDescent="0.3">
      <c r="A5883" s="3">
        <f>A$2+D5883/(86400)</f>
        <v>0.75700231481481484</v>
      </c>
      <c r="B5883" s="2">
        <f>D5883/3600</f>
        <v>8.1680555555555561</v>
      </c>
      <c r="C5883" s="2">
        <f>D5883/60</f>
        <v>490.08333333333331</v>
      </c>
      <c r="D5883">
        <f>D5882+5</f>
        <v>29405</v>
      </c>
      <c r="FX5883" s="4" t="s">
        <v>1</v>
      </c>
      <c r="FY5883" s="7" t="s">
        <v>1</v>
      </c>
    </row>
    <row r="5884" spans="1:181" ht="16.5" thickTop="1" thickBot="1" x14ac:dyDescent="0.3">
      <c r="A5884" s="3">
        <f>A$2+D5884/(86400)</f>
        <v>0.75706018518518525</v>
      </c>
      <c r="B5884" s="2">
        <f>D5884/3600</f>
        <v>8.1694444444444443</v>
      </c>
      <c r="C5884" s="2">
        <f>D5884/60</f>
        <v>490.16666666666669</v>
      </c>
      <c r="D5884">
        <f>D5883+5</f>
        <v>29410</v>
      </c>
      <c r="FX5884" s="4" t="s">
        <v>1</v>
      </c>
      <c r="FY5884" s="7" t="s">
        <v>1</v>
      </c>
    </row>
    <row r="5885" spans="1:181" ht="16.5" thickTop="1" thickBot="1" x14ac:dyDescent="0.3">
      <c r="A5885" s="3">
        <f>A$2+D5885/(86400)</f>
        <v>0.75711805555555556</v>
      </c>
      <c r="B5885" s="2">
        <f>D5885/3600</f>
        <v>8.1708333333333325</v>
      </c>
      <c r="C5885" s="2">
        <f>D5885/60</f>
        <v>490.25</v>
      </c>
      <c r="D5885">
        <f>D5884+5</f>
        <v>29415</v>
      </c>
      <c r="FX5885" s="4" t="s">
        <v>1</v>
      </c>
      <c r="FY5885" s="7" t="s">
        <v>1</v>
      </c>
    </row>
    <row r="5886" spans="1:181" ht="16.5" thickTop="1" thickBot="1" x14ac:dyDescent="0.3">
      <c r="A5886" s="3">
        <f>A$2+D5886/(86400)</f>
        <v>0.75717592592592586</v>
      </c>
      <c r="B5886" s="2">
        <f>D5886/3600</f>
        <v>8.1722222222222225</v>
      </c>
      <c r="C5886" s="2">
        <f>D5886/60</f>
        <v>490.33333333333331</v>
      </c>
      <c r="D5886">
        <f>D5885+5</f>
        <v>29420</v>
      </c>
      <c r="FX5886" s="4" t="s">
        <v>1</v>
      </c>
      <c r="FY5886" s="7" t="s">
        <v>1</v>
      </c>
    </row>
    <row r="5887" spans="1:181" ht="16.5" thickTop="1" thickBot="1" x14ac:dyDescent="0.3">
      <c r="A5887" s="3">
        <f>A$2+D5887/(86400)</f>
        <v>0.75723379629629628</v>
      </c>
      <c r="B5887" s="2">
        <f>D5887/3600</f>
        <v>8.1736111111111107</v>
      </c>
      <c r="C5887" s="2">
        <f>D5887/60</f>
        <v>490.41666666666669</v>
      </c>
      <c r="D5887">
        <f>D5886+5</f>
        <v>29425</v>
      </c>
      <c r="FX5887" s="4" t="s">
        <v>1</v>
      </c>
      <c r="FY5887" s="7" t="s">
        <v>1</v>
      </c>
    </row>
    <row r="5888" spans="1:181" ht="16.5" thickTop="1" thickBot="1" x14ac:dyDescent="0.3">
      <c r="A5888" s="3">
        <f>A$2+D5888/(86400)</f>
        <v>0.7572916666666667</v>
      </c>
      <c r="B5888" s="2">
        <f>D5888/3600</f>
        <v>8.1750000000000007</v>
      </c>
      <c r="C5888" s="2">
        <f>D5888/60</f>
        <v>490.5</v>
      </c>
      <c r="D5888">
        <f>D5887+5</f>
        <v>29430</v>
      </c>
      <c r="FX5888" s="4" t="s">
        <v>1</v>
      </c>
      <c r="FY5888" s="7" t="s">
        <v>1</v>
      </c>
    </row>
    <row r="5889" spans="1:181" ht="16.5" thickTop="1" thickBot="1" x14ac:dyDescent="0.3">
      <c r="A5889" s="3">
        <f>A$2+D5889/(86400)</f>
        <v>0.75734953703703711</v>
      </c>
      <c r="B5889" s="2">
        <f>D5889/3600</f>
        <v>8.1763888888888889</v>
      </c>
      <c r="C5889" s="2">
        <f>D5889/60</f>
        <v>490.58333333333331</v>
      </c>
      <c r="D5889">
        <f>D5888+5</f>
        <v>29435</v>
      </c>
      <c r="FX5889" s="4" t="s">
        <v>1</v>
      </c>
      <c r="FY5889" s="7" t="s">
        <v>1</v>
      </c>
    </row>
    <row r="5890" spans="1:181" ht="16.5" thickTop="1" thickBot="1" x14ac:dyDescent="0.3">
      <c r="A5890" s="3">
        <f>A$2+D5890/(86400)</f>
        <v>0.75740740740740742</v>
      </c>
      <c r="B5890" s="2">
        <f>D5890/3600</f>
        <v>8.1777777777777771</v>
      </c>
      <c r="C5890" s="2">
        <f>D5890/60</f>
        <v>490.66666666666669</v>
      </c>
      <c r="D5890">
        <f>D5889+5</f>
        <v>29440</v>
      </c>
      <c r="FX5890" s="4" t="s">
        <v>1</v>
      </c>
      <c r="FY5890" s="7" t="s">
        <v>1</v>
      </c>
    </row>
    <row r="5891" spans="1:181" ht="16.5" thickTop="1" thickBot="1" x14ac:dyDescent="0.3">
      <c r="A5891" s="3">
        <f>A$2+D5891/(86400)</f>
        <v>0.75746527777777772</v>
      </c>
      <c r="B5891" s="2">
        <f>D5891/3600</f>
        <v>8.1791666666666671</v>
      </c>
      <c r="C5891" s="2">
        <f>D5891/60</f>
        <v>490.75</v>
      </c>
      <c r="D5891">
        <f>D5890+5</f>
        <v>29445</v>
      </c>
      <c r="FX5891" s="4" t="s">
        <v>1</v>
      </c>
      <c r="FY5891" s="7" t="s">
        <v>1</v>
      </c>
    </row>
    <row r="5892" spans="1:181" ht="16.5" thickTop="1" thickBot="1" x14ac:dyDescent="0.3">
      <c r="A5892" s="3">
        <f>A$2+D5892/(86400)</f>
        <v>0.75752314814814814</v>
      </c>
      <c r="B5892" s="2">
        <f>D5892/3600</f>
        <v>8.1805555555555554</v>
      </c>
      <c r="C5892" s="2">
        <f>D5892/60</f>
        <v>490.83333333333331</v>
      </c>
      <c r="D5892">
        <f>D5891+5</f>
        <v>29450</v>
      </c>
      <c r="FX5892" s="4" t="s">
        <v>1</v>
      </c>
      <c r="FY5892" s="7" t="s">
        <v>1</v>
      </c>
    </row>
    <row r="5893" spans="1:181" ht="16.5" thickTop="1" thickBot="1" x14ac:dyDescent="0.3">
      <c r="A5893" s="3">
        <f>A$2+D5893/(86400)</f>
        <v>0.75758101851851856</v>
      </c>
      <c r="B5893" s="2">
        <f>D5893/3600</f>
        <v>8.1819444444444436</v>
      </c>
      <c r="C5893" s="2">
        <f>D5893/60</f>
        <v>490.91666666666669</v>
      </c>
      <c r="D5893">
        <f>D5892+5</f>
        <v>29455</v>
      </c>
      <c r="FX5893" s="4" t="s">
        <v>1</v>
      </c>
      <c r="FY5893" s="7" t="s">
        <v>1</v>
      </c>
    </row>
    <row r="5894" spans="1:181" ht="16.5" thickTop="1" thickBot="1" x14ac:dyDescent="0.3">
      <c r="A5894" s="3">
        <f>A$2+D5894/(86400)</f>
        <v>0.75763888888888897</v>
      </c>
      <c r="B5894" s="2">
        <f>D5894/3600</f>
        <v>8.1833333333333336</v>
      </c>
      <c r="C5894" s="2">
        <f>D5894/60</f>
        <v>491</v>
      </c>
      <c r="D5894">
        <f>D5893+5</f>
        <v>29460</v>
      </c>
      <c r="FX5894" s="4" t="s">
        <v>1</v>
      </c>
      <c r="FY5894" s="7" t="s">
        <v>1</v>
      </c>
    </row>
    <row r="5895" spans="1:181" ht="16.5" thickTop="1" thickBot="1" x14ac:dyDescent="0.3">
      <c r="A5895" s="3">
        <f>A$2+D5895/(86400)</f>
        <v>0.75769675925925928</v>
      </c>
      <c r="B5895" s="2">
        <f>D5895/3600</f>
        <v>8.1847222222222218</v>
      </c>
      <c r="C5895" s="2">
        <f>D5895/60</f>
        <v>491.08333333333331</v>
      </c>
      <c r="D5895">
        <f>D5894+5</f>
        <v>29465</v>
      </c>
      <c r="FX5895" s="4" t="s">
        <v>1</v>
      </c>
      <c r="FY5895" s="7" t="s">
        <v>1</v>
      </c>
    </row>
    <row r="5896" spans="1:181" ht="16.5" thickTop="1" thickBot="1" x14ac:dyDescent="0.3">
      <c r="A5896" s="3">
        <f>A$2+D5896/(86400)</f>
        <v>0.75775462962962958</v>
      </c>
      <c r="B5896" s="2">
        <f>D5896/3600</f>
        <v>8.1861111111111118</v>
      </c>
      <c r="C5896" s="2">
        <f>D5896/60</f>
        <v>491.16666666666669</v>
      </c>
      <c r="D5896">
        <f>D5895+5</f>
        <v>29470</v>
      </c>
      <c r="FX5896" s="4" t="s">
        <v>1</v>
      </c>
      <c r="FY5896" s="7" t="s">
        <v>1</v>
      </c>
    </row>
    <row r="5897" spans="1:181" ht="16.5" thickTop="1" thickBot="1" x14ac:dyDescent="0.3">
      <c r="A5897" s="3">
        <f>A$2+D5897/(86400)</f>
        <v>0.7578125</v>
      </c>
      <c r="B5897" s="2">
        <f>D5897/3600</f>
        <v>8.1875</v>
      </c>
      <c r="C5897" s="2">
        <f>D5897/60</f>
        <v>491.25</v>
      </c>
      <c r="D5897">
        <f>D5896+5</f>
        <v>29475</v>
      </c>
      <c r="FX5897" s="4" t="s">
        <v>0</v>
      </c>
      <c r="FY5897" s="7" t="s">
        <v>1</v>
      </c>
    </row>
    <row r="5898" spans="1:181" ht="15.75" thickTop="1" x14ac:dyDescent="0.25">
      <c r="A5898" s="3">
        <f>A$2+D5898/(86400)</f>
        <v>0.75787037037037042</v>
      </c>
      <c r="B5898" s="2">
        <f>D5898/3600</f>
        <v>8.1888888888888882</v>
      </c>
      <c r="C5898" s="2">
        <f>D5898/60</f>
        <v>491.33333333333331</v>
      </c>
      <c r="D5898">
        <f>D5897+5</f>
        <v>29480</v>
      </c>
      <c r="FY5898" s="7" t="s">
        <v>1</v>
      </c>
    </row>
    <row r="5899" spans="1:181" x14ac:dyDescent="0.25">
      <c r="A5899" s="3">
        <f>A$2+D5899/(86400)</f>
        <v>0.75792824074074083</v>
      </c>
      <c r="B5899" s="2">
        <f>D5899/3600</f>
        <v>8.1902777777777782</v>
      </c>
      <c r="C5899" s="2">
        <f>D5899/60</f>
        <v>491.41666666666669</v>
      </c>
      <c r="D5899">
        <f>D5898+5</f>
        <v>29485</v>
      </c>
      <c r="FY5899" s="7" t="s">
        <v>1</v>
      </c>
    </row>
    <row r="5900" spans="1:181" x14ac:dyDescent="0.25">
      <c r="A5900" s="3">
        <f>A$2+D5900/(86400)</f>
        <v>0.75798611111111114</v>
      </c>
      <c r="B5900" s="2">
        <f>D5900/3600</f>
        <v>8.1916666666666664</v>
      </c>
      <c r="C5900" s="2">
        <f>D5900/60</f>
        <v>491.5</v>
      </c>
      <c r="D5900">
        <f>D5899+5</f>
        <v>29490</v>
      </c>
      <c r="FY5900" s="7" t="s">
        <v>1</v>
      </c>
    </row>
    <row r="5901" spans="1:181" x14ac:dyDescent="0.25">
      <c r="A5901" s="3">
        <f>A$2+D5901/(86400)</f>
        <v>0.75804398148148144</v>
      </c>
      <c r="B5901" s="2">
        <f>D5901/3600</f>
        <v>8.1930555555555564</v>
      </c>
      <c r="C5901" s="2">
        <f>D5901/60</f>
        <v>491.58333333333331</v>
      </c>
      <c r="D5901">
        <f>D5900+5</f>
        <v>29495</v>
      </c>
      <c r="FY5901" s="7" t="s">
        <v>1</v>
      </c>
    </row>
    <row r="5902" spans="1:181" x14ac:dyDescent="0.25">
      <c r="A5902" s="3">
        <f>A$2+D5902/(86400)</f>
        <v>0.75810185185185186</v>
      </c>
      <c r="B5902" s="2">
        <f>D5902/3600</f>
        <v>8.1944444444444446</v>
      </c>
      <c r="C5902" s="2">
        <f>D5902/60</f>
        <v>491.66666666666669</v>
      </c>
      <c r="D5902">
        <f>D5901+5</f>
        <v>29500</v>
      </c>
      <c r="FY5902" s="7" t="s">
        <v>1</v>
      </c>
    </row>
    <row r="5903" spans="1:181" x14ac:dyDescent="0.25">
      <c r="A5903" s="3">
        <f>A$2+D5903/(86400)</f>
        <v>0.75815972222222228</v>
      </c>
      <c r="B5903" s="2">
        <f>D5903/3600</f>
        <v>8.1958333333333329</v>
      </c>
      <c r="C5903" s="2">
        <f>D5903/60</f>
        <v>491.75</v>
      </c>
      <c r="D5903">
        <f>D5902+5</f>
        <v>29505</v>
      </c>
      <c r="FY5903" s="7" t="s">
        <v>1</v>
      </c>
    </row>
    <row r="5904" spans="1:181" x14ac:dyDescent="0.25">
      <c r="A5904" s="3">
        <f>A$2+D5904/(86400)</f>
        <v>0.75821759259259269</v>
      </c>
      <c r="B5904" s="2">
        <f>D5904/3600</f>
        <v>8.1972222222222229</v>
      </c>
      <c r="C5904" s="2">
        <f>D5904/60</f>
        <v>491.83333333333331</v>
      </c>
      <c r="D5904">
        <f>D5903+5</f>
        <v>29510</v>
      </c>
      <c r="FY5904" s="7" t="s">
        <v>1</v>
      </c>
    </row>
    <row r="5905" spans="1:182" x14ac:dyDescent="0.25">
      <c r="A5905" s="3">
        <f>A$2+D5905/(86400)</f>
        <v>0.758275462962963</v>
      </c>
      <c r="B5905" s="2">
        <f>D5905/3600</f>
        <v>8.1986111111111111</v>
      </c>
      <c r="C5905" s="2">
        <f>D5905/60</f>
        <v>491.91666666666669</v>
      </c>
      <c r="D5905">
        <f>D5904+5</f>
        <v>29515</v>
      </c>
      <c r="FY5905" s="7" t="s">
        <v>1</v>
      </c>
    </row>
    <row r="5906" spans="1:182" x14ac:dyDescent="0.25">
      <c r="A5906" s="3">
        <f>A$2+D5906/(86400)</f>
        <v>0.7583333333333333</v>
      </c>
      <c r="B5906" s="2">
        <f>D5906/3600</f>
        <v>8.1999999999999993</v>
      </c>
      <c r="C5906" s="2">
        <f>D5906/60</f>
        <v>492</v>
      </c>
      <c r="D5906">
        <f>D5905+5</f>
        <v>29520</v>
      </c>
      <c r="FY5906" s="7" t="s">
        <v>1</v>
      </c>
    </row>
    <row r="5907" spans="1:182" x14ac:dyDescent="0.25">
      <c r="A5907" s="3">
        <f>A$2+D5907/(86400)</f>
        <v>0.75839120370370372</v>
      </c>
      <c r="B5907" s="2">
        <f>D5907/3600</f>
        <v>8.2013888888888893</v>
      </c>
      <c r="C5907" s="2">
        <f>D5907/60</f>
        <v>492.08333333333331</v>
      </c>
      <c r="D5907">
        <f>D5906+5</f>
        <v>29525</v>
      </c>
      <c r="FY5907" s="7" t="s">
        <v>1</v>
      </c>
    </row>
    <row r="5908" spans="1:182" x14ac:dyDescent="0.25">
      <c r="A5908" s="3">
        <f>A$2+D5908/(86400)</f>
        <v>0.75844907407407414</v>
      </c>
      <c r="B5908" s="2">
        <f>D5908/3600</f>
        <v>8.2027777777777775</v>
      </c>
      <c r="C5908" s="2">
        <f>D5908/60</f>
        <v>492.16666666666669</v>
      </c>
      <c r="D5908">
        <f>D5907+5</f>
        <v>29530</v>
      </c>
      <c r="FY5908" s="7" t="s">
        <v>1</v>
      </c>
    </row>
    <row r="5909" spans="1:182" x14ac:dyDescent="0.25">
      <c r="A5909" s="3">
        <f>A$2+D5909/(86400)</f>
        <v>0.75850694444444444</v>
      </c>
      <c r="B5909" s="2">
        <f>D5909/3600</f>
        <v>8.2041666666666675</v>
      </c>
      <c r="C5909" s="2">
        <f>D5909/60</f>
        <v>492.25</v>
      </c>
      <c r="D5909">
        <f>D5908+5</f>
        <v>29535</v>
      </c>
      <c r="FY5909" s="7" t="s">
        <v>1</v>
      </c>
    </row>
    <row r="5910" spans="1:182" x14ac:dyDescent="0.25">
      <c r="A5910" s="3">
        <f>A$2+D5910/(86400)</f>
        <v>0.75856481481481486</v>
      </c>
      <c r="B5910" s="2">
        <f>D5910/3600</f>
        <v>8.2055555555555557</v>
      </c>
      <c r="C5910" s="2">
        <f>D5910/60</f>
        <v>492.33333333333331</v>
      </c>
      <c r="D5910">
        <f>D5909+5</f>
        <v>29540</v>
      </c>
      <c r="FY5910" s="7" t="s">
        <v>1</v>
      </c>
    </row>
    <row r="5911" spans="1:182" x14ac:dyDescent="0.25">
      <c r="A5911" s="3">
        <f>A$2+D5911/(86400)</f>
        <v>0.75862268518518516</v>
      </c>
      <c r="B5911" s="2">
        <f>D5911/3600</f>
        <v>8.2069444444444439</v>
      </c>
      <c r="C5911" s="2">
        <f>D5911/60</f>
        <v>492.41666666666669</v>
      </c>
      <c r="D5911">
        <f>D5910+5</f>
        <v>29545</v>
      </c>
      <c r="FY5911" s="7" t="s">
        <v>1</v>
      </c>
    </row>
    <row r="5912" spans="1:182" ht="15.75" thickBot="1" x14ac:dyDescent="0.3">
      <c r="A5912" s="3">
        <f>A$2+D5912/(86400)</f>
        <v>0.75868055555555558</v>
      </c>
      <c r="B5912" s="2">
        <f>D5912/3600</f>
        <v>8.2083333333333339</v>
      </c>
      <c r="C5912" s="2">
        <f>D5912/60</f>
        <v>492.5</v>
      </c>
      <c r="D5912">
        <f>D5911+5</f>
        <v>29550</v>
      </c>
      <c r="FY5912" s="7" t="s">
        <v>3</v>
      </c>
    </row>
    <row r="5913" spans="1:182" ht="16.5" thickTop="1" thickBot="1" x14ac:dyDescent="0.3">
      <c r="A5913" s="3">
        <f>A$2+D5913/(86400)</f>
        <v>0.758738425925926</v>
      </c>
      <c r="B5913" s="2">
        <f>D5913/3600</f>
        <v>8.2097222222222221</v>
      </c>
      <c r="C5913" s="2">
        <f>D5913/60</f>
        <v>492.58333333333331</v>
      </c>
      <c r="D5913">
        <f>D5912+5</f>
        <v>29555</v>
      </c>
      <c r="FY5913" s="4" t="s">
        <v>2</v>
      </c>
      <c r="FZ5913" s="7" t="s">
        <v>4</v>
      </c>
    </row>
    <row r="5914" spans="1:182" ht="16.5" thickTop="1" thickBot="1" x14ac:dyDescent="0.3">
      <c r="A5914" s="3">
        <f>A$2+D5914/(86400)</f>
        <v>0.7587962962962963</v>
      </c>
      <c r="B5914" s="2">
        <f>D5914/3600</f>
        <v>8.2111111111111104</v>
      </c>
      <c r="C5914" s="2">
        <f>D5914/60</f>
        <v>492.66666666666669</v>
      </c>
      <c r="D5914">
        <f>D5913+5</f>
        <v>29560</v>
      </c>
      <c r="FY5914" s="4" t="s">
        <v>1</v>
      </c>
      <c r="FZ5914" s="7" t="s">
        <v>1</v>
      </c>
    </row>
    <row r="5915" spans="1:182" ht="16.5" thickTop="1" thickBot="1" x14ac:dyDescent="0.3">
      <c r="A5915" s="3">
        <f>A$2+D5915/(86400)</f>
        <v>0.75885416666666661</v>
      </c>
      <c r="B5915" s="2">
        <f>D5915/3600</f>
        <v>8.2125000000000004</v>
      </c>
      <c r="C5915" s="2">
        <f>D5915/60</f>
        <v>492.75</v>
      </c>
      <c r="D5915">
        <f>D5914+5</f>
        <v>29565</v>
      </c>
      <c r="FY5915" s="4" t="s">
        <v>1</v>
      </c>
      <c r="FZ5915" s="7" t="s">
        <v>1</v>
      </c>
    </row>
    <row r="5916" spans="1:182" ht="16.5" thickTop="1" thickBot="1" x14ac:dyDescent="0.3">
      <c r="A5916" s="3">
        <f>A$2+D5916/(86400)</f>
        <v>0.75891203703703702</v>
      </c>
      <c r="B5916" s="2">
        <f>D5916/3600</f>
        <v>8.2138888888888886</v>
      </c>
      <c r="C5916" s="2">
        <f>D5916/60</f>
        <v>492.83333333333331</v>
      </c>
      <c r="D5916">
        <f>D5915+5</f>
        <v>29570</v>
      </c>
      <c r="FY5916" s="4" t="s">
        <v>1</v>
      </c>
      <c r="FZ5916" s="7" t="s">
        <v>1</v>
      </c>
    </row>
    <row r="5917" spans="1:182" ht="16.5" thickTop="1" thickBot="1" x14ac:dyDescent="0.3">
      <c r="A5917" s="3">
        <f>A$2+D5917/(86400)</f>
        <v>0.75896990740740744</v>
      </c>
      <c r="B5917" s="2">
        <f>D5917/3600</f>
        <v>8.2152777777777786</v>
      </c>
      <c r="C5917" s="2">
        <f>D5917/60</f>
        <v>492.91666666666669</v>
      </c>
      <c r="D5917">
        <f>D5916+5</f>
        <v>29575</v>
      </c>
      <c r="FY5917" s="4" t="s">
        <v>1</v>
      </c>
      <c r="FZ5917" s="7" t="s">
        <v>1</v>
      </c>
    </row>
    <row r="5918" spans="1:182" ht="16.5" thickTop="1" thickBot="1" x14ac:dyDescent="0.3">
      <c r="A5918" s="3">
        <f>A$2+D5918/(86400)</f>
        <v>0.75902777777777786</v>
      </c>
      <c r="B5918" s="2">
        <f>D5918/3600</f>
        <v>8.2166666666666668</v>
      </c>
      <c r="C5918" s="2">
        <f>D5918/60</f>
        <v>493</v>
      </c>
      <c r="D5918">
        <f>D5917+5</f>
        <v>29580</v>
      </c>
      <c r="FY5918" s="4" t="s">
        <v>1</v>
      </c>
      <c r="FZ5918" s="7" t="s">
        <v>1</v>
      </c>
    </row>
    <row r="5919" spans="1:182" ht="16.5" thickTop="1" thickBot="1" x14ac:dyDescent="0.3">
      <c r="A5919" s="3">
        <f>A$2+D5919/(86400)</f>
        <v>0.75908564814814816</v>
      </c>
      <c r="B5919" s="2">
        <f>D5919/3600</f>
        <v>8.218055555555555</v>
      </c>
      <c r="C5919" s="2">
        <f>D5919/60</f>
        <v>493.08333333333331</v>
      </c>
      <c r="D5919">
        <f>D5918+5</f>
        <v>29585</v>
      </c>
      <c r="FY5919" s="4" t="s">
        <v>1</v>
      </c>
      <c r="FZ5919" s="7" t="s">
        <v>1</v>
      </c>
    </row>
    <row r="5920" spans="1:182" ht="16.5" thickTop="1" thickBot="1" x14ac:dyDescent="0.3">
      <c r="A5920" s="3">
        <f>A$2+D5920/(86400)</f>
        <v>0.75914351851851847</v>
      </c>
      <c r="B5920" s="2">
        <f>D5920/3600</f>
        <v>8.219444444444445</v>
      </c>
      <c r="C5920" s="2">
        <f>D5920/60</f>
        <v>493.16666666666669</v>
      </c>
      <c r="D5920">
        <f>D5919+5</f>
        <v>29590</v>
      </c>
      <c r="FY5920" s="4" t="s">
        <v>1</v>
      </c>
      <c r="FZ5920" s="7" t="s">
        <v>1</v>
      </c>
    </row>
    <row r="5921" spans="1:182" ht="16.5" thickTop="1" thickBot="1" x14ac:dyDescent="0.3">
      <c r="A5921" s="3">
        <f>A$2+D5921/(86400)</f>
        <v>0.75920138888888888</v>
      </c>
      <c r="B5921" s="2">
        <f>D5921/3600</f>
        <v>8.2208333333333332</v>
      </c>
      <c r="C5921" s="2">
        <f>D5921/60</f>
        <v>493.25</v>
      </c>
      <c r="D5921">
        <f>D5920+5</f>
        <v>29595</v>
      </c>
      <c r="FY5921" s="4" t="s">
        <v>1</v>
      </c>
      <c r="FZ5921" s="7" t="s">
        <v>1</v>
      </c>
    </row>
    <row r="5922" spans="1:182" ht="16.5" thickTop="1" thickBot="1" x14ac:dyDescent="0.3">
      <c r="A5922" s="3">
        <f>A$2+D5922/(86400)</f>
        <v>0.7592592592592593</v>
      </c>
      <c r="B5922" s="2">
        <f>D5922/3600</f>
        <v>8.2222222222222214</v>
      </c>
      <c r="C5922" s="2">
        <f>D5922/60</f>
        <v>493.33333333333331</v>
      </c>
      <c r="D5922">
        <f>D5921+5</f>
        <v>29600</v>
      </c>
      <c r="FY5922" s="4" t="s">
        <v>1</v>
      </c>
      <c r="FZ5922" s="7" t="s">
        <v>1</v>
      </c>
    </row>
    <row r="5923" spans="1:182" ht="16.5" thickTop="1" thickBot="1" x14ac:dyDescent="0.3">
      <c r="A5923" s="3">
        <f>A$2+D5923/(86400)</f>
        <v>0.75931712962962972</v>
      </c>
      <c r="B5923" s="2">
        <f>D5923/3600</f>
        <v>8.2236111111111114</v>
      </c>
      <c r="C5923" s="2">
        <f>D5923/60</f>
        <v>493.41666666666669</v>
      </c>
      <c r="D5923">
        <f>D5922+5</f>
        <v>29605</v>
      </c>
      <c r="FY5923" s="4" t="s">
        <v>1</v>
      </c>
      <c r="FZ5923" s="7" t="s">
        <v>1</v>
      </c>
    </row>
    <row r="5924" spans="1:182" ht="16.5" thickTop="1" thickBot="1" x14ac:dyDescent="0.3">
      <c r="A5924" s="3">
        <f>A$2+D5924/(86400)</f>
        <v>0.75937500000000002</v>
      </c>
      <c r="B5924" s="2">
        <f>D5924/3600</f>
        <v>8.2249999999999996</v>
      </c>
      <c r="C5924" s="2">
        <f>D5924/60</f>
        <v>493.5</v>
      </c>
      <c r="D5924">
        <f>D5923+5</f>
        <v>29610</v>
      </c>
      <c r="FY5924" s="4" t="s">
        <v>1</v>
      </c>
      <c r="FZ5924" s="7" t="s">
        <v>1</v>
      </c>
    </row>
    <row r="5925" spans="1:182" ht="16.5" thickTop="1" thickBot="1" x14ac:dyDescent="0.3">
      <c r="A5925" s="3">
        <f>A$2+D5925/(86400)</f>
        <v>0.75943287037037033</v>
      </c>
      <c r="B5925" s="2">
        <f>D5925/3600</f>
        <v>8.2263888888888896</v>
      </c>
      <c r="C5925" s="2">
        <f>D5925/60</f>
        <v>493.58333333333331</v>
      </c>
      <c r="D5925">
        <f>D5924+5</f>
        <v>29615</v>
      </c>
      <c r="FY5925" s="4" t="s">
        <v>1</v>
      </c>
      <c r="FZ5925" s="7" t="s">
        <v>1</v>
      </c>
    </row>
    <row r="5926" spans="1:182" ht="16.5" thickTop="1" thickBot="1" x14ac:dyDescent="0.3">
      <c r="A5926" s="3">
        <f>A$2+D5926/(86400)</f>
        <v>0.75949074074074074</v>
      </c>
      <c r="B5926" s="2">
        <f>D5926/3600</f>
        <v>8.2277777777777779</v>
      </c>
      <c r="C5926" s="2">
        <f>D5926/60</f>
        <v>493.66666666666669</v>
      </c>
      <c r="D5926">
        <f>D5925+5</f>
        <v>29620</v>
      </c>
      <c r="FY5926" s="4" t="s">
        <v>1</v>
      </c>
      <c r="FZ5926" s="7" t="s">
        <v>1</v>
      </c>
    </row>
    <row r="5927" spans="1:182" ht="16.5" thickTop="1" thickBot="1" x14ac:dyDescent="0.3">
      <c r="A5927" s="3">
        <f>A$2+D5927/(86400)</f>
        <v>0.75954861111111116</v>
      </c>
      <c r="B5927" s="2">
        <f>D5927/3600</f>
        <v>8.2291666666666661</v>
      </c>
      <c r="C5927" s="2">
        <f>D5927/60</f>
        <v>493.75</v>
      </c>
      <c r="D5927">
        <f>D5926+5</f>
        <v>29625</v>
      </c>
      <c r="FY5927" s="4" t="s">
        <v>1</v>
      </c>
      <c r="FZ5927" s="7" t="s">
        <v>1</v>
      </c>
    </row>
    <row r="5928" spans="1:182" ht="16.5" thickTop="1" thickBot="1" x14ac:dyDescent="0.3">
      <c r="A5928" s="3">
        <f>A$2+D5928/(86400)</f>
        <v>0.75960648148148158</v>
      </c>
      <c r="B5928" s="2">
        <f>D5928/3600</f>
        <v>8.2305555555555561</v>
      </c>
      <c r="C5928" s="2">
        <f>D5928/60</f>
        <v>493.83333333333331</v>
      </c>
      <c r="D5928">
        <f>D5927+5</f>
        <v>29630</v>
      </c>
      <c r="FY5928" s="4" t="s">
        <v>1</v>
      </c>
      <c r="FZ5928" s="7" t="s">
        <v>1</v>
      </c>
    </row>
    <row r="5929" spans="1:182" ht="16.5" thickTop="1" thickBot="1" x14ac:dyDescent="0.3">
      <c r="A5929" s="3">
        <f>A$2+D5929/(86400)</f>
        <v>0.75966435185185188</v>
      </c>
      <c r="B5929" s="2">
        <f>D5929/3600</f>
        <v>8.2319444444444443</v>
      </c>
      <c r="C5929" s="2">
        <f>D5929/60</f>
        <v>493.91666666666669</v>
      </c>
      <c r="D5929">
        <f>D5928+5</f>
        <v>29635</v>
      </c>
      <c r="FY5929" s="4" t="s">
        <v>1</v>
      </c>
      <c r="FZ5929" s="7" t="s">
        <v>1</v>
      </c>
    </row>
    <row r="5930" spans="1:182" ht="16.5" thickTop="1" thickBot="1" x14ac:dyDescent="0.3">
      <c r="A5930" s="3">
        <f>A$2+D5930/(86400)</f>
        <v>0.75972222222222219</v>
      </c>
      <c r="B5930" s="2">
        <f>D5930/3600</f>
        <v>8.2333333333333325</v>
      </c>
      <c r="C5930" s="2">
        <f>D5930/60</f>
        <v>494</v>
      </c>
      <c r="D5930">
        <f>D5929+5</f>
        <v>29640</v>
      </c>
      <c r="FY5930" s="4" t="s">
        <v>0</v>
      </c>
      <c r="FZ5930" s="7" t="s">
        <v>1</v>
      </c>
    </row>
    <row r="5931" spans="1:182" ht="15.75" thickTop="1" x14ac:dyDescent="0.25">
      <c r="A5931" s="3">
        <f>A$2+D5931/(86400)</f>
        <v>0.7597800925925926</v>
      </c>
      <c r="B5931" s="2">
        <f>D5931/3600</f>
        <v>8.2347222222222225</v>
      </c>
      <c r="C5931" s="2">
        <f>D5931/60</f>
        <v>494.08333333333331</v>
      </c>
      <c r="D5931">
        <f>D5930+5</f>
        <v>29645</v>
      </c>
      <c r="FZ5931" s="7" t="s">
        <v>1</v>
      </c>
    </row>
    <row r="5932" spans="1:182" x14ac:dyDescent="0.25">
      <c r="A5932" s="3">
        <f>A$2+D5932/(86400)</f>
        <v>0.75983796296296302</v>
      </c>
      <c r="B5932" s="2">
        <f>D5932/3600</f>
        <v>8.2361111111111107</v>
      </c>
      <c r="C5932" s="2">
        <f>D5932/60</f>
        <v>494.16666666666669</v>
      </c>
      <c r="D5932">
        <f>D5931+5</f>
        <v>29650</v>
      </c>
      <c r="FZ5932" s="7" t="s">
        <v>1</v>
      </c>
    </row>
    <row r="5933" spans="1:182" x14ac:dyDescent="0.25">
      <c r="A5933" s="3">
        <f>A$2+D5933/(86400)</f>
        <v>0.75989583333333333</v>
      </c>
      <c r="B5933" s="2">
        <f>D5933/3600</f>
        <v>8.2375000000000007</v>
      </c>
      <c r="C5933" s="2">
        <f>D5933/60</f>
        <v>494.25</v>
      </c>
      <c r="D5933">
        <f>D5932+5</f>
        <v>29655</v>
      </c>
      <c r="FZ5933" s="7" t="s">
        <v>1</v>
      </c>
    </row>
    <row r="5934" spans="1:182" x14ac:dyDescent="0.25">
      <c r="A5934" s="3">
        <f>A$2+D5934/(86400)</f>
        <v>0.75995370370370374</v>
      </c>
      <c r="B5934" s="2">
        <f>D5934/3600</f>
        <v>8.2388888888888889</v>
      </c>
      <c r="C5934" s="2">
        <f>D5934/60</f>
        <v>494.33333333333331</v>
      </c>
      <c r="D5934">
        <f>D5933+5</f>
        <v>29660</v>
      </c>
      <c r="FZ5934" s="7" t="s">
        <v>1</v>
      </c>
    </row>
    <row r="5935" spans="1:182" x14ac:dyDescent="0.25">
      <c r="A5935" s="3">
        <f>A$2+D5935/(86400)</f>
        <v>0.76001157407407405</v>
      </c>
      <c r="B5935" s="2">
        <f>D5935/3600</f>
        <v>8.2402777777777771</v>
      </c>
      <c r="C5935" s="2">
        <f>D5935/60</f>
        <v>494.41666666666669</v>
      </c>
      <c r="D5935">
        <f>D5934+5</f>
        <v>29665</v>
      </c>
      <c r="FZ5935" s="7" t="s">
        <v>1</v>
      </c>
    </row>
    <row r="5936" spans="1:182" x14ac:dyDescent="0.25">
      <c r="A5936" s="3">
        <f>A$2+D5936/(86400)</f>
        <v>0.76006944444444446</v>
      </c>
      <c r="B5936" s="2">
        <f>D5936/3600</f>
        <v>8.2416666666666671</v>
      </c>
      <c r="C5936" s="2">
        <f>D5936/60</f>
        <v>494.5</v>
      </c>
      <c r="D5936">
        <f>D5935+5</f>
        <v>29670</v>
      </c>
      <c r="FZ5936" s="7" t="s">
        <v>1</v>
      </c>
    </row>
    <row r="5937" spans="1:183" x14ac:dyDescent="0.25">
      <c r="A5937" s="3">
        <f>A$2+D5937/(86400)</f>
        <v>0.76012731481481488</v>
      </c>
      <c r="B5937" s="2">
        <f>D5937/3600</f>
        <v>8.2430555555555554</v>
      </c>
      <c r="C5937" s="2">
        <f>D5937/60</f>
        <v>494.58333333333331</v>
      </c>
      <c r="D5937">
        <f>D5936+5</f>
        <v>29675</v>
      </c>
      <c r="FZ5937" s="7" t="s">
        <v>1</v>
      </c>
    </row>
    <row r="5938" spans="1:183" x14ac:dyDescent="0.25">
      <c r="A5938" s="3">
        <f>A$2+D5938/(86400)</f>
        <v>0.76018518518518519</v>
      </c>
      <c r="B5938" s="2">
        <f>D5938/3600</f>
        <v>8.2444444444444436</v>
      </c>
      <c r="C5938" s="2">
        <f>D5938/60</f>
        <v>494.66666666666669</v>
      </c>
      <c r="D5938">
        <f>D5937+5</f>
        <v>29680</v>
      </c>
      <c r="FZ5938" s="7" t="s">
        <v>1</v>
      </c>
    </row>
    <row r="5939" spans="1:183" x14ac:dyDescent="0.25">
      <c r="A5939" s="3">
        <f>A$2+D5939/(86400)</f>
        <v>0.76024305555555549</v>
      </c>
      <c r="B5939" s="2">
        <f>D5939/3600</f>
        <v>8.2458333333333336</v>
      </c>
      <c r="C5939" s="2">
        <f>D5939/60</f>
        <v>494.75</v>
      </c>
      <c r="D5939">
        <f>D5938+5</f>
        <v>29685</v>
      </c>
      <c r="FZ5939" s="7" t="s">
        <v>1</v>
      </c>
    </row>
    <row r="5940" spans="1:183" x14ac:dyDescent="0.25">
      <c r="A5940" s="3">
        <f>A$2+D5940/(86400)</f>
        <v>0.76030092592592591</v>
      </c>
      <c r="B5940" s="2">
        <f>D5940/3600</f>
        <v>8.2472222222222218</v>
      </c>
      <c r="C5940" s="2">
        <f>D5940/60</f>
        <v>494.83333333333331</v>
      </c>
      <c r="D5940">
        <f>D5939+5</f>
        <v>29690</v>
      </c>
      <c r="FZ5940" s="7" t="s">
        <v>1</v>
      </c>
    </row>
    <row r="5941" spans="1:183" x14ac:dyDescent="0.25">
      <c r="A5941" s="3">
        <f>A$2+D5941/(86400)</f>
        <v>0.76035879629629632</v>
      </c>
      <c r="B5941" s="2">
        <f>D5941/3600</f>
        <v>8.2486111111111118</v>
      </c>
      <c r="C5941" s="2">
        <f>D5941/60</f>
        <v>494.91666666666669</v>
      </c>
      <c r="D5941">
        <f>D5940+5</f>
        <v>29695</v>
      </c>
      <c r="FZ5941" s="7" t="s">
        <v>1</v>
      </c>
    </row>
    <row r="5942" spans="1:183" x14ac:dyDescent="0.25">
      <c r="A5942" s="3">
        <f>A$2+D5942/(86400)</f>
        <v>0.76041666666666674</v>
      </c>
      <c r="B5942" s="2">
        <f>D5942/3600</f>
        <v>8.25</v>
      </c>
      <c r="C5942" s="2">
        <f>D5942/60</f>
        <v>495</v>
      </c>
      <c r="D5942">
        <f>D5941+5</f>
        <v>29700</v>
      </c>
      <c r="FZ5942" s="7" t="s">
        <v>1</v>
      </c>
    </row>
    <row r="5943" spans="1:183" x14ac:dyDescent="0.25">
      <c r="A5943" s="3">
        <f>A$2+D5943/(86400)</f>
        <v>0.76047453703703705</v>
      </c>
      <c r="B5943" s="2">
        <f>D5943/3600</f>
        <v>8.2513888888888882</v>
      </c>
      <c r="C5943" s="2">
        <f>D5943/60</f>
        <v>495.08333333333331</v>
      </c>
      <c r="D5943">
        <f>D5942+5</f>
        <v>29705</v>
      </c>
      <c r="FZ5943" s="7" t="s">
        <v>1</v>
      </c>
    </row>
    <row r="5944" spans="1:183" x14ac:dyDescent="0.25">
      <c r="A5944" s="3">
        <f>A$2+D5944/(86400)</f>
        <v>0.76053240740740735</v>
      </c>
      <c r="B5944" s="2">
        <f>D5944/3600</f>
        <v>8.2527777777777782</v>
      </c>
      <c r="C5944" s="2">
        <f>D5944/60</f>
        <v>495.16666666666669</v>
      </c>
      <c r="D5944">
        <f>D5943+5</f>
        <v>29710</v>
      </c>
      <c r="FZ5944" s="7" t="s">
        <v>1</v>
      </c>
    </row>
    <row r="5945" spans="1:183" ht="15.75" thickBot="1" x14ac:dyDescent="0.3">
      <c r="A5945" s="3">
        <f>A$2+D5945/(86400)</f>
        <v>0.76059027777777777</v>
      </c>
      <c r="B5945" s="2">
        <f>D5945/3600</f>
        <v>8.2541666666666664</v>
      </c>
      <c r="C5945" s="2">
        <f>D5945/60</f>
        <v>495.25</v>
      </c>
      <c r="D5945">
        <f>D5944+5</f>
        <v>29715</v>
      </c>
      <c r="FZ5945" s="7" t="s">
        <v>3</v>
      </c>
    </row>
    <row r="5946" spans="1:183" ht="16.5" thickTop="1" thickBot="1" x14ac:dyDescent="0.3">
      <c r="A5946" s="3">
        <f>A$2+D5946/(86400)</f>
        <v>0.76064814814814818</v>
      </c>
      <c r="B5946" s="2">
        <f>D5946/3600</f>
        <v>8.2555555555555564</v>
      </c>
      <c r="C5946" s="2">
        <f>D5946/60</f>
        <v>495.33333333333331</v>
      </c>
      <c r="D5946">
        <f>D5945+5</f>
        <v>29720</v>
      </c>
      <c r="FZ5946" s="4" t="s">
        <v>2</v>
      </c>
      <c r="GA5946" s="7" t="s">
        <v>4</v>
      </c>
    </row>
    <row r="5947" spans="1:183" ht="16.5" thickTop="1" thickBot="1" x14ac:dyDescent="0.3">
      <c r="A5947" s="3">
        <f>A$2+D5947/(86400)</f>
        <v>0.7607060185185186</v>
      </c>
      <c r="B5947" s="2">
        <f>D5947/3600</f>
        <v>8.2569444444444446</v>
      </c>
      <c r="C5947" s="2">
        <f>D5947/60</f>
        <v>495.41666666666669</v>
      </c>
      <c r="D5947">
        <f>D5946+5</f>
        <v>29725</v>
      </c>
      <c r="FZ5947" s="4" t="s">
        <v>1</v>
      </c>
      <c r="GA5947" s="7" t="s">
        <v>1</v>
      </c>
    </row>
    <row r="5948" spans="1:183" ht="16.5" thickTop="1" thickBot="1" x14ac:dyDescent="0.3">
      <c r="A5948" s="3">
        <f>A$2+D5948/(86400)</f>
        <v>0.76076388888888891</v>
      </c>
      <c r="B5948" s="2">
        <f>D5948/3600</f>
        <v>8.2583333333333329</v>
      </c>
      <c r="C5948" s="2">
        <f>D5948/60</f>
        <v>495.5</v>
      </c>
      <c r="D5948">
        <f>D5947+5</f>
        <v>29730</v>
      </c>
      <c r="FZ5948" s="4" t="s">
        <v>1</v>
      </c>
      <c r="GA5948" s="7" t="s">
        <v>1</v>
      </c>
    </row>
    <row r="5949" spans="1:183" ht="16.5" thickTop="1" thickBot="1" x14ac:dyDescent="0.3">
      <c r="A5949" s="3">
        <f>A$2+D5949/(86400)</f>
        <v>0.76082175925925921</v>
      </c>
      <c r="B5949" s="2">
        <f>D5949/3600</f>
        <v>8.2597222222222229</v>
      </c>
      <c r="C5949" s="2">
        <f>D5949/60</f>
        <v>495.58333333333331</v>
      </c>
      <c r="D5949">
        <f>D5948+5</f>
        <v>29735</v>
      </c>
      <c r="FZ5949" s="4" t="s">
        <v>1</v>
      </c>
      <c r="GA5949" s="7" t="s">
        <v>1</v>
      </c>
    </row>
    <row r="5950" spans="1:183" ht="16.5" thickTop="1" thickBot="1" x14ac:dyDescent="0.3">
      <c r="A5950" s="3">
        <f>A$2+D5950/(86400)</f>
        <v>0.76087962962962963</v>
      </c>
      <c r="B5950" s="2">
        <f>D5950/3600</f>
        <v>8.2611111111111111</v>
      </c>
      <c r="C5950" s="2">
        <f>D5950/60</f>
        <v>495.66666666666669</v>
      </c>
      <c r="D5950">
        <f>D5949+5</f>
        <v>29740</v>
      </c>
      <c r="FZ5950" s="4" t="s">
        <v>1</v>
      </c>
      <c r="GA5950" s="7" t="s">
        <v>1</v>
      </c>
    </row>
    <row r="5951" spans="1:183" ht="16.5" thickTop="1" thickBot="1" x14ac:dyDescent="0.3">
      <c r="A5951" s="3">
        <f>A$2+D5951/(86400)</f>
        <v>0.76093750000000004</v>
      </c>
      <c r="B5951" s="2">
        <f>D5951/3600</f>
        <v>8.2624999999999993</v>
      </c>
      <c r="C5951" s="2">
        <f>D5951/60</f>
        <v>495.75</v>
      </c>
      <c r="D5951">
        <f>D5950+5</f>
        <v>29745</v>
      </c>
      <c r="FZ5951" s="4" t="s">
        <v>1</v>
      </c>
      <c r="GA5951" s="7" t="s">
        <v>1</v>
      </c>
    </row>
    <row r="5952" spans="1:183" ht="16.5" thickTop="1" thickBot="1" x14ac:dyDescent="0.3">
      <c r="A5952" s="3">
        <f>A$2+D5952/(86400)</f>
        <v>0.76099537037037046</v>
      </c>
      <c r="B5952" s="2">
        <f>D5952/3600</f>
        <v>8.2638888888888893</v>
      </c>
      <c r="C5952" s="2">
        <f>D5952/60</f>
        <v>495.83333333333331</v>
      </c>
      <c r="D5952">
        <f>D5951+5</f>
        <v>29750</v>
      </c>
      <c r="FZ5952" s="4" t="s">
        <v>1</v>
      </c>
      <c r="GA5952" s="7" t="s">
        <v>1</v>
      </c>
    </row>
    <row r="5953" spans="1:183" ht="16.5" thickTop="1" thickBot="1" x14ac:dyDescent="0.3">
      <c r="A5953" s="3">
        <f>A$2+D5953/(86400)</f>
        <v>0.76105324074074077</v>
      </c>
      <c r="B5953" s="2">
        <f>D5953/3600</f>
        <v>8.2652777777777775</v>
      </c>
      <c r="C5953" s="2">
        <f>D5953/60</f>
        <v>495.91666666666669</v>
      </c>
      <c r="D5953">
        <f>D5952+5</f>
        <v>29755</v>
      </c>
      <c r="FZ5953" s="4" t="s">
        <v>1</v>
      </c>
      <c r="GA5953" s="7" t="s">
        <v>1</v>
      </c>
    </row>
    <row r="5954" spans="1:183" ht="16.5" thickTop="1" thickBot="1" x14ac:dyDescent="0.3">
      <c r="A5954" s="3">
        <f>A$2+D5954/(86400)</f>
        <v>0.76111111111111107</v>
      </c>
      <c r="B5954" s="2">
        <f>D5954/3600</f>
        <v>8.2666666666666675</v>
      </c>
      <c r="C5954" s="2">
        <f>D5954/60</f>
        <v>496</v>
      </c>
      <c r="D5954">
        <f>D5953+5</f>
        <v>29760</v>
      </c>
      <c r="FZ5954" s="4" t="s">
        <v>1</v>
      </c>
      <c r="GA5954" s="7" t="s">
        <v>1</v>
      </c>
    </row>
    <row r="5955" spans="1:183" ht="16.5" thickTop="1" thickBot="1" x14ac:dyDescent="0.3">
      <c r="A5955" s="3">
        <f>A$2+D5955/(86400)</f>
        <v>0.76116898148148149</v>
      </c>
      <c r="B5955" s="2">
        <f>D5955/3600</f>
        <v>8.2680555555555557</v>
      </c>
      <c r="C5955" s="2">
        <f>D5955/60</f>
        <v>496.08333333333331</v>
      </c>
      <c r="D5955">
        <f>D5954+5</f>
        <v>29765</v>
      </c>
      <c r="FZ5955" s="4" t="s">
        <v>1</v>
      </c>
      <c r="GA5955" s="7" t="s">
        <v>1</v>
      </c>
    </row>
    <row r="5956" spans="1:183" ht="16.5" thickTop="1" thickBot="1" x14ac:dyDescent="0.3">
      <c r="A5956" s="3">
        <f>A$2+D5956/(86400)</f>
        <v>0.7612268518518519</v>
      </c>
      <c r="B5956" s="2">
        <f>D5956/3600</f>
        <v>8.2694444444444439</v>
      </c>
      <c r="C5956" s="2">
        <f>D5956/60</f>
        <v>496.16666666666669</v>
      </c>
      <c r="D5956">
        <f>D5955+5</f>
        <v>29770</v>
      </c>
      <c r="FZ5956" s="4" t="s">
        <v>1</v>
      </c>
      <c r="GA5956" s="7" t="s">
        <v>1</v>
      </c>
    </row>
    <row r="5957" spans="1:183" ht="16.5" thickTop="1" thickBot="1" x14ac:dyDescent="0.3">
      <c r="A5957" s="3">
        <f>A$2+D5957/(86400)</f>
        <v>0.76128472222222232</v>
      </c>
      <c r="B5957" s="2">
        <f>D5957/3600</f>
        <v>8.2708333333333339</v>
      </c>
      <c r="C5957" s="2">
        <f>D5957/60</f>
        <v>496.25</v>
      </c>
      <c r="D5957">
        <f>D5956+5</f>
        <v>29775</v>
      </c>
      <c r="FZ5957" s="4" t="s">
        <v>1</v>
      </c>
      <c r="GA5957" s="7" t="s">
        <v>1</v>
      </c>
    </row>
    <row r="5958" spans="1:183" ht="16.5" thickTop="1" thickBot="1" x14ac:dyDescent="0.3">
      <c r="A5958" s="3">
        <f>A$2+D5958/(86400)</f>
        <v>0.76134259259259263</v>
      </c>
      <c r="B5958" s="2">
        <f>D5958/3600</f>
        <v>8.2722222222222221</v>
      </c>
      <c r="C5958" s="2">
        <f>D5958/60</f>
        <v>496.33333333333331</v>
      </c>
      <c r="D5958">
        <f>D5957+5</f>
        <v>29780</v>
      </c>
      <c r="FZ5958" s="4" t="s">
        <v>1</v>
      </c>
      <c r="GA5958" s="7" t="s">
        <v>1</v>
      </c>
    </row>
    <row r="5959" spans="1:183" ht="16.5" thickTop="1" thickBot="1" x14ac:dyDescent="0.3">
      <c r="A5959" s="3">
        <f>A$2+D5959/(86400)</f>
        <v>0.76140046296296293</v>
      </c>
      <c r="B5959" s="2">
        <f>D5959/3600</f>
        <v>8.2736111111111104</v>
      </c>
      <c r="C5959" s="2">
        <f>D5959/60</f>
        <v>496.41666666666669</v>
      </c>
      <c r="D5959">
        <f>D5958+5</f>
        <v>29785</v>
      </c>
      <c r="FZ5959" s="4" t="s">
        <v>1</v>
      </c>
      <c r="GA5959" s="7" t="s">
        <v>1</v>
      </c>
    </row>
    <row r="5960" spans="1:183" ht="16.5" thickTop="1" thickBot="1" x14ac:dyDescent="0.3">
      <c r="A5960" s="3">
        <f>A$2+D5960/(86400)</f>
        <v>0.76145833333333335</v>
      </c>
      <c r="B5960" s="2">
        <f>D5960/3600</f>
        <v>8.2750000000000004</v>
      </c>
      <c r="C5960" s="2">
        <f>D5960/60</f>
        <v>496.5</v>
      </c>
      <c r="D5960">
        <f>D5959+5</f>
        <v>29790</v>
      </c>
      <c r="FZ5960" s="4" t="s">
        <v>1</v>
      </c>
      <c r="GA5960" s="7" t="s">
        <v>1</v>
      </c>
    </row>
    <row r="5961" spans="1:183" ht="16.5" thickTop="1" thickBot="1" x14ac:dyDescent="0.3">
      <c r="A5961" s="3">
        <f>A$2+D5961/(86400)</f>
        <v>0.76151620370370376</v>
      </c>
      <c r="B5961" s="2">
        <f>D5961/3600</f>
        <v>8.2763888888888886</v>
      </c>
      <c r="C5961" s="2">
        <f>D5961/60</f>
        <v>496.58333333333331</v>
      </c>
      <c r="D5961">
        <f>D5960+5</f>
        <v>29795</v>
      </c>
      <c r="FZ5961" s="4" t="s">
        <v>1</v>
      </c>
      <c r="GA5961" s="7" t="s">
        <v>1</v>
      </c>
    </row>
    <row r="5962" spans="1:183" ht="16.5" thickTop="1" thickBot="1" x14ac:dyDescent="0.3">
      <c r="A5962" s="3">
        <f>A$2+D5962/(86400)</f>
        <v>0.76157407407407407</v>
      </c>
      <c r="B5962" s="2">
        <f>D5962/3600</f>
        <v>8.2777777777777786</v>
      </c>
      <c r="C5962" s="2">
        <f>D5962/60</f>
        <v>496.66666666666669</v>
      </c>
      <c r="D5962">
        <f>D5961+5</f>
        <v>29800</v>
      </c>
      <c r="FZ5962" s="4" t="s">
        <v>1</v>
      </c>
      <c r="GA5962" s="7" t="s">
        <v>1</v>
      </c>
    </row>
    <row r="5963" spans="1:183" ht="16.5" thickTop="1" thickBot="1" x14ac:dyDescent="0.3">
      <c r="A5963" s="3">
        <f>A$2+D5963/(86400)</f>
        <v>0.76163194444444449</v>
      </c>
      <c r="B5963" s="2">
        <f>D5963/3600</f>
        <v>8.2791666666666668</v>
      </c>
      <c r="C5963" s="2">
        <f>D5963/60</f>
        <v>496.75</v>
      </c>
      <c r="D5963">
        <f>D5962+5</f>
        <v>29805</v>
      </c>
      <c r="FZ5963" s="4" t="s">
        <v>0</v>
      </c>
      <c r="GA5963" s="7" t="s">
        <v>1</v>
      </c>
    </row>
    <row r="5964" spans="1:183" ht="15.75" thickTop="1" x14ac:dyDescent="0.25">
      <c r="A5964" s="3">
        <f>A$2+D5964/(86400)</f>
        <v>0.76168981481481479</v>
      </c>
      <c r="B5964" s="2">
        <f>D5964/3600</f>
        <v>8.280555555555555</v>
      </c>
      <c r="C5964" s="2">
        <f>D5964/60</f>
        <v>496.83333333333331</v>
      </c>
      <c r="D5964">
        <f>D5963+5</f>
        <v>29810</v>
      </c>
      <c r="GA5964" s="7" t="s">
        <v>1</v>
      </c>
    </row>
    <row r="5965" spans="1:183" x14ac:dyDescent="0.25">
      <c r="A5965" s="3">
        <f>A$2+D5965/(86400)</f>
        <v>0.76174768518518521</v>
      </c>
      <c r="B5965" s="2">
        <f>D5965/3600</f>
        <v>8.281944444444445</v>
      </c>
      <c r="C5965" s="2">
        <f>D5965/60</f>
        <v>496.91666666666669</v>
      </c>
      <c r="D5965">
        <f>D5964+5</f>
        <v>29815</v>
      </c>
      <c r="GA5965" s="7" t="s">
        <v>1</v>
      </c>
    </row>
    <row r="5966" spans="1:183" x14ac:dyDescent="0.25">
      <c r="A5966" s="3">
        <f>A$2+D5966/(86400)</f>
        <v>0.76180555555555562</v>
      </c>
      <c r="B5966" s="2">
        <f>D5966/3600</f>
        <v>8.2833333333333332</v>
      </c>
      <c r="C5966" s="2">
        <f>D5966/60</f>
        <v>497</v>
      </c>
      <c r="D5966">
        <f>D5965+5</f>
        <v>29820</v>
      </c>
      <c r="GA5966" s="7" t="s">
        <v>1</v>
      </c>
    </row>
    <row r="5967" spans="1:183" x14ac:dyDescent="0.25">
      <c r="A5967" s="3">
        <f>A$2+D5967/(86400)</f>
        <v>0.76186342592592593</v>
      </c>
      <c r="B5967" s="2">
        <f>D5967/3600</f>
        <v>8.2847222222222214</v>
      </c>
      <c r="C5967" s="2">
        <f>D5967/60</f>
        <v>497.08333333333331</v>
      </c>
      <c r="D5967">
        <f>D5966+5</f>
        <v>29825</v>
      </c>
      <c r="GA5967" s="7" t="s">
        <v>1</v>
      </c>
    </row>
    <row r="5968" spans="1:183" x14ac:dyDescent="0.25">
      <c r="A5968" s="3">
        <f>A$2+D5968/(86400)</f>
        <v>0.76192129629629624</v>
      </c>
      <c r="B5968" s="2">
        <f>D5968/3600</f>
        <v>8.2861111111111114</v>
      </c>
      <c r="C5968" s="2">
        <f>D5968/60</f>
        <v>497.16666666666669</v>
      </c>
      <c r="D5968">
        <f>D5967+5</f>
        <v>29830</v>
      </c>
      <c r="GA5968" s="7" t="s">
        <v>1</v>
      </c>
    </row>
    <row r="5969" spans="1:184" x14ac:dyDescent="0.25">
      <c r="A5969" s="3">
        <f>A$2+D5969/(86400)</f>
        <v>0.76197916666666665</v>
      </c>
      <c r="B5969" s="2">
        <f>D5969/3600</f>
        <v>8.2874999999999996</v>
      </c>
      <c r="C5969" s="2">
        <f>D5969/60</f>
        <v>497.25</v>
      </c>
      <c r="D5969">
        <f>D5968+5</f>
        <v>29835</v>
      </c>
      <c r="GA5969" s="7" t="s">
        <v>1</v>
      </c>
    </row>
    <row r="5970" spans="1:184" x14ac:dyDescent="0.25">
      <c r="A5970" s="3">
        <f>A$2+D5970/(86400)</f>
        <v>0.76203703703703707</v>
      </c>
      <c r="B5970" s="2">
        <f>D5970/3600</f>
        <v>8.2888888888888896</v>
      </c>
      <c r="C5970" s="2">
        <f>D5970/60</f>
        <v>497.33333333333331</v>
      </c>
      <c r="D5970">
        <f>D5969+5</f>
        <v>29840</v>
      </c>
      <c r="GA5970" s="7" t="s">
        <v>1</v>
      </c>
    </row>
    <row r="5971" spans="1:184" x14ac:dyDescent="0.25">
      <c r="A5971" s="3">
        <f>A$2+D5971/(86400)</f>
        <v>0.76209490740740748</v>
      </c>
      <c r="B5971" s="2">
        <f>D5971/3600</f>
        <v>8.2902777777777779</v>
      </c>
      <c r="C5971" s="2">
        <f>D5971/60</f>
        <v>497.41666666666669</v>
      </c>
      <c r="D5971">
        <f>D5970+5</f>
        <v>29845</v>
      </c>
      <c r="GA5971" s="7" t="s">
        <v>1</v>
      </c>
    </row>
    <row r="5972" spans="1:184" x14ac:dyDescent="0.25">
      <c r="A5972" s="3">
        <f>A$2+D5972/(86400)</f>
        <v>0.76215277777777779</v>
      </c>
      <c r="B5972" s="2">
        <f>D5972/3600</f>
        <v>8.2916666666666661</v>
      </c>
      <c r="C5972" s="2">
        <f>D5972/60</f>
        <v>497.5</v>
      </c>
      <c r="D5972">
        <f>D5971+5</f>
        <v>29850</v>
      </c>
      <c r="GA5972" s="7" t="s">
        <v>1</v>
      </c>
    </row>
    <row r="5973" spans="1:184" x14ac:dyDescent="0.25">
      <c r="A5973" s="3">
        <f>A$2+D5973/(86400)</f>
        <v>0.7622106481481481</v>
      </c>
      <c r="B5973" s="2">
        <f>D5973/3600</f>
        <v>8.2930555555555561</v>
      </c>
      <c r="C5973" s="2">
        <f>D5973/60</f>
        <v>497.58333333333331</v>
      </c>
      <c r="D5973">
        <f>D5972+5</f>
        <v>29855</v>
      </c>
      <c r="GA5973" s="7" t="s">
        <v>1</v>
      </c>
    </row>
    <row r="5974" spans="1:184" x14ac:dyDescent="0.25">
      <c r="A5974" s="3">
        <f>A$2+D5974/(86400)</f>
        <v>0.76226851851851851</v>
      </c>
      <c r="B5974" s="2">
        <f>D5974/3600</f>
        <v>8.2944444444444443</v>
      </c>
      <c r="C5974" s="2">
        <f>D5974/60</f>
        <v>497.66666666666669</v>
      </c>
      <c r="D5974">
        <f>D5973+5</f>
        <v>29860</v>
      </c>
      <c r="GA5974" s="7" t="s">
        <v>1</v>
      </c>
    </row>
    <row r="5975" spans="1:184" x14ac:dyDescent="0.25">
      <c r="A5975" s="3">
        <f>A$2+D5975/(86400)</f>
        <v>0.76232638888888893</v>
      </c>
      <c r="B5975" s="2">
        <f>D5975/3600</f>
        <v>8.2958333333333325</v>
      </c>
      <c r="C5975" s="2">
        <f>D5975/60</f>
        <v>497.75</v>
      </c>
      <c r="D5975">
        <f>D5974+5</f>
        <v>29865</v>
      </c>
      <c r="GA5975" s="7" t="s">
        <v>1</v>
      </c>
    </row>
    <row r="5976" spans="1:184" x14ac:dyDescent="0.25">
      <c r="A5976" s="3">
        <f>A$2+D5976/(86400)</f>
        <v>0.76238425925925934</v>
      </c>
      <c r="B5976" s="2">
        <f>D5976/3600</f>
        <v>8.2972222222222225</v>
      </c>
      <c r="C5976" s="2">
        <f>D5976/60</f>
        <v>497.83333333333331</v>
      </c>
      <c r="D5976">
        <f>D5975+5</f>
        <v>29870</v>
      </c>
      <c r="GA5976" s="7" t="s">
        <v>1</v>
      </c>
    </row>
    <row r="5977" spans="1:184" x14ac:dyDescent="0.25">
      <c r="A5977" s="3">
        <f>A$2+D5977/(86400)</f>
        <v>0.76244212962962965</v>
      </c>
      <c r="B5977" s="2">
        <f>D5977/3600</f>
        <v>8.2986111111111107</v>
      </c>
      <c r="C5977" s="2">
        <f>D5977/60</f>
        <v>497.91666666666669</v>
      </c>
      <c r="D5977">
        <f>D5976+5</f>
        <v>29875</v>
      </c>
      <c r="GA5977" s="7" t="s">
        <v>1</v>
      </c>
    </row>
    <row r="5978" spans="1:184" ht="15.75" thickBot="1" x14ac:dyDescent="0.3">
      <c r="A5978" s="3">
        <f>A$2+D5978/(86400)</f>
        <v>0.76249999999999996</v>
      </c>
      <c r="B5978" s="2">
        <f>D5978/3600</f>
        <v>8.3000000000000007</v>
      </c>
      <c r="C5978" s="2">
        <f>D5978/60</f>
        <v>498</v>
      </c>
      <c r="D5978">
        <f>D5977+5</f>
        <v>29880</v>
      </c>
      <c r="GA5978" s="7" t="s">
        <v>3</v>
      </c>
    </row>
    <row r="5979" spans="1:184" ht="16.5" thickTop="1" thickBot="1" x14ac:dyDescent="0.3">
      <c r="A5979" s="3">
        <f>A$2+D5979/(86400)</f>
        <v>0.76255787037037037</v>
      </c>
      <c r="B5979" s="2">
        <f>D5979/3600</f>
        <v>8.3013888888888889</v>
      </c>
      <c r="C5979" s="2">
        <f>D5979/60</f>
        <v>498.08333333333331</v>
      </c>
      <c r="D5979">
        <f>D5978+5</f>
        <v>29885</v>
      </c>
      <c r="GA5979" s="4" t="s">
        <v>2</v>
      </c>
      <c r="GB5979" s="7" t="s">
        <v>4</v>
      </c>
    </row>
    <row r="5980" spans="1:184" ht="16.5" thickTop="1" thickBot="1" x14ac:dyDescent="0.3">
      <c r="A5980" s="3">
        <f>A$2+D5980/(86400)</f>
        <v>0.76261574074074079</v>
      </c>
      <c r="B5980" s="2">
        <f>D5980/3600</f>
        <v>8.3027777777777771</v>
      </c>
      <c r="C5980" s="2">
        <f>D5980/60</f>
        <v>498.16666666666669</v>
      </c>
      <c r="D5980">
        <f>D5979+5</f>
        <v>29890</v>
      </c>
      <c r="GA5980" s="4" t="s">
        <v>1</v>
      </c>
      <c r="GB5980" s="7" t="s">
        <v>1</v>
      </c>
    </row>
    <row r="5981" spans="1:184" ht="16.5" thickTop="1" thickBot="1" x14ac:dyDescent="0.3">
      <c r="A5981" s="3">
        <f>A$2+D5981/(86400)</f>
        <v>0.7626736111111112</v>
      </c>
      <c r="B5981" s="2">
        <f>D5981/3600</f>
        <v>8.3041666666666671</v>
      </c>
      <c r="C5981" s="2">
        <f>D5981/60</f>
        <v>498.25</v>
      </c>
      <c r="D5981">
        <f>D5980+5</f>
        <v>29895</v>
      </c>
      <c r="GA5981" s="4" t="s">
        <v>1</v>
      </c>
      <c r="GB5981" s="7" t="s">
        <v>1</v>
      </c>
    </row>
    <row r="5982" spans="1:184" ht="16.5" thickTop="1" thickBot="1" x14ac:dyDescent="0.3">
      <c r="A5982" s="3">
        <f>A$2+D5982/(86400)</f>
        <v>0.76273148148148151</v>
      </c>
      <c r="B5982" s="2">
        <f>D5982/3600</f>
        <v>8.3055555555555554</v>
      </c>
      <c r="C5982" s="2">
        <f>D5982/60</f>
        <v>498.33333333333331</v>
      </c>
      <c r="D5982">
        <f>D5981+5</f>
        <v>29900</v>
      </c>
      <c r="GA5982" s="4" t="s">
        <v>1</v>
      </c>
      <c r="GB5982" s="7" t="s">
        <v>1</v>
      </c>
    </row>
    <row r="5983" spans="1:184" ht="16.5" thickTop="1" thickBot="1" x14ac:dyDescent="0.3">
      <c r="A5983" s="3">
        <f>A$2+D5983/(86400)</f>
        <v>0.76278935185185182</v>
      </c>
      <c r="B5983" s="2">
        <f>D5983/3600</f>
        <v>8.3069444444444436</v>
      </c>
      <c r="C5983" s="2">
        <f>D5983/60</f>
        <v>498.41666666666669</v>
      </c>
      <c r="D5983">
        <f>D5982+5</f>
        <v>29905</v>
      </c>
      <c r="GA5983" s="4" t="s">
        <v>1</v>
      </c>
      <c r="GB5983" s="7" t="s">
        <v>1</v>
      </c>
    </row>
    <row r="5984" spans="1:184" ht="16.5" thickTop="1" thickBot="1" x14ac:dyDescent="0.3">
      <c r="A5984" s="3">
        <f>A$2+D5984/(86400)</f>
        <v>0.76284722222222223</v>
      </c>
      <c r="B5984" s="2">
        <f>D5984/3600</f>
        <v>8.3083333333333336</v>
      </c>
      <c r="C5984" s="2">
        <f>D5984/60</f>
        <v>498.5</v>
      </c>
      <c r="D5984">
        <f>D5983+5</f>
        <v>29910</v>
      </c>
      <c r="GA5984" s="4" t="s">
        <v>1</v>
      </c>
      <c r="GB5984" s="7" t="s">
        <v>1</v>
      </c>
    </row>
    <row r="5985" spans="1:184" ht="16.5" thickTop="1" thickBot="1" x14ac:dyDescent="0.3">
      <c r="A5985" s="3">
        <f>A$2+D5985/(86400)</f>
        <v>0.76290509259259265</v>
      </c>
      <c r="B5985" s="2">
        <f>D5985/3600</f>
        <v>8.3097222222222218</v>
      </c>
      <c r="C5985" s="2">
        <f>D5985/60</f>
        <v>498.58333333333331</v>
      </c>
      <c r="D5985">
        <f>D5984+5</f>
        <v>29915</v>
      </c>
      <c r="GA5985" s="4" t="s">
        <v>1</v>
      </c>
      <c r="GB5985" s="7" t="s">
        <v>1</v>
      </c>
    </row>
    <row r="5986" spans="1:184" ht="16.5" thickTop="1" thickBot="1" x14ac:dyDescent="0.3">
      <c r="A5986" s="3">
        <f>A$2+D5986/(86400)</f>
        <v>0.76296296296296295</v>
      </c>
      <c r="B5986" s="2">
        <f>D5986/3600</f>
        <v>8.3111111111111118</v>
      </c>
      <c r="C5986" s="2">
        <f>D5986/60</f>
        <v>498.66666666666669</v>
      </c>
      <c r="D5986">
        <f>D5985+5</f>
        <v>29920</v>
      </c>
      <c r="GA5986" s="4" t="s">
        <v>1</v>
      </c>
      <c r="GB5986" s="7" t="s">
        <v>1</v>
      </c>
    </row>
    <row r="5987" spans="1:184" ht="16.5" thickTop="1" thickBot="1" x14ac:dyDescent="0.3">
      <c r="A5987" s="3">
        <f>A$2+D5987/(86400)</f>
        <v>0.76302083333333337</v>
      </c>
      <c r="B5987" s="2">
        <f>D5987/3600</f>
        <v>8.3125</v>
      </c>
      <c r="C5987" s="2">
        <f>D5987/60</f>
        <v>498.75</v>
      </c>
      <c r="D5987">
        <f>D5986+5</f>
        <v>29925</v>
      </c>
      <c r="GA5987" s="4" t="s">
        <v>1</v>
      </c>
      <c r="GB5987" s="7" t="s">
        <v>1</v>
      </c>
    </row>
    <row r="5988" spans="1:184" ht="16.5" thickTop="1" thickBot="1" x14ac:dyDescent="0.3">
      <c r="A5988" s="3">
        <f>A$2+D5988/(86400)</f>
        <v>0.76307870370370368</v>
      </c>
      <c r="B5988" s="2">
        <f>D5988/3600</f>
        <v>8.3138888888888882</v>
      </c>
      <c r="C5988" s="2">
        <f>D5988/60</f>
        <v>498.83333333333331</v>
      </c>
      <c r="D5988">
        <f>D5987+5</f>
        <v>29930</v>
      </c>
      <c r="GA5988" s="4" t="s">
        <v>1</v>
      </c>
      <c r="GB5988" s="7" t="s">
        <v>1</v>
      </c>
    </row>
    <row r="5989" spans="1:184" ht="16.5" thickTop="1" thickBot="1" x14ac:dyDescent="0.3">
      <c r="A5989" s="3">
        <f>A$2+D5989/(86400)</f>
        <v>0.76313657407407409</v>
      </c>
      <c r="B5989" s="2">
        <f>D5989/3600</f>
        <v>8.3152777777777782</v>
      </c>
      <c r="C5989" s="2">
        <f>D5989/60</f>
        <v>498.91666666666669</v>
      </c>
      <c r="D5989">
        <f>D5988+5</f>
        <v>29935</v>
      </c>
      <c r="GA5989" s="4" t="s">
        <v>1</v>
      </c>
      <c r="GB5989" s="7" t="s">
        <v>1</v>
      </c>
    </row>
    <row r="5990" spans="1:184" ht="16.5" thickTop="1" thickBot="1" x14ac:dyDescent="0.3">
      <c r="A5990" s="3">
        <f>A$2+D5990/(86400)</f>
        <v>0.76319444444444451</v>
      </c>
      <c r="B5990" s="2">
        <f>D5990/3600</f>
        <v>8.3166666666666664</v>
      </c>
      <c r="C5990" s="2">
        <f>D5990/60</f>
        <v>499</v>
      </c>
      <c r="D5990">
        <f>D5989+5</f>
        <v>29940</v>
      </c>
      <c r="GA5990" s="4" t="s">
        <v>1</v>
      </c>
      <c r="GB5990" s="7" t="s">
        <v>1</v>
      </c>
    </row>
    <row r="5991" spans="1:184" ht="16.5" thickTop="1" thickBot="1" x14ac:dyDescent="0.3">
      <c r="A5991" s="3">
        <f>A$2+D5991/(86400)</f>
        <v>0.76325231481481481</v>
      </c>
      <c r="B5991" s="2">
        <f>D5991/3600</f>
        <v>8.3180555555555564</v>
      </c>
      <c r="C5991" s="2">
        <f>D5991/60</f>
        <v>499.08333333333331</v>
      </c>
      <c r="D5991">
        <f>D5990+5</f>
        <v>29945</v>
      </c>
      <c r="GA5991" s="4" t="s">
        <v>1</v>
      </c>
      <c r="GB5991" s="7" t="s">
        <v>1</v>
      </c>
    </row>
    <row r="5992" spans="1:184" ht="16.5" thickTop="1" thickBot="1" x14ac:dyDescent="0.3">
      <c r="A5992" s="3">
        <f>A$2+D5992/(86400)</f>
        <v>0.76331018518518523</v>
      </c>
      <c r="B5992" s="2">
        <f>D5992/3600</f>
        <v>8.3194444444444446</v>
      </c>
      <c r="C5992" s="2">
        <f>D5992/60</f>
        <v>499.16666666666669</v>
      </c>
      <c r="D5992">
        <f>D5991+5</f>
        <v>29950</v>
      </c>
      <c r="GA5992" s="4" t="s">
        <v>1</v>
      </c>
      <c r="GB5992" s="7" t="s">
        <v>1</v>
      </c>
    </row>
    <row r="5993" spans="1:184" ht="16.5" thickTop="1" thickBot="1" x14ac:dyDescent="0.3">
      <c r="A5993" s="3">
        <f>A$2+D5993/(86400)</f>
        <v>0.76336805555555554</v>
      </c>
      <c r="B5993" s="2">
        <f>D5993/3600</f>
        <v>8.3208333333333329</v>
      </c>
      <c r="C5993" s="2">
        <f>D5993/60</f>
        <v>499.25</v>
      </c>
      <c r="D5993">
        <f>D5992+5</f>
        <v>29955</v>
      </c>
      <c r="GA5993" s="4" t="s">
        <v>1</v>
      </c>
      <c r="GB5993" s="7" t="s">
        <v>1</v>
      </c>
    </row>
    <row r="5994" spans="1:184" ht="16.5" thickTop="1" thickBot="1" x14ac:dyDescent="0.3">
      <c r="A5994" s="3">
        <f>A$2+D5994/(86400)</f>
        <v>0.76342592592592595</v>
      </c>
      <c r="B5994" s="2">
        <f>D5994/3600</f>
        <v>8.3222222222222229</v>
      </c>
      <c r="C5994" s="2">
        <f>D5994/60</f>
        <v>499.33333333333331</v>
      </c>
      <c r="D5994">
        <f>D5993+5</f>
        <v>29960</v>
      </c>
      <c r="GA5994" s="4" t="s">
        <v>1</v>
      </c>
      <c r="GB5994" s="7" t="s">
        <v>1</v>
      </c>
    </row>
    <row r="5995" spans="1:184" ht="16.5" thickTop="1" thickBot="1" x14ac:dyDescent="0.3">
      <c r="A5995" s="3">
        <f>A$2+D5995/(86400)</f>
        <v>0.76348379629629637</v>
      </c>
      <c r="B5995" s="2">
        <f>D5995/3600</f>
        <v>8.3236111111111111</v>
      </c>
      <c r="C5995" s="2">
        <f>D5995/60</f>
        <v>499.41666666666669</v>
      </c>
      <c r="D5995">
        <f>D5994+5</f>
        <v>29965</v>
      </c>
      <c r="GA5995" s="4" t="s">
        <v>1</v>
      </c>
      <c r="GB5995" s="7" t="s">
        <v>1</v>
      </c>
    </row>
    <row r="5996" spans="1:184" ht="16.5" thickTop="1" thickBot="1" x14ac:dyDescent="0.3">
      <c r="A5996" s="3">
        <f>A$2+D5996/(86400)</f>
        <v>0.76354166666666667</v>
      </c>
      <c r="B5996" s="2">
        <f>D5996/3600</f>
        <v>8.3249999999999993</v>
      </c>
      <c r="C5996" s="2">
        <f>D5996/60</f>
        <v>499.5</v>
      </c>
      <c r="D5996">
        <f>D5995+5</f>
        <v>29970</v>
      </c>
      <c r="GA5996" s="4" t="s">
        <v>0</v>
      </c>
      <c r="GB5996" s="7" t="s">
        <v>1</v>
      </c>
    </row>
    <row r="5997" spans="1:184" ht="15.75" thickTop="1" x14ac:dyDescent="0.25">
      <c r="A5997" s="3">
        <f>A$2+D5997/(86400)</f>
        <v>0.76359953703703698</v>
      </c>
      <c r="B5997" s="2">
        <f>D5997/3600</f>
        <v>8.3263888888888893</v>
      </c>
      <c r="C5997" s="2">
        <f>D5997/60</f>
        <v>499.58333333333331</v>
      </c>
      <c r="D5997">
        <f>D5996+5</f>
        <v>29975</v>
      </c>
      <c r="GB5997" s="7" t="s">
        <v>1</v>
      </c>
    </row>
    <row r="5998" spans="1:184" x14ac:dyDescent="0.25">
      <c r="A5998" s="3">
        <f>A$2+D5998/(86400)</f>
        <v>0.7636574074074074</v>
      </c>
      <c r="B5998" s="2">
        <f>D5998/3600</f>
        <v>8.3277777777777775</v>
      </c>
      <c r="C5998" s="2">
        <f>D5998/60</f>
        <v>499.66666666666669</v>
      </c>
      <c r="D5998">
        <f>D5997+5</f>
        <v>29980</v>
      </c>
      <c r="GB5998" s="7" t="s">
        <v>1</v>
      </c>
    </row>
    <row r="5999" spans="1:184" x14ac:dyDescent="0.25">
      <c r="A5999" s="3">
        <f>A$2+D5999/(86400)</f>
        <v>0.76371527777777781</v>
      </c>
      <c r="B5999" s="2">
        <f>D5999/3600</f>
        <v>8.3291666666666675</v>
      </c>
      <c r="C5999" s="2">
        <f>D5999/60</f>
        <v>499.75</v>
      </c>
      <c r="D5999">
        <f>D5998+5</f>
        <v>29985</v>
      </c>
      <c r="GB5999" s="7" t="s">
        <v>1</v>
      </c>
    </row>
    <row r="6000" spans="1:184" x14ac:dyDescent="0.25">
      <c r="A6000" s="3">
        <f>A$2+D6000/(86400)</f>
        <v>0.76377314814814823</v>
      </c>
      <c r="B6000" s="2">
        <f>D6000/3600</f>
        <v>8.3305555555555557</v>
      </c>
      <c r="C6000" s="2">
        <f>D6000/60</f>
        <v>499.83333333333331</v>
      </c>
      <c r="D6000">
        <f>D5999+5</f>
        <v>29990</v>
      </c>
      <c r="GB6000" s="7" t="s">
        <v>1</v>
      </c>
    </row>
    <row r="6001" spans="1:185" x14ac:dyDescent="0.25">
      <c r="A6001" s="3">
        <f>A$2+D6001/(86400)</f>
        <v>0.76383101851851853</v>
      </c>
      <c r="B6001" s="2">
        <f>D6001/3600</f>
        <v>8.3319444444444439</v>
      </c>
      <c r="C6001" s="2">
        <f>D6001/60</f>
        <v>499.91666666666669</v>
      </c>
      <c r="D6001">
        <f>D6000+5</f>
        <v>29995</v>
      </c>
      <c r="GB6001" s="7" t="s">
        <v>1</v>
      </c>
    </row>
    <row r="6002" spans="1:185" x14ac:dyDescent="0.25">
      <c r="A6002" s="3">
        <f>A$2+D6002/(86400)</f>
        <v>0.76388888888888884</v>
      </c>
      <c r="B6002" s="2">
        <f>D6002/3600</f>
        <v>8.3333333333333339</v>
      </c>
      <c r="C6002" s="2">
        <f>D6002/60</f>
        <v>500</v>
      </c>
      <c r="D6002">
        <f>D6001+5</f>
        <v>30000</v>
      </c>
      <c r="GB6002" s="7" t="s">
        <v>1</v>
      </c>
    </row>
    <row r="6003" spans="1:185" x14ac:dyDescent="0.25">
      <c r="A6003" s="3">
        <f>A$2+D6003/(86400)</f>
        <v>0.76394675925925926</v>
      </c>
      <c r="B6003" s="2">
        <f>D6003/3600</f>
        <v>8.3347222222222221</v>
      </c>
      <c r="C6003" s="2">
        <f>D6003/60</f>
        <v>500.08333333333331</v>
      </c>
      <c r="D6003">
        <f>D6002+5</f>
        <v>30005</v>
      </c>
      <c r="GB6003" s="7" t="s">
        <v>1</v>
      </c>
    </row>
    <row r="6004" spans="1:185" x14ac:dyDescent="0.25">
      <c r="A6004" s="3">
        <f>A$2+D6004/(86400)</f>
        <v>0.76400462962962967</v>
      </c>
      <c r="B6004" s="2">
        <f>D6004/3600</f>
        <v>8.3361111111111104</v>
      </c>
      <c r="C6004" s="2">
        <f>D6004/60</f>
        <v>500.16666666666669</v>
      </c>
      <c r="D6004">
        <f>D6003+5</f>
        <v>30010</v>
      </c>
      <c r="GB6004" s="7" t="s">
        <v>1</v>
      </c>
    </row>
    <row r="6005" spans="1:185" x14ac:dyDescent="0.25">
      <c r="A6005" s="3">
        <f>A$2+D6005/(86400)</f>
        <v>0.76406250000000009</v>
      </c>
      <c r="B6005" s="2">
        <f>D6005/3600</f>
        <v>8.3375000000000004</v>
      </c>
      <c r="C6005" s="2">
        <f>D6005/60</f>
        <v>500.25</v>
      </c>
      <c r="D6005">
        <f>D6004+5</f>
        <v>30015</v>
      </c>
      <c r="GB6005" s="7" t="s">
        <v>1</v>
      </c>
    </row>
    <row r="6006" spans="1:185" x14ac:dyDescent="0.25">
      <c r="A6006" s="3">
        <f>A$2+D6006/(86400)</f>
        <v>0.76412037037037039</v>
      </c>
      <c r="B6006" s="2">
        <f>D6006/3600</f>
        <v>8.3388888888888886</v>
      </c>
      <c r="C6006" s="2">
        <f>D6006/60</f>
        <v>500.33333333333331</v>
      </c>
      <c r="D6006">
        <f>D6005+5</f>
        <v>30020</v>
      </c>
      <c r="GB6006" s="7" t="s">
        <v>1</v>
      </c>
    </row>
    <row r="6007" spans="1:185" x14ac:dyDescent="0.25">
      <c r="A6007" s="3">
        <f>A$2+D6007/(86400)</f>
        <v>0.7641782407407407</v>
      </c>
      <c r="B6007" s="2">
        <f>D6007/3600</f>
        <v>8.3402777777777786</v>
      </c>
      <c r="C6007" s="2">
        <f>D6007/60</f>
        <v>500.41666666666669</v>
      </c>
      <c r="D6007">
        <f>D6006+5</f>
        <v>30025</v>
      </c>
      <c r="GB6007" s="7" t="s">
        <v>1</v>
      </c>
    </row>
    <row r="6008" spans="1:185" x14ac:dyDescent="0.25">
      <c r="A6008" s="3">
        <f>A$2+D6008/(86400)</f>
        <v>0.76423611111111112</v>
      </c>
      <c r="B6008" s="2">
        <f>D6008/3600</f>
        <v>8.3416666666666668</v>
      </c>
      <c r="C6008" s="2">
        <f>D6008/60</f>
        <v>500.5</v>
      </c>
      <c r="D6008">
        <f>D6007+5</f>
        <v>30030</v>
      </c>
      <c r="GB6008" s="7" t="s">
        <v>1</v>
      </c>
    </row>
    <row r="6009" spans="1:185" x14ac:dyDescent="0.25">
      <c r="A6009" s="3">
        <f>A$2+D6009/(86400)</f>
        <v>0.76429398148148153</v>
      </c>
      <c r="B6009" s="2">
        <f>D6009/3600</f>
        <v>8.343055555555555</v>
      </c>
      <c r="C6009" s="2">
        <f>D6009/60</f>
        <v>500.58333333333331</v>
      </c>
      <c r="D6009">
        <f>D6008+5</f>
        <v>30035</v>
      </c>
      <c r="GB6009" s="7" t="s">
        <v>1</v>
      </c>
    </row>
    <row r="6010" spans="1:185" x14ac:dyDescent="0.25">
      <c r="A6010" s="3">
        <f>A$2+D6010/(86400)</f>
        <v>0.76435185185185195</v>
      </c>
      <c r="B6010" s="2">
        <f>D6010/3600</f>
        <v>8.344444444444445</v>
      </c>
      <c r="C6010" s="2">
        <f>D6010/60</f>
        <v>500.66666666666669</v>
      </c>
      <c r="D6010">
        <f>D6009+5</f>
        <v>30040</v>
      </c>
      <c r="GB6010" s="7" t="s">
        <v>1</v>
      </c>
    </row>
    <row r="6011" spans="1:185" ht="15.75" thickBot="1" x14ac:dyDescent="0.3">
      <c r="A6011" s="3">
        <f>A$2+D6011/(86400)</f>
        <v>0.76440972222222225</v>
      </c>
      <c r="B6011" s="2">
        <f>D6011/3600</f>
        <v>8.3458333333333332</v>
      </c>
      <c r="C6011" s="2">
        <f>D6011/60</f>
        <v>500.75</v>
      </c>
      <c r="D6011">
        <f>D6010+5</f>
        <v>30045</v>
      </c>
      <c r="GB6011" s="7" t="s">
        <v>3</v>
      </c>
    </row>
    <row r="6012" spans="1:185" ht="16.5" thickTop="1" thickBot="1" x14ac:dyDescent="0.3">
      <c r="A6012" s="3">
        <f>A$2+D6012/(86400)</f>
        <v>0.76446759259259256</v>
      </c>
      <c r="B6012" s="2">
        <f>D6012/3600</f>
        <v>8.3472222222222214</v>
      </c>
      <c r="C6012" s="2">
        <f>D6012/60</f>
        <v>500.83333333333331</v>
      </c>
      <c r="D6012">
        <f>D6011+5</f>
        <v>30050</v>
      </c>
      <c r="GB6012" s="4" t="s">
        <v>2</v>
      </c>
      <c r="GC6012" s="7" t="s">
        <v>4</v>
      </c>
    </row>
    <row r="6013" spans="1:185" ht="16.5" thickTop="1" thickBot="1" x14ac:dyDescent="0.3">
      <c r="A6013" s="3">
        <f>A$2+D6013/(86400)</f>
        <v>0.76452546296296298</v>
      </c>
      <c r="B6013" s="2">
        <f>D6013/3600</f>
        <v>8.3486111111111114</v>
      </c>
      <c r="C6013" s="2">
        <f>D6013/60</f>
        <v>500.91666666666669</v>
      </c>
      <c r="D6013">
        <f>D6012+5</f>
        <v>30055</v>
      </c>
      <c r="GB6013" s="4" t="s">
        <v>1</v>
      </c>
      <c r="GC6013" s="7" t="s">
        <v>1</v>
      </c>
    </row>
    <row r="6014" spans="1:185" ht="16.5" thickTop="1" thickBot="1" x14ac:dyDescent="0.3">
      <c r="A6014" s="3">
        <f>A$2+D6014/(86400)</f>
        <v>0.76458333333333339</v>
      </c>
      <c r="B6014" s="2">
        <f>D6014/3600</f>
        <v>8.35</v>
      </c>
      <c r="C6014" s="2">
        <f>D6014/60</f>
        <v>501</v>
      </c>
      <c r="D6014">
        <f>D6013+5</f>
        <v>30060</v>
      </c>
      <c r="GB6014" s="4" t="s">
        <v>1</v>
      </c>
      <c r="GC6014" s="7" t="s">
        <v>1</v>
      </c>
    </row>
    <row r="6015" spans="1:185" ht="16.5" thickTop="1" thickBot="1" x14ac:dyDescent="0.3">
      <c r="A6015" s="3">
        <f>A$2+D6015/(86400)</f>
        <v>0.7646412037037037</v>
      </c>
      <c r="B6015" s="2">
        <f>D6015/3600</f>
        <v>8.3513888888888896</v>
      </c>
      <c r="C6015" s="2">
        <f>D6015/60</f>
        <v>501.08333333333331</v>
      </c>
      <c r="D6015">
        <f>D6014+5</f>
        <v>30065</v>
      </c>
      <c r="GB6015" s="4" t="s">
        <v>1</v>
      </c>
      <c r="GC6015" s="7" t="s">
        <v>1</v>
      </c>
    </row>
    <row r="6016" spans="1:185" ht="16.5" thickTop="1" thickBot="1" x14ac:dyDescent="0.3">
      <c r="A6016" s="3">
        <f>A$2+D6016/(86400)</f>
        <v>0.76469907407407411</v>
      </c>
      <c r="B6016" s="2">
        <f>D6016/3600</f>
        <v>8.3527777777777779</v>
      </c>
      <c r="C6016" s="2">
        <f>D6016/60</f>
        <v>501.16666666666669</v>
      </c>
      <c r="D6016">
        <f>D6015+5</f>
        <v>30070</v>
      </c>
      <c r="GB6016" s="4" t="s">
        <v>1</v>
      </c>
      <c r="GC6016" s="7" t="s">
        <v>1</v>
      </c>
    </row>
    <row r="6017" spans="1:185" ht="16.5" thickTop="1" thickBot="1" x14ac:dyDescent="0.3">
      <c r="A6017" s="3">
        <f>A$2+D6017/(86400)</f>
        <v>0.76475694444444442</v>
      </c>
      <c r="B6017" s="2">
        <f>D6017/3600</f>
        <v>8.3541666666666661</v>
      </c>
      <c r="C6017" s="2">
        <f>D6017/60</f>
        <v>501.25</v>
      </c>
      <c r="D6017">
        <f>D6016+5</f>
        <v>30075</v>
      </c>
      <c r="GB6017" s="4" t="s">
        <v>1</v>
      </c>
      <c r="GC6017" s="7" t="s">
        <v>1</v>
      </c>
    </row>
    <row r="6018" spans="1:185" ht="16.5" thickTop="1" thickBot="1" x14ac:dyDescent="0.3">
      <c r="A6018" s="3">
        <f>A$2+D6018/(86400)</f>
        <v>0.76481481481481484</v>
      </c>
      <c r="B6018" s="2">
        <f>D6018/3600</f>
        <v>8.3555555555555561</v>
      </c>
      <c r="C6018" s="2">
        <f>D6018/60</f>
        <v>501.33333333333331</v>
      </c>
      <c r="D6018">
        <f>D6017+5</f>
        <v>30080</v>
      </c>
      <c r="GB6018" s="4" t="s">
        <v>1</v>
      </c>
      <c r="GC6018" s="7" t="s">
        <v>1</v>
      </c>
    </row>
    <row r="6019" spans="1:185" ht="16.5" thickTop="1" thickBot="1" x14ac:dyDescent="0.3">
      <c r="A6019" s="3">
        <f>A$2+D6019/(86400)</f>
        <v>0.76487268518518525</v>
      </c>
      <c r="B6019" s="2">
        <f>D6019/3600</f>
        <v>8.3569444444444443</v>
      </c>
      <c r="C6019" s="2">
        <f>D6019/60</f>
        <v>501.41666666666669</v>
      </c>
      <c r="D6019">
        <f>D6018+5</f>
        <v>30085</v>
      </c>
      <c r="GB6019" s="4" t="s">
        <v>1</v>
      </c>
      <c r="GC6019" s="7" t="s">
        <v>1</v>
      </c>
    </row>
    <row r="6020" spans="1:185" ht="16.5" thickTop="1" thickBot="1" x14ac:dyDescent="0.3">
      <c r="A6020" s="3">
        <f>A$2+D6020/(86400)</f>
        <v>0.76493055555555556</v>
      </c>
      <c r="B6020" s="2">
        <f>D6020/3600</f>
        <v>8.3583333333333325</v>
      </c>
      <c r="C6020" s="2">
        <f>D6020/60</f>
        <v>501.5</v>
      </c>
      <c r="D6020">
        <f>D6019+5</f>
        <v>30090</v>
      </c>
      <c r="GB6020" s="4" t="s">
        <v>1</v>
      </c>
      <c r="GC6020" s="7" t="s">
        <v>1</v>
      </c>
    </row>
    <row r="6021" spans="1:185" ht="16.5" thickTop="1" thickBot="1" x14ac:dyDescent="0.3">
      <c r="A6021" s="3">
        <f>A$2+D6021/(86400)</f>
        <v>0.76498842592592586</v>
      </c>
      <c r="B6021" s="2">
        <f>D6021/3600</f>
        <v>8.3597222222222225</v>
      </c>
      <c r="C6021" s="2">
        <f>D6021/60</f>
        <v>501.58333333333331</v>
      </c>
      <c r="D6021">
        <f>D6020+5</f>
        <v>30095</v>
      </c>
      <c r="GB6021" s="4" t="s">
        <v>1</v>
      </c>
      <c r="GC6021" s="7" t="s">
        <v>1</v>
      </c>
    </row>
    <row r="6022" spans="1:185" ht="16.5" thickTop="1" thickBot="1" x14ac:dyDescent="0.3">
      <c r="A6022" s="3">
        <f>A$2+D6022/(86400)</f>
        <v>0.76504629629629628</v>
      </c>
      <c r="B6022" s="2">
        <f>D6022/3600</f>
        <v>8.3611111111111107</v>
      </c>
      <c r="C6022" s="2">
        <f>D6022/60</f>
        <v>501.66666666666669</v>
      </c>
      <c r="D6022">
        <f>D6021+5</f>
        <v>30100</v>
      </c>
      <c r="GB6022" s="4" t="s">
        <v>1</v>
      </c>
      <c r="GC6022" s="7" t="s">
        <v>1</v>
      </c>
    </row>
    <row r="6023" spans="1:185" ht="16.5" thickTop="1" thickBot="1" x14ac:dyDescent="0.3">
      <c r="A6023" s="3">
        <f>A$2+D6023/(86400)</f>
        <v>0.7651041666666667</v>
      </c>
      <c r="B6023" s="2">
        <f>D6023/3600</f>
        <v>8.3625000000000007</v>
      </c>
      <c r="C6023" s="2">
        <f>D6023/60</f>
        <v>501.75</v>
      </c>
      <c r="D6023">
        <f>D6022+5</f>
        <v>30105</v>
      </c>
      <c r="GB6023" s="4" t="s">
        <v>1</v>
      </c>
      <c r="GC6023" s="7" t="s">
        <v>1</v>
      </c>
    </row>
    <row r="6024" spans="1:185" ht="16.5" thickTop="1" thickBot="1" x14ac:dyDescent="0.3">
      <c r="A6024" s="3">
        <f>A$2+D6024/(86400)</f>
        <v>0.76516203703703711</v>
      </c>
      <c r="B6024" s="2">
        <f>D6024/3600</f>
        <v>8.3638888888888889</v>
      </c>
      <c r="C6024" s="2">
        <f>D6024/60</f>
        <v>501.83333333333331</v>
      </c>
      <c r="D6024">
        <f>D6023+5</f>
        <v>30110</v>
      </c>
      <c r="GB6024" s="4" t="s">
        <v>1</v>
      </c>
      <c r="GC6024" s="7" t="s">
        <v>1</v>
      </c>
    </row>
    <row r="6025" spans="1:185" ht="16.5" thickTop="1" thickBot="1" x14ac:dyDescent="0.3">
      <c r="A6025" s="3">
        <f>A$2+D6025/(86400)</f>
        <v>0.76521990740740742</v>
      </c>
      <c r="B6025" s="2">
        <f>D6025/3600</f>
        <v>8.3652777777777771</v>
      </c>
      <c r="C6025" s="2">
        <f>D6025/60</f>
        <v>501.91666666666669</v>
      </c>
      <c r="D6025">
        <f>D6024+5</f>
        <v>30115</v>
      </c>
      <c r="GB6025" s="4" t="s">
        <v>1</v>
      </c>
      <c r="GC6025" s="7" t="s">
        <v>1</v>
      </c>
    </row>
    <row r="6026" spans="1:185" ht="16.5" thickTop="1" thickBot="1" x14ac:dyDescent="0.3">
      <c r="A6026" s="3">
        <f>A$2+D6026/(86400)</f>
        <v>0.76527777777777772</v>
      </c>
      <c r="B6026" s="2">
        <f>D6026/3600</f>
        <v>8.3666666666666671</v>
      </c>
      <c r="C6026" s="2">
        <f>D6026/60</f>
        <v>502</v>
      </c>
      <c r="D6026">
        <f>D6025+5</f>
        <v>30120</v>
      </c>
      <c r="GB6026" s="4" t="s">
        <v>1</v>
      </c>
      <c r="GC6026" s="7" t="s">
        <v>1</v>
      </c>
    </row>
    <row r="6027" spans="1:185" ht="16.5" thickTop="1" thickBot="1" x14ac:dyDescent="0.3">
      <c r="A6027" s="3">
        <f>A$2+D6027/(86400)</f>
        <v>0.76533564814814814</v>
      </c>
      <c r="B6027" s="2">
        <f>D6027/3600</f>
        <v>8.3680555555555554</v>
      </c>
      <c r="C6027" s="2">
        <f>D6027/60</f>
        <v>502.08333333333331</v>
      </c>
      <c r="D6027">
        <f>D6026+5</f>
        <v>30125</v>
      </c>
      <c r="GB6027" s="4" t="s">
        <v>1</v>
      </c>
      <c r="GC6027" s="7" t="s">
        <v>1</v>
      </c>
    </row>
    <row r="6028" spans="1:185" ht="16.5" thickTop="1" thickBot="1" x14ac:dyDescent="0.3">
      <c r="A6028" s="3">
        <f>A$2+D6028/(86400)</f>
        <v>0.76539351851851856</v>
      </c>
      <c r="B6028" s="2">
        <f>D6028/3600</f>
        <v>8.3694444444444436</v>
      </c>
      <c r="C6028" s="2">
        <f>D6028/60</f>
        <v>502.16666666666669</v>
      </c>
      <c r="D6028">
        <f>D6027+5</f>
        <v>30130</v>
      </c>
      <c r="GB6028" s="4" t="s">
        <v>1</v>
      </c>
      <c r="GC6028" s="7" t="s">
        <v>1</v>
      </c>
    </row>
    <row r="6029" spans="1:185" ht="16.5" thickTop="1" thickBot="1" x14ac:dyDescent="0.3">
      <c r="A6029" s="3">
        <f>A$2+D6029/(86400)</f>
        <v>0.76545138888888897</v>
      </c>
      <c r="B6029" s="2">
        <f>D6029/3600</f>
        <v>8.3708333333333336</v>
      </c>
      <c r="C6029" s="2">
        <f>D6029/60</f>
        <v>502.25</v>
      </c>
      <c r="D6029">
        <f>D6028+5</f>
        <v>30135</v>
      </c>
      <c r="GB6029" s="4" t="s">
        <v>0</v>
      </c>
      <c r="GC6029" s="7" t="s">
        <v>1</v>
      </c>
    </row>
    <row r="6030" spans="1:185" ht="15.75" thickTop="1" x14ac:dyDescent="0.25">
      <c r="A6030" s="3">
        <f>A$2+D6030/(86400)</f>
        <v>0.76550925925925928</v>
      </c>
      <c r="B6030" s="2">
        <f>D6030/3600</f>
        <v>8.3722222222222218</v>
      </c>
      <c r="C6030" s="2">
        <f>D6030/60</f>
        <v>502.33333333333331</v>
      </c>
      <c r="D6030">
        <f>D6029+5</f>
        <v>30140</v>
      </c>
      <c r="GC6030" s="7" t="s">
        <v>1</v>
      </c>
    </row>
    <row r="6031" spans="1:185" x14ac:dyDescent="0.25">
      <c r="A6031" s="3">
        <f>A$2+D6031/(86400)</f>
        <v>0.76556712962962958</v>
      </c>
      <c r="B6031" s="2">
        <f>D6031/3600</f>
        <v>8.3736111111111118</v>
      </c>
      <c r="C6031" s="2">
        <f>D6031/60</f>
        <v>502.41666666666669</v>
      </c>
      <c r="D6031">
        <f>D6030+5</f>
        <v>30145</v>
      </c>
      <c r="GC6031" s="7" t="s">
        <v>1</v>
      </c>
    </row>
    <row r="6032" spans="1:185" x14ac:dyDescent="0.25">
      <c r="A6032" s="3">
        <f>A$2+D6032/(86400)</f>
        <v>0.765625</v>
      </c>
      <c r="B6032" s="2">
        <f>D6032/3600</f>
        <v>8.375</v>
      </c>
      <c r="C6032" s="2">
        <f>D6032/60</f>
        <v>502.5</v>
      </c>
      <c r="D6032">
        <f>D6031+5</f>
        <v>30150</v>
      </c>
      <c r="GC6032" s="7" t="s">
        <v>1</v>
      </c>
    </row>
    <row r="6033" spans="1:186" x14ac:dyDescent="0.25">
      <c r="A6033" s="3">
        <f>A$2+D6033/(86400)</f>
        <v>0.76568287037037042</v>
      </c>
      <c r="B6033" s="2">
        <f>D6033/3600</f>
        <v>8.3763888888888882</v>
      </c>
      <c r="C6033" s="2">
        <f>D6033/60</f>
        <v>502.58333333333331</v>
      </c>
      <c r="D6033">
        <f>D6032+5</f>
        <v>30155</v>
      </c>
      <c r="GC6033" s="7" t="s">
        <v>1</v>
      </c>
    </row>
    <row r="6034" spans="1:186" x14ac:dyDescent="0.25">
      <c r="A6034" s="3">
        <f>A$2+D6034/(86400)</f>
        <v>0.76574074074074083</v>
      </c>
      <c r="B6034" s="2">
        <f>D6034/3600</f>
        <v>8.3777777777777782</v>
      </c>
      <c r="C6034" s="2">
        <f>D6034/60</f>
        <v>502.66666666666669</v>
      </c>
      <c r="D6034">
        <f>D6033+5</f>
        <v>30160</v>
      </c>
      <c r="GC6034" s="7" t="s">
        <v>1</v>
      </c>
    </row>
    <row r="6035" spans="1:186" x14ac:dyDescent="0.25">
      <c r="A6035" s="3">
        <f>A$2+D6035/(86400)</f>
        <v>0.76579861111111114</v>
      </c>
      <c r="B6035" s="2">
        <f>D6035/3600</f>
        <v>8.3791666666666664</v>
      </c>
      <c r="C6035" s="2">
        <f>D6035/60</f>
        <v>502.75</v>
      </c>
      <c r="D6035">
        <f>D6034+5</f>
        <v>30165</v>
      </c>
      <c r="GC6035" s="7" t="s">
        <v>1</v>
      </c>
    </row>
    <row r="6036" spans="1:186" x14ac:dyDescent="0.25">
      <c r="A6036" s="3">
        <f>A$2+D6036/(86400)</f>
        <v>0.76585648148148144</v>
      </c>
      <c r="B6036" s="2">
        <f>D6036/3600</f>
        <v>8.3805555555555564</v>
      </c>
      <c r="C6036" s="2">
        <f>D6036/60</f>
        <v>502.83333333333331</v>
      </c>
      <c r="D6036">
        <f>D6035+5</f>
        <v>30170</v>
      </c>
      <c r="GC6036" s="7" t="s">
        <v>1</v>
      </c>
    </row>
    <row r="6037" spans="1:186" x14ac:dyDescent="0.25">
      <c r="A6037" s="3">
        <f>A$2+D6037/(86400)</f>
        <v>0.76591435185185186</v>
      </c>
      <c r="B6037" s="2">
        <f>D6037/3600</f>
        <v>8.3819444444444446</v>
      </c>
      <c r="C6037" s="2">
        <f>D6037/60</f>
        <v>502.91666666666669</v>
      </c>
      <c r="D6037">
        <f>D6036+5</f>
        <v>30175</v>
      </c>
      <c r="GC6037" s="7" t="s">
        <v>1</v>
      </c>
    </row>
    <row r="6038" spans="1:186" x14ac:dyDescent="0.25">
      <c r="A6038" s="3">
        <f>A$2+D6038/(86400)</f>
        <v>0.76597222222222228</v>
      </c>
      <c r="B6038" s="2">
        <f>D6038/3600</f>
        <v>8.3833333333333329</v>
      </c>
      <c r="C6038" s="2">
        <f>D6038/60</f>
        <v>503</v>
      </c>
      <c r="D6038">
        <f>D6037+5</f>
        <v>30180</v>
      </c>
      <c r="GC6038" s="7" t="s">
        <v>1</v>
      </c>
    </row>
    <row r="6039" spans="1:186" x14ac:dyDescent="0.25">
      <c r="A6039" s="3">
        <f>A$2+D6039/(86400)</f>
        <v>0.76603009259259269</v>
      </c>
      <c r="B6039" s="2">
        <f>D6039/3600</f>
        <v>8.3847222222222229</v>
      </c>
      <c r="C6039" s="2">
        <f>D6039/60</f>
        <v>503.08333333333331</v>
      </c>
      <c r="D6039">
        <f>D6038+5</f>
        <v>30185</v>
      </c>
      <c r="GC6039" s="7" t="s">
        <v>1</v>
      </c>
    </row>
    <row r="6040" spans="1:186" x14ac:dyDescent="0.25">
      <c r="A6040" s="3">
        <f>A$2+D6040/(86400)</f>
        <v>0.766087962962963</v>
      </c>
      <c r="B6040" s="2">
        <f>D6040/3600</f>
        <v>8.3861111111111111</v>
      </c>
      <c r="C6040" s="2">
        <f>D6040/60</f>
        <v>503.16666666666669</v>
      </c>
      <c r="D6040">
        <f>D6039+5</f>
        <v>30190</v>
      </c>
      <c r="GC6040" s="7" t="s">
        <v>1</v>
      </c>
    </row>
    <row r="6041" spans="1:186" x14ac:dyDescent="0.25">
      <c r="A6041" s="3">
        <f>A$2+D6041/(86400)</f>
        <v>0.7661458333333333</v>
      </c>
      <c r="B6041" s="2">
        <f>D6041/3600</f>
        <v>8.3874999999999993</v>
      </c>
      <c r="C6041" s="2">
        <f>D6041/60</f>
        <v>503.25</v>
      </c>
      <c r="D6041">
        <f>D6040+5</f>
        <v>30195</v>
      </c>
      <c r="GC6041" s="7" t="s">
        <v>1</v>
      </c>
    </row>
    <row r="6042" spans="1:186" x14ac:dyDescent="0.25">
      <c r="A6042" s="3">
        <f>A$2+D6042/(86400)</f>
        <v>0.76620370370370372</v>
      </c>
      <c r="B6042" s="2">
        <f>D6042/3600</f>
        <v>8.3888888888888893</v>
      </c>
      <c r="C6042" s="2">
        <f>D6042/60</f>
        <v>503.33333333333331</v>
      </c>
      <c r="D6042">
        <f>D6041+5</f>
        <v>30200</v>
      </c>
      <c r="GC6042" s="7" t="s">
        <v>1</v>
      </c>
    </row>
    <row r="6043" spans="1:186" x14ac:dyDescent="0.25">
      <c r="A6043" s="3">
        <f>A$2+D6043/(86400)</f>
        <v>0.76626157407407414</v>
      </c>
      <c r="B6043" s="2">
        <f>D6043/3600</f>
        <v>8.3902777777777775</v>
      </c>
      <c r="C6043" s="2">
        <f>D6043/60</f>
        <v>503.41666666666669</v>
      </c>
      <c r="D6043">
        <f>D6042+5</f>
        <v>30205</v>
      </c>
      <c r="GC6043" s="7" t="s">
        <v>1</v>
      </c>
    </row>
    <row r="6044" spans="1:186" ht="15.75" thickBot="1" x14ac:dyDescent="0.3">
      <c r="A6044" s="3">
        <f>A$2+D6044/(86400)</f>
        <v>0.76631944444444444</v>
      </c>
      <c r="B6044" s="2">
        <f>D6044/3600</f>
        <v>8.3916666666666675</v>
      </c>
      <c r="C6044" s="2">
        <f>D6044/60</f>
        <v>503.5</v>
      </c>
      <c r="D6044">
        <f>D6043+5</f>
        <v>30210</v>
      </c>
      <c r="GC6044" s="7" t="s">
        <v>3</v>
      </c>
    </row>
    <row r="6045" spans="1:186" ht="16.5" thickTop="1" thickBot="1" x14ac:dyDescent="0.3">
      <c r="A6045" s="3">
        <f>A$2+D6045/(86400)</f>
        <v>0.76637731481481486</v>
      </c>
      <c r="B6045" s="2">
        <f>D6045/3600</f>
        <v>8.3930555555555557</v>
      </c>
      <c r="C6045" s="2">
        <f>D6045/60</f>
        <v>503.58333333333331</v>
      </c>
      <c r="D6045">
        <f>D6044+5</f>
        <v>30215</v>
      </c>
      <c r="GC6045" s="4" t="s">
        <v>2</v>
      </c>
      <c r="GD6045" s="7" t="s">
        <v>4</v>
      </c>
    </row>
    <row r="6046" spans="1:186" ht="16.5" thickTop="1" thickBot="1" x14ac:dyDescent="0.3">
      <c r="A6046" s="3">
        <f>A$2+D6046/(86400)</f>
        <v>0.76643518518518516</v>
      </c>
      <c r="B6046" s="2">
        <f>D6046/3600</f>
        <v>8.3944444444444439</v>
      </c>
      <c r="C6046" s="2">
        <f>D6046/60</f>
        <v>503.66666666666669</v>
      </c>
      <c r="D6046">
        <f>D6045+5</f>
        <v>30220</v>
      </c>
      <c r="GC6046" s="4" t="s">
        <v>1</v>
      </c>
      <c r="GD6046" s="7" t="s">
        <v>1</v>
      </c>
    </row>
    <row r="6047" spans="1:186" ht="16.5" thickTop="1" thickBot="1" x14ac:dyDescent="0.3">
      <c r="A6047" s="3">
        <f>A$2+D6047/(86400)</f>
        <v>0.76649305555555558</v>
      </c>
      <c r="B6047" s="2">
        <f>D6047/3600</f>
        <v>8.3958333333333339</v>
      </c>
      <c r="C6047" s="2">
        <f>D6047/60</f>
        <v>503.75</v>
      </c>
      <c r="D6047">
        <f>D6046+5</f>
        <v>30225</v>
      </c>
      <c r="GC6047" s="4" t="s">
        <v>1</v>
      </c>
      <c r="GD6047" s="7" t="s">
        <v>1</v>
      </c>
    </row>
    <row r="6048" spans="1:186" ht="16.5" thickTop="1" thickBot="1" x14ac:dyDescent="0.3">
      <c r="A6048" s="3">
        <f>A$2+D6048/(86400)</f>
        <v>0.766550925925926</v>
      </c>
      <c r="B6048" s="2">
        <f>D6048/3600</f>
        <v>8.3972222222222221</v>
      </c>
      <c r="C6048" s="2">
        <f>D6048/60</f>
        <v>503.83333333333331</v>
      </c>
      <c r="D6048">
        <f>D6047+5</f>
        <v>30230</v>
      </c>
      <c r="GC6048" s="4" t="s">
        <v>1</v>
      </c>
      <c r="GD6048" s="7" t="s">
        <v>1</v>
      </c>
    </row>
    <row r="6049" spans="1:186" ht="16.5" thickTop="1" thickBot="1" x14ac:dyDescent="0.3">
      <c r="A6049" s="3">
        <f>A$2+D6049/(86400)</f>
        <v>0.7666087962962963</v>
      </c>
      <c r="B6049" s="2">
        <f>D6049/3600</f>
        <v>8.3986111111111104</v>
      </c>
      <c r="C6049" s="2">
        <f>D6049/60</f>
        <v>503.91666666666669</v>
      </c>
      <c r="D6049">
        <f>D6048+5</f>
        <v>30235</v>
      </c>
      <c r="GC6049" s="4" t="s">
        <v>1</v>
      </c>
      <c r="GD6049" s="7" t="s">
        <v>1</v>
      </c>
    </row>
    <row r="6050" spans="1:186" ht="16.5" thickTop="1" thickBot="1" x14ac:dyDescent="0.3">
      <c r="A6050" s="3">
        <f>A$2+D6050/(86400)</f>
        <v>0.76666666666666661</v>
      </c>
      <c r="B6050" s="2">
        <f>D6050/3600</f>
        <v>8.4</v>
      </c>
      <c r="C6050" s="2">
        <f>D6050/60</f>
        <v>504</v>
      </c>
      <c r="D6050">
        <f>D6049+5</f>
        <v>30240</v>
      </c>
      <c r="GC6050" s="4" t="s">
        <v>1</v>
      </c>
      <c r="GD6050" s="7" t="s">
        <v>1</v>
      </c>
    </row>
    <row r="6051" spans="1:186" ht="16.5" thickTop="1" thickBot="1" x14ac:dyDescent="0.3">
      <c r="A6051" s="3">
        <f>A$2+D6051/(86400)</f>
        <v>0.76672453703703702</v>
      </c>
      <c r="B6051" s="2">
        <f>D6051/3600</f>
        <v>8.4013888888888886</v>
      </c>
      <c r="C6051" s="2">
        <f>D6051/60</f>
        <v>504.08333333333331</v>
      </c>
      <c r="D6051">
        <f>D6050+5</f>
        <v>30245</v>
      </c>
      <c r="GC6051" s="4" t="s">
        <v>1</v>
      </c>
      <c r="GD6051" s="7" t="s">
        <v>1</v>
      </c>
    </row>
    <row r="6052" spans="1:186" ht="16.5" thickTop="1" thickBot="1" x14ac:dyDescent="0.3">
      <c r="A6052" s="3">
        <f>A$2+D6052/(86400)</f>
        <v>0.76678240740740744</v>
      </c>
      <c r="B6052" s="2">
        <f>D6052/3600</f>
        <v>8.4027777777777786</v>
      </c>
      <c r="C6052" s="2">
        <f>D6052/60</f>
        <v>504.16666666666669</v>
      </c>
      <c r="D6052">
        <f>D6051+5</f>
        <v>30250</v>
      </c>
      <c r="GC6052" s="4" t="s">
        <v>1</v>
      </c>
      <c r="GD6052" s="7" t="s">
        <v>1</v>
      </c>
    </row>
    <row r="6053" spans="1:186" ht="16.5" thickTop="1" thickBot="1" x14ac:dyDescent="0.3">
      <c r="A6053" s="3">
        <f>A$2+D6053/(86400)</f>
        <v>0.76684027777777786</v>
      </c>
      <c r="B6053" s="2">
        <f>D6053/3600</f>
        <v>8.4041666666666668</v>
      </c>
      <c r="C6053" s="2">
        <f>D6053/60</f>
        <v>504.25</v>
      </c>
      <c r="D6053">
        <f>D6052+5</f>
        <v>30255</v>
      </c>
      <c r="GC6053" s="4" t="s">
        <v>1</v>
      </c>
      <c r="GD6053" s="7" t="s">
        <v>1</v>
      </c>
    </row>
    <row r="6054" spans="1:186" ht="16.5" thickTop="1" thickBot="1" x14ac:dyDescent="0.3">
      <c r="A6054" s="3">
        <f>A$2+D6054/(86400)</f>
        <v>0.76689814814814816</v>
      </c>
      <c r="B6054" s="2">
        <f>D6054/3600</f>
        <v>8.405555555555555</v>
      </c>
      <c r="C6054" s="2">
        <f>D6054/60</f>
        <v>504.33333333333331</v>
      </c>
      <c r="D6054">
        <f>D6053+5</f>
        <v>30260</v>
      </c>
      <c r="GC6054" s="4" t="s">
        <v>1</v>
      </c>
      <c r="GD6054" s="7" t="s">
        <v>1</v>
      </c>
    </row>
    <row r="6055" spans="1:186" ht="16.5" thickTop="1" thickBot="1" x14ac:dyDescent="0.3">
      <c r="A6055" s="3">
        <f>A$2+D6055/(86400)</f>
        <v>0.76695601851851847</v>
      </c>
      <c r="B6055" s="2">
        <f>D6055/3600</f>
        <v>8.406944444444445</v>
      </c>
      <c r="C6055" s="2">
        <f>D6055/60</f>
        <v>504.41666666666669</v>
      </c>
      <c r="D6055">
        <f>D6054+5</f>
        <v>30265</v>
      </c>
      <c r="GC6055" s="4" t="s">
        <v>1</v>
      </c>
      <c r="GD6055" s="7" t="s">
        <v>1</v>
      </c>
    </row>
    <row r="6056" spans="1:186" ht="16.5" thickTop="1" thickBot="1" x14ac:dyDescent="0.3">
      <c r="A6056" s="3">
        <f>A$2+D6056/(86400)</f>
        <v>0.76701388888888888</v>
      </c>
      <c r="B6056" s="2">
        <f>D6056/3600</f>
        <v>8.4083333333333332</v>
      </c>
      <c r="C6056" s="2">
        <f>D6056/60</f>
        <v>504.5</v>
      </c>
      <c r="D6056">
        <f>D6055+5</f>
        <v>30270</v>
      </c>
      <c r="GC6056" s="4" t="s">
        <v>1</v>
      </c>
      <c r="GD6056" s="7" t="s">
        <v>1</v>
      </c>
    </row>
    <row r="6057" spans="1:186" ht="16.5" thickTop="1" thickBot="1" x14ac:dyDescent="0.3">
      <c r="A6057" s="3">
        <f>A$2+D6057/(86400)</f>
        <v>0.7670717592592593</v>
      </c>
      <c r="B6057" s="2">
        <f>D6057/3600</f>
        <v>8.4097222222222214</v>
      </c>
      <c r="C6057" s="2">
        <f>D6057/60</f>
        <v>504.58333333333331</v>
      </c>
      <c r="D6057">
        <f>D6056+5</f>
        <v>30275</v>
      </c>
      <c r="GC6057" s="4" t="s">
        <v>1</v>
      </c>
      <c r="GD6057" s="7" t="s">
        <v>1</v>
      </c>
    </row>
    <row r="6058" spans="1:186" ht="16.5" thickTop="1" thickBot="1" x14ac:dyDescent="0.3">
      <c r="A6058" s="3">
        <f>A$2+D6058/(86400)</f>
        <v>0.76712962962962972</v>
      </c>
      <c r="B6058" s="2">
        <f>D6058/3600</f>
        <v>8.4111111111111114</v>
      </c>
      <c r="C6058" s="2">
        <f>D6058/60</f>
        <v>504.66666666666669</v>
      </c>
      <c r="D6058">
        <f>D6057+5</f>
        <v>30280</v>
      </c>
      <c r="GC6058" s="4" t="s">
        <v>1</v>
      </c>
      <c r="GD6058" s="7" t="s">
        <v>1</v>
      </c>
    </row>
    <row r="6059" spans="1:186" ht="16.5" thickTop="1" thickBot="1" x14ac:dyDescent="0.3">
      <c r="A6059" s="3">
        <f>A$2+D6059/(86400)</f>
        <v>0.76718750000000002</v>
      </c>
      <c r="B6059" s="2">
        <f>D6059/3600</f>
        <v>8.4124999999999996</v>
      </c>
      <c r="C6059" s="2">
        <f>D6059/60</f>
        <v>504.75</v>
      </c>
      <c r="D6059">
        <f>D6058+5</f>
        <v>30285</v>
      </c>
      <c r="GC6059" s="4" t="s">
        <v>1</v>
      </c>
      <c r="GD6059" s="7" t="s">
        <v>1</v>
      </c>
    </row>
    <row r="6060" spans="1:186" ht="16.5" thickTop="1" thickBot="1" x14ac:dyDescent="0.3">
      <c r="A6060" s="3">
        <f>A$2+D6060/(86400)</f>
        <v>0.76724537037037033</v>
      </c>
      <c r="B6060" s="2">
        <f>D6060/3600</f>
        <v>8.4138888888888896</v>
      </c>
      <c r="C6060" s="2">
        <f>D6060/60</f>
        <v>504.83333333333331</v>
      </c>
      <c r="D6060">
        <f>D6059+5</f>
        <v>30290</v>
      </c>
      <c r="GC6060" s="4" t="s">
        <v>1</v>
      </c>
      <c r="GD6060" s="7" t="s">
        <v>1</v>
      </c>
    </row>
    <row r="6061" spans="1:186" ht="16.5" thickTop="1" thickBot="1" x14ac:dyDescent="0.3">
      <c r="A6061" s="3">
        <f>A$2+D6061/(86400)</f>
        <v>0.76730324074074074</v>
      </c>
      <c r="B6061" s="2">
        <f>D6061/3600</f>
        <v>8.4152777777777779</v>
      </c>
      <c r="C6061" s="2">
        <f>D6061/60</f>
        <v>504.91666666666669</v>
      </c>
      <c r="D6061">
        <f>D6060+5</f>
        <v>30295</v>
      </c>
      <c r="GC6061" s="4" t="s">
        <v>1</v>
      </c>
      <c r="GD6061" s="7" t="s">
        <v>1</v>
      </c>
    </row>
    <row r="6062" spans="1:186" ht="16.5" thickTop="1" thickBot="1" x14ac:dyDescent="0.3">
      <c r="A6062" s="3">
        <f>A$2+D6062/(86400)</f>
        <v>0.76736111111111116</v>
      </c>
      <c r="B6062" s="2">
        <f>D6062/3600</f>
        <v>8.4166666666666661</v>
      </c>
      <c r="C6062" s="2">
        <f>D6062/60</f>
        <v>505</v>
      </c>
      <c r="D6062">
        <f>D6061+5</f>
        <v>30300</v>
      </c>
      <c r="GC6062" s="4" t="s">
        <v>0</v>
      </c>
      <c r="GD6062" s="7" t="s">
        <v>1</v>
      </c>
    </row>
    <row r="6063" spans="1:186" ht="15.75" thickTop="1" x14ac:dyDescent="0.25">
      <c r="A6063" s="3">
        <f>A$2+D6063/(86400)</f>
        <v>0.76741898148148158</v>
      </c>
      <c r="B6063" s="2">
        <f>D6063/3600</f>
        <v>8.4180555555555561</v>
      </c>
      <c r="C6063" s="2">
        <f>D6063/60</f>
        <v>505.08333333333331</v>
      </c>
      <c r="D6063">
        <f>D6062+5</f>
        <v>30305</v>
      </c>
      <c r="GD6063" s="7" t="s">
        <v>1</v>
      </c>
    </row>
    <row r="6064" spans="1:186" x14ac:dyDescent="0.25">
      <c r="A6064" s="3">
        <f>A$2+D6064/(86400)</f>
        <v>0.76747685185185188</v>
      </c>
      <c r="B6064" s="2">
        <f>D6064/3600</f>
        <v>8.4194444444444443</v>
      </c>
      <c r="C6064" s="2">
        <f>D6064/60</f>
        <v>505.16666666666669</v>
      </c>
      <c r="D6064">
        <f>D6063+5</f>
        <v>30310</v>
      </c>
      <c r="GD6064" s="7" t="s">
        <v>1</v>
      </c>
    </row>
    <row r="6065" spans="1:187" x14ac:dyDescent="0.25">
      <c r="A6065" s="3">
        <f>A$2+D6065/(86400)</f>
        <v>0.76753472222222219</v>
      </c>
      <c r="B6065" s="2">
        <f>D6065/3600</f>
        <v>8.4208333333333325</v>
      </c>
      <c r="C6065" s="2">
        <f>D6065/60</f>
        <v>505.25</v>
      </c>
      <c r="D6065">
        <f>D6064+5</f>
        <v>30315</v>
      </c>
      <c r="GD6065" s="7" t="s">
        <v>1</v>
      </c>
    </row>
    <row r="6066" spans="1:187" x14ac:dyDescent="0.25">
      <c r="A6066" s="3">
        <f>A$2+D6066/(86400)</f>
        <v>0.7675925925925926</v>
      </c>
      <c r="B6066" s="2">
        <f>D6066/3600</f>
        <v>8.4222222222222225</v>
      </c>
      <c r="C6066" s="2">
        <f>D6066/60</f>
        <v>505.33333333333331</v>
      </c>
      <c r="D6066">
        <f>D6065+5</f>
        <v>30320</v>
      </c>
      <c r="GD6066" s="7" t="s">
        <v>1</v>
      </c>
    </row>
    <row r="6067" spans="1:187" x14ac:dyDescent="0.25">
      <c r="A6067" s="3">
        <f>A$2+D6067/(86400)</f>
        <v>0.76765046296296302</v>
      </c>
      <c r="B6067" s="2">
        <f>D6067/3600</f>
        <v>8.4236111111111107</v>
      </c>
      <c r="C6067" s="2">
        <f>D6067/60</f>
        <v>505.41666666666669</v>
      </c>
      <c r="D6067">
        <f>D6066+5</f>
        <v>30325</v>
      </c>
      <c r="GD6067" s="7" t="s">
        <v>1</v>
      </c>
    </row>
    <row r="6068" spans="1:187" x14ac:dyDescent="0.25">
      <c r="A6068" s="3">
        <f>A$2+D6068/(86400)</f>
        <v>0.76770833333333333</v>
      </c>
      <c r="B6068" s="2">
        <f>D6068/3600</f>
        <v>8.4250000000000007</v>
      </c>
      <c r="C6068" s="2">
        <f>D6068/60</f>
        <v>505.5</v>
      </c>
      <c r="D6068">
        <f>D6067+5</f>
        <v>30330</v>
      </c>
      <c r="GD6068" s="7" t="s">
        <v>1</v>
      </c>
    </row>
    <row r="6069" spans="1:187" x14ac:dyDescent="0.25">
      <c r="A6069" s="3">
        <f>A$2+D6069/(86400)</f>
        <v>0.76776620370370374</v>
      </c>
      <c r="B6069" s="2">
        <f>D6069/3600</f>
        <v>8.4263888888888889</v>
      </c>
      <c r="C6069" s="2">
        <f>D6069/60</f>
        <v>505.58333333333331</v>
      </c>
      <c r="D6069">
        <f>D6068+5</f>
        <v>30335</v>
      </c>
      <c r="GD6069" s="7" t="s">
        <v>1</v>
      </c>
    </row>
    <row r="6070" spans="1:187" x14ac:dyDescent="0.25">
      <c r="A6070" s="3">
        <f>A$2+D6070/(86400)</f>
        <v>0.76782407407407405</v>
      </c>
      <c r="B6070" s="2">
        <f>D6070/3600</f>
        <v>8.4277777777777771</v>
      </c>
      <c r="C6070" s="2">
        <f>D6070/60</f>
        <v>505.66666666666669</v>
      </c>
      <c r="D6070">
        <f>D6069+5</f>
        <v>30340</v>
      </c>
      <c r="GD6070" s="7" t="s">
        <v>1</v>
      </c>
    </row>
    <row r="6071" spans="1:187" x14ac:dyDescent="0.25">
      <c r="A6071" s="3">
        <f>A$2+D6071/(86400)</f>
        <v>0.76788194444444446</v>
      </c>
      <c r="B6071" s="2">
        <f>D6071/3600</f>
        <v>8.4291666666666671</v>
      </c>
      <c r="C6071" s="2">
        <f>D6071/60</f>
        <v>505.75</v>
      </c>
      <c r="D6071">
        <f>D6070+5</f>
        <v>30345</v>
      </c>
      <c r="GD6071" s="7" t="s">
        <v>1</v>
      </c>
    </row>
    <row r="6072" spans="1:187" x14ac:dyDescent="0.25">
      <c r="A6072" s="3">
        <f>A$2+D6072/(86400)</f>
        <v>0.76793981481481488</v>
      </c>
      <c r="B6072" s="2">
        <f>D6072/3600</f>
        <v>8.4305555555555554</v>
      </c>
      <c r="C6072" s="2">
        <f>D6072/60</f>
        <v>505.83333333333331</v>
      </c>
      <c r="D6072">
        <f>D6071+5</f>
        <v>30350</v>
      </c>
      <c r="GD6072" s="7" t="s">
        <v>1</v>
      </c>
    </row>
    <row r="6073" spans="1:187" x14ac:dyDescent="0.25">
      <c r="A6073" s="3">
        <f>A$2+D6073/(86400)</f>
        <v>0.76799768518518519</v>
      </c>
      <c r="B6073" s="2">
        <f>D6073/3600</f>
        <v>8.4319444444444436</v>
      </c>
      <c r="C6073" s="2">
        <f>D6073/60</f>
        <v>505.91666666666669</v>
      </c>
      <c r="D6073">
        <f>D6072+5</f>
        <v>30355</v>
      </c>
      <c r="GD6073" s="7" t="s">
        <v>1</v>
      </c>
    </row>
    <row r="6074" spans="1:187" x14ac:dyDescent="0.25">
      <c r="A6074" s="3">
        <f>A$2+D6074/(86400)</f>
        <v>0.76805555555555549</v>
      </c>
      <c r="B6074" s="2">
        <f>D6074/3600</f>
        <v>8.4333333333333336</v>
      </c>
      <c r="C6074" s="2">
        <f>D6074/60</f>
        <v>506</v>
      </c>
      <c r="D6074">
        <f>D6073+5</f>
        <v>30360</v>
      </c>
      <c r="GD6074" s="7" t="s">
        <v>1</v>
      </c>
    </row>
    <row r="6075" spans="1:187" x14ac:dyDescent="0.25">
      <c r="A6075" s="3">
        <f>A$2+D6075/(86400)</f>
        <v>0.76811342592592591</v>
      </c>
      <c r="B6075" s="2">
        <f>D6075/3600</f>
        <v>8.4347222222222218</v>
      </c>
      <c r="C6075" s="2">
        <f>D6075/60</f>
        <v>506.08333333333331</v>
      </c>
      <c r="D6075">
        <f>D6074+5</f>
        <v>30365</v>
      </c>
      <c r="GD6075" s="7" t="s">
        <v>1</v>
      </c>
    </row>
    <row r="6076" spans="1:187" x14ac:dyDescent="0.25">
      <c r="A6076" s="3">
        <f>A$2+D6076/(86400)</f>
        <v>0.76817129629629632</v>
      </c>
      <c r="B6076" s="2">
        <f>D6076/3600</f>
        <v>8.4361111111111118</v>
      </c>
      <c r="C6076" s="2">
        <f>D6076/60</f>
        <v>506.16666666666669</v>
      </c>
      <c r="D6076">
        <f>D6075+5</f>
        <v>30370</v>
      </c>
      <c r="GD6076" s="7" t="s">
        <v>1</v>
      </c>
    </row>
    <row r="6077" spans="1:187" ht="15.75" thickBot="1" x14ac:dyDescent="0.3">
      <c r="A6077" s="3">
        <f>A$2+D6077/(86400)</f>
        <v>0.76822916666666674</v>
      </c>
      <c r="B6077" s="2">
        <f>D6077/3600</f>
        <v>8.4375</v>
      </c>
      <c r="C6077" s="2">
        <f>D6077/60</f>
        <v>506.25</v>
      </c>
      <c r="D6077">
        <f>D6076+5</f>
        <v>30375</v>
      </c>
      <c r="GD6077" s="7" t="s">
        <v>3</v>
      </c>
    </row>
    <row r="6078" spans="1:187" ht="16.5" thickTop="1" thickBot="1" x14ac:dyDescent="0.3">
      <c r="A6078" s="3">
        <f>A$2+D6078/(86400)</f>
        <v>0.76828703703703705</v>
      </c>
      <c r="B6078" s="2">
        <f>D6078/3600</f>
        <v>8.4388888888888882</v>
      </c>
      <c r="C6078" s="2">
        <f>D6078/60</f>
        <v>506.33333333333331</v>
      </c>
      <c r="D6078">
        <f>D6077+5</f>
        <v>30380</v>
      </c>
      <c r="GD6078" s="4" t="s">
        <v>2</v>
      </c>
      <c r="GE6078" s="7" t="s">
        <v>4</v>
      </c>
    </row>
    <row r="6079" spans="1:187" ht="16.5" thickTop="1" thickBot="1" x14ac:dyDescent="0.3">
      <c r="A6079" s="3">
        <f>A$2+D6079/(86400)</f>
        <v>0.76834490740740735</v>
      </c>
      <c r="B6079" s="2">
        <f>D6079/3600</f>
        <v>8.4402777777777782</v>
      </c>
      <c r="C6079" s="2">
        <f>D6079/60</f>
        <v>506.41666666666669</v>
      </c>
      <c r="D6079">
        <f>D6078+5</f>
        <v>30385</v>
      </c>
      <c r="GD6079" s="4" t="s">
        <v>1</v>
      </c>
      <c r="GE6079" s="7" t="s">
        <v>1</v>
      </c>
    </row>
    <row r="6080" spans="1:187" ht="16.5" thickTop="1" thickBot="1" x14ac:dyDescent="0.3">
      <c r="A6080" s="3">
        <f>A$2+D6080/(86400)</f>
        <v>0.76840277777777777</v>
      </c>
      <c r="B6080" s="2">
        <f>D6080/3600</f>
        <v>8.4416666666666664</v>
      </c>
      <c r="C6080" s="2">
        <f>D6080/60</f>
        <v>506.5</v>
      </c>
      <c r="D6080">
        <f>D6079+5</f>
        <v>30390</v>
      </c>
      <c r="GD6080" s="4" t="s">
        <v>1</v>
      </c>
      <c r="GE6080" s="7" t="s">
        <v>1</v>
      </c>
    </row>
    <row r="6081" spans="1:187" ht="16.5" thickTop="1" thickBot="1" x14ac:dyDescent="0.3">
      <c r="A6081" s="3">
        <f>A$2+D6081/(86400)</f>
        <v>0.76846064814814818</v>
      </c>
      <c r="B6081" s="2">
        <f>D6081/3600</f>
        <v>8.4430555555555564</v>
      </c>
      <c r="C6081" s="2">
        <f>D6081/60</f>
        <v>506.58333333333331</v>
      </c>
      <c r="D6081">
        <f>D6080+5</f>
        <v>30395</v>
      </c>
      <c r="GD6081" s="4" t="s">
        <v>1</v>
      </c>
      <c r="GE6081" s="7" t="s">
        <v>1</v>
      </c>
    </row>
    <row r="6082" spans="1:187" ht="16.5" thickTop="1" thickBot="1" x14ac:dyDescent="0.3">
      <c r="A6082" s="3">
        <f>A$2+D6082/(86400)</f>
        <v>0.7685185185185186</v>
      </c>
      <c r="B6082" s="2">
        <f>D6082/3600</f>
        <v>8.4444444444444446</v>
      </c>
      <c r="C6082" s="2">
        <f>D6082/60</f>
        <v>506.66666666666669</v>
      </c>
      <c r="D6082">
        <f>D6081+5</f>
        <v>30400</v>
      </c>
      <c r="GD6082" s="4" t="s">
        <v>1</v>
      </c>
      <c r="GE6082" s="7" t="s">
        <v>1</v>
      </c>
    </row>
    <row r="6083" spans="1:187" ht="16.5" thickTop="1" thickBot="1" x14ac:dyDescent="0.3">
      <c r="A6083" s="3">
        <f>A$2+D6083/(86400)</f>
        <v>0.76857638888888891</v>
      </c>
      <c r="B6083" s="2">
        <f>D6083/3600</f>
        <v>8.4458333333333329</v>
      </c>
      <c r="C6083" s="2">
        <f>D6083/60</f>
        <v>506.75</v>
      </c>
      <c r="D6083">
        <f>D6082+5</f>
        <v>30405</v>
      </c>
      <c r="GD6083" s="4" t="s">
        <v>1</v>
      </c>
      <c r="GE6083" s="7" t="s">
        <v>1</v>
      </c>
    </row>
    <row r="6084" spans="1:187" ht="16.5" thickTop="1" thickBot="1" x14ac:dyDescent="0.3">
      <c r="A6084" s="3">
        <f>A$2+D6084/(86400)</f>
        <v>0.76863425925925921</v>
      </c>
      <c r="B6084" s="2">
        <f>D6084/3600</f>
        <v>8.4472222222222229</v>
      </c>
      <c r="C6084" s="2">
        <f>D6084/60</f>
        <v>506.83333333333331</v>
      </c>
      <c r="D6084">
        <f>D6083+5</f>
        <v>30410</v>
      </c>
      <c r="GD6084" s="4" t="s">
        <v>1</v>
      </c>
      <c r="GE6084" s="7" t="s">
        <v>1</v>
      </c>
    </row>
    <row r="6085" spans="1:187" ht="16.5" thickTop="1" thickBot="1" x14ac:dyDescent="0.3">
      <c r="A6085" s="3">
        <f>A$2+D6085/(86400)</f>
        <v>0.76869212962962963</v>
      </c>
      <c r="B6085" s="2">
        <f>D6085/3600</f>
        <v>8.4486111111111111</v>
      </c>
      <c r="C6085" s="2">
        <f>D6085/60</f>
        <v>506.91666666666669</v>
      </c>
      <c r="D6085">
        <f>D6084+5</f>
        <v>30415</v>
      </c>
      <c r="GD6085" s="4" t="s">
        <v>1</v>
      </c>
      <c r="GE6085" s="7" t="s">
        <v>1</v>
      </c>
    </row>
    <row r="6086" spans="1:187" ht="16.5" thickTop="1" thickBot="1" x14ac:dyDescent="0.3">
      <c r="A6086" s="3">
        <f>A$2+D6086/(86400)</f>
        <v>0.76875000000000004</v>
      </c>
      <c r="B6086" s="2">
        <f>D6086/3600</f>
        <v>8.4499999999999993</v>
      </c>
      <c r="C6086" s="2">
        <f>D6086/60</f>
        <v>507</v>
      </c>
      <c r="D6086">
        <f>D6085+5</f>
        <v>30420</v>
      </c>
      <c r="GD6086" s="4" t="s">
        <v>1</v>
      </c>
      <c r="GE6086" s="7" t="s">
        <v>1</v>
      </c>
    </row>
    <row r="6087" spans="1:187" ht="16.5" thickTop="1" thickBot="1" x14ac:dyDescent="0.3">
      <c r="A6087" s="3">
        <f>A$2+D6087/(86400)</f>
        <v>0.76880787037037046</v>
      </c>
      <c r="B6087" s="2">
        <f>D6087/3600</f>
        <v>8.4513888888888893</v>
      </c>
      <c r="C6087" s="2">
        <f>D6087/60</f>
        <v>507.08333333333331</v>
      </c>
      <c r="D6087">
        <f>D6086+5</f>
        <v>30425</v>
      </c>
      <c r="GD6087" s="4" t="s">
        <v>1</v>
      </c>
      <c r="GE6087" s="7" t="s">
        <v>1</v>
      </c>
    </row>
    <row r="6088" spans="1:187" ht="16.5" thickTop="1" thickBot="1" x14ac:dyDescent="0.3">
      <c r="A6088" s="3">
        <f>A$2+D6088/(86400)</f>
        <v>0.76886574074074077</v>
      </c>
      <c r="B6088" s="2">
        <f>D6088/3600</f>
        <v>8.4527777777777775</v>
      </c>
      <c r="C6088" s="2">
        <f>D6088/60</f>
        <v>507.16666666666669</v>
      </c>
      <c r="D6088">
        <f>D6087+5</f>
        <v>30430</v>
      </c>
      <c r="GD6088" s="4" t="s">
        <v>1</v>
      </c>
      <c r="GE6088" s="7" t="s">
        <v>1</v>
      </c>
    </row>
    <row r="6089" spans="1:187" ht="16.5" thickTop="1" thickBot="1" x14ac:dyDescent="0.3">
      <c r="A6089" s="3">
        <f>A$2+D6089/(86400)</f>
        <v>0.76892361111111107</v>
      </c>
      <c r="B6089" s="2">
        <f>D6089/3600</f>
        <v>8.4541666666666675</v>
      </c>
      <c r="C6089" s="2">
        <f>D6089/60</f>
        <v>507.25</v>
      </c>
      <c r="D6089">
        <f>D6088+5</f>
        <v>30435</v>
      </c>
      <c r="GD6089" s="4" t="s">
        <v>1</v>
      </c>
      <c r="GE6089" s="7" t="s">
        <v>1</v>
      </c>
    </row>
    <row r="6090" spans="1:187" ht="16.5" thickTop="1" thickBot="1" x14ac:dyDescent="0.3">
      <c r="A6090" s="3">
        <f>A$2+D6090/(86400)</f>
        <v>0.76898148148148149</v>
      </c>
      <c r="B6090" s="2">
        <f>D6090/3600</f>
        <v>8.4555555555555557</v>
      </c>
      <c r="C6090" s="2">
        <f>D6090/60</f>
        <v>507.33333333333331</v>
      </c>
      <c r="D6090">
        <f>D6089+5</f>
        <v>30440</v>
      </c>
      <c r="GD6090" s="4" t="s">
        <v>1</v>
      </c>
      <c r="GE6090" s="7" t="s">
        <v>1</v>
      </c>
    </row>
    <row r="6091" spans="1:187" ht="16.5" thickTop="1" thickBot="1" x14ac:dyDescent="0.3">
      <c r="A6091" s="3">
        <f>A$2+D6091/(86400)</f>
        <v>0.7690393518518519</v>
      </c>
      <c r="B6091" s="2">
        <f>D6091/3600</f>
        <v>8.4569444444444439</v>
      </c>
      <c r="C6091" s="2">
        <f>D6091/60</f>
        <v>507.41666666666669</v>
      </c>
      <c r="D6091">
        <f>D6090+5</f>
        <v>30445</v>
      </c>
      <c r="GD6091" s="4" t="s">
        <v>1</v>
      </c>
      <c r="GE6091" s="7" t="s">
        <v>1</v>
      </c>
    </row>
    <row r="6092" spans="1:187" ht="16.5" thickTop="1" thickBot="1" x14ac:dyDescent="0.3">
      <c r="A6092" s="3">
        <f>A$2+D6092/(86400)</f>
        <v>0.76909722222222232</v>
      </c>
      <c r="B6092" s="2">
        <f>D6092/3600</f>
        <v>8.4583333333333339</v>
      </c>
      <c r="C6092" s="2">
        <f>D6092/60</f>
        <v>507.5</v>
      </c>
      <c r="D6092">
        <f>D6091+5</f>
        <v>30450</v>
      </c>
      <c r="GD6092" s="4" t="s">
        <v>1</v>
      </c>
      <c r="GE6092" s="7" t="s">
        <v>1</v>
      </c>
    </row>
    <row r="6093" spans="1:187" ht="16.5" thickTop="1" thickBot="1" x14ac:dyDescent="0.3">
      <c r="A6093" s="3">
        <f>A$2+D6093/(86400)</f>
        <v>0.76915509259259263</v>
      </c>
      <c r="B6093" s="2">
        <f>D6093/3600</f>
        <v>8.4597222222222221</v>
      </c>
      <c r="C6093" s="2">
        <f>D6093/60</f>
        <v>507.58333333333331</v>
      </c>
      <c r="D6093">
        <f>D6092+5</f>
        <v>30455</v>
      </c>
      <c r="GD6093" s="4" t="s">
        <v>1</v>
      </c>
      <c r="GE6093" s="7" t="s">
        <v>1</v>
      </c>
    </row>
    <row r="6094" spans="1:187" ht="16.5" thickTop="1" thickBot="1" x14ac:dyDescent="0.3">
      <c r="A6094" s="3">
        <f>A$2+D6094/(86400)</f>
        <v>0.76921296296296293</v>
      </c>
      <c r="B6094" s="2">
        <f>D6094/3600</f>
        <v>8.4611111111111104</v>
      </c>
      <c r="C6094" s="2">
        <f>D6094/60</f>
        <v>507.66666666666669</v>
      </c>
      <c r="D6094">
        <f>D6093+5</f>
        <v>30460</v>
      </c>
      <c r="GD6094" s="4" t="s">
        <v>1</v>
      </c>
      <c r="GE6094" s="7" t="s">
        <v>1</v>
      </c>
    </row>
    <row r="6095" spans="1:187" ht="16.5" thickTop="1" thickBot="1" x14ac:dyDescent="0.3">
      <c r="A6095" s="3">
        <f>A$2+D6095/(86400)</f>
        <v>0.76927083333333335</v>
      </c>
      <c r="B6095" s="2">
        <f>D6095/3600</f>
        <v>8.4625000000000004</v>
      </c>
      <c r="C6095" s="2">
        <f>D6095/60</f>
        <v>507.75</v>
      </c>
      <c r="D6095">
        <f>D6094+5</f>
        <v>30465</v>
      </c>
      <c r="GD6095" s="4" t="s">
        <v>0</v>
      </c>
      <c r="GE6095" s="7" t="s">
        <v>1</v>
      </c>
    </row>
    <row r="6096" spans="1:187" ht="15.75" thickTop="1" x14ac:dyDescent="0.25">
      <c r="A6096" s="3">
        <f>A$2+D6096/(86400)</f>
        <v>0.76932870370370376</v>
      </c>
      <c r="B6096" s="2">
        <f>D6096/3600</f>
        <v>8.4638888888888886</v>
      </c>
      <c r="C6096" s="2">
        <f>D6096/60</f>
        <v>507.83333333333331</v>
      </c>
      <c r="D6096">
        <f>D6095+5</f>
        <v>30470</v>
      </c>
      <c r="GE6096" s="7" t="s">
        <v>1</v>
      </c>
    </row>
    <row r="6097" spans="1:188" x14ac:dyDescent="0.25">
      <c r="A6097" s="3">
        <f>A$2+D6097/(86400)</f>
        <v>0.76938657407407407</v>
      </c>
      <c r="B6097" s="2">
        <f>D6097/3600</f>
        <v>8.4652777777777786</v>
      </c>
      <c r="C6097" s="2">
        <f>D6097/60</f>
        <v>507.91666666666669</v>
      </c>
      <c r="D6097">
        <f>D6096+5</f>
        <v>30475</v>
      </c>
      <c r="GE6097" s="7" t="s">
        <v>1</v>
      </c>
    </row>
    <row r="6098" spans="1:188" x14ac:dyDescent="0.25">
      <c r="A6098" s="3">
        <f>A$2+D6098/(86400)</f>
        <v>0.76944444444444449</v>
      </c>
      <c r="B6098" s="2">
        <f>D6098/3600</f>
        <v>8.4666666666666668</v>
      </c>
      <c r="C6098" s="2">
        <f>D6098/60</f>
        <v>508</v>
      </c>
      <c r="D6098">
        <f>D6097+5</f>
        <v>30480</v>
      </c>
      <c r="GE6098" s="7" t="s">
        <v>1</v>
      </c>
    </row>
    <row r="6099" spans="1:188" x14ac:dyDescent="0.25">
      <c r="A6099" s="3">
        <f>A$2+D6099/(86400)</f>
        <v>0.76950231481481479</v>
      </c>
      <c r="B6099" s="2">
        <f>D6099/3600</f>
        <v>8.468055555555555</v>
      </c>
      <c r="C6099" s="2">
        <f>D6099/60</f>
        <v>508.08333333333331</v>
      </c>
      <c r="D6099">
        <f>D6098+5</f>
        <v>30485</v>
      </c>
      <c r="GE6099" s="7" t="s">
        <v>1</v>
      </c>
    </row>
    <row r="6100" spans="1:188" x14ac:dyDescent="0.25">
      <c r="A6100" s="3">
        <f>A$2+D6100/(86400)</f>
        <v>0.76956018518518521</v>
      </c>
      <c r="B6100" s="2">
        <f>D6100/3600</f>
        <v>8.469444444444445</v>
      </c>
      <c r="C6100" s="2">
        <f>D6100/60</f>
        <v>508.16666666666669</v>
      </c>
      <c r="D6100">
        <f>D6099+5</f>
        <v>30490</v>
      </c>
      <c r="GE6100" s="7" t="s">
        <v>1</v>
      </c>
    </row>
    <row r="6101" spans="1:188" x14ac:dyDescent="0.25">
      <c r="A6101" s="3">
        <f>A$2+D6101/(86400)</f>
        <v>0.76961805555555562</v>
      </c>
      <c r="B6101" s="2">
        <f>D6101/3600</f>
        <v>8.4708333333333332</v>
      </c>
      <c r="C6101" s="2">
        <f>D6101/60</f>
        <v>508.25</v>
      </c>
      <c r="D6101">
        <f>D6100+5</f>
        <v>30495</v>
      </c>
      <c r="GE6101" s="7" t="s">
        <v>1</v>
      </c>
    </row>
    <row r="6102" spans="1:188" x14ac:dyDescent="0.25">
      <c r="A6102" s="3">
        <f>A$2+D6102/(86400)</f>
        <v>0.76967592592592593</v>
      </c>
      <c r="B6102" s="2">
        <f>D6102/3600</f>
        <v>8.4722222222222214</v>
      </c>
      <c r="C6102" s="2">
        <f>D6102/60</f>
        <v>508.33333333333331</v>
      </c>
      <c r="D6102">
        <f>D6101+5</f>
        <v>30500</v>
      </c>
      <c r="GE6102" s="7" t="s">
        <v>1</v>
      </c>
    </row>
    <row r="6103" spans="1:188" x14ac:dyDescent="0.25">
      <c r="A6103" s="3">
        <f>A$2+D6103/(86400)</f>
        <v>0.76973379629629624</v>
      </c>
      <c r="B6103" s="2">
        <f>D6103/3600</f>
        <v>8.4736111111111114</v>
      </c>
      <c r="C6103" s="2">
        <f>D6103/60</f>
        <v>508.41666666666669</v>
      </c>
      <c r="D6103">
        <f>D6102+5</f>
        <v>30505</v>
      </c>
      <c r="GE6103" s="7" t="s">
        <v>1</v>
      </c>
    </row>
    <row r="6104" spans="1:188" x14ac:dyDescent="0.25">
      <c r="A6104" s="3">
        <f>A$2+D6104/(86400)</f>
        <v>0.76979166666666665</v>
      </c>
      <c r="B6104" s="2">
        <f>D6104/3600</f>
        <v>8.4749999999999996</v>
      </c>
      <c r="C6104" s="2">
        <f>D6104/60</f>
        <v>508.5</v>
      </c>
      <c r="D6104">
        <f>D6103+5</f>
        <v>30510</v>
      </c>
      <c r="GE6104" s="7" t="s">
        <v>1</v>
      </c>
    </row>
    <row r="6105" spans="1:188" x14ac:dyDescent="0.25">
      <c r="A6105" s="3">
        <f>A$2+D6105/(86400)</f>
        <v>0.76984953703703707</v>
      </c>
      <c r="B6105" s="2">
        <f>D6105/3600</f>
        <v>8.4763888888888896</v>
      </c>
      <c r="C6105" s="2">
        <f>D6105/60</f>
        <v>508.58333333333331</v>
      </c>
      <c r="D6105">
        <f>D6104+5</f>
        <v>30515</v>
      </c>
      <c r="GE6105" s="7" t="s">
        <v>1</v>
      </c>
    </row>
    <row r="6106" spans="1:188" x14ac:dyDescent="0.25">
      <c r="A6106" s="3">
        <f>A$2+D6106/(86400)</f>
        <v>0.76990740740740748</v>
      </c>
      <c r="B6106" s="2">
        <f>D6106/3600</f>
        <v>8.4777777777777779</v>
      </c>
      <c r="C6106" s="2">
        <f>D6106/60</f>
        <v>508.66666666666669</v>
      </c>
      <c r="D6106">
        <f>D6105+5</f>
        <v>30520</v>
      </c>
      <c r="GE6106" s="7" t="s">
        <v>1</v>
      </c>
    </row>
    <row r="6107" spans="1:188" x14ac:dyDescent="0.25">
      <c r="A6107" s="3">
        <f>A$2+D6107/(86400)</f>
        <v>0.76996527777777779</v>
      </c>
      <c r="B6107" s="2">
        <f>D6107/3600</f>
        <v>8.4791666666666661</v>
      </c>
      <c r="C6107" s="2">
        <f>D6107/60</f>
        <v>508.75</v>
      </c>
      <c r="D6107">
        <f>D6106+5</f>
        <v>30525</v>
      </c>
      <c r="GE6107" s="7" t="s">
        <v>1</v>
      </c>
    </row>
    <row r="6108" spans="1:188" x14ac:dyDescent="0.25">
      <c r="A6108" s="3">
        <f>A$2+D6108/(86400)</f>
        <v>0.7700231481481481</v>
      </c>
      <c r="B6108" s="2">
        <f>D6108/3600</f>
        <v>8.4805555555555561</v>
      </c>
      <c r="C6108" s="2">
        <f>D6108/60</f>
        <v>508.83333333333331</v>
      </c>
      <c r="D6108">
        <f>D6107+5</f>
        <v>30530</v>
      </c>
      <c r="GE6108" s="7" t="s">
        <v>1</v>
      </c>
    </row>
    <row r="6109" spans="1:188" x14ac:dyDescent="0.25">
      <c r="A6109" s="3">
        <f>A$2+D6109/(86400)</f>
        <v>0.77008101851851851</v>
      </c>
      <c r="B6109" s="2">
        <f>D6109/3600</f>
        <v>8.4819444444444443</v>
      </c>
      <c r="C6109" s="2">
        <f>D6109/60</f>
        <v>508.91666666666669</v>
      </c>
      <c r="D6109">
        <f>D6108+5</f>
        <v>30535</v>
      </c>
      <c r="GE6109" s="7" t="s">
        <v>1</v>
      </c>
    </row>
    <row r="6110" spans="1:188" ht="15.75" thickBot="1" x14ac:dyDescent="0.3">
      <c r="A6110" s="3">
        <f>A$2+D6110/(86400)</f>
        <v>0.77013888888888893</v>
      </c>
      <c r="B6110" s="2">
        <f>D6110/3600</f>
        <v>8.4833333333333325</v>
      </c>
      <c r="C6110" s="2">
        <f>D6110/60</f>
        <v>509</v>
      </c>
      <c r="D6110">
        <f>D6109+5</f>
        <v>30540</v>
      </c>
      <c r="GE6110" s="7" t="s">
        <v>3</v>
      </c>
    </row>
    <row r="6111" spans="1:188" ht="16.5" thickTop="1" thickBot="1" x14ac:dyDescent="0.3">
      <c r="A6111" s="3">
        <f>A$2+D6111/(86400)</f>
        <v>0.77019675925925934</v>
      </c>
      <c r="B6111" s="2">
        <f>D6111/3600</f>
        <v>8.4847222222222225</v>
      </c>
      <c r="C6111" s="2">
        <f>D6111/60</f>
        <v>509.08333333333331</v>
      </c>
      <c r="D6111">
        <f>D6110+5</f>
        <v>30545</v>
      </c>
      <c r="GE6111" s="4" t="s">
        <v>2</v>
      </c>
      <c r="GF6111" s="7" t="s">
        <v>4</v>
      </c>
    </row>
    <row r="6112" spans="1:188" ht="16.5" thickTop="1" thickBot="1" x14ac:dyDescent="0.3">
      <c r="A6112" s="3">
        <f>A$2+D6112/(86400)</f>
        <v>0.77025462962962965</v>
      </c>
      <c r="B6112" s="2">
        <f>D6112/3600</f>
        <v>8.4861111111111107</v>
      </c>
      <c r="C6112" s="2">
        <f>D6112/60</f>
        <v>509.16666666666669</v>
      </c>
      <c r="D6112">
        <f>D6111+5</f>
        <v>30550</v>
      </c>
      <c r="GE6112" s="4" t="s">
        <v>1</v>
      </c>
      <c r="GF6112" s="7" t="s">
        <v>1</v>
      </c>
    </row>
    <row r="6113" spans="1:188" ht="16.5" thickTop="1" thickBot="1" x14ac:dyDescent="0.3">
      <c r="A6113" s="3">
        <f>A$2+D6113/(86400)</f>
        <v>0.77031249999999996</v>
      </c>
      <c r="B6113" s="2">
        <f>D6113/3600</f>
        <v>8.4875000000000007</v>
      </c>
      <c r="C6113" s="2">
        <f>D6113/60</f>
        <v>509.25</v>
      </c>
      <c r="D6113">
        <f>D6112+5</f>
        <v>30555</v>
      </c>
      <c r="GE6113" s="4" t="s">
        <v>1</v>
      </c>
      <c r="GF6113" s="7" t="s">
        <v>1</v>
      </c>
    </row>
    <row r="6114" spans="1:188" ht="16.5" thickTop="1" thickBot="1" x14ac:dyDescent="0.3">
      <c r="A6114" s="3">
        <f>A$2+D6114/(86400)</f>
        <v>0.77037037037037037</v>
      </c>
      <c r="B6114" s="2">
        <f>D6114/3600</f>
        <v>8.4888888888888889</v>
      </c>
      <c r="C6114" s="2">
        <f>D6114/60</f>
        <v>509.33333333333331</v>
      </c>
      <c r="D6114">
        <f>D6113+5</f>
        <v>30560</v>
      </c>
      <c r="GE6114" s="4" t="s">
        <v>1</v>
      </c>
      <c r="GF6114" s="7" t="s">
        <v>1</v>
      </c>
    </row>
    <row r="6115" spans="1:188" ht="16.5" thickTop="1" thickBot="1" x14ac:dyDescent="0.3">
      <c r="A6115" s="3">
        <f>A$2+D6115/(86400)</f>
        <v>0.77042824074074079</v>
      </c>
      <c r="B6115" s="2">
        <f>D6115/3600</f>
        <v>8.4902777777777771</v>
      </c>
      <c r="C6115" s="2">
        <f>D6115/60</f>
        <v>509.41666666666669</v>
      </c>
      <c r="D6115">
        <f>D6114+5</f>
        <v>30565</v>
      </c>
      <c r="GE6115" s="4" t="s">
        <v>1</v>
      </c>
      <c r="GF6115" s="7" t="s">
        <v>1</v>
      </c>
    </row>
    <row r="6116" spans="1:188" ht="16.5" thickTop="1" thickBot="1" x14ac:dyDescent="0.3">
      <c r="A6116" s="3">
        <f>A$2+D6116/(86400)</f>
        <v>0.7704861111111112</v>
      </c>
      <c r="B6116" s="2">
        <f>D6116/3600</f>
        <v>8.4916666666666671</v>
      </c>
      <c r="C6116" s="2">
        <f>D6116/60</f>
        <v>509.5</v>
      </c>
      <c r="D6116">
        <f>D6115+5</f>
        <v>30570</v>
      </c>
      <c r="GE6116" s="4" t="s">
        <v>1</v>
      </c>
      <c r="GF6116" s="7" t="s">
        <v>1</v>
      </c>
    </row>
    <row r="6117" spans="1:188" ht="16.5" thickTop="1" thickBot="1" x14ac:dyDescent="0.3">
      <c r="A6117" s="3">
        <f>A$2+D6117/(86400)</f>
        <v>0.77054398148148151</v>
      </c>
      <c r="B6117" s="2">
        <f>D6117/3600</f>
        <v>8.4930555555555554</v>
      </c>
      <c r="C6117" s="2">
        <f>D6117/60</f>
        <v>509.58333333333331</v>
      </c>
      <c r="D6117">
        <f>D6116+5</f>
        <v>30575</v>
      </c>
      <c r="GE6117" s="4" t="s">
        <v>1</v>
      </c>
      <c r="GF6117" s="7" t="s">
        <v>1</v>
      </c>
    </row>
    <row r="6118" spans="1:188" ht="16.5" thickTop="1" thickBot="1" x14ac:dyDescent="0.3">
      <c r="A6118" s="3">
        <f>A$2+D6118/(86400)</f>
        <v>0.77060185185185182</v>
      </c>
      <c r="B6118" s="2">
        <f>D6118/3600</f>
        <v>8.4944444444444436</v>
      </c>
      <c r="C6118" s="2">
        <f>D6118/60</f>
        <v>509.66666666666669</v>
      </c>
      <c r="D6118">
        <f>D6117+5</f>
        <v>30580</v>
      </c>
      <c r="GE6118" s="4" t="s">
        <v>1</v>
      </c>
      <c r="GF6118" s="7" t="s">
        <v>1</v>
      </c>
    </row>
    <row r="6119" spans="1:188" ht="16.5" thickTop="1" thickBot="1" x14ac:dyDescent="0.3">
      <c r="A6119" s="3">
        <f>A$2+D6119/(86400)</f>
        <v>0.77065972222222223</v>
      </c>
      <c r="B6119" s="2">
        <f>D6119/3600</f>
        <v>8.4958333333333336</v>
      </c>
      <c r="C6119" s="2">
        <f>D6119/60</f>
        <v>509.75</v>
      </c>
      <c r="D6119">
        <f>D6118+5</f>
        <v>30585</v>
      </c>
      <c r="GE6119" s="4" t="s">
        <v>1</v>
      </c>
      <c r="GF6119" s="7" t="s">
        <v>1</v>
      </c>
    </row>
    <row r="6120" spans="1:188" ht="16.5" thickTop="1" thickBot="1" x14ac:dyDescent="0.3">
      <c r="A6120" s="3">
        <f>A$2+D6120/(86400)</f>
        <v>0.77071759259259265</v>
      </c>
      <c r="B6120" s="2">
        <f>D6120/3600</f>
        <v>8.4972222222222218</v>
      </c>
      <c r="C6120" s="2">
        <f>D6120/60</f>
        <v>509.83333333333331</v>
      </c>
      <c r="D6120">
        <f>D6119+5</f>
        <v>30590</v>
      </c>
      <c r="GE6120" s="4" t="s">
        <v>1</v>
      </c>
      <c r="GF6120" s="7" t="s">
        <v>1</v>
      </c>
    </row>
    <row r="6121" spans="1:188" ht="16.5" thickTop="1" thickBot="1" x14ac:dyDescent="0.3">
      <c r="A6121" s="3">
        <f>A$2+D6121/(86400)</f>
        <v>0.77077546296296295</v>
      </c>
      <c r="B6121" s="2">
        <f>D6121/3600</f>
        <v>8.4986111111111118</v>
      </c>
      <c r="C6121" s="2">
        <f>D6121/60</f>
        <v>509.91666666666669</v>
      </c>
      <c r="D6121">
        <f>D6120+5</f>
        <v>30595</v>
      </c>
      <c r="GE6121" s="4" t="s">
        <v>1</v>
      </c>
      <c r="GF6121" s="7" t="s">
        <v>1</v>
      </c>
    </row>
    <row r="6122" spans="1:188" ht="16.5" thickTop="1" thickBot="1" x14ac:dyDescent="0.3">
      <c r="A6122" s="3">
        <f>A$2+D6122/(86400)</f>
        <v>0.77083333333333337</v>
      </c>
      <c r="B6122" s="2">
        <f>D6122/3600</f>
        <v>8.5</v>
      </c>
      <c r="C6122" s="2">
        <f>D6122/60</f>
        <v>510</v>
      </c>
      <c r="D6122">
        <f>D6121+5</f>
        <v>30600</v>
      </c>
      <c r="GE6122" s="4" t="s">
        <v>1</v>
      </c>
      <c r="GF6122" s="7" t="s">
        <v>1</v>
      </c>
    </row>
    <row r="6123" spans="1:188" ht="16.5" thickTop="1" thickBot="1" x14ac:dyDescent="0.3">
      <c r="A6123" s="3">
        <f>A$2+D6123/(86400)</f>
        <v>0.77089120370370368</v>
      </c>
      <c r="B6123" s="2">
        <f>D6123/3600</f>
        <v>8.5013888888888882</v>
      </c>
      <c r="C6123" s="2">
        <f>D6123/60</f>
        <v>510.08333333333331</v>
      </c>
      <c r="D6123">
        <f>D6122+5</f>
        <v>30605</v>
      </c>
      <c r="GE6123" s="4" t="s">
        <v>1</v>
      </c>
      <c r="GF6123" s="7" t="s">
        <v>1</v>
      </c>
    </row>
    <row r="6124" spans="1:188" ht="16.5" thickTop="1" thickBot="1" x14ac:dyDescent="0.3">
      <c r="A6124" s="3">
        <f>A$2+D6124/(86400)</f>
        <v>0.77094907407407409</v>
      </c>
      <c r="B6124" s="2">
        <f>D6124/3600</f>
        <v>8.5027777777777782</v>
      </c>
      <c r="C6124" s="2">
        <f>D6124/60</f>
        <v>510.16666666666669</v>
      </c>
      <c r="D6124">
        <f>D6123+5</f>
        <v>30610</v>
      </c>
      <c r="GE6124" s="4" t="s">
        <v>1</v>
      </c>
      <c r="GF6124" s="7" t="s">
        <v>1</v>
      </c>
    </row>
    <row r="6125" spans="1:188" ht="16.5" thickTop="1" thickBot="1" x14ac:dyDescent="0.3">
      <c r="A6125" s="3">
        <f>A$2+D6125/(86400)</f>
        <v>0.77100694444444451</v>
      </c>
      <c r="B6125" s="2">
        <f>D6125/3600</f>
        <v>8.5041666666666664</v>
      </c>
      <c r="C6125" s="2">
        <f>D6125/60</f>
        <v>510.25</v>
      </c>
      <c r="D6125">
        <f>D6124+5</f>
        <v>30615</v>
      </c>
      <c r="GE6125" s="4" t="s">
        <v>1</v>
      </c>
      <c r="GF6125" s="7" t="s">
        <v>1</v>
      </c>
    </row>
    <row r="6126" spans="1:188" ht="16.5" thickTop="1" thickBot="1" x14ac:dyDescent="0.3">
      <c r="A6126" s="3">
        <f>A$2+D6126/(86400)</f>
        <v>0.77106481481481481</v>
      </c>
      <c r="B6126" s="2">
        <f>D6126/3600</f>
        <v>8.5055555555555564</v>
      </c>
      <c r="C6126" s="2">
        <f>D6126/60</f>
        <v>510.33333333333331</v>
      </c>
      <c r="D6126">
        <f>D6125+5</f>
        <v>30620</v>
      </c>
      <c r="GE6126" s="4" t="s">
        <v>1</v>
      </c>
      <c r="GF6126" s="7" t="s">
        <v>1</v>
      </c>
    </row>
    <row r="6127" spans="1:188" ht="16.5" thickTop="1" thickBot="1" x14ac:dyDescent="0.3">
      <c r="A6127" s="3">
        <f>A$2+D6127/(86400)</f>
        <v>0.77112268518518523</v>
      </c>
      <c r="B6127" s="2">
        <f>D6127/3600</f>
        <v>8.5069444444444446</v>
      </c>
      <c r="C6127" s="2">
        <f>D6127/60</f>
        <v>510.41666666666669</v>
      </c>
      <c r="D6127">
        <f>D6126+5</f>
        <v>30625</v>
      </c>
      <c r="GE6127" s="4" t="s">
        <v>1</v>
      </c>
      <c r="GF6127" s="7" t="s">
        <v>1</v>
      </c>
    </row>
    <row r="6128" spans="1:188" ht="16.5" thickTop="1" thickBot="1" x14ac:dyDescent="0.3">
      <c r="A6128" s="3">
        <f>A$2+D6128/(86400)</f>
        <v>0.77118055555555554</v>
      </c>
      <c r="B6128" s="2">
        <f>D6128/3600</f>
        <v>8.5083333333333329</v>
      </c>
      <c r="C6128" s="2">
        <f>D6128/60</f>
        <v>510.5</v>
      </c>
      <c r="D6128">
        <f>D6127+5</f>
        <v>30630</v>
      </c>
      <c r="GE6128" s="4" t="s">
        <v>0</v>
      </c>
      <c r="GF6128" s="7" t="s">
        <v>1</v>
      </c>
    </row>
    <row r="6129" spans="1:189" ht="15.75" thickTop="1" x14ac:dyDescent="0.25">
      <c r="A6129" s="3">
        <f>A$2+D6129/(86400)</f>
        <v>0.77123842592592595</v>
      </c>
      <c r="B6129" s="2">
        <f>D6129/3600</f>
        <v>8.5097222222222229</v>
      </c>
      <c r="C6129" s="2">
        <f>D6129/60</f>
        <v>510.58333333333331</v>
      </c>
      <c r="D6129">
        <f>D6128+5</f>
        <v>30635</v>
      </c>
      <c r="GF6129" s="7" t="s">
        <v>1</v>
      </c>
    </row>
    <row r="6130" spans="1:189" x14ac:dyDescent="0.25">
      <c r="A6130" s="3">
        <f>A$2+D6130/(86400)</f>
        <v>0.77129629629629637</v>
      </c>
      <c r="B6130" s="2">
        <f>D6130/3600</f>
        <v>8.5111111111111111</v>
      </c>
      <c r="C6130" s="2">
        <f>D6130/60</f>
        <v>510.66666666666669</v>
      </c>
      <c r="D6130">
        <f>D6129+5</f>
        <v>30640</v>
      </c>
      <c r="GF6130" s="7" t="s">
        <v>1</v>
      </c>
    </row>
    <row r="6131" spans="1:189" x14ac:dyDescent="0.25">
      <c r="A6131" s="3">
        <f>A$2+D6131/(86400)</f>
        <v>0.77135416666666667</v>
      </c>
      <c r="B6131" s="2">
        <f>D6131/3600</f>
        <v>8.5124999999999993</v>
      </c>
      <c r="C6131" s="2">
        <f>D6131/60</f>
        <v>510.75</v>
      </c>
      <c r="D6131">
        <f>D6130+5</f>
        <v>30645</v>
      </c>
      <c r="GF6131" s="7" t="s">
        <v>1</v>
      </c>
    </row>
    <row r="6132" spans="1:189" x14ac:dyDescent="0.25">
      <c r="A6132" s="3">
        <f>A$2+D6132/(86400)</f>
        <v>0.77141203703703698</v>
      </c>
      <c r="B6132" s="2">
        <f>D6132/3600</f>
        <v>8.5138888888888893</v>
      </c>
      <c r="C6132" s="2">
        <f>D6132/60</f>
        <v>510.83333333333331</v>
      </c>
      <c r="D6132">
        <f>D6131+5</f>
        <v>30650</v>
      </c>
      <c r="GF6132" s="7" t="s">
        <v>1</v>
      </c>
    </row>
    <row r="6133" spans="1:189" x14ac:dyDescent="0.25">
      <c r="A6133" s="3">
        <f>A$2+D6133/(86400)</f>
        <v>0.7714699074074074</v>
      </c>
      <c r="B6133" s="2">
        <f>D6133/3600</f>
        <v>8.5152777777777775</v>
      </c>
      <c r="C6133" s="2">
        <f>D6133/60</f>
        <v>510.91666666666669</v>
      </c>
      <c r="D6133">
        <f>D6132+5</f>
        <v>30655</v>
      </c>
      <c r="GF6133" s="7" t="s">
        <v>1</v>
      </c>
    </row>
    <row r="6134" spans="1:189" x14ac:dyDescent="0.25">
      <c r="A6134" s="3">
        <f>A$2+D6134/(86400)</f>
        <v>0.77152777777777781</v>
      </c>
      <c r="B6134" s="2">
        <f>D6134/3600</f>
        <v>8.5166666666666675</v>
      </c>
      <c r="C6134" s="2">
        <f>D6134/60</f>
        <v>511</v>
      </c>
      <c r="D6134">
        <f>D6133+5</f>
        <v>30660</v>
      </c>
      <c r="GF6134" s="7" t="s">
        <v>1</v>
      </c>
    </row>
    <row r="6135" spans="1:189" x14ac:dyDescent="0.25">
      <c r="A6135" s="3">
        <f>A$2+D6135/(86400)</f>
        <v>0.77158564814814823</v>
      </c>
      <c r="B6135" s="2">
        <f>D6135/3600</f>
        <v>8.5180555555555557</v>
      </c>
      <c r="C6135" s="2">
        <f>D6135/60</f>
        <v>511.08333333333331</v>
      </c>
      <c r="D6135">
        <f>D6134+5</f>
        <v>30665</v>
      </c>
      <c r="GF6135" s="7" t="s">
        <v>1</v>
      </c>
    </row>
    <row r="6136" spans="1:189" x14ac:dyDescent="0.25">
      <c r="A6136" s="3">
        <f>A$2+D6136/(86400)</f>
        <v>0.77164351851851853</v>
      </c>
      <c r="B6136" s="2">
        <f>D6136/3600</f>
        <v>8.5194444444444439</v>
      </c>
      <c r="C6136" s="2">
        <f>D6136/60</f>
        <v>511.16666666666669</v>
      </c>
      <c r="D6136">
        <f>D6135+5</f>
        <v>30670</v>
      </c>
      <c r="GF6136" s="7" t="s">
        <v>1</v>
      </c>
    </row>
    <row r="6137" spans="1:189" x14ac:dyDescent="0.25">
      <c r="A6137" s="3">
        <f>A$2+D6137/(86400)</f>
        <v>0.77170138888888884</v>
      </c>
      <c r="B6137" s="2">
        <f>D6137/3600</f>
        <v>8.5208333333333339</v>
      </c>
      <c r="C6137" s="2">
        <f>D6137/60</f>
        <v>511.25</v>
      </c>
      <c r="D6137">
        <f>D6136+5</f>
        <v>30675</v>
      </c>
      <c r="GF6137" s="7" t="s">
        <v>1</v>
      </c>
    </row>
    <row r="6138" spans="1:189" x14ac:dyDescent="0.25">
      <c r="A6138" s="3">
        <f>A$2+D6138/(86400)</f>
        <v>0.77175925925925926</v>
      </c>
      <c r="B6138" s="2">
        <f>D6138/3600</f>
        <v>8.5222222222222221</v>
      </c>
      <c r="C6138" s="2">
        <f>D6138/60</f>
        <v>511.33333333333331</v>
      </c>
      <c r="D6138">
        <f>D6137+5</f>
        <v>30680</v>
      </c>
      <c r="GF6138" s="7" t="s">
        <v>1</v>
      </c>
    </row>
    <row r="6139" spans="1:189" x14ac:dyDescent="0.25">
      <c r="A6139" s="3">
        <f>A$2+D6139/(86400)</f>
        <v>0.77181712962962967</v>
      </c>
      <c r="B6139" s="2">
        <f>D6139/3600</f>
        <v>8.5236111111111104</v>
      </c>
      <c r="C6139" s="2">
        <f>D6139/60</f>
        <v>511.41666666666669</v>
      </c>
      <c r="D6139">
        <f>D6138+5</f>
        <v>30685</v>
      </c>
      <c r="GF6139" s="7" t="s">
        <v>1</v>
      </c>
    </row>
    <row r="6140" spans="1:189" x14ac:dyDescent="0.25">
      <c r="A6140" s="3">
        <f>A$2+D6140/(86400)</f>
        <v>0.77187500000000009</v>
      </c>
      <c r="B6140" s="2">
        <f>D6140/3600</f>
        <v>8.5250000000000004</v>
      </c>
      <c r="C6140" s="2">
        <f>D6140/60</f>
        <v>511.5</v>
      </c>
      <c r="D6140">
        <f>D6139+5</f>
        <v>30690</v>
      </c>
      <c r="GF6140" s="7" t="s">
        <v>1</v>
      </c>
    </row>
    <row r="6141" spans="1:189" x14ac:dyDescent="0.25">
      <c r="A6141" s="3">
        <f>A$2+D6141/(86400)</f>
        <v>0.77193287037037039</v>
      </c>
      <c r="B6141" s="2">
        <f>D6141/3600</f>
        <v>8.5263888888888886</v>
      </c>
      <c r="C6141" s="2">
        <f>D6141/60</f>
        <v>511.58333333333331</v>
      </c>
      <c r="D6141">
        <f>D6140+5</f>
        <v>30695</v>
      </c>
      <c r="GF6141" s="7" t="s">
        <v>1</v>
      </c>
    </row>
    <row r="6142" spans="1:189" x14ac:dyDescent="0.25">
      <c r="A6142" s="3">
        <f>A$2+D6142/(86400)</f>
        <v>0.7719907407407407</v>
      </c>
      <c r="B6142" s="2">
        <f>D6142/3600</f>
        <v>8.5277777777777786</v>
      </c>
      <c r="C6142" s="2">
        <f>D6142/60</f>
        <v>511.66666666666669</v>
      </c>
      <c r="D6142">
        <f>D6141+5</f>
        <v>30700</v>
      </c>
      <c r="GF6142" s="7" t="s">
        <v>1</v>
      </c>
    </row>
    <row r="6143" spans="1:189" ht="15.75" thickBot="1" x14ac:dyDescent="0.3">
      <c r="A6143" s="3">
        <f>A$2+D6143/(86400)</f>
        <v>0.77204861111111112</v>
      </c>
      <c r="B6143" s="2">
        <f>D6143/3600</f>
        <v>8.5291666666666668</v>
      </c>
      <c r="C6143" s="2">
        <f>D6143/60</f>
        <v>511.75</v>
      </c>
      <c r="D6143">
        <f>D6142+5</f>
        <v>30705</v>
      </c>
      <c r="GF6143" s="7" t="s">
        <v>3</v>
      </c>
    </row>
    <row r="6144" spans="1:189" ht="16.5" thickTop="1" thickBot="1" x14ac:dyDescent="0.3">
      <c r="A6144" s="3">
        <f>A$2+D6144/(86400)</f>
        <v>0.77210648148148153</v>
      </c>
      <c r="B6144" s="2">
        <f>D6144/3600</f>
        <v>8.530555555555555</v>
      </c>
      <c r="C6144" s="2">
        <f>D6144/60</f>
        <v>511.83333333333331</v>
      </c>
      <c r="D6144">
        <f>D6143+5</f>
        <v>30710</v>
      </c>
      <c r="GF6144" s="4" t="s">
        <v>2</v>
      </c>
      <c r="GG6144" s="7" t="s">
        <v>4</v>
      </c>
    </row>
    <row r="6145" spans="1:189" ht="16.5" thickTop="1" thickBot="1" x14ac:dyDescent="0.3">
      <c r="A6145" s="3">
        <f>A$2+D6145/(86400)</f>
        <v>0.77216435185185195</v>
      </c>
      <c r="B6145" s="2">
        <f>D6145/3600</f>
        <v>8.531944444444445</v>
      </c>
      <c r="C6145" s="2">
        <f>D6145/60</f>
        <v>511.91666666666669</v>
      </c>
      <c r="D6145">
        <f>D6144+5</f>
        <v>30715</v>
      </c>
      <c r="GF6145" s="4" t="s">
        <v>1</v>
      </c>
      <c r="GG6145" s="7" t="s">
        <v>1</v>
      </c>
    </row>
    <row r="6146" spans="1:189" ht="16.5" thickTop="1" thickBot="1" x14ac:dyDescent="0.3">
      <c r="A6146" s="3">
        <f>A$2+D6146/(86400)</f>
        <v>0.77222222222222225</v>
      </c>
      <c r="B6146" s="2">
        <f>D6146/3600</f>
        <v>8.5333333333333332</v>
      </c>
      <c r="C6146" s="2">
        <f>D6146/60</f>
        <v>512</v>
      </c>
      <c r="D6146">
        <f>D6145+5</f>
        <v>30720</v>
      </c>
      <c r="GF6146" s="4" t="s">
        <v>1</v>
      </c>
      <c r="GG6146" s="7" t="s">
        <v>1</v>
      </c>
    </row>
    <row r="6147" spans="1:189" ht="16.5" thickTop="1" thickBot="1" x14ac:dyDescent="0.3">
      <c r="A6147" s="3">
        <f>A$2+D6147/(86400)</f>
        <v>0.77228009259259256</v>
      </c>
      <c r="B6147" s="2">
        <f>D6147/3600</f>
        <v>8.5347222222222214</v>
      </c>
      <c r="C6147" s="2">
        <f>D6147/60</f>
        <v>512.08333333333337</v>
      </c>
      <c r="D6147">
        <f>D6146+5</f>
        <v>30725</v>
      </c>
      <c r="GF6147" s="4" t="s">
        <v>1</v>
      </c>
      <c r="GG6147" s="7" t="s">
        <v>1</v>
      </c>
    </row>
    <row r="6148" spans="1:189" ht="16.5" thickTop="1" thickBot="1" x14ac:dyDescent="0.3">
      <c r="A6148" s="3">
        <f>A$2+D6148/(86400)</f>
        <v>0.77233796296296298</v>
      </c>
      <c r="B6148" s="2">
        <f>D6148/3600</f>
        <v>8.5361111111111114</v>
      </c>
      <c r="C6148" s="2">
        <f>D6148/60</f>
        <v>512.16666666666663</v>
      </c>
      <c r="D6148">
        <f>D6147+5</f>
        <v>30730</v>
      </c>
      <c r="GF6148" s="4" t="s">
        <v>1</v>
      </c>
      <c r="GG6148" s="7" t="s">
        <v>1</v>
      </c>
    </row>
    <row r="6149" spans="1:189" ht="16.5" thickTop="1" thickBot="1" x14ac:dyDescent="0.3">
      <c r="A6149" s="3">
        <f>A$2+D6149/(86400)</f>
        <v>0.77239583333333339</v>
      </c>
      <c r="B6149" s="2">
        <f>D6149/3600</f>
        <v>8.5374999999999996</v>
      </c>
      <c r="C6149" s="2">
        <f>D6149/60</f>
        <v>512.25</v>
      </c>
      <c r="D6149">
        <f>D6148+5</f>
        <v>30735</v>
      </c>
      <c r="GF6149" s="4" t="s">
        <v>1</v>
      </c>
      <c r="GG6149" s="7" t="s">
        <v>1</v>
      </c>
    </row>
    <row r="6150" spans="1:189" ht="16.5" thickTop="1" thickBot="1" x14ac:dyDescent="0.3">
      <c r="A6150" s="3">
        <f>A$2+D6150/(86400)</f>
        <v>0.7724537037037037</v>
      </c>
      <c r="B6150" s="2">
        <f>D6150/3600</f>
        <v>8.5388888888888896</v>
      </c>
      <c r="C6150" s="2">
        <f>D6150/60</f>
        <v>512.33333333333337</v>
      </c>
      <c r="D6150">
        <f>D6149+5</f>
        <v>30740</v>
      </c>
      <c r="GF6150" s="4" t="s">
        <v>1</v>
      </c>
      <c r="GG6150" s="7" t="s">
        <v>1</v>
      </c>
    </row>
    <row r="6151" spans="1:189" ht="16.5" thickTop="1" thickBot="1" x14ac:dyDescent="0.3">
      <c r="A6151" s="3">
        <f>A$2+D6151/(86400)</f>
        <v>0.77251157407407411</v>
      </c>
      <c r="B6151" s="2">
        <f>D6151/3600</f>
        <v>8.5402777777777779</v>
      </c>
      <c r="C6151" s="2">
        <f>D6151/60</f>
        <v>512.41666666666663</v>
      </c>
      <c r="D6151">
        <f>D6150+5</f>
        <v>30745</v>
      </c>
      <c r="GF6151" s="4" t="s">
        <v>1</v>
      </c>
      <c r="GG6151" s="7" t="s">
        <v>1</v>
      </c>
    </row>
    <row r="6152" spans="1:189" ht="16.5" thickTop="1" thickBot="1" x14ac:dyDescent="0.3">
      <c r="A6152" s="3">
        <f>A$2+D6152/(86400)</f>
        <v>0.77256944444444442</v>
      </c>
      <c r="B6152" s="2">
        <f>D6152/3600</f>
        <v>8.5416666666666661</v>
      </c>
      <c r="C6152" s="2">
        <f>D6152/60</f>
        <v>512.5</v>
      </c>
      <c r="D6152">
        <f>D6151+5</f>
        <v>30750</v>
      </c>
      <c r="GF6152" s="4" t="s">
        <v>1</v>
      </c>
      <c r="GG6152" s="7" t="s">
        <v>1</v>
      </c>
    </row>
    <row r="6153" spans="1:189" ht="16.5" thickTop="1" thickBot="1" x14ac:dyDescent="0.3">
      <c r="A6153" s="3">
        <f>A$2+D6153/(86400)</f>
        <v>0.77262731481481484</v>
      </c>
      <c r="B6153" s="2">
        <f>D6153/3600</f>
        <v>8.5430555555555561</v>
      </c>
      <c r="C6153" s="2">
        <f>D6153/60</f>
        <v>512.58333333333337</v>
      </c>
      <c r="D6153">
        <f>D6152+5</f>
        <v>30755</v>
      </c>
      <c r="GF6153" s="4" t="s">
        <v>1</v>
      </c>
      <c r="GG6153" s="7" t="s">
        <v>1</v>
      </c>
    </row>
    <row r="6154" spans="1:189" ht="16.5" thickTop="1" thickBot="1" x14ac:dyDescent="0.3">
      <c r="A6154" s="3">
        <f>A$2+D6154/(86400)</f>
        <v>0.77268518518518525</v>
      </c>
      <c r="B6154" s="2">
        <f>D6154/3600</f>
        <v>8.5444444444444443</v>
      </c>
      <c r="C6154" s="2">
        <f>D6154/60</f>
        <v>512.66666666666663</v>
      </c>
      <c r="D6154">
        <f>D6153+5</f>
        <v>30760</v>
      </c>
      <c r="GF6154" s="4" t="s">
        <v>1</v>
      </c>
      <c r="GG6154" s="7" t="s">
        <v>1</v>
      </c>
    </row>
    <row r="6155" spans="1:189" ht="16.5" thickTop="1" thickBot="1" x14ac:dyDescent="0.3">
      <c r="A6155" s="3">
        <f>A$2+D6155/(86400)</f>
        <v>0.77274305555555556</v>
      </c>
      <c r="B6155" s="2">
        <f>D6155/3600</f>
        <v>8.5458333333333325</v>
      </c>
      <c r="C6155" s="2">
        <f>D6155/60</f>
        <v>512.75</v>
      </c>
      <c r="D6155">
        <f>D6154+5</f>
        <v>30765</v>
      </c>
      <c r="GF6155" s="4" t="s">
        <v>1</v>
      </c>
      <c r="GG6155" s="7" t="s">
        <v>1</v>
      </c>
    </row>
    <row r="6156" spans="1:189" ht="16.5" thickTop="1" thickBot="1" x14ac:dyDescent="0.3">
      <c r="A6156" s="3">
        <f>A$2+D6156/(86400)</f>
        <v>0.77280092592592586</v>
      </c>
      <c r="B6156" s="2">
        <f>D6156/3600</f>
        <v>8.5472222222222225</v>
      </c>
      <c r="C6156" s="2">
        <f>D6156/60</f>
        <v>512.83333333333337</v>
      </c>
      <c r="D6156">
        <f>D6155+5</f>
        <v>30770</v>
      </c>
      <c r="GF6156" s="4" t="s">
        <v>1</v>
      </c>
      <c r="GG6156" s="7" t="s">
        <v>1</v>
      </c>
    </row>
    <row r="6157" spans="1:189" ht="16.5" thickTop="1" thickBot="1" x14ac:dyDescent="0.3">
      <c r="A6157" s="3">
        <f>A$2+D6157/(86400)</f>
        <v>0.77285879629629628</v>
      </c>
      <c r="B6157" s="2">
        <f>D6157/3600</f>
        <v>8.5486111111111107</v>
      </c>
      <c r="C6157" s="2">
        <f>D6157/60</f>
        <v>512.91666666666663</v>
      </c>
      <c r="D6157">
        <f>D6156+5</f>
        <v>30775</v>
      </c>
      <c r="GF6157" s="4" t="s">
        <v>1</v>
      </c>
      <c r="GG6157" s="7" t="s">
        <v>1</v>
      </c>
    </row>
    <row r="6158" spans="1:189" ht="16.5" thickTop="1" thickBot="1" x14ac:dyDescent="0.3">
      <c r="A6158" s="3">
        <f>A$2+D6158/(86400)</f>
        <v>0.7729166666666667</v>
      </c>
      <c r="B6158" s="2">
        <f>D6158/3600</f>
        <v>8.5500000000000007</v>
      </c>
      <c r="C6158" s="2">
        <f>D6158/60</f>
        <v>513</v>
      </c>
      <c r="D6158">
        <f>D6157+5</f>
        <v>30780</v>
      </c>
      <c r="GF6158" s="4" t="s">
        <v>1</v>
      </c>
      <c r="GG6158" s="7" t="s">
        <v>1</v>
      </c>
    </row>
    <row r="6159" spans="1:189" ht="16.5" thickTop="1" thickBot="1" x14ac:dyDescent="0.3">
      <c r="A6159" s="3">
        <f>A$2+D6159/(86400)</f>
        <v>0.77297453703703711</v>
      </c>
      <c r="B6159" s="2">
        <f>D6159/3600</f>
        <v>8.5513888888888889</v>
      </c>
      <c r="C6159" s="2">
        <f>D6159/60</f>
        <v>513.08333333333337</v>
      </c>
      <c r="D6159">
        <f>D6158+5</f>
        <v>30785</v>
      </c>
      <c r="GF6159" s="4" t="s">
        <v>1</v>
      </c>
      <c r="GG6159" s="7" t="s">
        <v>1</v>
      </c>
    </row>
    <row r="6160" spans="1:189" ht="16.5" thickTop="1" thickBot="1" x14ac:dyDescent="0.3">
      <c r="A6160" s="3">
        <f>A$2+D6160/(86400)</f>
        <v>0.77303240740740742</v>
      </c>
      <c r="B6160" s="2">
        <f>D6160/3600</f>
        <v>8.5527777777777771</v>
      </c>
      <c r="C6160" s="2">
        <f>D6160/60</f>
        <v>513.16666666666663</v>
      </c>
      <c r="D6160">
        <f>D6159+5</f>
        <v>30790</v>
      </c>
      <c r="GF6160" s="4" t="s">
        <v>1</v>
      </c>
      <c r="GG6160" s="7" t="s">
        <v>1</v>
      </c>
    </row>
    <row r="6161" spans="1:189" ht="16.5" thickTop="1" thickBot="1" x14ac:dyDescent="0.3">
      <c r="A6161" s="3">
        <f>A$2+D6161/(86400)</f>
        <v>0.77309027777777772</v>
      </c>
      <c r="B6161" s="2">
        <f>D6161/3600</f>
        <v>8.5541666666666671</v>
      </c>
      <c r="C6161" s="2">
        <f>D6161/60</f>
        <v>513.25</v>
      </c>
      <c r="D6161">
        <f>D6160+5</f>
        <v>30795</v>
      </c>
      <c r="GF6161" s="4" t="s">
        <v>0</v>
      </c>
      <c r="GG6161" s="7" t="s">
        <v>1</v>
      </c>
    </row>
    <row r="6162" spans="1:189" ht="15.75" thickTop="1" x14ac:dyDescent="0.25">
      <c r="A6162" s="3">
        <f>A$2+D6162/(86400)</f>
        <v>0.77314814814814814</v>
      </c>
      <c r="B6162" s="2">
        <f>D6162/3600</f>
        <v>8.5555555555555554</v>
      </c>
      <c r="C6162" s="2">
        <f>D6162/60</f>
        <v>513.33333333333337</v>
      </c>
      <c r="D6162">
        <f>D6161+5</f>
        <v>30800</v>
      </c>
      <c r="GG6162" s="7" t="s">
        <v>1</v>
      </c>
    </row>
    <row r="6163" spans="1:189" x14ac:dyDescent="0.25">
      <c r="A6163" s="3">
        <f>A$2+D6163/(86400)</f>
        <v>0.77320601851851856</v>
      </c>
      <c r="B6163" s="2">
        <f>D6163/3600</f>
        <v>8.5569444444444436</v>
      </c>
      <c r="C6163" s="2">
        <f>D6163/60</f>
        <v>513.41666666666663</v>
      </c>
      <c r="D6163">
        <f>D6162+5</f>
        <v>30805</v>
      </c>
      <c r="GG6163" s="7" t="s">
        <v>1</v>
      </c>
    </row>
    <row r="6164" spans="1:189" x14ac:dyDescent="0.25">
      <c r="A6164" s="3">
        <f>A$2+D6164/(86400)</f>
        <v>0.77326388888888897</v>
      </c>
      <c r="B6164" s="2">
        <f>D6164/3600</f>
        <v>8.5583333333333336</v>
      </c>
      <c r="C6164" s="2">
        <f>D6164/60</f>
        <v>513.5</v>
      </c>
      <c r="D6164">
        <f>D6163+5</f>
        <v>30810</v>
      </c>
      <c r="GG6164" s="7" t="s">
        <v>1</v>
      </c>
    </row>
    <row r="6165" spans="1:189" x14ac:dyDescent="0.25">
      <c r="A6165" s="3">
        <f>A$2+D6165/(86400)</f>
        <v>0.77332175925925928</v>
      </c>
      <c r="B6165" s="2">
        <f>D6165/3600</f>
        <v>8.5597222222222218</v>
      </c>
      <c r="C6165" s="2">
        <f>D6165/60</f>
        <v>513.58333333333337</v>
      </c>
      <c r="D6165">
        <f>D6164+5</f>
        <v>30815</v>
      </c>
      <c r="GG6165" s="7" t="s">
        <v>1</v>
      </c>
    </row>
    <row r="6166" spans="1:189" x14ac:dyDescent="0.25">
      <c r="A6166" s="3">
        <f>A$2+D6166/(86400)</f>
        <v>0.77337962962962958</v>
      </c>
      <c r="B6166" s="2">
        <f>D6166/3600</f>
        <v>8.5611111111111118</v>
      </c>
      <c r="C6166" s="2">
        <f>D6166/60</f>
        <v>513.66666666666663</v>
      </c>
      <c r="D6166">
        <f>D6165+5</f>
        <v>30820</v>
      </c>
      <c r="GG6166" s="7" t="s">
        <v>1</v>
      </c>
    </row>
    <row r="6167" spans="1:189" x14ac:dyDescent="0.25">
      <c r="A6167" s="3">
        <f>A$2+D6167/(86400)</f>
        <v>0.7734375</v>
      </c>
      <c r="B6167" s="2">
        <f>D6167/3600</f>
        <v>8.5625</v>
      </c>
      <c r="C6167" s="2">
        <f>D6167/60</f>
        <v>513.75</v>
      </c>
      <c r="D6167">
        <f>D6166+5</f>
        <v>30825</v>
      </c>
      <c r="GG6167" s="7" t="s">
        <v>1</v>
      </c>
    </row>
    <row r="6168" spans="1:189" x14ac:dyDescent="0.25">
      <c r="A6168" s="3">
        <f>A$2+D6168/(86400)</f>
        <v>0.77349537037037042</v>
      </c>
      <c r="B6168" s="2">
        <f>D6168/3600</f>
        <v>8.5638888888888882</v>
      </c>
      <c r="C6168" s="2">
        <f>D6168/60</f>
        <v>513.83333333333337</v>
      </c>
      <c r="D6168">
        <f>D6167+5</f>
        <v>30830</v>
      </c>
      <c r="GG6168" s="7" t="s">
        <v>1</v>
      </c>
    </row>
    <row r="6169" spans="1:189" x14ac:dyDescent="0.25">
      <c r="A6169" s="3">
        <f>A$2+D6169/(86400)</f>
        <v>0.77355324074074083</v>
      </c>
      <c r="B6169" s="2">
        <f>D6169/3600</f>
        <v>8.5652777777777782</v>
      </c>
      <c r="C6169" s="2">
        <f>D6169/60</f>
        <v>513.91666666666663</v>
      </c>
      <c r="D6169">
        <f>D6168+5</f>
        <v>30835</v>
      </c>
      <c r="GG6169" s="7" t="s">
        <v>1</v>
      </c>
    </row>
    <row r="6170" spans="1:189" x14ac:dyDescent="0.25">
      <c r="A6170" s="3">
        <f>A$2+D6170/(86400)</f>
        <v>0.77361111111111114</v>
      </c>
      <c r="B6170" s="2">
        <f>D6170/3600</f>
        <v>8.5666666666666664</v>
      </c>
      <c r="C6170" s="2">
        <f>D6170/60</f>
        <v>514</v>
      </c>
      <c r="D6170">
        <f>D6169+5</f>
        <v>30840</v>
      </c>
      <c r="GG6170" s="7" t="s">
        <v>1</v>
      </c>
    </row>
    <row r="6171" spans="1:189" x14ac:dyDescent="0.25">
      <c r="A6171" s="3">
        <f>A$2+D6171/(86400)</f>
        <v>0.77366898148148144</v>
      </c>
      <c r="B6171" s="2">
        <f>D6171/3600</f>
        <v>8.5680555555555564</v>
      </c>
      <c r="C6171" s="2">
        <f>D6171/60</f>
        <v>514.08333333333337</v>
      </c>
      <c r="D6171">
        <f>D6170+5</f>
        <v>30845</v>
      </c>
      <c r="GG6171" s="7" t="s">
        <v>1</v>
      </c>
    </row>
    <row r="6172" spans="1:189" x14ac:dyDescent="0.25">
      <c r="A6172" s="3">
        <f>A$2+D6172/(86400)</f>
        <v>0.77372685185185186</v>
      </c>
      <c r="B6172" s="2">
        <f>D6172/3600</f>
        <v>8.5694444444444446</v>
      </c>
      <c r="C6172" s="2">
        <f>D6172/60</f>
        <v>514.16666666666663</v>
      </c>
      <c r="D6172">
        <f>D6171+5</f>
        <v>30850</v>
      </c>
      <c r="GG6172" s="7" t="s">
        <v>1</v>
      </c>
    </row>
    <row r="6173" spans="1:189" x14ac:dyDescent="0.25">
      <c r="A6173" s="3">
        <f>A$2+D6173/(86400)</f>
        <v>0.77378472222222228</v>
      </c>
      <c r="B6173" s="2">
        <f>D6173/3600</f>
        <v>8.5708333333333329</v>
      </c>
      <c r="C6173" s="2">
        <f>D6173/60</f>
        <v>514.25</v>
      </c>
      <c r="D6173">
        <f>D6172+5</f>
        <v>30855</v>
      </c>
      <c r="GG6173" s="7" t="s">
        <v>1</v>
      </c>
    </row>
    <row r="6174" spans="1:189" x14ac:dyDescent="0.25">
      <c r="A6174" s="3">
        <f>A$2+D6174/(86400)</f>
        <v>0.77384259259259269</v>
      </c>
      <c r="B6174" s="2">
        <f>D6174/3600</f>
        <v>8.5722222222222229</v>
      </c>
      <c r="C6174" s="2">
        <f>D6174/60</f>
        <v>514.33333333333337</v>
      </c>
      <c r="D6174">
        <f>D6173+5</f>
        <v>30860</v>
      </c>
      <c r="GG6174" s="7" t="s">
        <v>1</v>
      </c>
    </row>
    <row r="6175" spans="1:189" x14ac:dyDescent="0.25">
      <c r="A6175" s="3">
        <f>A$2+D6175/(86400)</f>
        <v>0.773900462962963</v>
      </c>
      <c r="B6175" s="2">
        <f>D6175/3600</f>
        <v>8.5736111111111111</v>
      </c>
      <c r="C6175" s="2">
        <f>D6175/60</f>
        <v>514.41666666666663</v>
      </c>
      <c r="D6175">
        <f>D6174+5</f>
        <v>30865</v>
      </c>
      <c r="GG6175" s="7" t="s">
        <v>1</v>
      </c>
    </row>
    <row r="6176" spans="1:189" ht="15.75" thickBot="1" x14ac:dyDescent="0.3">
      <c r="A6176" s="3">
        <f>A$2+D6176/(86400)</f>
        <v>0.7739583333333333</v>
      </c>
      <c r="B6176" s="2">
        <f>D6176/3600</f>
        <v>8.5749999999999993</v>
      </c>
      <c r="C6176" s="2">
        <f>D6176/60</f>
        <v>514.5</v>
      </c>
      <c r="D6176">
        <f>D6175+5</f>
        <v>30870</v>
      </c>
      <c r="GG6176" s="7" t="s">
        <v>3</v>
      </c>
    </row>
    <row r="6177" spans="1:190" ht="16.5" thickTop="1" thickBot="1" x14ac:dyDescent="0.3">
      <c r="A6177" s="3">
        <f>A$2+D6177/(86400)</f>
        <v>0.77401620370370372</v>
      </c>
      <c r="B6177" s="2">
        <f>D6177/3600</f>
        <v>8.5763888888888893</v>
      </c>
      <c r="C6177" s="2">
        <f>D6177/60</f>
        <v>514.58333333333337</v>
      </c>
      <c r="D6177">
        <f>D6176+5</f>
        <v>30875</v>
      </c>
      <c r="GG6177" s="4" t="s">
        <v>2</v>
      </c>
      <c r="GH6177" s="7" t="s">
        <v>4</v>
      </c>
    </row>
    <row r="6178" spans="1:190" ht="16.5" thickTop="1" thickBot="1" x14ac:dyDescent="0.3">
      <c r="A6178" s="3">
        <f>A$2+D6178/(86400)</f>
        <v>0.77407407407407414</v>
      </c>
      <c r="B6178" s="2">
        <f>D6178/3600</f>
        <v>8.5777777777777775</v>
      </c>
      <c r="C6178" s="2">
        <f>D6178/60</f>
        <v>514.66666666666663</v>
      </c>
      <c r="D6178">
        <f>D6177+5</f>
        <v>30880</v>
      </c>
      <c r="GG6178" s="4" t="s">
        <v>1</v>
      </c>
      <c r="GH6178" s="7" t="s">
        <v>1</v>
      </c>
    </row>
    <row r="6179" spans="1:190" ht="16.5" thickTop="1" thickBot="1" x14ac:dyDescent="0.3">
      <c r="A6179" s="3">
        <f>A$2+D6179/(86400)</f>
        <v>0.77413194444444444</v>
      </c>
      <c r="B6179" s="2">
        <f>D6179/3600</f>
        <v>8.5791666666666675</v>
      </c>
      <c r="C6179" s="2">
        <f>D6179/60</f>
        <v>514.75</v>
      </c>
      <c r="D6179">
        <f>D6178+5</f>
        <v>30885</v>
      </c>
      <c r="GG6179" s="4" t="s">
        <v>1</v>
      </c>
      <c r="GH6179" s="7" t="s">
        <v>1</v>
      </c>
    </row>
    <row r="6180" spans="1:190" ht="16.5" thickTop="1" thickBot="1" x14ac:dyDescent="0.3">
      <c r="A6180" s="3">
        <f>A$2+D6180/(86400)</f>
        <v>0.77418981481481486</v>
      </c>
      <c r="B6180" s="2">
        <f>D6180/3600</f>
        <v>8.5805555555555557</v>
      </c>
      <c r="C6180" s="2">
        <f>D6180/60</f>
        <v>514.83333333333337</v>
      </c>
      <c r="D6180">
        <f>D6179+5</f>
        <v>30890</v>
      </c>
      <c r="GG6180" s="4" t="s">
        <v>1</v>
      </c>
      <c r="GH6180" s="7" t="s">
        <v>1</v>
      </c>
    </row>
    <row r="6181" spans="1:190" ht="16.5" thickTop="1" thickBot="1" x14ac:dyDescent="0.3">
      <c r="A6181" s="3">
        <f>A$2+D6181/(86400)</f>
        <v>0.77424768518518516</v>
      </c>
      <c r="B6181" s="2">
        <f>D6181/3600</f>
        <v>8.5819444444444439</v>
      </c>
      <c r="C6181" s="2">
        <f>D6181/60</f>
        <v>514.91666666666663</v>
      </c>
      <c r="D6181">
        <f>D6180+5</f>
        <v>30895</v>
      </c>
      <c r="GG6181" s="4" t="s">
        <v>1</v>
      </c>
      <c r="GH6181" s="7" t="s">
        <v>1</v>
      </c>
    </row>
    <row r="6182" spans="1:190" ht="16.5" thickTop="1" thickBot="1" x14ac:dyDescent="0.3">
      <c r="A6182" s="3">
        <f>A$2+D6182/(86400)</f>
        <v>0.77430555555555558</v>
      </c>
      <c r="B6182" s="2">
        <f>D6182/3600</f>
        <v>8.5833333333333339</v>
      </c>
      <c r="C6182" s="2">
        <f>D6182/60</f>
        <v>515</v>
      </c>
      <c r="D6182">
        <f>D6181+5</f>
        <v>30900</v>
      </c>
      <c r="GG6182" s="4" t="s">
        <v>1</v>
      </c>
      <c r="GH6182" s="7" t="s">
        <v>1</v>
      </c>
    </row>
    <row r="6183" spans="1:190" ht="16.5" thickTop="1" thickBot="1" x14ac:dyDescent="0.3">
      <c r="A6183" s="3">
        <f>A$2+D6183/(86400)</f>
        <v>0.774363425925926</v>
      </c>
      <c r="B6183" s="2">
        <f>D6183/3600</f>
        <v>8.5847222222222221</v>
      </c>
      <c r="C6183" s="2">
        <f>D6183/60</f>
        <v>515.08333333333337</v>
      </c>
      <c r="D6183">
        <f>D6182+5</f>
        <v>30905</v>
      </c>
      <c r="GG6183" s="4" t="s">
        <v>1</v>
      </c>
      <c r="GH6183" s="7" t="s">
        <v>1</v>
      </c>
    </row>
    <row r="6184" spans="1:190" ht="16.5" thickTop="1" thickBot="1" x14ac:dyDescent="0.3">
      <c r="A6184" s="3">
        <f>A$2+D6184/(86400)</f>
        <v>0.7744212962962963</v>
      </c>
      <c r="B6184" s="2">
        <f>D6184/3600</f>
        <v>8.5861111111111104</v>
      </c>
      <c r="C6184" s="2">
        <f>D6184/60</f>
        <v>515.16666666666663</v>
      </c>
      <c r="D6184">
        <f>D6183+5</f>
        <v>30910</v>
      </c>
      <c r="GG6184" s="4" t="s">
        <v>1</v>
      </c>
      <c r="GH6184" s="7" t="s">
        <v>1</v>
      </c>
    </row>
    <row r="6185" spans="1:190" ht="16.5" thickTop="1" thickBot="1" x14ac:dyDescent="0.3">
      <c r="A6185" s="3">
        <f>A$2+D6185/(86400)</f>
        <v>0.77447916666666661</v>
      </c>
      <c r="B6185" s="2">
        <f>D6185/3600</f>
        <v>8.5875000000000004</v>
      </c>
      <c r="C6185" s="2">
        <f>D6185/60</f>
        <v>515.25</v>
      </c>
      <c r="D6185">
        <f>D6184+5</f>
        <v>30915</v>
      </c>
      <c r="GG6185" s="4" t="s">
        <v>1</v>
      </c>
      <c r="GH6185" s="7" t="s">
        <v>1</v>
      </c>
    </row>
    <row r="6186" spans="1:190" ht="16.5" thickTop="1" thickBot="1" x14ac:dyDescent="0.3">
      <c r="A6186" s="3">
        <f>A$2+D6186/(86400)</f>
        <v>0.77453703703703702</v>
      </c>
      <c r="B6186" s="2">
        <f>D6186/3600</f>
        <v>8.5888888888888886</v>
      </c>
      <c r="C6186" s="2">
        <f>D6186/60</f>
        <v>515.33333333333337</v>
      </c>
      <c r="D6186">
        <f>D6185+5</f>
        <v>30920</v>
      </c>
      <c r="GG6186" s="4" t="s">
        <v>1</v>
      </c>
      <c r="GH6186" s="7" t="s">
        <v>1</v>
      </c>
    </row>
    <row r="6187" spans="1:190" ht="16.5" thickTop="1" thickBot="1" x14ac:dyDescent="0.3">
      <c r="A6187" s="3">
        <f>A$2+D6187/(86400)</f>
        <v>0.77459490740740744</v>
      </c>
      <c r="B6187" s="2">
        <f>D6187/3600</f>
        <v>8.5902777777777786</v>
      </c>
      <c r="C6187" s="2">
        <f>D6187/60</f>
        <v>515.41666666666663</v>
      </c>
      <c r="D6187">
        <f>D6186+5</f>
        <v>30925</v>
      </c>
      <c r="GG6187" s="4" t="s">
        <v>1</v>
      </c>
      <c r="GH6187" s="7" t="s">
        <v>1</v>
      </c>
    </row>
    <row r="6188" spans="1:190" ht="16.5" thickTop="1" thickBot="1" x14ac:dyDescent="0.3">
      <c r="A6188" s="3">
        <f>A$2+D6188/(86400)</f>
        <v>0.77465277777777786</v>
      </c>
      <c r="B6188" s="2">
        <f>D6188/3600</f>
        <v>8.5916666666666668</v>
      </c>
      <c r="C6188" s="2">
        <f>D6188/60</f>
        <v>515.5</v>
      </c>
      <c r="D6188">
        <f>D6187+5</f>
        <v>30930</v>
      </c>
      <c r="GG6188" s="4" t="s">
        <v>1</v>
      </c>
      <c r="GH6188" s="7" t="s">
        <v>1</v>
      </c>
    </row>
    <row r="6189" spans="1:190" ht="16.5" thickTop="1" thickBot="1" x14ac:dyDescent="0.3">
      <c r="A6189" s="3">
        <f>A$2+D6189/(86400)</f>
        <v>0.77471064814814816</v>
      </c>
      <c r="B6189" s="2">
        <f>D6189/3600</f>
        <v>8.593055555555555</v>
      </c>
      <c r="C6189" s="2">
        <f>D6189/60</f>
        <v>515.58333333333337</v>
      </c>
      <c r="D6189">
        <f>D6188+5</f>
        <v>30935</v>
      </c>
      <c r="GG6189" s="4" t="s">
        <v>1</v>
      </c>
      <c r="GH6189" s="7" t="s">
        <v>1</v>
      </c>
    </row>
    <row r="6190" spans="1:190" ht="16.5" thickTop="1" thickBot="1" x14ac:dyDescent="0.3">
      <c r="A6190" s="3">
        <f>A$2+D6190/(86400)</f>
        <v>0.77476851851851847</v>
      </c>
      <c r="B6190" s="2">
        <f>D6190/3600</f>
        <v>8.594444444444445</v>
      </c>
      <c r="C6190" s="2">
        <f>D6190/60</f>
        <v>515.66666666666663</v>
      </c>
      <c r="D6190">
        <f>D6189+5</f>
        <v>30940</v>
      </c>
      <c r="GG6190" s="4" t="s">
        <v>1</v>
      </c>
      <c r="GH6190" s="7" t="s">
        <v>1</v>
      </c>
    </row>
    <row r="6191" spans="1:190" ht="16.5" thickTop="1" thickBot="1" x14ac:dyDescent="0.3">
      <c r="A6191" s="3">
        <f>A$2+D6191/(86400)</f>
        <v>0.77482638888888888</v>
      </c>
      <c r="B6191" s="2">
        <f>D6191/3600</f>
        <v>8.5958333333333332</v>
      </c>
      <c r="C6191" s="2">
        <f>D6191/60</f>
        <v>515.75</v>
      </c>
      <c r="D6191">
        <f>D6190+5</f>
        <v>30945</v>
      </c>
      <c r="GG6191" s="4" t="s">
        <v>1</v>
      </c>
      <c r="GH6191" s="7" t="s">
        <v>1</v>
      </c>
    </row>
    <row r="6192" spans="1:190" ht="16.5" thickTop="1" thickBot="1" x14ac:dyDescent="0.3">
      <c r="A6192" s="3">
        <f>A$2+D6192/(86400)</f>
        <v>0.7748842592592593</v>
      </c>
      <c r="B6192" s="2">
        <f>D6192/3600</f>
        <v>8.5972222222222214</v>
      </c>
      <c r="C6192" s="2">
        <f>D6192/60</f>
        <v>515.83333333333337</v>
      </c>
      <c r="D6192">
        <f>D6191+5</f>
        <v>30950</v>
      </c>
      <c r="GG6192" s="4" t="s">
        <v>1</v>
      </c>
      <c r="GH6192" s="7" t="s">
        <v>1</v>
      </c>
    </row>
    <row r="6193" spans="1:190" ht="16.5" thickTop="1" thickBot="1" x14ac:dyDescent="0.3">
      <c r="A6193" s="3">
        <f>A$2+D6193/(86400)</f>
        <v>0.77494212962962972</v>
      </c>
      <c r="B6193" s="2">
        <f>D6193/3600</f>
        <v>8.5986111111111114</v>
      </c>
      <c r="C6193" s="2">
        <f>D6193/60</f>
        <v>515.91666666666663</v>
      </c>
      <c r="D6193">
        <f>D6192+5</f>
        <v>30955</v>
      </c>
      <c r="GG6193" s="4" t="s">
        <v>1</v>
      </c>
      <c r="GH6193" s="7" t="s">
        <v>1</v>
      </c>
    </row>
    <row r="6194" spans="1:190" ht="16.5" thickTop="1" thickBot="1" x14ac:dyDescent="0.3">
      <c r="A6194" s="3">
        <f>A$2+D6194/(86400)</f>
        <v>0.77500000000000002</v>
      </c>
      <c r="B6194" s="2">
        <f>D6194/3600</f>
        <v>8.6</v>
      </c>
      <c r="C6194" s="2">
        <f>D6194/60</f>
        <v>516</v>
      </c>
      <c r="D6194">
        <f>D6193+5</f>
        <v>30960</v>
      </c>
      <c r="GG6194" s="4" t="s">
        <v>0</v>
      </c>
      <c r="GH6194" s="7" t="s">
        <v>1</v>
      </c>
    </row>
    <row r="6195" spans="1:190" ht="15.75" thickTop="1" x14ac:dyDescent="0.25">
      <c r="A6195" s="3">
        <f>A$2+D6195/(86400)</f>
        <v>0.77505787037037033</v>
      </c>
      <c r="B6195" s="2">
        <f>D6195/3600</f>
        <v>8.6013888888888896</v>
      </c>
      <c r="C6195" s="2">
        <f>D6195/60</f>
        <v>516.08333333333337</v>
      </c>
      <c r="D6195">
        <f>D6194+5</f>
        <v>30965</v>
      </c>
      <c r="GH6195" s="7" t="s">
        <v>1</v>
      </c>
    </row>
    <row r="6196" spans="1:190" x14ac:dyDescent="0.25">
      <c r="A6196" s="3">
        <f>A$2+D6196/(86400)</f>
        <v>0.77511574074074074</v>
      </c>
      <c r="B6196" s="2">
        <f>D6196/3600</f>
        <v>8.6027777777777779</v>
      </c>
      <c r="C6196" s="2">
        <f>D6196/60</f>
        <v>516.16666666666663</v>
      </c>
      <c r="D6196">
        <f>D6195+5</f>
        <v>30970</v>
      </c>
      <c r="GH6196" s="7" t="s">
        <v>1</v>
      </c>
    </row>
    <row r="6197" spans="1:190" x14ac:dyDescent="0.25">
      <c r="A6197" s="3">
        <f>A$2+D6197/(86400)</f>
        <v>0.77517361111111116</v>
      </c>
      <c r="B6197" s="2">
        <f>D6197/3600</f>
        <v>8.6041666666666661</v>
      </c>
      <c r="C6197" s="2">
        <f>D6197/60</f>
        <v>516.25</v>
      </c>
      <c r="D6197">
        <f>D6196+5</f>
        <v>30975</v>
      </c>
      <c r="GH6197" s="7" t="s">
        <v>1</v>
      </c>
    </row>
    <row r="6198" spans="1:190" x14ac:dyDescent="0.25">
      <c r="A6198" s="3">
        <f>A$2+D6198/(86400)</f>
        <v>0.77523148148148158</v>
      </c>
      <c r="B6198" s="2">
        <f>D6198/3600</f>
        <v>8.6055555555555561</v>
      </c>
      <c r="C6198" s="2">
        <f>D6198/60</f>
        <v>516.33333333333337</v>
      </c>
      <c r="D6198">
        <f>D6197+5</f>
        <v>30980</v>
      </c>
      <c r="GH6198" s="7" t="s">
        <v>1</v>
      </c>
    </row>
    <row r="6199" spans="1:190" x14ac:dyDescent="0.25">
      <c r="A6199" s="3">
        <f>A$2+D6199/(86400)</f>
        <v>0.77528935185185188</v>
      </c>
      <c r="B6199" s="2">
        <f>D6199/3600</f>
        <v>8.6069444444444443</v>
      </c>
      <c r="C6199" s="2">
        <f>D6199/60</f>
        <v>516.41666666666663</v>
      </c>
      <c r="D6199">
        <f>D6198+5</f>
        <v>30985</v>
      </c>
      <c r="GH6199" s="7" t="s">
        <v>1</v>
      </c>
    </row>
    <row r="6200" spans="1:190" x14ac:dyDescent="0.25">
      <c r="A6200" s="3">
        <f>A$2+D6200/(86400)</f>
        <v>0.77534722222222219</v>
      </c>
      <c r="B6200" s="2">
        <f>D6200/3600</f>
        <v>8.6083333333333325</v>
      </c>
      <c r="C6200" s="2">
        <f>D6200/60</f>
        <v>516.5</v>
      </c>
      <c r="D6200">
        <f>D6199+5</f>
        <v>30990</v>
      </c>
      <c r="GH6200" s="7" t="s">
        <v>1</v>
      </c>
    </row>
    <row r="6201" spans="1:190" x14ac:dyDescent="0.25">
      <c r="A6201" s="3">
        <f>A$2+D6201/(86400)</f>
        <v>0.7754050925925926</v>
      </c>
      <c r="B6201" s="2">
        <f>D6201/3600</f>
        <v>8.6097222222222225</v>
      </c>
      <c r="C6201" s="2">
        <f>D6201/60</f>
        <v>516.58333333333337</v>
      </c>
      <c r="D6201">
        <f>D6200+5</f>
        <v>30995</v>
      </c>
      <c r="GH6201" s="7" t="s">
        <v>1</v>
      </c>
    </row>
    <row r="6202" spans="1:190" x14ac:dyDescent="0.25">
      <c r="A6202" s="3">
        <f>A$2+D6202/(86400)</f>
        <v>0.77546296296296302</v>
      </c>
      <c r="B6202" s="2">
        <f>D6202/3600</f>
        <v>8.6111111111111107</v>
      </c>
      <c r="C6202" s="2">
        <f>D6202/60</f>
        <v>516.66666666666663</v>
      </c>
      <c r="D6202">
        <f>D6201+5</f>
        <v>31000</v>
      </c>
      <c r="GH6202" s="7" t="s">
        <v>1</v>
      </c>
    </row>
    <row r="6203" spans="1:190" x14ac:dyDescent="0.25">
      <c r="A6203" s="3">
        <f>A$2+D6203/(86400)</f>
        <v>0.77552083333333333</v>
      </c>
      <c r="B6203" s="2">
        <f>D6203/3600</f>
        <v>8.6125000000000007</v>
      </c>
      <c r="C6203" s="2">
        <f>D6203/60</f>
        <v>516.75</v>
      </c>
      <c r="D6203">
        <f>D6202+5</f>
        <v>31005</v>
      </c>
      <c r="GH6203" s="7" t="s">
        <v>1</v>
      </c>
    </row>
    <row r="6204" spans="1:190" x14ac:dyDescent="0.25">
      <c r="A6204" s="3">
        <f>A$2+D6204/(86400)</f>
        <v>0.77557870370370374</v>
      </c>
      <c r="B6204" s="2">
        <f>D6204/3600</f>
        <v>8.6138888888888889</v>
      </c>
      <c r="C6204" s="2">
        <f>D6204/60</f>
        <v>516.83333333333337</v>
      </c>
      <c r="D6204">
        <f>D6203+5</f>
        <v>31010</v>
      </c>
      <c r="GH6204" s="7" t="s">
        <v>1</v>
      </c>
    </row>
    <row r="6205" spans="1:190" x14ac:dyDescent="0.25">
      <c r="A6205" s="3">
        <f>A$2+D6205/(86400)</f>
        <v>0.77563657407407405</v>
      </c>
      <c r="B6205" s="2">
        <f>D6205/3600</f>
        <v>8.6152777777777771</v>
      </c>
      <c r="C6205" s="2">
        <f>D6205/60</f>
        <v>516.91666666666663</v>
      </c>
      <c r="D6205">
        <f>D6204+5</f>
        <v>31015</v>
      </c>
      <c r="GH6205" s="7" t="s">
        <v>1</v>
      </c>
    </row>
    <row r="6206" spans="1:190" x14ac:dyDescent="0.25">
      <c r="A6206" s="3">
        <f>A$2+D6206/(86400)</f>
        <v>0.77569444444444446</v>
      </c>
      <c r="B6206" s="2">
        <f>D6206/3600</f>
        <v>8.6166666666666671</v>
      </c>
      <c r="C6206" s="2">
        <f>D6206/60</f>
        <v>517</v>
      </c>
      <c r="D6206">
        <f>D6205+5</f>
        <v>31020</v>
      </c>
      <c r="GH6206" s="7" t="s">
        <v>1</v>
      </c>
    </row>
    <row r="6207" spans="1:190" x14ac:dyDescent="0.25">
      <c r="A6207" s="3">
        <f>A$2+D6207/(86400)</f>
        <v>0.77575231481481488</v>
      </c>
      <c r="B6207" s="2">
        <f>D6207/3600</f>
        <v>8.6180555555555554</v>
      </c>
      <c r="C6207" s="2">
        <f>D6207/60</f>
        <v>517.08333333333337</v>
      </c>
      <c r="D6207">
        <f>D6206+5</f>
        <v>31025</v>
      </c>
      <c r="GH6207" s="7" t="s">
        <v>1</v>
      </c>
    </row>
    <row r="6208" spans="1:190" x14ac:dyDescent="0.25">
      <c r="A6208" s="3">
        <f>A$2+D6208/(86400)</f>
        <v>0.77581018518518519</v>
      </c>
      <c r="B6208" s="2">
        <f>D6208/3600</f>
        <v>8.6194444444444436</v>
      </c>
      <c r="C6208" s="2">
        <f>D6208/60</f>
        <v>517.16666666666663</v>
      </c>
      <c r="D6208">
        <f>D6207+5</f>
        <v>31030</v>
      </c>
      <c r="GH6208" s="7" t="s">
        <v>1</v>
      </c>
    </row>
    <row r="6209" spans="1:191" ht="15.75" thickBot="1" x14ac:dyDescent="0.3">
      <c r="A6209" s="3">
        <f>A$2+D6209/(86400)</f>
        <v>0.77586805555555549</v>
      </c>
      <c r="B6209" s="2">
        <f>D6209/3600</f>
        <v>8.6208333333333336</v>
      </c>
      <c r="C6209" s="2">
        <f>D6209/60</f>
        <v>517.25</v>
      </c>
      <c r="D6209">
        <f>D6208+5</f>
        <v>31035</v>
      </c>
      <c r="GH6209" s="7" t="s">
        <v>3</v>
      </c>
    </row>
    <row r="6210" spans="1:191" ht="16.5" thickTop="1" thickBot="1" x14ac:dyDescent="0.3">
      <c r="A6210" s="3">
        <f>A$2+D6210/(86400)</f>
        <v>0.77592592592592591</v>
      </c>
      <c r="B6210" s="2">
        <f>D6210/3600</f>
        <v>8.6222222222222218</v>
      </c>
      <c r="C6210" s="2">
        <f>D6210/60</f>
        <v>517.33333333333337</v>
      </c>
      <c r="D6210">
        <f>D6209+5</f>
        <v>31040</v>
      </c>
      <c r="GH6210" s="4" t="s">
        <v>2</v>
      </c>
      <c r="GI6210" s="7" t="s">
        <v>4</v>
      </c>
    </row>
    <row r="6211" spans="1:191" ht="16.5" thickTop="1" thickBot="1" x14ac:dyDescent="0.3">
      <c r="A6211" s="3">
        <f>A$2+D6211/(86400)</f>
        <v>0.77598379629629632</v>
      </c>
      <c r="B6211" s="2">
        <f>D6211/3600</f>
        <v>8.6236111111111118</v>
      </c>
      <c r="C6211" s="2">
        <f>D6211/60</f>
        <v>517.41666666666663</v>
      </c>
      <c r="D6211">
        <f>D6210+5</f>
        <v>31045</v>
      </c>
      <c r="GH6211" s="4" t="s">
        <v>1</v>
      </c>
      <c r="GI6211" s="7" t="s">
        <v>1</v>
      </c>
    </row>
    <row r="6212" spans="1:191" ht="16.5" thickTop="1" thickBot="1" x14ac:dyDescent="0.3">
      <c r="A6212" s="3">
        <f>A$2+D6212/(86400)</f>
        <v>0.77604166666666674</v>
      </c>
      <c r="B6212" s="2">
        <f>D6212/3600</f>
        <v>8.625</v>
      </c>
      <c r="C6212" s="2">
        <f>D6212/60</f>
        <v>517.5</v>
      </c>
      <c r="D6212">
        <f>D6211+5</f>
        <v>31050</v>
      </c>
      <c r="GH6212" s="4" t="s">
        <v>1</v>
      </c>
      <c r="GI6212" s="7" t="s">
        <v>1</v>
      </c>
    </row>
    <row r="6213" spans="1:191" ht="16.5" thickTop="1" thickBot="1" x14ac:dyDescent="0.3">
      <c r="A6213" s="3">
        <f>A$2+D6213/(86400)</f>
        <v>0.77609953703703705</v>
      </c>
      <c r="B6213" s="2">
        <f>D6213/3600</f>
        <v>8.6263888888888882</v>
      </c>
      <c r="C6213" s="2">
        <f>D6213/60</f>
        <v>517.58333333333337</v>
      </c>
      <c r="D6213">
        <f>D6212+5</f>
        <v>31055</v>
      </c>
      <c r="GH6213" s="4" t="s">
        <v>1</v>
      </c>
      <c r="GI6213" s="7" t="s">
        <v>1</v>
      </c>
    </row>
    <row r="6214" spans="1:191" ht="16.5" thickTop="1" thickBot="1" x14ac:dyDescent="0.3">
      <c r="A6214" s="3">
        <f>A$2+D6214/(86400)</f>
        <v>0.77615740740740735</v>
      </c>
      <c r="B6214" s="2">
        <f>D6214/3600</f>
        <v>8.6277777777777782</v>
      </c>
      <c r="C6214" s="2">
        <f>D6214/60</f>
        <v>517.66666666666663</v>
      </c>
      <c r="D6214">
        <f>D6213+5</f>
        <v>31060</v>
      </c>
      <c r="GH6214" s="4" t="s">
        <v>1</v>
      </c>
      <c r="GI6214" s="7" t="s">
        <v>1</v>
      </c>
    </row>
    <row r="6215" spans="1:191" ht="16.5" thickTop="1" thickBot="1" x14ac:dyDescent="0.3">
      <c r="A6215" s="3">
        <f>A$2+D6215/(86400)</f>
        <v>0.77621527777777777</v>
      </c>
      <c r="B6215" s="2">
        <f>D6215/3600</f>
        <v>8.6291666666666664</v>
      </c>
      <c r="C6215" s="2">
        <f>D6215/60</f>
        <v>517.75</v>
      </c>
      <c r="D6215">
        <f>D6214+5</f>
        <v>31065</v>
      </c>
      <c r="GH6215" s="4" t="s">
        <v>1</v>
      </c>
      <c r="GI6215" s="7" t="s">
        <v>1</v>
      </c>
    </row>
    <row r="6216" spans="1:191" ht="16.5" thickTop="1" thickBot="1" x14ac:dyDescent="0.3">
      <c r="A6216" s="3">
        <f>A$2+D6216/(86400)</f>
        <v>0.77627314814814818</v>
      </c>
      <c r="B6216" s="2">
        <f>D6216/3600</f>
        <v>8.6305555555555564</v>
      </c>
      <c r="C6216" s="2">
        <f>D6216/60</f>
        <v>517.83333333333337</v>
      </c>
      <c r="D6216">
        <f>D6215+5</f>
        <v>31070</v>
      </c>
      <c r="GH6216" s="4" t="s">
        <v>1</v>
      </c>
      <c r="GI6216" s="7" t="s">
        <v>1</v>
      </c>
    </row>
    <row r="6217" spans="1:191" ht="16.5" thickTop="1" thickBot="1" x14ac:dyDescent="0.3">
      <c r="A6217" s="3">
        <f>A$2+D6217/(86400)</f>
        <v>0.7763310185185186</v>
      </c>
      <c r="B6217" s="2">
        <f>D6217/3600</f>
        <v>8.6319444444444446</v>
      </c>
      <c r="C6217" s="2">
        <f>D6217/60</f>
        <v>517.91666666666663</v>
      </c>
      <c r="D6217">
        <f>D6216+5</f>
        <v>31075</v>
      </c>
      <c r="GH6217" s="4" t="s">
        <v>1</v>
      </c>
      <c r="GI6217" s="7" t="s">
        <v>1</v>
      </c>
    </row>
    <row r="6218" spans="1:191" ht="16.5" thickTop="1" thickBot="1" x14ac:dyDescent="0.3">
      <c r="A6218" s="3">
        <f>A$2+D6218/(86400)</f>
        <v>0.77638888888888891</v>
      </c>
      <c r="B6218" s="2">
        <f>D6218/3600</f>
        <v>8.6333333333333329</v>
      </c>
      <c r="C6218" s="2">
        <f>D6218/60</f>
        <v>518</v>
      </c>
      <c r="D6218">
        <f>D6217+5</f>
        <v>31080</v>
      </c>
      <c r="GH6218" s="4" t="s">
        <v>1</v>
      </c>
      <c r="GI6218" s="7" t="s">
        <v>1</v>
      </c>
    </row>
    <row r="6219" spans="1:191" ht="16.5" thickTop="1" thickBot="1" x14ac:dyDescent="0.3">
      <c r="A6219" s="3">
        <f>A$2+D6219/(86400)</f>
        <v>0.77644675925925921</v>
      </c>
      <c r="B6219" s="2">
        <f>D6219/3600</f>
        <v>8.6347222222222229</v>
      </c>
      <c r="C6219" s="2">
        <f>D6219/60</f>
        <v>518.08333333333337</v>
      </c>
      <c r="D6219">
        <f>D6218+5</f>
        <v>31085</v>
      </c>
      <c r="GH6219" s="4" t="s">
        <v>1</v>
      </c>
      <c r="GI6219" s="7" t="s">
        <v>1</v>
      </c>
    </row>
    <row r="6220" spans="1:191" ht="16.5" thickTop="1" thickBot="1" x14ac:dyDescent="0.3">
      <c r="A6220" s="3">
        <f>A$2+D6220/(86400)</f>
        <v>0.77650462962962963</v>
      </c>
      <c r="B6220" s="2">
        <f>D6220/3600</f>
        <v>8.6361111111111111</v>
      </c>
      <c r="C6220" s="2">
        <f>D6220/60</f>
        <v>518.16666666666663</v>
      </c>
      <c r="D6220">
        <f>D6219+5</f>
        <v>31090</v>
      </c>
      <c r="GH6220" s="4" t="s">
        <v>1</v>
      </c>
      <c r="GI6220" s="7" t="s">
        <v>1</v>
      </c>
    </row>
    <row r="6221" spans="1:191" ht="16.5" thickTop="1" thickBot="1" x14ac:dyDescent="0.3">
      <c r="A6221" s="3">
        <f>A$2+D6221/(86400)</f>
        <v>0.77656250000000004</v>
      </c>
      <c r="B6221" s="2">
        <f>D6221/3600</f>
        <v>8.6374999999999993</v>
      </c>
      <c r="C6221" s="2">
        <f>D6221/60</f>
        <v>518.25</v>
      </c>
      <c r="D6221">
        <f>D6220+5</f>
        <v>31095</v>
      </c>
      <c r="GH6221" s="4" t="s">
        <v>1</v>
      </c>
      <c r="GI6221" s="7" t="s">
        <v>1</v>
      </c>
    </row>
    <row r="6222" spans="1:191" ht="16.5" thickTop="1" thickBot="1" x14ac:dyDescent="0.3">
      <c r="A6222" s="3">
        <f>A$2+D6222/(86400)</f>
        <v>0.77662037037037046</v>
      </c>
      <c r="B6222" s="2">
        <f>D6222/3600</f>
        <v>8.6388888888888893</v>
      </c>
      <c r="C6222" s="2">
        <f>D6222/60</f>
        <v>518.33333333333337</v>
      </c>
      <c r="D6222">
        <f>D6221+5</f>
        <v>31100</v>
      </c>
      <c r="GH6222" s="4" t="s">
        <v>1</v>
      </c>
      <c r="GI6222" s="7" t="s">
        <v>1</v>
      </c>
    </row>
    <row r="6223" spans="1:191" ht="16.5" thickTop="1" thickBot="1" x14ac:dyDescent="0.3">
      <c r="A6223" s="3">
        <f>A$2+D6223/(86400)</f>
        <v>0.77667824074074077</v>
      </c>
      <c r="B6223" s="2">
        <f>D6223/3600</f>
        <v>8.6402777777777775</v>
      </c>
      <c r="C6223" s="2">
        <f>D6223/60</f>
        <v>518.41666666666663</v>
      </c>
      <c r="D6223">
        <f>D6222+5</f>
        <v>31105</v>
      </c>
      <c r="GH6223" s="4" t="s">
        <v>1</v>
      </c>
      <c r="GI6223" s="7" t="s">
        <v>1</v>
      </c>
    </row>
    <row r="6224" spans="1:191" ht="16.5" thickTop="1" thickBot="1" x14ac:dyDescent="0.3">
      <c r="A6224" s="3">
        <f>A$2+D6224/(86400)</f>
        <v>0.77673611111111107</v>
      </c>
      <c r="B6224" s="2">
        <f>D6224/3600</f>
        <v>8.6416666666666675</v>
      </c>
      <c r="C6224" s="2">
        <f>D6224/60</f>
        <v>518.5</v>
      </c>
      <c r="D6224">
        <f>D6223+5</f>
        <v>31110</v>
      </c>
      <c r="GH6224" s="4" t="s">
        <v>1</v>
      </c>
      <c r="GI6224" s="7" t="s">
        <v>1</v>
      </c>
    </row>
    <row r="6225" spans="1:191" ht="16.5" thickTop="1" thickBot="1" x14ac:dyDescent="0.3">
      <c r="A6225" s="3">
        <f>A$2+D6225/(86400)</f>
        <v>0.77679398148148149</v>
      </c>
      <c r="B6225" s="2">
        <f>D6225/3600</f>
        <v>8.6430555555555557</v>
      </c>
      <c r="C6225" s="2">
        <f>D6225/60</f>
        <v>518.58333333333337</v>
      </c>
      <c r="D6225">
        <f>D6224+5</f>
        <v>31115</v>
      </c>
      <c r="GH6225" s="4" t="s">
        <v>1</v>
      </c>
      <c r="GI6225" s="7" t="s">
        <v>1</v>
      </c>
    </row>
    <row r="6226" spans="1:191" ht="16.5" thickTop="1" thickBot="1" x14ac:dyDescent="0.3">
      <c r="A6226" s="3">
        <f>A$2+D6226/(86400)</f>
        <v>0.7768518518518519</v>
      </c>
      <c r="B6226" s="2">
        <f>D6226/3600</f>
        <v>8.6444444444444439</v>
      </c>
      <c r="C6226" s="2">
        <f>D6226/60</f>
        <v>518.66666666666663</v>
      </c>
      <c r="D6226">
        <f>D6225+5</f>
        <v>31120</v>
      </c>
      <c r="GH6226" s="4" t="s">
        <v>1</v>
      </c>
      <c r="GI6226" s="7" t="s">
        <v>1</v>
      </c>
    </row>
    <row r="6227" spans="1:191" ht="16.5" thickTop="1" thickBot="1" x14ac:dyDescent="0.3">
      <c r="A6227" s="3">
        <f>A$2+D6227/(86400)</f>
        <v>0.77690972222222232</v>
      </c>
      <c r="B6227" s="2">
        <f>D6227/3600</f>
        <v>8.6458333333333339</v>
      </c>
      <c r="C6227" s="2">
        <f>D6227/60</f>
        <v>518.75</v>
      </c>
      <c r="D6227">
        <f>D6226+5</f>
        <v>31125</v>
      </c>
      <c r="GH6227" s="4" t="s">
        <v>0</v>
      </c>
      <c r="GI6227" s="7" t="s">
        <v>1</v>
      </c>
    </row>
    <row r="6228" spans="1:191" ht="15.75" thickTop="1" x14ac:dyDescent="0.25">
      <c r="A6228" s="3">
        <f>A$2+D6228/(86400)</f>
        <v>0.77696759259259263</v>
      </c>
      <c r="B6228" s="2">
        <f>D6228/3600</f>
        <v>8.6472222222222221</v>
      </c>
      <c r="C6228" s="2">
        <f>D6228/60</f>
        <v>518.83333333333337</v>
      </c>
      <c r="D6228">
        <f>D6227+5</f>
        <v>31130</v>
      </c>
      <c r="GI6228" s="7" t="s">
        <v>1</v>
      </c>
    </row>
    <row r="6229" spans="1:191" x14ac:dyDescent="0.25">
      <c r="A6229" s="3">
        <f>A$2+D6229/(86400)</f>
        <v>0.77702546296296293</v>
      </c>
      <c r="B6229" s="2">
        <f>D6229/3600</f>
        <v>8.6486111111111104</v>
      </c>
      <c r="C6229" s="2">
        <f>D6229/60</f>
        <v>518.91666666666663</v>
      </c>
      <c r="D6229">
        <f>D6228+5</f>
        <v>31135</v>
      </c>
      <c r="GI6229" s="7" t="s">
        <v>1</v>
      </c>
    </row>
    <row r="6230" spans="1:191" x14ac:dyDescent="0.25">
      <c r="A6230" s="3">
        <f>A$2+D6230/(86400)</f>
        <v>0.77708333333333335</v>
      </c>
      <c r="B6230" s="2">
        <f>D6230/3600</f>
        <v>8.65</v>
      </c>
      <c r="C6230" s="2">
        <f>D6230/60</f>
        <v>519</v>
      </c>
      <c r="D6230">
        <f>D6229+5</f>
        <v>31140</v>
      </c>
      <c r="GI6230" s="7" t="s">
        <v>1</v>
      </c>
    </row>
    <row r="6231" spans="1:191" x14ac:dyDescent="0.25">
      <c r="A6231" s="3">
        <f>A$2+D6231/(86400)</f>
        <v>0.77714120370370376</v>
      </c>
      <c r="B6231" s="2">
        <f>D6231/3600</f>
        <v>8.6513888888888886</v>
      </c>
      <c r="C6231" s="2">
        <f>D6231/60</f>
        <v>519.08333333333337</v>
      </c>
      <c r="D6231">
        <f>D6230+5</f>
        <v>31145</v>
      </c>
      <c r="GI6231" s="7" t="s">
        <v>1</v>
      </c>
    </row>
    <row r="6232" spans="1:191" x14ac:dyDescent="0.25">
      <c r="A6232" s="3">
        <f>A$2+D6232/(86400)</f>
        <v>0.77719907407407407</v>
      </c>
      <c r="B6232" s="2">
        <f>D6232/3600</f>
        <v>8.6527777777777786</v>
      </c>
      <c r="C6232" s="2">
        <f>D6232/60</f>
        <v>519.16666666666663</v>
      </c>
      <c r="D6232">
        <f>D6231+5</f>
        <v>31150</v>
      </c>
      <c r="GI6232" s="7" t="s">
        <v>1</v>
      </c>
    </row>
    <row r="6233" spans="1:191" x14ac:dyDescent="0.25">
      <c r="A6233" s="3">
        <f>A$2+D6233/(86400)</f>
        <v>0.77725694444444449</v>
      </c>
      <c r="B6233" s="2">
        <f>D6233/3600</f>
        <v>8.6541666666666668</v>
      </c>
      <c r="C6233" s="2">
        <f>D6233/60</f>
        <v>519.25</v>
      </c>
      <c r="D6233">
        <f>D6232+5</f>
        <v>31155</v>
      </c>
      <c r="GI6233" s="7" t="s">
        <v>1</v>
      </c>
    </row>
    <row r="6234" spans="1:191" x14ac:dyDescent="0.25">
      <c r="A6234" s="3">
        <f>A$2+D6234/(86400)</f>
        <v>0.77731481481481479</v>
      </c>
      <c r="B6234" s="2">
        <f>D6234/3600</f>
        <v>8.655555555555555</v>
      </c>
      <c r="C6234" s="2">
        <f>D6234/60</f>
        <v>519.33333333333337</v>
      </c>
      <c r="D6234">
        <f>D6233+5</f>
        <v>31160</v>
      </c>
      <c r="GI6234" s="7" t="s">
        <v>1</v>
      </c>
    </row>
    <row r="6235" spans="1:191" x14ac:dyDescent="0.25">
      <c r="A6235" s="3">
        <f>A$2+D6235/(86400)</f>
        <v>0.77737268518518521</v>
      </c>
      <c r="B6235" s="2">
        <f>D6235/3600</f>
        <v>8.656944444444445</v>
      </c>
      <c r="C6235" s="2">
        <f>D6235/60</f>
        <v>519.41666666666663</v>
      </c>
      <c r="D6235">
        <f>D6234+5</f>
        <v>31165</v>
      </c>
      <c r="GI6235" s="7" t="s">
        <v>1</v>
      </c>
    </row>
    <row r="6236" spans="1:191" x14ac:dyDescent="0.25">
      <c r="A6236" s="3">
        <f>A$2+D6236/(86400)</f>
        <v>0.77743055555555562</v>
      </c>
      <c r="B6236" s="2">
        <f>D6236/3600</f>
        <v>8.6583333333333332</v>
      </c>
      <c r="C6236" s="2">
        <f>D6236/60</f>
        <v>519.5</v>
      </c>
      <c r="D6236">
        <f>D6235+5</f>
        <v>31170</v>
      </c>
      <c r="GI6236" s="7" t="s">
        <v>1</v>
      </c>
    </row>
    <row r="6237" spans="1:191" x14ac:dyDescent="0.25">
      <c r="A6237" s="3">
        <f>A$2+D6237/(86400)</f>
        <v>0.77748842592592593</v>
      </c>
      <c r="B6237" s="2">
        <f>D6237/3600</f>
        <v>8.6597222222222214</v>
      </c>
      <c r="C6237" s="2">
        <f>D6237/60</f>
        <v>519.58333333333337</v>
      </c>
      <c r="D6237">
        <f>D6236+5</f>
        <v>31175</v>
      </c>
      <c r="GI6237" s="7" t="s">
        <v>1</v>
      </c>
    </row>
    <row r="6238" spans="1:191" x14ac:dyDescent="0.25">
      <c r="A6238" s="3">
        <f>A$2+D6238/(86400)</f>
        <v>0.77754629629629624</v>
      </c>
      <c r="B6238" s="2">
        <f>D6238/3600</f>
        <v>8.6611111111111114</v>
      </c>
      <c r="C6238" s="2">
        <f>D6238/60</f>
        <v>519.66666666666663</v>
      </c>
      <c r="D6238">
        <f>D6237+5</f>
        <v>31180</v>
      </c>
      <c r="GI6238" s="7" t="s">
        <v>1</v>
      </c>
    </row>
    <row r="6239" spans="1:191" x14ac:dyDescent="0.25">
      <c r="A6239" s="3">
        <f>A$2+D6239/(86400)</f>
        <v>0.77760416666666665</v>
      </c>
      <c r="B6239" s="2">
        <f>D6239/3600</f>
        <v>8.6624999999999996</v>
      </c>
      <c r="C6239" s="2">
        <f>D6239/60</f>
        <v>519.75</v>
      </c>
      <c r="D6239">
        <f>D6238+5</f>
        <v>31185</v>
      </c>
      <c r="GI6239" s="7" t="s">
        <v>1</v>
      </c>
    </row>
    <row r="6240" spans="1:191" x14ac:dyDescent="0.25">
      <c r="A6240" s="3">
        <f>A$2+D6240/(86400)</f>
        <v>0.77766203703703707</v>
      </c>
      <c r="B6240" s="2">
        <f>D6240/3600</f>
        <v>8.6638888888888896</v>
      </c>
      <c r="C6240" s="2">
        <f>D6240/60</f>
        <v>519.83333333333337</v>
      </c>
      <c r="D6240">
        <f>D6239+5</f>
        <v>31190</v>
      </c>
      <c r="GI6240" s="7" t="s">
        <v>1</v>
      </c>
    </row>
    <row r="6241" spans="1:192" x14ac:dyDescent="0.25">
      <c r="A6241" s="3">
        <f>A$2+D6241/(86400)</f>
        <v>0.77771990740740748</v>
      </c>
      <c r="B6241" s="2">
        <f>D6241/3600</f>
        <v>8.6652777777777779</v>
      </c>
      <c r="C6241" s="2">
        <f>D6241/60</f>
        <v>519.91666666666663</v>
      </c>
      <c r="D6241">
        <f>D6240+5</f>
        <v>31195</v>
      </c>
      <c r="GI6241" s="7" t="s">
        <v>1</v>
      </c>
    </row>
    <row r="6242" spans="1:192" ht="15.75" thickBot="1" x14ac:dyDescent="0.3">
      <c r="A6242" s="3">
        <f>A$2+D6242/(86400)</f>
        <v>0.77777777777777779</v>
      </c>
      <c r="B6242" s="2">
        <f>D6242/3600</f>
        <v>8.6666666666666661</v>
      </c>
      <c r="C6242" s="2">
        <f>D6242/60</f>
        <v>520</v>
      </c>
      <c r="D6242">
        <f>D6241+5</f>
        <v>31200</v>
      </c>
      <c r="GI6242" s="7" t="s">
        <v>3</v>
      </c>
    </row>
    <row r="6243" spans="1:192" ht="16.5" thickTop="1" thickBot="1" x14ac:dyDescent="0.3">
      <c r="A6243" s="3">
        <f>A$2+D6243/(86400)</f>
        <v>0.7778356481481481</v>
      </c>
      <c r="B6243" s="2">
        <f>D6243/3600</f>
        <v>8.6680555555555561</v>
      </c>
      <c r="C6243" s="2">
        <f>D6243/60</f>
        <v>520.08333333333337</v>
      </c>
      <c r="D6243">
        <f>D6242+5</f>
        <v>31205</v>
      </c>
      <c r="GI6243" s="4" t="s">
        <v>2</v>
      </c>
      <c r="GJ6243" s="7" t="s">
        <v>4</v>
      </c>
    </row>
    <row r="6244" spans="1:192" ht="16.5" thickTop="1" thickBot="1" x14ac:dyDescent="0.3">
      <c r="A6244" s="3">
        <f>A$2+D6244/(86400)</f>
        <v>0.77789351851851851</v>
      </c>
      <c r="B6244" s="2">
        <f>D6244/3600</f>
        <v>8.6694444444444443</v>
      </c>
      <c r="C6244" s="2">
        <f>D6244/60</f>
        <v>520.16666666666663</v>
      </c>
      <c r="D6244">
        <f>D6243+5</f>
        <v>31210</v>
      </c>
      <c r="GI6244" s="4" t="s">
        <v>1</v>
      </c>
      <c r="GJ6244" s="7" t="s">
        <v>1</v>
      </c>
    </row>
    <row r="6245" spans="1:192" ht="16.5" thickTop="1" thickBot="1" x14ac:dyDescent="0.3">
      <c r="A6245" s="3">
        <f>A$2+D6245/(86400)</f>
        <v>0.77795138888888893</v>
      </c>
      <c r="B6245" s="2">
        <f>D6245/3600</f>
        <v>8.6708333333333325</v>
      </c>
      <c r="C6245" s="2">
        <f>D6245/60</f>
        <v>520.25</v>
      </c>
      <c r="D6245">
        <f>D6244+5</f>
        <v>31215</v>
      </c>
      <c r="GI6245" s="4" t="s">
        <v>1</v>
      </c>
      <c r="GJ6245" s="7" t="s">
        <v>1</v>
      </c>
    </row>
    <row r="6246" spans="1:192" ht="16.5" thickTop="1" thickBot="1" x14ac:dyDescent="0.3">
      <c r="A6246" s="3">
        <f>A$2+D6246/(86400)</f>
        <v>0.77800925925925934</v>
      </c>
      <c r="B6246" s="2">
        <f>D6246/3600</f>
        <v>8.6722222222222225</v>
      </c>
      <c r="C6246" s="2">
        <f>D6246/60</f>
        <v>520.33333333333337</v>
      </c>
      <c r="D6246">
        <f>D6245+5</f>
        <v>31220</v>
      </c>
      <c r="GI6246" s="4" t="s">
        <v>1</v>
      </c>
      <c r="GJ6246" s="7" t="s">
        <v>1</v>
      </c>
    </row>
    <row r="6247" spans="1:192" ht="16.5" thickTop="1" thickBot="1" x14ac:dyDescent="0.3">
      <c r="A6247" s="3">
        <f>A$2+D6247/(86400)</f>
        <v>0.77806712962962965</v>
      </c>
      <c r="B6247" s="2">
        <f>D6247/3600</f>
        <v>8.6736111111111107</v>
      </c>
      <c r="C6247" s="2">
        <f>D6247/60</f>
        <v>520.41666666666663</v>
      </c>
      <c r="D6247">
        <f>D6246+5</f>
        <v>31225</v>
      </c>
      <c r="GI6247" s="4" t="s">
        <v>1</v>
      </c>
      <c r="GJ6247" s="7" t="s">
        <v>1</v>
      </c>
    </row>
    <row r="6248" spans="1:192" ht="16.5" thickTop="1" thickBot="1" x14ac:dyDescent="0.3">
      <c r="A6248" s="3">
        <f>A$2+D6248/(86400)</f>
        <v>0.77812499999999996</v>
      </c>
      <c r="B6248" s="2">
        <f>D6248/3600</f>
        <v>8.6750000000000007</v>
      </c>
      <c r="C6248" s="2">
        <f>D6248/60</f>
        <v>520.5</v>
      </c>
      <c r="D6248">
        <f>D6247+5</f>
        <v>31230</v>
      </c>
      <c r="GI6248" s="4" t="s">
        <v>1</v>
      </c>
      <c r="GJ6248" s="7" t="s">
        <v>1</v>
      </c>
    </row>
    <row r="6249" spans="1:192" ht="16.5" thickTop="1" thickBot="1" x14ac:dyDescent="0.3">
      <c r="A6249" s="3">
        <f>A$2+D6249/(86400)</f>
        <v>0.77818287037037037</v>
      </c>
      <c r="B6249" s="2">
        <f>D6249/3600</f>
        <v>8.6763888888888889</v>
      </c>
      <c r="C6249" s="2">
        <f>D6249/60</f>
        <v>520.58333333333337</v>
      </c>
      <c r="D6249">
        <f>D6248+5</f>
        <v>31235</v>
      </c>
      <c r="GI6249" s="4" t="s">
        <v>1</v>
      </c>
      <c r="GJ6249" s="7" t="s">
        <v>1</v>
      </c>
    </row>
    <row r="6250" spans="1:192" ht="16.5" thickTop="1" thickBot="1" x14ac:dyDescent="0.3">
      <c r="A6250" s="3">
        <f>A$2+D6250/(86400)</f>
        <v>0.77824074074074079</v>
      </c>
      <c r="B6250" s="2">
        <f>D6250/3600</f>
        <v>8.6777777777777771</v>
      </c>
      <c r="C6250" s="2">
        <f>D6250/60</f>
        <v>520.66666666666663</v>
      </c>
      <c r="D6250">
        <f>D6249+5</f>
        <v>31240</v>
      </c>
      <c r="GI6250" s="4" t="s">
        <v>1</v>
      </c>
      <c r="GJ6250" s="7" t="s">
        <v>1</v>
      </c>
    </row>
    <row r="6251" spans="1:192" ht="16.5" thickTop="1" thickBot="1" x14ac:dyDescent="0.3">
      <c r="A6251" s="3">
        <f>A$2+D6251/(86400)</f>
        <v>0.7782986111111112</v>
      </c>
      <c r="B6251" s="2">
        <f>D6251/3600</f>
        <v>8.6791666666666671</v>
      </c>
      <c r="C6251" s="2">
        <f>D6251/60</f>
        <v>520.75</v>
      </c>
      <c r="D6251">
        <f>D6250+5</f>
        <v>31245</v>
      </c>
      <c r="GI6251" s="4" t="s">
        <v>1</v>
      </c>
      <c r="GJ6251" s="7" t="s">
        <v>1</v>
      </c>
    </row>
    <row r="6252" spans="1:192" ht="16.5" thickTop="1" thickBot="1" x14ac:dyDescent="0.3">
      <c r="A6252" s="3">
        <f>A$2+D6252/(86400)</f>
        <v>0.77835648148148151</v>
      </c>
      <c r="B6252" s="2">
        <f>D6252/3600</f>
        <v>8.6805555555555554</v>
      </c>
      <c r="C6252" s="2">
        <f>D6252/60</f>
        <v>520.83333333333337</v>
      </c>
      <c r="D6252">
        <f>D6251+5</f>
        <v>31250</v>
      </c>
      <c r="GI6252" s="4" t="s">
        <v>1</v>
      </c>
      <c r="GJ6252" s="7" t="s">
        <v>1</v>
      </c>
    </row>
    <row r="6253" spans="1:192" ht="16.5" thickTop="1" thickBot="1" x14ac:dyDescent="0.3">
      <c r="A6253" s="3">
        <f>A$2+D6253/(86400)</f>
        <v>0.77841435185185182</v>
      </c>
      <c r="B6253" s="2">
        <f>D6253/3600</f>
        <v>8.6819444444444436</v>
      </c>
      <c r="C6253" s="2">
        <f>D6253/60</f>
        <v>520.91666666666663</v>
      </c>
      <c r="D6253">
        <f>D6252+5</f>
        <v>31255</v>
      </c>
      <c r="GI6253" s="4" t="s">
        <v>1</v>
      </c>
      <c r="GJ6253" s="7" t="s">
        <v>1</v>
      </c>
    </row>
    <row r="6254" spans="1:192" ht="16.5" thickTop="1" thickBot="1" x14ac:dyDescent="0.3">
      <c r="A6254" s="3">
        <f>A$2+D6254/(86400)</f>
        <v>0.77847222222222223</v>
      </c>
      <c r="B6254" s="2">
        <f>D6254/3600</f>
        <v>8.6833333333333336</v>
      </c>
      <c r="C6254" s="2">
        <f>D6254/60</f>
        <v>521</v>
      </c>
      <c r="D6254">
        <f>D6253+5</f>
        <v>31260</v>
      </c>
      <c r="GI6254" s="4" t="s">
        <v>1</v>
      </c>
      <c r="GJ6254" s="7" t="s">
        <v>1</v>
      </c>
    </row>
    <row r="6255" spans="1:192" ht="16.5" thickTop="1" thickBot="1" x14ac:dyDescent="0.3">
      <c r="A6255" s="3">
        <f>A$2+D6255/(86400)</f>
        <v>0.77853009259259265</v>
      </c>
      <c r="B6255" s="2">
        <f>D6255/3600</f>
        <v>8.6847222222222218</v>
      </c>
      <c r="C6255" s="2">
        <f>D6255/60</f>
        <v>521.08333333333337</v>
      </c>
      <c r="D6255">
        <f>D6254+5</f>
        <v>31265</v>
      </c>
      <c r="GI6255" s="4" t="s">
        <v>1</v>
      </c>
      <c r="GJ6255" s="7" t="s">
        <v>1</v>
      </c>
    </row>
    <row r="6256" spans="1:192" ht="16.5" thickTop="1" thickBot="1" x14ac:dyDescent="0.3">
      <c r="A6256" s="3">
        <f>A$2+D6256/(86400)</f>
        <v>0.77858796296296295</v>
      </c>
      <c r="B6256" s="2">
        <f>D6256/3600</f>
        <v>8.6861111111111118</v>
      </c>
      <c r="C6256" s="2">
        <f>D6256/60</f>
        <v>521.16666666666663</v>
      </c>
      <c r="D6256">
        <f>D6255+5</f>
        <v>31270</v>
      </c>
      <c r="GI6256" s="4" t="s">
        <v>1</v>
      </c>
      <c r="GJ6256" s="7" t="s">
        <v>1</v>
      </c>
    </row>
    <row r="6257" spans="1:192" ht="16.5" thickTop="1" thickBot="1" x14ac:dyDescent="0.3">
      <c r="A6257" s="3">
        <f>A$2+D6257/(86400)</f>
        <v>0.77864583333333337</v>
      </c>
      <c r="B6257" s="2">
        <f>D6257/3600</f>
        <v>8.6875</v>
      </c>
      <c r="C6257" s="2">
        <f>D6257/60</f>
        <v>521.25</v>
      </c>
      <c r="D6257">
        <f>D6256+5</f>
        <v>31275</v>
      </c>
      <c r="GI6257" s="4" t="s">
        <v>1</v>
      </c>
      <c r="GJ6257" s="7" t="s">
        <v>1</v>
      </c>
    </row>
    <row r="6258" spans="1:192" ht="16.5" thickTop="1" thickBot="1" x14ac:dyDescent="0.3">
      <c r="A6258" s="3">
        <f>A$2+D6258/(86400)</f>
        <v>0.77870370370370368</v>
      </c>
      <c r="B6258" s="2">
        <f>D6258/3600</f>
        <v>8.6888888888888882</v>
      </c>
      <c r="C6258" s="2">
        <f>D6258/60</f>
        <v>521.33333333333337</v>
      </c>
      <c r="D6258">
        <f>D6257+5</f>
        <v>31280</v>
      </c>
      <c r="GI6258" s="4" t="s">
        <v>1</v>
      </c>
      <c r="GJ6258" s="7" t="s">
        <v>1</v>
      </c>
    </row>
    <row r="6259" spans="1:192" ht="16.5" thickTop="1" thickBot="1" x14ac:dyDescent="0.3">
      <c r="A6259" s="3">
        <f>A$2+D6259/(86400)</f>
        <v>0.77876157407407409</v>
      </c>
      <c r="B6259" s="2">
        <f>D6259/3600</f>
        <v>8.6902777777777782</v>
      </c>
      <c r="C6259" s="2">
        <f>D6259/60</f>
        <v>521.41666666666663</v>
      </c>
      <c r="D6259">
        <f>D6258+5</f>
        <v>31285</v>
      </c>
      <c r="GI6259" s="4" t="s">
        <v>1</v>
      </c>
      <c r="GJ6259" s="7" t="s">
        <v>1</v>
      </c>
    </row>
    <row r="6260" spans="1:192" ht="16.5" thickTop="1" thickBot="1" x14ac:dyDescent="0.3">
      <c r="A6260" s="3">
        <f>A$2+D6260/(86400)</f>
        <v>0.77881944444444451</v>
      </c>
      <c r="B6260" s="2">
        <f>D6260/3600</f>
        <v>8.6916666666666664</v>
      </c>
      <c r="C6260" s="2">
        <f>D6260/60</f>
        <v>521.5</v>
      </c>
      <c r="D6260">
        <f>D6259+5</f>
        <v>31290</v>
      </c>
      <c r="GI6260" s="4" t="s">
        <v>0</v>
      </c>
      <c r="GJ6260" s="7" t="s">
        <v>1</v>
      </c>
    </row>
    <row r="6261" spans="1:192" ht="15.75" thickTop="1" x14ac:dyDescent="0.25">
      <c r="A6261" s="3">
        <f>A$2+D6261/(86400)</f>
        <v>0.77887731481481481</v>
      </c>
      <c r="B6261" s="2">
        <f>D6261/3600</f>
        <v>8.6930555555555564</v>
      </c>
      <c r="C6261" s="2">
        <f>D6261/60</f>
        <v>521.58333333333337</v>
      </c>
      <c r="D6261">
        <f>D6260+5</f>
        <v>31295</v>
      </c>
      <c r="GJ6261" s="7" t="s">
        <v>1</v>
      </c>
    </row>
    <row r="6262" spans="1:192" x14ac:dyDescent="0.25">
      <c r="A6262" s="3">
        <f>A$2+D6262/(86400)</f>
        <v>0.77893518518518523</v>
      </c>
      <c r="B6262" s="2">
        <f>D6262/3600</f>
        <v>8.6944444444444446</v>
      </c>
      <c r="C6262" s="2">
        <f>D6262/60</f>
        <v>521.66666666666663</v>
      </c>
      <c r="D6262">
        <f>D6261+5</f>
        <v>31300</v>
      </c>
      <c r="GJ6262" s="7" t="s">
        <v>1</v>
      </c>
    </row>
    <row r="6263" spans="1:192" x14ac:dyDescent="0.25">
      <c r="A6263" s="3">
        <f>A$2+D6263/(86400)</f>
        <v>0.77899305555555554</v>
      </c>
      <c r="B6263" s="2">
        <f>D6263/3600</f>
        <v>8.6958333333333329</v>
      </c>
      <c r="C6263" s="2">
        <f>D6263/60</f>
        <v>521.75</v>
      </c>
      <c r="D6263">
        <f>D6262+5</f>
        <v>31305</v>
      </c>
      <c r="GJ6263" s="7" t="s">
        <v>1</v>
      </c>
    </row>
    <row r="6264" spans="1:192" x14ac:dyDescent="0.25">
      <c r="A6264" s="3">
        <f>A$2+D6264/(86400)</f>
        <v>0.77905092592592595</v>
      </c>
      <c r="B6264" s="2">
        <f>D6264/3600</f>
        <v>8.6972222222222229</v>
      </c>
      <c r="C6264" s="2">
        <f>D6264/60</f>
        <v>521.83333333333337</v>
      </c>
      <c r="D6264">
        <f>D6263+5</f>
        <v>31310</v>
      </c>
      <c r="GJ6264" s="7" t="s">
        <v>1</v>
      </c>
    </row>
    <row r="6265" spans="1:192" x14ac:dyDescent="0.25">
      <c r="A6265" s="3">
        <f>A$2+D6265/(86400)</f>
        <v>0.77910879629629637</v>
      </c>
      <c r="B6265" s="2">
        <f>D6265/3600</f>
        <v>8.6986111111111111</v>
      </c>
      <c r="C6265" s="2">
        <f>D6265/60</f>
        <v>521.91666666666663</v>
      </c>
      <c r="D6265">
        <f>D6264+5</f>
        <v>31315</v>
      </c>
      <c r="GJ6265" s="7" t="s">
        <v>1</v>
      </c>
    </row>
    <row r="6266" spans="1:192" x14ac:dyDescent="0.25">
      <c r="A6266" s="3">
        <f>A$2+D6266/(86400)</f>
        <v>0.77916666666666667</v>
      </c>
      <c r="B6266" s="2">
        <f>D6266/3600</f>
        <v>8.6999999999999993</v>
      </c>
      <c r="C6266" s="2">
        <f>D6266/60</f>
        <v>522</v>
      </c>
      <c r="D6266">
        <f>D6265+5</f>
        <v>31320</v>
      </c>
      <c r="GJ6266" s="7" t="s">
        <v>1</v>
      </c>
    </row>
    <row r="6267" spans="1:192" x14ac:dyDescent="0.25">
      <c r="A6267" s="3">
        <f>A$2+D6267/(86400)</f>
        <v>0.77922453703703698</v>
      </c>
      <c r="B6267" s="2">
        <f>D6267/3600</f>
        <v>8.7013888888888893</v>
      </c>
      <c r="C6267" s="2">
        <f>D6267/60</f>
        <v>522.08333333333337</v>
      </c>
      <c r="D6267">
        <f>D6266+5</f>
        <v>31325</v>
      </c>
      <c r="GJ6267" s="7" t="s">
        <v>1</v>
      </c>
    </row>
    <row r="6268" spans="1:192" x14ac:dyDescent="0.25">
      <c r="A6268" s="3">
        <f>A$2+D6268/(86400)</f>
        <v>0.7792824074074074</v>
      </c>
      <c r="B6268" s="2">
        <f>D6268/3600</f>
        <v>8.7027777777777775</v>
      </c>
      <c r="C6268" s="2">
        <f>D6268/60</f>
        <v>522.16666666666663</v>
      </c>
      <c r="D6268">
        <f>D6267+5</f>
        <v>31330</v>
      </c>
      <c r="GJ6268" s="7" t="s">
        <v>1</v>
      </c>
    </row>
    <row r="6269" spans="1:192" x14ac:dyDescent="0.25">
      <c r="A6269" s="3">
        <f>A$2+D6269/(86400)</f>
        <v>0.77934027777777781</v>
      </c>
      <c r="B6269" s="2">
        <f>D6269/3600</f>
        <v>8.7041666666666675</v>
      </c>
      <c r="C6269" s="2">
        <f>D6269/60</f>
        <v>522.25</v>
      </c>
      <c r="D6269">
        <f>D6268+5</f>
        <v>31335</v>
      </c>
      <c r="GJ6269" s="7" t="s">
        <v>1</v>
      </c>
    </row>
    <row r="6270" spans="1:192" x14ac:dyDescent="0.25">
      <c r="A6270" s="3">
        <f>A$2+D6270/(86400)</f>
        <v>0.77939814814814823</v>
      </c>
      <c r="B6270" s="2">
        <f>D6270/3600</f>
        <v>8.7055555555555557</v>
      </c>
      <c r="C6270" s="2">
        <f>D6270/60</f>
        <v>522.33333333333337</v>
      </c>
      <c r="D6270">
        <f>D6269+5</f>
        <v>31340</v>
      </c>
      <c r="GJ6270" s="7" t="s">
        <v>1</v>
      </c>
    </row>
    <row r="6271" spans="1:192" x14ac:dyDescent="0.25">
      <c r="A6271" s="3">
        <f>A$2+D6271/(86400)</f>
        <v>0.77945601851851853</v>
      </c>
      <c r="B6271" s="2">
        <f>D6271/3600</f>
        <v>8.7069444444444439</v>
      </c>
      <c r="C6271" s="2">
        <f>D6271/60</f>
        <v>522.41666666666663</v>
      </c>
      <c r="D6271">
        <f>D6270+5</f>
        <v>31345</v>
      </c>
      <c r="GJ6271" s="7" t="s">
        <v>1</v>
      </c>
    </row>
    <row r="6272" spans="1:192" x14ac:dyDescent="0.25">
      <c r="A6272" s="3">
        <f>A$2+D6272/(86400)</f>
        <v>0.77951388888888884</v>
      </c>
      <c r="B6272" s="2">
        <f>D6272/3600</f>
        <v>8.7083333333333339</v>
      </c>
      <c r="C6272" s="2">
        <f>D6272/60</f>
        <v>522.5</v>
      </c>
      <c r="D6272">
        <f>D6271+5</f>
        <v>31350</v>
      </c>
      <c r="GJ6272" s="7" t="s">
        <v>1</v>
      </c>
    </row>
    <row r="6273" spans="1:193" x14ac:dyDescent="0.25">
      <c r="A6273" s="3">
        <f>A$2+D6273/(86400)</f>
        <v>0.77957175925925926</v>
      </c>
      <c r="B6273" s="2">
        <f>D6273/3600</f>
        <v>8.7097222222222221</v>
      </c>
      <c r="C6273" s="2">
        <f>D6273/60</f>
        <v>522.58333333333337</v>
      </c>
      <c r="D6273">
        <f>D6272+5</f>
        <v>31355</v>
      </c>
      <c r="GJ6273" s="7" t="s">
        <v>1</v>
      </c>
    </row>
    <row r="6274" spans="1:193" x14ac:dyDescent="0.25">
      <c r="A6274" s="3">
        <f>A$2+D6274/(86400)</f>
        <v>0.77962962962962967</v>
      </c>
      <c r="B6274" s="2">
        <f>D6274/3600</f>
        <v>8.7111111111111104</v>
      </c>
      <c r="C6274" s="2">
        <f>D6274/60</f>
        <v>522.66666666666663</v>
      </c>
      <c r="D6274">
        <f>D6273+5</f>
        <v>31360</v>
      </c>
      <c r="GJ6274" s="7" t="s">
        <v>1</v>
      </c>
    </row>
    <row r="6275" spans="1:193" ht="15.75" thickBot="1" x14ac:dyDescent="0.3">
      <c r="A6275" s="3">
        <f>A$2+D6275/(86400)</f>
        <v>0.77968750000000009</v>
      </c>
      <c r="B6275" s="2">
        <f>D6275/3600</f>
        <v>8.7125000000000004</v>
      </c>
      <c r="C6275" s="2">
        <f>D6275/60</f>
        <v>522.75</v>
      </c>
      <c r="D6275">
        <f>D6274+5</f>
        <v>31365</v>
      </c>
      <c r="GJ6275" s="7" t="s">
        <v>3</v>
      </c>
    </row>
    <row r="6276" spans="1:193" ht="16.5" thickTop="1" thickBot="1" x14ac:dyDescent="0.3">
      <c r="A6276" s="3">
        <f>A$2+D6276/(86400)</f>
        <v>0.77974537037037039</v>
      </c>
      <c r="B6276" s="2">
        <f>D6276/3600</f>
        <v>8.7138888888888886</v>
      </c>
      <c r="C6276" s="2">
        <f>D6276/60</f>
        <v>522.83333333333337</v>
      </c>
      <c r="D6276">
        <f>D6275+5</f>
        <v>31370</v>
      </c>
      <c r="GJ6276" s="4" t="s">
        <v>2</v>
      </c>
      <c r="GK6276" s="7" t="s">
        <v>4</v>
      </c>
    </row>
    <row r="6277" spans="1:193" ht="16.5" thickTop="1" thickBot="1" x14ac:dyDescent="0.3">
      <c r="A6277" s="3">
        <f>A$2+D6277/(86400)</f>
        <v>0.7798032407407407</v>
      </c>
      <c r="B6277" s="2">
        <f>D6277/3600</f>
        <v>8.7152777777777786</v>
      </c>
      <c r="C6277" s="2">
        <f>D6277/60</f>
        <v>522.91666666666663</v>
      </c>
      <c r="D6277">
        <f>D6276+5</f>
        <v>31375</v>
      </c>
      <c r="GJ6277" s="4" t="s">
        <v>1</v>
      </c>
      <c r="GK6277" s="7" t="s">
        <v>1</v>
      </c>
    </row>
    <row r="6278" spans="1:193" ht="16.5" thickTop="1" thickBot="1" x14ac:dyDescent="0.3">
      <c r="A6278" s="3">
        <f>A$2+D6278/(86400)</f>
        <v>0.77986111111111112</v>
      </c>
      <c r="B6278" s="2">
        <f>D6278/3600</f>
        <v>8.7166666666666668</v>
      </c>
      <c r="C6278" s="2">
        <f>D6278/60</f>
        <v>523</v>
      </c>
      <c r="D6278">
        <f>D6277+5</f>
        <v>31380</v>
      </c>
      <c r="GJ6278" s="4" t="s">
        <v>1</v>
      </c>
      <c r="GK6278" s="7" t="s">
        <v>1</v>
      </c>
    </row>
    <row r="6279" spans="1:193" ht="16.5" thickTop="1" thickBot="1" x14ac:dyDescent="0.3">
      <c r="A6279" s="3">
        <f>A$2+D6279/(86400)</f>
        <v>0.77991898148148153</v>
      </c>
      <c r="B6279" s="2">
        <f>D6279/3600</f>
        <v>8.718055555555555</v>
      </c>
      <c r="C6279" s="2">
        <f>D6279/60</f>
        <v>523.08333333333337</v>
      </c>
      <c r="D6279">
        <f>D6278+5</f>
        <v>31385</v>
      </c>
      <c r="GJ6279" s="4" t="s">
        <v>1</v>
      </c>
      <c r="GK6279" s="7" t="s">
        <v>1</v>
      </c>
    </row>
    <row r="6280" spans="1:193" ht="16.5" thickTop="1" thickBot="1" x14ac:dyDescent="0.3">
      <c r="A6280" s="3">
        <f>A$2+D6280/(86400)</f>
        <v>0.77997685185185195</v>
      </c>
      <c r="B6280" s="2">
        <f>D6280/3600</f>
        <v>8.719444444444445</v>
      </c>
      <c r="C6280" s="2">
        <f>D6280/60</f>
        <v>523.16666666666663</v>
      </c>
      <c r="D6280">
        <f>D6279+5</f>
        <v>31390</v>
      </c>
      <c r="GJ6280" s="4" t="s">
        <v>1</v>
      </c>
      <c r="GK6280" s="7" t="s">
        <v>1</v>
      </c>
    </row>
    <row r="6281" spans="1:193" ht="16.5" thickTop="1" thickBot="1" x14ac:dyDescent="0.3">
      <c r="A6281" s="3">
        <f>A$2+D6281/(86400)</f>
        <v>0.78003472222222225</v>
      </c>
      <c r="B6281" s="2">
        <f>D6281/3600</f>
        <v>8.7208333333333332</v>
      </c>
      <c r="C6281" s="2">
        <f>D6281/60</f>
        <v>523.25</v>
      </c>
      <c r="D6281">
        <f>D6280+5</f>
        <v>31395</v>
      </c>
      <c r="GJ6281" s="4" t="s">
        <v>1</v>
      </c>
      <c r="GK6281" s="7" t="s">
        <v>1</v>
      </c>
    </row>
    <row r="6282" spans="1:193" ht="16.5" thickTop="1" thickBot="1" x14ac:dyDescent="0.3">
      <c r="A6282" s="3">
        <f>A$2+D6282/(86400)</f>
        <v>0.78009259259259256</v>
      </c>
      <c r="B6282" s="2">
        <f>D6282/3600</f>
        <v>8.7222222222222214</v>
      </c>
      <c r="C6282" s="2">
        <f>D6282/60</f>
        <v>523.33333333333337</v>
      </c>
      <c r="D6282">
        <f>D6281+5</f>
        <v>31400</v>
      </c>
      <c r="GJ6282" s="4" t="s">
        <v>1</v>
      </c>
      <c r="GK6282" s="7" t="s">
        <v>1</v>
      </c>
    </row>
    <row r="6283" spans="1:193" ht="16.5" thickTop="1" thickBot="1" x14ac:dyDescent="0.3">
      <c r="A6283" s="3">
        <f>A$2+D6283/(86400)</f>
        <v>0.78015046296296298</v>
      </c>
      <c r="B6283" s="2">
        <f>D6283/3600</f>
        <v>8.7236111111111114</v>
      </c>
      <c r="C6283" s="2">
        <f>D6283/60</f>
        <v>523.41666666666663</v>
      </c>
      <c r="D6283">
        <f>D6282+5</f>
        <v>31405</v>
      </c>
      <c r="GJ6283" s="4" t="s">
        <v>1</v>
      </c>
      <c r="GK6283" s="7" t="s">
        <v>1</v>
      </c>
    </row>
    <row r="6284" spans="1:193" ht="16.5" thickTop="1" thickBot="1" x14ac:dyDescent="0.3">
      <c r="A6284" s="3">
        <f>A$2+D6284/(86400)</f>
        <v>0.78020833333333339</v>
      </c>
      <c r="B6284" s="2">
        <f>D6284/3600</f>
        <v>8.7249999999999996</v>
      </c>
      <c r="C6284" s="2">
        <f>D6284/60</f>
        <v>523.5</v>
      </c>
      <c r="D6284">
        <f>D6283+5</f>
        <v>31410</v>
      </c>
      <c r="GJ6284" s="4" t="s">
        <v>1</v>
      </c>
      <c r="GK6284" s="7" t="s">
        <v>1</v>
      </c>
    </row>
    <row r="6285" spans="1:193" ht="16.5" thickTop="1" thickBot="1" x14ac:dyDescent="0.3">
      <c r="A6285" s="3">
        <f>A$2+D6285/(86400)</f>
        <v>0.7802662037037037</v>
      </c>
      <c r="B6285" s="2">
        <f>D6285/3600</f>
        <v>8.7263888888888896</v>
      </c>
      <c r="C6285" s="2">
        <f>D6285/60</f>
        <v>523.58333333333337</v>
      </c>
      <c r="D6285">
        <f>D6284+5</f>
        <v>31415</v>
      </c>
      <c r="GJ6285" s="4" t="s">
        <v>1</v>
      </c>
      <c r="GK6285" s="7" t="s">
        <v>1</v>
      </c>
    </row>
    <row r="6286" spans="1:193" ht="16.5" thickTop="1" thickBot="1" x14ac:dyDescent="0.3">
      <c r="A6286" s="3">
        <f>A$2+D6286/(86400)</f>
        <v>0.78032407407407411</v>
      </c>
      <c r="B6286" s="2">
        <f>D6286/3600</f>
        <v>8.7277777777777779</v>
      </c>
      <c r="C6286" s="2">
        <f>D6286/60</f>
        <v>523.66666666666663</v>
      </c>
      <c r="D6286">
        <f>D6285+5</f>
        <v>31420</v>
      </c>
      <c r="GJ6286" s="4" t="s">
        <v>1</v>
      </c>
      <c r="GK6286" s="7" t="s">
        <v>1</v>
      </c>
    </row>
    <row r="6287" spans="1:193" ht="16.5" thickTop="1" thickBot="1" x14ac:dyDescent="0.3">
      <c r="A6287" s="3">
        <f>A$2+D6287/(86400)</f>
        <v>0.78038194444444442</v>
      </c>
      <c r="B6287" s="2">
        <f>D6287/3600</f>
        <v>8.7291666666666661</v>
      </c>
      <c r="C6287" s="2">
        <f>D6287/60</f>
        <v>523.75</v>
      </c>
      <c r="D6287">
        <f>D6286+5</f>
        <v>31425</v>
      </c>
      <c r="GJ6287" s="4" t="s">
        <v>1</v>
      </c>
      <c r="GK6287" s="7" t="s">
        <v>1</v>
      </c>
    </row>
    <row r="6288" spans="1:193" ht="16.5" thickTop="1" thickBot="1" x14ac:dyDescent="0.3">
      <c r="A6288" s="3">
        <f>A$2+D6288/(86400)</f>
        <v>0.78043981481481484</v>
      </c>
      <c r="B6288" s="2">
        <f>D6288/3600</f>
        <v>8.7305555555555561</v>
      </c>
      <c r="C6288" s="2">
        <f>D6288/60</f>
        <v>523.83333333333337</v>
      </c>
      <c r="D6288">
        <f>D6287+5</f>
        <v>31430</v>
      </c>
      <c r="GJ6288" s="4" t="s">
        <v>1</v>
      </c>
      <c r="GK6288" s="7" t="s">
        <v>1</v>
      </c>
    </row>
    <row r="6289" spans="1:193" ht="16.5" thickTop="1" thickBot="1" x14ac:dyDescent="0.3">
      <c r="A6289" s="3">
        <f>A$2+D6289/(86400)</f>
        <v>0.78049768518518525</v>
      </c>
      <c r="B6289" s="2">
        <f>D6289/3600</f>
        <v>8.7319444444444443</v>
      </c>
      <c r="C6289" s="2">
        <f>D6289/60</f>
        <v>523.91666666666663</v>
      </c>
      <c r="D6289">
        <f>D6288+5</f>
        <v>31435</v>
      </c>
      <c r="GJ6289" s="4" t="s">
        <v>1</v>
      </c>
      <c r="GK6289" s="7" t="s">
        <v>1</v>
      </c>
    </row>
    <row r="6290" spans="1:193" ht="16.5" thickTop="1" thickBot="1" x14ac:dyDescent="0.3">
      <c r="A6290" s="3">
        <f>A$2+D6290/(86400)</f>
        <v>0.78055555555555556</v>
      </c>
      <c r="B6290" s="2">
        <f>D6290/3600</f>
        <v>8.7333333333333325</v>
      </c>
      <c r="C6290" s="2">
        <f>D6290/60</f>
        <v>524</v>
      </c>
      <c r="D6290">
        <f>D6289+5</f>
        <v>31440</v>
      </c>
      <c r="GJ6290" s="4" t="s">
        <v>1</v>
      </c>
      <c r="GK6290" s="7" t="s">
        <v>1</v>
      </c>
    </row>
    <row r="6291" spans="1:193" ht="16.5" thickTop="1" thickBot="1" x14ac:dyDescent="0.3">
      <c r="A6291" s="3">
        <f>A$2+D6291/(86400)</f>
        <v>0.78061342592592586</v>
      </c>
      <c r="B6291" s="2">
        <f>D6291/3600</f>
        <v>8.7347222222222225</v>
      </c>
      <c r="C6291" s="2">
        <f>D6291/60</f>
        <v>524.08333333333337</v>
      </c>
      <c r="D6291">
        <f>D6290+5</f>
        <v>31445</v>
      </c>
      <c r="GJ6291" s="4" t="s">
        <v>1</v>
      </c>
      <c r="GK6291" s="7" t="s">
        <v>1</v>
      </c>
    </row>
    <row r="6292" spans="1:193" ht="16.5" thickTop="1" thickBot="1" x14ac:dyDescent="0.3">
      <c r="A6292" s="3">
        <f>A$2+D6292/(86400)</f>
        <v>0.78067129629629628</v>
      </c>
      <c r="B6292" s="2">
        <f>D6292/3600</f>
        <v>8.7361111111111107</v>
      </c>
      <c r="C6292" s="2">
        <f>D6292/60</f>
        <v>524.16666666666663</v>
      </c>
      <c r="D6292">
        <f>D6291+5</f>
        <v>31450</v>
      </c>
      <c r="GJ6292" s="4" t="s">
        <v>1</v>
      </c>
      <c r="GK6292" s="7" t="s">
        <v>1</v>
      </c>
    </row>
    <row r="6293" spans="1:193" ht="16.5" thickTop="1" thickBot="1" x14ac:dyDescent="0.3">
      <c r="A6293" s="3">
        <f>A$2+D6293/(86400)</f>
        <v>0.7807291666666667</v>
      </c>
      <c r="B6293" s="2">
        <f>D6293/3600</f>
        <v>8.7375000000000007</v>
      </c>
      <c r="C6293" s="2">
        <f>D6293/60</f>
        <v>524.25</v>
      </c>
      <c r="D6293">
        <f>D6292+5</f>
        <v>31455</v>
      </c>
      <c r="GJ6293" s="4" t="s">
        <v>0</v>
      </c>
      <c r="GK6293" s="7" t="s">
        <v>1</v>
      </c>
    </row>
    <row r="6294" spans="1:193" ht="15.75" thickTop="1" x14ac:dyDescent="0.25">
      <c r="A6294" s="3">
        <f>A$2+D6294/(86400)</f>
        <v>0.78078703703703711</v>
      </c>
      <c r="B6294" s="2">
        <f>D6294/3600</f>
        <v>8.7388888888888889</v>
      </c>
      <c r="C6294" s="2">
        <f>D6294/60</f>
        <v>524.33333333333337</v>
      </c>
      <c r="D6294">
        <f>D6293+5</f>
        <v>31460</v>
      </c>
      <c r="GK6294" s="7" t="s">
        <v>1</v>
      </c>
    </row>
    <row r="6295" spans="1:193" x14ac:dyDescent="0.25">
      <c r="A6295" s="3">
        <f>A$2+D6295/(86400)</f>
        <v>0.78084490740740742</v>
      </c>
      <c r="B6295" s="2">
        <f>D6295/3600</f>
        <v>8.7402777777777771</v>
      </c>
      <c r="C6295" s="2">
        <f>D6295/60</f>
        <v>524.41666666666663</v>
      </c>
      <c r="D6295">
        <f>D6294+5</f>
        <v>31465</v>
      </c>
      <c r="GK6295" s="7" t="s">
        <v>1</v>
      </c>
    </row>
    <row r="6296" spans="1:193" x14ac:dyDescent="0.25">
      <c r="A6296" s="3">
        <f>A$2+D6296/(86400)</f>
        <v>0.78090277777777772</v>
      </c>
      <c r="B6296" s="2">
        <f>D6296/3600</f>
        <v>8.7416666666666671</v>
      </c>
      <c r="C6296" s="2">
        <f>D6296/60</f>
        <v>524.5</v>
      </c>
      <c r="D6296">
        <f>D6295+5</f>
        <v>31470</v>
      </c>
      <c r="GK6296" s="7" t="s">
        <v>1</v>
      </c>
    </row>
    <row r="6297" spans="1:193" x14ac:dyDescent="0.25">
      <c r="A6297" s="3">
        <f>A$2+D6297/(86400)</f>
        <v>0.78096064814814814</v>
      </c>
      <c r="B6297" s="2">
        <f>D6297/3600</f>
        <v>8.7430555555555554</v>
      </c>
      <c r="C6297" s="2">
        <f>D6297/60</f>
        <v>524.58333333333337</v>
      </c>
      <c r="D6297">
        <f>D6296+5</f>
        <v>31475</v>
      </c>
      <c r="GK6297" s="7" t="s">
        <v>1</v>
      </c>
    </row>
    <row r="6298" spans="1:193" x14ac:dyDescent="0.25">
      <c r="A6298" s="3">
        <f>A$2+D6298/(86400)</f>
        <v>0.78101851851851856</v>
      </c>
      <c r="B6298" s="2">
        <f>D6298/3600</f>
        <v>8.7444444444444436</v>
      </c>
      <c r="C6298" s="2">
        <f>D6298/60</f>
        <v>524.66666666666663</v>
      </c>
      <c r="D6298">
        <f>D6297+5</f>
        <v>31480</v>
      </c>
      <c r="GK6298" s="7" t="s">
        <v>1</v>
      </c>
    </row>
    <row r="6299" spans="1:193" x14ac:dyDescent="0.25">
      <c r="A6299" s="3">
        <f>A$2+D6299/(86400)</f>
        <v>0.78107638888888897</v>
      </c>
      <c r="B6299" s="2">
        <f>D6299/3600</f>
        <v>8.7458333333333336</v>
      </c>
      <c r="C6299" s="2">
        <f>D6299/60</f>
        <v>524.75</v>
      </c>
      <c r="D6299">
        <f>D6298+5</f>
        <v>31485</v>
      </c>
      <c r="GK6299" s="7" t="s">
        <v>1</v>
      </c>
    </row>
    <row r="6300" spans="1:193" x14ac:dyDescent="0.25">
      <c r="A6300" s="3">
        <f>A$2+D6300/(86400)</f>
        <v>0.78113425925925928</v>
      </c>
      <c r="B6300" s="2">
        <f>D6300/3600</f>
        <v>8.7472222222222218</v>
      </c>
      <c r="C6300" s="2">
        <f>D6300/60</f>
        <v>524.83333333333337</v>
      </c>
      <c r="D6300">
        <f>D6299+5</f>
        <v>31490</v>
      </c>
      <c r="GK6300" s="7" t="s">
        <v>1</v>
      </c>
    </row>
    <row r="6301" spans="1:193" x14ac:dyDescent="0.25">
      <c r="A6301" s="3">
        <f>A$2+D6301/(86400)</f>
        <v>0.78119212962962958</v>
      </c>
      <c r="B6301" s="2">
        <f>D6301/3600</f>
        <v>8.7486111111111118</v>
      </c>
      <c r="C6301" s="2">
        <f>D6301/60</f>
        <v>524.91666666666663</v>
      </c>
      <c r="D6301">
        <f>D6300+5</f>
        <v>31495</v>
      </c>
      <c r="GK6301" s="7" t="s">
        <v>1</v>
      </c>
    </row>
    <row r="6302" spans="1:193" x14ac:dyDescent="0.25">
      <c r="A6302" s="3">
        <f>A$2+D6302/(86400)</f>
        <v>0.78125</v>
      </c>
      <c r="B6302" s="2">
        <f>D6302/3600</f>
        <v>8.75</v>
      </c>
      <c r="C6302" s="2">
        <f>D6302/60</f>
        <v>525</v>
      </c>
      <c r="D6302">
        <f>D6301+5</f>
        <v>31500</v>
      </c>
      <c r="GK6302" s="7" t="s">
        <v>1</v>
      </c>
    </row>
    <row r="6303" spans="1:193" x14ac:dyDescent="0.25">
      <c r="A6303" s="3">
        <f>A$2+D6303/(86400)</f>
        <v>0.78130787037037042</v>
      </c>
      <c r="B6303" s="2">
        <f>D6303/3600</f>
        <v>8.7513888888888882</v>
      </c>
      <c r="C6303" s="2">
        <f>D6303/60</f>
        <v>525.08333333333337</v>
      </c>
      <c r="D6303">
        <f>D6302+5</f>
        <v>31505</v>
      </c>
      <c r="GK6303" s="7" t="s">
        <v>1</v>
      </c>
    </row>
    <row r="6304" spans="1:193" x14ac:dyDescent="0.25">
      <c r="A6304" s="3">
        <f>A$2+D6304/(86400)</f>
        <v>0.78136574074074083</v>
      </c>
      <c r="B6304" s="2">
        <f>D6304/3600</f>
        <v>8.7527777777777782</v>
      </c>
      <c r="C6304" s="2">
        <f>D6304/60</f>
        <v>525.16666666666663</v>
      </c>
      <c r="D6304">
        <f>D6303+5</f>
        <v>31510</v>
      </c>
      <c r="GK6304" s="7" t="s">
        <v>1</v>
      </c>
    </row>
    <row r="6305" spans="1:194" x14ac:dyDescent="0.25">
      <c r="A6305" s="3">
        <f>A$2+D6305/(86400)</f>
        <v>0.78142361111111114</v>
      </c>
      <c r="B6305" s="2">
        <f>D6305/3600</f>
        <v>8.7541666666666664</v>
      </c>
      <c r="C6305" s="2">
        <f>D6305/60</f>
        <v>525.25</v>
      </c>
      <c r="D6305">
        <f>D6304+5</f>
        <v>31515</v>
      </c>
      <c r="GK6305" s="7" t="s">
        <v>1</v>
      </c>
    </row>
    <row r="6306" spans="1:194" x14ac:dyDescent="0.25">
      <c r="A6306" s="3">
        <f>A$2+D6306/(86400)</f>
        <v>0.78148148148148144</v>
      </c>
      <c r="B6306" s="2">
        <f>D6306/3600</f>
        <v>8.7555555555555564</v>
      </c>
      <c r="C6306" s="2">
        <f>D6306/60</f>
        <v>525.33333333333337</v>
      </c>
      <c r="D6306">
        <f>D6305+5</f>
        <v>31520</v>
      </c>
      <c r="GK6306" s="7" t="s">
        <v>1</v>
      </c>
    </row>
    <row r="6307" spans="1:194" x14ac:dyDescent="0.25">
      <c r="A6307" s="3">
        <f>A$2+D6307/(86400)</f>
        <v>0.78153935185185186</v>
      </c>
      <c r="B6307" s="2">
        <f>D6307/3600</f>
        <v>8.7569444444444446</v>
      </c>
      <c r="C6307" s="2">
        <f>D6307/60</f>
        <v>525.41666666666663</v>
      </c>
      <c r="D6307">
        <f>D6306+5</f>
        <v>31525</v>
      </c>
      <c r="GK6307" s="7" t="s">
        <v>1</v>
      </c>
    </row>
    <row r="6308" spans="1:194" ht="15.75" thickBot="1" x14ac:dyDescent="0.3">
      <c r="A6308" s="3">
        <f>A$2+D6308/(86400)</f>
        <v>0.78159722222222228</v>
      </c>
      <c r="B6308" s="2">
        <f>D6308/3600</f>
        <v>8.7583333333333329</v>
      </c>
      <c r="C6308" s="2">
        <f>D6308/60</f>
        <v>525.5</v>
      </c>
      <c r="D6308">
        <f>D6307+5</f>
        <v>31530</v>
      </c>
      <c r="GK6308" s="7" t="s">
        <v>3</v>
      </c>
    </row>
    <row r="6309" spans="1:194" ht="16.5" thickTop="1" thickBot="1" x14ac:dyDescent="0.3">
      <c r="A6309" s="3">
        <f>A$2+D6309/(86400)</f>
        <v>0.78165509259259269</v>
      </c>
      <c r="B6309" s="2">
        <f>D6309/3600</f>
        <v>8.7597222222222229</v>
      </c>
      <c r="C6309" s="2">
        <f>D6309/60</f>
        <v>525.58333333333337</v>
      </c>
      <c r="D6309">
        <f>D6308+5</f>
        <v>31535</v>
      </c>
      <c r="GK6309" s="4" t="s">
        <v>2</v>
      </c>
      <c r="GL6309" s="7" t="s">
        <v>4</v>
      </c>
    </row>
    <row r="6310" spans="1:194" ht="16.5" thickTop="1" thickBot="1" x14ac:dyDescent="0.3">
      <c r="A6310" s="3">
        <f>A$2+D6310/(86400)</f>
        <v>0.781712962962963</v>
      </c>
      <c r="B6310" s="2">
        <f>D6310/3600</f>
        <v>8.7611111111111111</v>
      </c>
      <c r="C6310" s="2">
        <f>D6310/60</f>
        <v>525.66666666666663</v>
      </c>
      <c r="D6310">
        <f>D6309+5</f>
        <v>31540</v>
      </c>
      <c r="GK6310" s="4" t="s">
        <v>1</v>
      </c>
      <c r="GL6310" s="7" t="s">
        <v>1</v>
      </c>
    </row>
    <row r="6311" spans="1:194" ht="16.5" thickTop="1" thickBot="1" x14ac:dyDescent="0.3">
      <c r="A6311" s="3">
        <f>A$2+D6311/(86400)</f>
        <v>0.7817708333333333</v>
      </c>
      <c r="B6311" s="2">
        <f>D6311/3600</f>
        <v>8.7624999999999993</v>
      </c>
      <c r="C6311" s="2">
        <f>D6311/60</f>
        <v>525.75</v>
      </c>
      <c r="D6311">
        <f>D6310+5</f>
        <v>31545</v>
      </c>
      <c r="GK6311" s="4" t="s">
        <v>1</v>
      </c>
      <c r="GL6311" s="7" t="s">
        <v>1</v>
      </c>
    </row>
    <row r="6312" spans="1:194" ht="16.5" thickTop="1" thickBot="1" x14ac:dyDescent="0.3">
      <c r="A6312" s="3">
        <f>A$2+D6312/(86400)</f>
        <v>0.78182870370370372</v>
      </c>
      <c r="B6312" s="2">
        <f>D6312/3600</f>
        <v>8.7638888888888893</v>
      </c>
      <c r="C6312" s="2">
        <f>D6312/60</f>
        <v>525.83333333333337</v>
      </c>
      <c r="D6312">
        <f>D6311+5</f>
        <v>31550</v>
      </c>
      <c r="GK6312" s="4" t="s">
        <v>1</v>
      </c>
      <c r="GL6312" s="7" t="s">
        <v>1</v>
      </c>
    </row>
    <row r="6313" spans="1:194" ht="16.5" thickTop="1" thickBot="1" x14ac:dyDescent="0.3">
      <c r="A6313" s="3">
        <f>A$2+D6313/(86400)</f>
        <v>0.78188657407407414</v>
      </c>
      <c r="B6313" s="2">
        <f>D6313/3600</f>
        <v>8.7652777777777775</v>
      </c>
      <c r="C6313" s="2">
        <f>D6313/60</f>
        <v>525.91666666666663</v>
      </c>
      <c r="D6313">
        <f>D6312+5</f>
        <v>31555</v>
      </c>
      <c r="GK6313" s="4" t="s">
        <v>1</v>
      </c>
      <c r="GL6313" s="7" t="s">
        <v>1</v>
      </c>
    </row>
    <row r="6314" spans="1:194" ht="16.5" thickTop="1" thickBot="1" x14ac:dyDescent="0.3">
      <c r="A6314" s="3">
        <f>A$2+D6314/(86400)</f>
        <v>0.78194444444444444</v>
      </c>
      <c r="B6314" s="2">
        <f>D6314/3600</f>
        <v>8.7666666666666675</v>
      </c>
      <c r="C6314" s="2">
        <f>D6314/60</f>
        <v>526</v>
      </c>
      <c r="D6314">
        <f>D6313+5</f>
        <v>31560</v>
      </c>
      <c r="GK6314" s="4" t="s">
        <v>1</v>
      </c>
      <c r="GL6314" s="7" t="s">
        <v>1</v>
      </c>
    </row>
    <row r="6315" spans="1:194" ht="16.5" thickTop="1" thickBot="1" x14ac:dyDescent="0.3">
      <c r="A6315" s="3">
        <f>A$2+D6315/(86400)</f>
        <v>0.78200231481481486</v>
      </c>
      <c r="B6315" s="2">
        <f>D6315/3600</f>
        <v>8.7680555555555557</v>
      </c>
      <c r="C6315" s="2">
        <f>D6315/60</f>
        <v>526.08333333333337</v>
      </c>
      <c r="D6315">
        <f>D6314+5</f>
        <v>31565</v>
      </c>
      <c r="GK6315" s="4" t="s">
        <v>1</v>
      </c>
      <c r="GL6315" s="7" t="s">
        <v>1</v>
      </c>
    </row>
    <row r="6316" spans="1:194" ht="16.5" thickTop="1" thickBot="1" x14ac:dyDescent="0.3">
      <c r="A6316" s="3">
        <f>A$2+D6316/(86400)</f>
        <v>0.78206018518518516</v>
      </c>
      <c r="B6316" s="2">
        <f>D6316/3600</f>
        <v>8.7694444444444439</v>
      </c>
      <c r="C6316" s="2">
        <f>D6316/60</f>
        <v>526.16666666666663</v>
      </c>
      <c r="D6316">
        <f>D6315+5</f>
        <v>31570</v>
      </c>
      <c r="GK6316" s="4" t="s">
        <v>1</v>
      </c>
      <c r="GL6316" s="7" t="s">
        <v>1</v>
      </c>
    </row>
    <row r="6317" spans="1:194" ht="16.5" thickTop="1" thickBot="1" x14ac:dyDescent="0.3">
      <c r="A6317" s="3">
        <f>A$2+D6317/(86400)</f>
        <v>0.78211805555555558</v>
      </c>
      <c r="B6317" s="2">
        <f>D6317/3600</f>
        <v>8.7708333333333339</v>
      </c>
      <c r="C6317" s="2">
        <f>D6317/60</f>
        <v>526.25</v>
      </c>
      <c r="D6317">
        <f>D6316+5</f>
        <v>31575</v>
      </c>
      <c r="GK6317" s="4" t="s">
        <v>1</v>
      </c>
      <c r="GL6317" s="7" t="s">
        <v>1</v>
      </c>
    </row>
    <row r="6318" spans="1:194" ht="16.5" thickTop="1" thickBot="1" x14ac:dyDescent="0.3">
      <c r="A6318" s="3">
        <f>A$2+D6318/(86400)</f>
        <v>0.782175925925926</v>
      </c>
      <c r="B6318" s="2">
        <f>D6318/3600</f>
        <v>8.7722222222222221</v>
      </c>
      <c r="C6318" s="2">
        <f>D6318/60</f>
        <v>526.33333333333337</v>
      </c>
      <c r="D6318">
        <f>D6317+5</f>
        <v>31580</v>
      </c>
      <c r="GK6318" s="4" t="s">
        <v>1</v>
      </c>
      <c r="GL6318" s="7" t="s">
        <v>1</v>
      </c>
    </row>
    <row r="6319" spans="1:194" ht="16.5" thickTop="1" thickBot="1" x14ac:dyDescent="0.3">
      <c r="A6319" s="3">
        <f>A$2+D6319/(86400)</f>
        <v>0.7822337962962963</v>
      </c>
      <c r="B6319" s="2">
        <f>D6319/3600</f>
        <v>8.7736111111111104</v>
      </c>
      <c r="C6319" s="2">
        <f>D6319/60</f>
        <v>526.41666666666663</v>
      </c>
      <c r="D6319">
        <f>D6318+5</f>
        <v>31585</v>
      </c>
      <c r="GK6319" s="4" t="s">
        <v>1</v>
      </c>
      <c r="GL6319" s="7" t="s">
        <v>1</v>
      </c>
    </row>
    <row r="6320" spans="1:194" ht="16.5" thickTop="1" thickBot="1" x14ac:dyDescent="0.3">
      <c r="A6320" s="3">
        <f>A$2+D6320/(86400)</f>
        <v>0.78229166666666661</v>
      </c>
      <c r="B6320" s="2">
        <f>D6320/3600</f>
        <v>8.7750000000000004</v>
      </c>
      <c r="C6320" s="2">
        <f>D6320/60</f>
        <v>526.5</v>
      </c>
      <c r="D6320">
        <f>D6319+5</f>
        <v>31590</v>
      </c>
      <c r="GK6320" s="4" t="s">
        <v>1</v>
      </c>
      <c r="GL6320" s="7" t="s">
        <v>1</v>
      </c>
    </row>
    <row r="6321" spans="1:194" ht="16.5" thickTop="1" thickBot="1" x14ac:dyDescent="0.3">
      <c r="A6321" s="3">
        <f>A$2+D6321/(86400)</f>
        <v>0.78234953703703702</v>
      </c>
      <c r="B6321" s="2">
        <f>D6321/3600</f>
        <v>8.7763888888888886</v>
      </c>
      <c r="C6321" s="2">
        <f>D6321/60</f>
        <v>526.58333333333337</v>
      </c>
      <c r="D6321">
        <f>D6320+5</f>
        <v>31595</v>
      </c>
      <c r="GK6321" s="4" t="s">
        <v>1</v>
      </c>
      <c r="GL6321" s="7" t="s">
        <v>1</v>
      </c>
    </row>
    <row r="6322" spans="1:194" ht="16.5" thickTop="1" thickBot="1" x14ac:dyDescent="0.3">
      <c r="A6322" s="3">
        <f>A$2+D6322/(86400)</f>
        <v>0.78240740740740744</v>
      </c>
      <c r="B6322" s="2">
        <f>D6322/3600</f>
        <v>8.7777777777777786</v>
      </c>
      <c r="C6322" s="2">
        <f>D6322/60</f>
        <v>526.66666666666663</v>
      </c>
      <c r="D6322">
        <f>D6321+5</f>
        <v>31600</v>
      </c>
      <c r="GK6322" s="4" t="s">
        <v>1</v>
      </c>
      <c r="GL6322" s="7" t="s">
        <v>1</v>
      </c>
    </row>
    <row r="6323" spans="1:194" ht="16.5" thickTop="1" thickBot="1" x14ac:dyDescent="0.3">
      <c r="A6323" s="3">
        <f>A$2+D6323/(86400)</f>
        <v>0.78246527777777786</v>
      </c>
      <c r="B6323" s="2">
        <f>D6323/3600</f>
        <v>8.7791666666666668</v>
      </c>
      <c r="C6323" s="2">
        <f>D6323/60</f>
        <v>526.75</v>
      </c>
      <c r="D6323">
        <f>D6322+5</f>
        <v>31605</v>
      </c>
      <c r="GK6323" s="4" t="s">
        <v>1</v>
      </c>
      <c r="GL6323" s="7" t="s">
        <v>1</v>
      </c>
    </row>
    <row r="6324" spans="1:194" ht="16.5" thickTop="1" thickBot="1" x14ac:dyDescent="0.3">
      <c r="A6324" s="3">
        <f>A$2+D6324/(86400)</f>
        <v>0.78252314814814816</v>
      </c>
      <c r="B6324" s="2">
        <f>D6324/3600</f>
        <v>8.780555555555555</v>
      </c>
      <c r="C6324" s="2">
        <f>D6324/60</f>
        <v>526.83333333333337</v>
      </c>
      <c r="D6324">
        <f>D6323+5</f>
        <v>31610</v>
      </c>
      <c r="GK6324" s="4" t="s">
        <v>1</v>
      </c>
      <c r="GL6324" s="7" t="s">
        <v>1</v>
      </c>
    </row>
    <row r="6325" spans="1:194" ht="16.5" thickTop="1" thickBot="1" x14ac:dyDescent="0.3">
      <c r="A6325" s="3">
        <f>A$2+D6325/(86400)</f>
        <v>0.78258101851851847</v>
      </c>
      <c r="B6325" s="2">
        <f>D6325/3600</f>
        <v>8.781944444444445</v>
      </c>
      <c r="C6325" s="2">
        <f>D6325/60</f>
        <v>526.91666666666663</v>
      </c>
      <c r="D6325">
        <f>D6324+5</f>
        <v>31615</v>
      </c>
      <c r="GK6325" s="4" t="s">
        <v>1</v>
      </c>
      <c r="GL6325" s="7" t="s">
        <v>1</v>
      </c>
    </row>
    <row r="6326" spans="1:194" ht="16.5" thickTop="1" thickBot="1" x14ac:dyDescent="0.3">
      <c r="A6326" s="3">
        <f>A$2+D6326/(86400)</f>
        <v>0.78263888888888888</v>
      </c>
      <c r="B6326" s="2">
        <f>D6326/3600</f>
        <v>8.7833333333333332</v>
      </c>
      <c r="C6326" s="2">
        <f>D6326/60</f>
        <v>527</v>
      </c>
      <c r="D6326">
        <f>D6325+5</f>
        <v>31620</v>
      </c>
      <c r="GK6326" s="4" t="s">
        <v>0</v>
      </c>
      <c r="GL6326" s="7" t="s">
        <v>1</v>
      </c>
    </row>
    <row r="6327" spans="1:194" ht="15.75" thickTop="1" x14ac:dyDescent="0.25">
      <c r="A6327" s="3">
        <f>A$2+D6327/(86400)</f>
        <v>0.7826967592592593</v>
      </c>
      <c r="B6327" s="2">
        <f>D6327/3600</f>
        <v>8.7847222222222214</v>
      </c>
      <c r="C6327" s="2">
        <f>D6327/60</f>
        <v>527.08333333333337</v>
      </c>
      <c r="D6327">
        <f>D6326+5</f>
        <v>31625</v>
      </c>
      <c r="GL6327" s="7" t="s">
        <v>1</v>
      </c>
    </row>
    <row r="6328" spans="1:194" x14ac:dyDescent="0.25">
      <c r="A6328" s="3">
        <f>A$2+D6328/(86400)</f>
        <v>0.78275462962962972</v>
      </c>
      <c r="B6328" s="2">
        <f>D6328/3600</f>
        <v>8.7861111111111114</v>
      </c>
      <c r="C6328" s="2">
        <f>D6328/60</f>
        <v>527.16666666666663</v>
      </c>
      <c r="D6328">
        <f>D6327+5</f>
        <v>31630</v>
      </c>
      <c r="GL6328" s="7" t="s">
        <v>1</v>
      </c>
    </row>
    <row r="6329" spans="1:194" x14ac:dyDescent="0.25">
      <c r="A6329" s="3">
        <f>A$2+D6329/(86400)</f>
        <v>0.78281250000000002</v>
      </c>
      <c r="B6329" s="2">
        <f>D6329/3600</f>
        <v>8.7874999999999996</v>
      </c>
      <c r="C6329" s="2">
        <f>D6329/60</f>
        <v>527.25</v>
      </c>
      <c r="D6329">
        <f>D6328+5</f>
        <v>31635</v>
      </c>
      <c r="GL6329" s="7" t="s">
        <v>1</v>
      </c>
    </row>
    <row r="6330" spans="1:194" x14ac:dyDescent="0.25">
      <c r="A6330" s="3">
        <f>A$2+D6330/(86400)</f>
        <v>0.78287037037037033</v>
      </c>
      <c r="B6330" s="2">
        <f>D6330/3600</f>
        <v>8.7888888888888896</v>
      </c>
      <c r="C6330" s="2">
        <f>D6330/60</f>
        <v>527.33333333333337</v>
      </c>
      <c r="D6330">
        <f>D6329+5</f>
        <v>31640</v>
      </c>
      <c r="GL6330" s="7" t="s">
        <v>1</v>
      </c>
    </row>
    <row r="6331" spans="1:194" x14ac:dyDescent="0.25">
      <c r="A6331" s="3">
        <f>A$2+D6331/(86400)</f>
        <v>0.78292824074074074</v>
      </c>
      <c r="B6331" s="2">
        <f>D6331/3600</f>
        <v>8.7902777777777779</v>
      </c>
      <c r="C6331" s="2">
        <f>D6331/60</f>
        <v>527.41666666666663</v>
      </c>
      <c r="D6331">
        <f>D6330+5</f>
        <v>31645</v>
      </c>
      <c r="GL6331" s="7" t="s">
        <v>1</v>
      </c>
    </row>
    <row r="6332" spans="1:194" x14ac:dyDescent="0.25">
      <c r="A6332" s="3">
        <f>A$2+D6332/(86400)</f>
        <v>0.78298611111111116</v>
      </c>
      <c r="B6332" s="2">
        <f>D6332/3600</f>
        <v>8.7916666666666661</v>
      </c>
      <c r="C6332" s="2">
        <f>D6332/60</f>
        <v>527.5</v>
      </c>
      <c r="D6332">
        <f>D6331+5</f>
        <v>31650</v>
      </c>
      <c r="GL6332" s="7" t="s">
        <v>1</v>
      </c>
    </row>
    <row r="6333" spans="1:194" x14ac:dyDescent="0.25">
      <c r="A6333" s="3">
        <f>A$2+D6333/(86400)</f>
        <v>0.78304398148148158</v>
      </c>
      <c r="B6333" s="2">
        <f>D6333/3600</f>
        <v>8.7930555555555561</v>
      </c>
      <c r="C6333" s="2">
        <f>D6333/60</f>
        <v>527.58333333333337</v>
      </c>
      <c r="D6333">
        <f>D6332+5</f>
        <v>31655</v>
      </c>
      <c r="GL6333" s="7" t="s">
        <v>1</v>
      </c>
    </row>
    <row r="6334" spans="1:194" x14ac:dyDescent="0.25">
      <c r="A6334" s="3">
        <f>A$2+D6334/(86400)</f>
        <v>0.78310185185185188</v>
      </c>
      <c r="B6334" s="2">
        <f>D6334/3600</f>
        <v>8.7944444444444443</v>
      </c>
      <c r="C6334" s="2">
        <f>D6334/60</f>
        <v>527.66666666666663</v>
      </c>
      <c r="D6334">
        <f>D6333+5</f>
        <v>31660</v>
      </c>
      <c r="GL6334" s="7" t="s">
        <v>1</v>
      </c>
    </row>
    <row r="6335" spans="1:194" x14ac:dyDescent="0.25">
      <c r="A6335" s="3">
        <f>A$2+D6335/(86400)</f>
        <v>0.78315972222222219</v>
      </c>
      <c r="B6335" s="2">
        <f>D6335/3600</f>
        <v>8.7958333333333325</v>
      </c>
      <c r="C6335" s="2">
        <f>D6335/60</f>
        <v>527.75</v>
      </c>
      <c r="D6335">
        <f>D6334+5</f>
        <v>31665</v>
      </c>
      <c r="GL6335" s="7" t="s">
        <v>1</v>
      </c>
    </row>
    <row r="6336" spans="1:194" x14ac:dyDescent="0.25">
      <c r="A6336" s="3">
        <f>A$2+D6336/(86400)</f>
        <v>0.7832175925925926</v>
      </c>
      <c r="B6336" s="2">
        <f>D6336/3600</f>
        <v>8.7972222222222225</v>
      </c>
      <c r="C6336" s="2">
        <f>D6336/60</f>
        <v>527.83333333333337</v>
      </c>
      <c r="D6336">
        <f>D6335+5</f>
        <v>31670</v>
      </c>
      <c r="GL6336" s="7" t="s">
        <v>1</v>
      </c>
    </row>
    <row r="6337" spans="1:195" x14ac:dyDescent="0.25">
      <c r="A6337" s="3">
        <f>A$2+D6337/(86400)</f>
        <v>0.78327546296296302</v>
      </c>
      <c r="B6337" s="2">
        <f>D6337/3600</f>
        <v>8.7986111111111107</v>
      </c>
      <c r="C6337" s="2">
        <f>D6337/60</f>
        <v>527.91666666666663</v>
      </c>
      <c r="D6337">
        <f>D6336+5</f>
        <v>31675</v>
      </c>
      <c r="GL6337" s="7" t="s">
        <v>1</v>
      </c>
    </row>
    <row r="6338" spans="1:195" x14ac:dyDescent="0.25">
      <c r="A6338" s="3">
        <f>A$2+D6338/(86400)</f>
        <v>0.78333333333333333</v>
      </c>
      <c r="B6338" s="2">
        <f>D6338/3600</f>
        <v>8.8000000000000007</v>
      </c>
      <c r="C6338" s="2">
        <f>D6338/60</f>
        <v>528</v>
      </c>
      <c r="D6338">
        <f>D6337+5</f>
        <v>31680</v>
      </c>
      <c r="GL6338" s="7" t="s">
        <v>1</v>
      </c>
    </row>
    <row r="6339" spans="1:195" x14ac:dyDescent="0.25">
      <c r="A6339" s="3">
        <f>A$2+D6339/(86400)</f>
        <v>0.78339120370370374</v>
      </c>
      <c r="B6339" s="2">
        <f>D6339/3600</f>
        <v>8.8013888888888889</v>
      </c>
      <c r="C6339" s="2">
        <f>D6339/60</f>
        <v>528.08333333333337</v>
      </c>
      <c r="D6339">
        <f>D6338+5</f>
        <v>31685</v>
      </c>
      <c r="GL6339" s="7" t="s">
        <v>1</v>
      </c>
    </row>
    <row r="6340" spans="1:195" x14ac:dyDescent="0.25">
      <c r="A6340" s="3">
        <f>A$2+D6340/(86400)</f>
        <v>0.78344907407407405</v>
      </c>
      <c r="B6340" s="2">
        <f>D6340/3600</f>
        <v>8.8027777777777771</v>
      </c>
      <c r="C6340" s="2">
        <f>D6340/60</f>
        <v>528.16666666666663</v>
      </c>
      <c r="D6340">
        <f>D6339+5</f>
        <v>31690</v>
      </c>
      <c r="GL6340" s="7" t="s">
        <v>1</v>
      </c>
    </row>
    <row r="6341" spans="1:195" ht="15.75" thickBot="1" x14ac:dyDescent="0.3">
      <c r="A6341" s="3">
        <f>A$2+D6341/(86400)</f>
        <v>0.78350694444444446</v>
      </c>
      <c r="B6341" s="2">
        <f>D6341/3600</f>
        <v>8.8041666666666671</v>
      </c>
      <c r="C6341" s="2">
        <f>D6341/60</f>
        <v>528.25</v>
      </c>
      <c r="D6341">
        <f>D6340+5</f>
        <v>31695</v>
      </c>
      <c r="GL6341" s="7" t="s">
        <v>3</v>
      </c>
    </row>
    <row r="6342" spans="1:195" ht="16.5" thickTop="1" thickBot="1" x14ac:dyDescent="0.3">
      <c r="A6342" s="3">
        <f>A$2+D6342/(86400)</f>
        <v>0.78356481481481488</v>
      </c>
      <c r="B6342" s="2">
        <f>D6342/3600</f>
        <v>8.8055555555555554</v>
      </c>
      <c r="C6342" s="2">
        <f>D6342/60</f>
        <v>528.33333333333337</v>
      </c>
      <c r="D6342">
        <f>D6341+5</f>
        <v>31700</v>
      </c>
      <c r="GL6342" s="4" t="s">
        <v>2</v>
      </c>
      <c r="GM6342" s="7" t="s">
        <v>4</v>
      </c>
    </row>
    <row r="6343" spans="1:195" ht="16.5" thickTop="1" thickBot="1" x14ac:dyDescent="0.3">
      <c r="A6343" s="3">
        <f>A$2+D6343/(86400)</f>
        <v>0.78362268518518519</v>
      </c>
      <c r="B6343" s="2">
        <f>D6343/3600</f>
        <v>8.8069444444444436</v>
      </c>
      <c r="C6343" s="2">
        <f>D6343/60</f>
        <v>528.41666666666663</v>
      </c>
      <c r="D6343">
        <f>D6342+5</f>
        <v>31705</v>
      </c>
      <c r="GL6343" s="4" t="s">
        <v>1</v>
      </c>
      <c r="GM6343" s="7" t="s">
        <v>1</v>
      </c>
    </row>
    <row r="6344" spans="1:195" ht="16.5" thickTop="1" thickBot="1" x14ac:dyDescent="0.3">
      <c r="A6344" s="3">
        <f>A$2+D6344/(86400)</f>
        <v>0.78368055555555549</v>
      </c>
      <c r="B6344" s="2">
        <f>D6344/3600</f>
        <v>8.8083333333333336</v>
      </c>
      <c r="C6344" s="2">
        <f>D6344/60</f>
        <v>528.5</v>
      </c>
      <c r="D6344">
        <f>D6343+5</f>
        <v>31710</v>
      </c>
      <c r="GL6344" s="4" t="s">
        <v>1</v>
      </c>
      <c r="GM6344" s="7" t="s">
        <v>1</v>
      </c>
    </row>
    <row r="6345" spans="1:195" ht="16.5" thickTop="1" thickBot="1" x14ac:dyDescent="0.3">
      <c r="A6345" s="3">
        <f>A$2+D6345/(86400)</f>
        <v>0.78373842592592591</v>
      </c>
      <c r="B6345" s="2">
        <f>D6345/3600</f>
        <v>8.8097222222222218</v>
      </c>
      <c r="C6345" s="2">
        <f>D6345/60</f>
        <v>528.58333333333337</v>
      </c>
      <c r="D6345">
        <f>D6344+5</f>
        <v>31715</v>
      </c>
      <c r="GL6345" s="4" t="s">
        <v>1</v>
      </c>
      <c r="GM6345" s="7" t="s">
        <v>1</v>
      </c>
    </row>
    <row r="6346" spans="1:195" ht="16.5" thickTop="1" thickBot="1" x14ac:dyDescent="0.3">
      <c r="A6346" s="3">
        <f>A$2+D6346/(86400)</f>
        <v>0.78379629629629632</v>
      </c>
      <c r="B6346" s="2">
        <f>D6346/3600</f>
        <v>8.8111111111111118</v>
      </c>
      <c r="C6346" s="2">
        <f>D6346/60</f>
        <v>528.66666666666663</v>
      </c>
      <c r="D6346">
        <f>D6345+5</f>
        <v>31720</v>
      </c>
      <c r="GL6346" s="4" t="s">
        <v>1</v>
      </c>
      <c r="GM6346" s="7" t="s">
        <v>1</v>
      </c>
    </row>
    <row r="6347" spans="1:195" ht="16.5" thickTop="1" thickBot="1" x14ac:dyDescent="0.3">
      <c r="A6347" s="3">
        <f>A$2+D6347/(86400)</f>
        <v>0.78385416666666674</v>
      </c>
      <c r="B6347" s="2">
        <f>D6347/3600</f>
        <v>8.8125</v>
      </c>
      <c r="C6347" s="2">
        <f>D6347/60</f>
        <v>528.75</v>
      </c>
      <c r="D6347">
        <f>D6346+5</f>
        <v>31725</v>
      </c>
      <c r="GL6347" s="4" t="s">
        <v>1</v>
      </c>
      <c r="GM6347" s="7" t="s">
        <v>1</v>
      </c>
    </row>
    <row r="6348" spans="1:195" ht="16.5" thickTop="1" thickBot="1" x14ac:dyDescent="0.3">
      <c r="A6348" s="3">
        <f>A$2+D6348/(86400)</f>
        <v>0.78391203703703705</v>
      </c>
      <c r="B6348" s="2">
        <f>D6348/3600</f>
        <v>8.8138888888888882</v>
      </c>
      <c r="C6348" s="2">
        <f>D6348/60</f>
        <v>528.83333333333337</v>
      </c>
      <c r="D6348">
        <f>D6347+5</f>
        <v>31730</v>
      </c>
      <c r="GL6348" s="4" t="s">
        <v>1</v>
      </c>
      <c r="GM6348" s="7" t="s">
        <v>1</v>
      </c>
    </row>
    <row r="6349" spans="1:195" ht="16.5" thickTop="1" thickBot="1" x14ac:dyDescent="0.3">
      <c r="A6349" s="3">
        <f>A$2+D6349/(86400)</f>
        <v>0.78396990740740735</v>
      </c>
      <c r="B6349" s="2">
        <f>D6349/3600</f>
        <v>8.8152777777777782</v>
      </c>
      <c r="C6349" s="2">
        <f>D6349/60</f>
        <v>528.91666666666663</v>
      </c>
      <c r="D6349">
        <f>D6348+5</f>
        <v>31735</v>
      </c>
      <c r="GL6349" s="4" t="s">
        <v>1</v>
      </c>
      <c r="GM6349" s="7" t="s">
        <v>1</v>
      </c>
    </row>
    <row r="6350" spans="1:195" ht="16.5" thickTop="1" thickBot="1" x14ac:dyDescent="0.3">
      <c r="A6350" s="3">
        <f>A$2+D6350/(86400)</f>
        <v>0.78402777777777777</v>
      </c>
      <c r="B6350" s="2">
        <f>D6350/3600</f>
        <v>8.8166666666666664</v>
      </c>
      <c r="C6350" s="2">
        <f>D6350/60</f>
        <v>529</v>
      </c>
      <c r="D6350">
        <f>D6349+5</f>
        <v>31740</v>
      </c>
      <c r="GL6350" s="4" t="s">
        <v>1</v>
      </c>
      <c r="GM6350" s="7" t="s">
        <v>1</v>
      </c>
    </row>
    <row r="6351" spans="1:195" ht="16.5" thickTop="1" thickBot="1" x14ac:dyDescent="0.3">
      <c r="A6351" s="3">
        <f>A$2+D6351/(86400)</f>
        <v>0.78408564814814818</v>
      </c>
      <c r="B6351" s="2">
        <f>D6351/3600</f>
        <v>8.8180555555555564</v>
      </c>
      <c r="C6351" s="2">
        <f>D6351/60</f>
        <v>529.08333333333337</v>
      </c>
      <c r="D6351">
        <f>D6350+5</f>
        <v>31745</v>
      </c>
      <c r="GL6351" s="4" t="s">
        <v>1</v>
      </c>
      <c r="GM6351" s="7" t="s">
        <v>1</v>
      </c>
    </row>
    <row r="6352" spans="1:195" ht="16.5" thickTop="1" thickBot="1" x14ac:dyDescent="0.3">
      <c r="A6352" s="3">
        <f>A$2+D6352/(86400)</f>
        <v>0.7841435185185186</v>
      </c>
      <c r="B6352" s="2">
        <f>D6352/3600</f>
        <v>8.8194444444444446</v>
      </c>
      <c r="C6352" s="2">
        <f>D6352/60</f>
        <v>529.16666666666663</v>
      </c>
      <c r="D6352">
        <f>D6351+5</f>
        <v>31750</v>
      </c>
      <c r="GL6352" s="4" t="s">
        <v>1</v>
      </c>
      <c r="GM6352" s="7" t="s">
        <v>1</v>
      </c>
    </row>
    <row r="6353" spans="1:195" ht="16.5" thickTop="1" thickBot="1" x14ac:dyDescent="0.3">
      <c r="A6353" s="3">
        <f>A$2+D6353/(86400)</f>
        <v>0.78420138888888891</v>
      </c>
      <c r="B6353" s="2">
        <f>D6353/3600</f>
        <v>8.8208333333333329</v>
      </c>
      <c r="C6353" s="2">
        <f>D6353/60</f>
        <v>529.25</v>
      </c>
      <c r="D6353">
        <f>D6352+5</f>
        <v>31755</v>
      </c>
      <c r="GL6353" s="4" t="s">
        <v>1</v>
      </c>
      <c r="GM6353" s="7" t="s">
        <v>1</v>
      </c>
    </row>
    <row r="6354" spans="1:195" ht="16.5" thickTop="1" thickBot="1" x14ac:dyDescent="0.3">
      <c r="A6354" s="3">
        <f>A$2+D6354/(86400)</f>
        <v>0.78425925925925921</v>
      </c>
      <c r="B6354" s="2">
        <f>D6354/3600</f>
        <v>8.8222222222222229</v>
      </c>
      <c r="C6354" s="2">
        <f>D6354/60</f>
        <v>529.33333333333337</v>
      </c>
      <c r="D6354">
        <f>D6353+5</f>
        <v>31760</v>
      </c>
      <c r="GL6354" s="4" t="s">
        <v>1</v>
      </c>
      <c r="GM6354" s="7" t="s">
        <v>1</v>
      </c>
    </row>
    <row r="6355" spans="1:195" ht="16.5" thickTop="1" thickBot="1" x14ac:dyDescent="0.3">
      <c r="A6355" s="3">
        <f>A$2+D6355/(86400)</f>
        <v>0.78431712962962963</v>
      </c>
      <c r="B6355" s="2">
        <f>D6355/3600</f>
        <v>8.8236111111111111</v>
      </c>
      <c r="C6355" s="2">
        <f>D6355/60</f>
        <v>529.41666666666663</v>
      </c>
      <c r="D6355">
        <f>D6354+5</f>
        <v>31765</v>
      </c>
      <c r="GL6355" s="4" t="s">
        <v>1</v>
      </c>
      <c r="GM6355" s="7" t="s">
        <v>1</v>
      </c>
    </row>
    <row r="6356" spans="1:195" ht="16.5" thickTop="1" thickBot="1" x14ac:dyDescent="0.3">
      <c r="A6356" s="3">
        <f>A$2+D6356/(86400)</f>
        <v>0.78437500000000004</v>
      </c>
      <c r="B6356" s="2">
        <f>D6356/3600</f>
        <v>8.8249999999999993</v>
      </c>
      <c r="C6356" s="2">
        <f>D6356/60</f>
        <v>529.5</v>
      </c>
      <c r="D6356">
        <f>D6355+5</f>
        <v>31770</v>
      </c>
      <c r="GL6356" s="4" t="s">
        <v>1</v>
      </c>
      <c r="GM6356" s="7" t="s">
        <v>1</v>
      </c>
    </row>
    <row r="6357" spans="1:195" ht="16.5" thickTop="1" thickBot="1" x14ac:dyDescent="0.3">
      <c r="A6357" s="3">
        <f>A$2+D6357/(86400)</f>
        <v>0.78443287037037046</v>
      </c>
      <c r="B6357" s="2">
        <f>D6357/3600</f>
        <v>8.8263888888888893</v>
      </c>
      <c r="C6357" s="2">
        <f>D6357/60</f>
        <v>529.58333333333337</v>
      </c>
      <c r="D6357">
        <f>D6356+5</f>
        <v>31775</v>
      </c>
      <c r="GL6357" s="4" t="s">
        <v>1</v>
      </c>
      <c r="GM6357" s="7" t="s">
        <v>1</v>
      </c>
    </row>
    <row r="6358" spans="1:195" ht="16.5" thickTop="1" thickBot="1" x14ac:dyDescent="0.3">
      <c r="A6358" s="3">
        <f>A$2+D6358/(86400)</f>
        <v>0.78449074074074077</v>
      </c>
      <c r="B6358" s="2">
        <f>D6358/3600</f>
        <v>8.8277777777777775</v>
      </c>
      <c r="C6358" s="2">
        <f>D6358/60</f>
        <v>529.66666666666663</v>
      </c>
      <c r="D6358">
        <f>D6357+5</f>
        <v>31780</v>
      </c>
      <c r="GL6358" s="4" t="s">
        <v>1</v>
      </c>
      <c r="GM6358" s="7" t="s">
        <v>1</v>
      </c>
    </row>
    <row r="6359" spans="1:195" ht="16.5" thickTop="1" thickBot="1" x14ac:dyDescent="0.3">
      <c r="A6359" s="3">
        <f>A$2+D6359/(86400)</f>
        <v>0.78454861111111107</v>
      </c>
      <c r="B6359" s="2">
        <f>D6359/3600</f>
        <v>8.8291666666666675</v>
      </c>
      <c r="C6359" s="2">
        <f>D6359/60</f>
        <v>529.75</v>
      </c>
      <c r="D6359">
        <f>D6358+5</f>
        <v>31785</v>
      </c>
      <c r="GL6359" s="4" t="s">
        <v>0</v>
      </c>
      <c r="GM6359" s="7" t="s">
        <v>1</v>
      </c>
    </row>
    <row r="6360" spans="1:195" ht="15.75" thickTop="1" x14ac:dyDescent="0.25">
      <c r="A6360" s="3">
        <f>A$2+D6360/(86400)</f>
        <v>0.78460648148148149</v>
      </c>
      <c r="B6360" s="2">
        <f>D6360/3600</f>
        <v>8.8305555555555557</v>
      </c>
      <c r="C6360" s="2">
        <f>D6360/60</f>
        <v>529.83333333333337</v>
      </c>
      <c r="D6360">
        <f>D6359+5</f>
        <v>31790</v>
      </c>
      <c r="GM6360" s="7" t="s">
        <v>1</v>
      </c>
    </row>
    <row r="6361" spans="1:195" x14ac:dyDescent="0.25">
      <c r="A6361" s="3">
        <f>A$2+D6361/(86400)</f>
        <v>0.7846643518518519</v>
      </c>
      <c r="B6361" s="2">
        <f>D6361/3600</f>
        <v>8.8319444444444439</v>
      </c>
      <c r="C6361" s="2">
        <f>D6361/60</f>
        <v>529.91666666666663</v>
      </c>
      <c r="D6361">
        <f>D6360+5</f>
        <v>31795</v>
      </c>
      <c r="GM6361" s="7" t="s">
        <v>1</v>
      </c>
    </row>
    <row r="6362" spans="1:195" x14ac:dyDescent="0.25">
      <c r="A6362" s="3">
        <f>A$2+D6362/(86400)</f>
        <v>0.78472222222222232</v>
      </c>
      <c r="B6362" s="2">
        <f>D6362/3600</f>
        <v>8.8333333333333339</v>
      </c>
      <c r="C6362" s="2">
        <f>D6362/60</f>
        <v>530</v>
      </c>
      <c r="D6362">
        <f>D6361+5</f>
        <v>31800</v>
      </c>
      <c r="GM6362" s="7" t="s">
        <v>1</v>
      </c>
    </row>
    <row r="6363" spans="1:195" x14ac:dyDescent="0.25">
      <c r="A6363" s="3">
        <f>A$2+D6363/(86400)</f>
        <v>0.78478009259259263</v>
      </c>
      <c r="B6363" s="2">
        <f>D6363/3600</f>
        <v>8.8347222222222221</v>
      </c>
      <c r="C6363" s="2">
        <f>D6363/60</f>
        <v>530.08333333333337</v>
      </c>
      <c r="D6363">
        <f>D6362+5</f>
        <v>31805</v>
      </c>
      <c r="GM6363" s="7" t="s">
        <v>1</v>
      </c>
    </row>
    <row r="6364" spans="1:195" x14ac:dyDescent="0.25">
      <c r="A6364" s="3">
        <f>A$2+D6364/(86400)</f>
        <v>0.78483796296296293</v>
      </c>
      <c r="B6364" s="2">
        <f>D6364/3600</f>
        <v>8.8361111111111104</v>
      </c>
      <c r="C6364" s="2">
        <f>D6364/60</f>
        <v>530.16666666666663</v>
      </c>
      <c r="D6364">
        <f>D6363+5</f>
        <v>31810</v>
      </c>
      <c r="GM6364" s="7" t="s">
        <v>1</v>
      </c>
    </row>
    <row r="6365" spans="1:195" x14ac:dyDescent="0.25">
      <c r="A6365" s="3">
        <f>A$2+D6365/(86400)</f>
        <v>0.78489583333333335</v>
      </c>
      <c r="B6365" s="2">
        <f>D6365/3600</f>
        <v>8.8375000000000004</v>
      </c>
      <c r="C6365" s="2">
        <f>D6365/60</f>
        <v>530.25</v>
      </c>
      <c r="D6365">
        <f>D6364+5</f>
        <v>31815</v>
      </c>
      <c r="GM6365" s="7" t="s">
        <v>1</v>
      </c>
    </row>
    <row r="6366" spans="1:195" x14ac:dyDescent="0.25">
      <c r="A6366" s="3">
        <f>A$2+D6366/(86400)</f>
        <v>0.78495370370370376</v>
      </c>
      <c r="B6366" s="2">
        <f>D6366/3600</f>
        <v>8.8388888888888886</v>
      </c>
      <c r="C6366" s="2">
        <f>D6366/60</f>
        <v>530.33333333333337</v>
      </c>
      <c r="D6366">
        <f>D6365+5</f>
        <v>31820</v>
      </c>
      <c r="GM6366" s="7" t="s">
        <v>1</v>
      </c>
    </row>
    <row r="6367" spans="1:195" x14ac:dyDescent="0.25">
      <c r="A6367" s="3">
        <f>A$2+D6367/(86400)</f>
        <v>0.78501157407407407</v>
      </c>
      <c r="B6367" s="2">
        <f>D6367/3600</f>
        <v>8.8402777777777786</v>
      </c>
      <c r="C6367" s="2">
        <f>D6367/60</f>
        <v>530.41666666666663</v>
      </c>
      <c r="D6367">
        <f>D6366+5</f>
        <v>31825</v>
      </c>
      <c r="GM6367" s="7" t="s">
        <v>1</v>
      </c>
    </row>
    <row r="6368" spans="1:195" x14ac:dyDescent="0.25">
      <c r="A6368" s="3">
        <f>A$2+D6368/(86400)</f>
        <v>0.78506944444444449</v>
      </c>
      <c r="B6368" s="2">
        <f>D6368/3600</f>
        <v>8.8416666666666668</v>
      </c>
      <c r="C6368" s="2">
        <f>D6368/60</f>
        <v>530.5</v>
      </c>
      <c r="D6368">
        <f>D6367+5</f>
        <v>31830</v>
      </c>
      <c r="GM6368" s="7" t="s">
        <v>1</v>
      </c>
    </row>
    <row r="6369" spans="1:196" x14ac:dyDescent="0.25">
      <c r="A6369" s="3">
        <f>A$2+D6369/(86400)</f>
        <v>0.78512731481481479</v>
      </c>
      <c r="B6369" s="2">
        <f>D6369/3600</f>
        <v>8.843055555555555</v>
      </c>
      <c r="C6369" s="2">
        <f>D6369/60</f>
        <v>530.58333333333337</v>
      </c>
      <c r="D6369">
        <f>D6368+5</f>
        <v>31835</v>
      </c>
      <c r="GM6369" s="7" t="s">
        <v>1</v>
      </c>
    </row>
    <row r="6370" spans="1:196" x14ac:dyDescent="0.25">
      <c r="A6370" s="3">
        <f>A$2+D6370/(86400)</f>
        <v>0.78518518518518521</v>
      </c>
      <c r="B6370" s="2">
        <f>D6370/3600</f>
        <v>8.844444444444445</v>
      </c>
      <c r="C6370" s="2">
        <f>D6370/60</f>
        <v>530.66666666666663</v>
      </c>
      <c r="D6370">
        <f>D6369+5</f>
        <v>31840</v>
      </c>
      <c r="GM6370" s="7" t="s">
        <v>1</v>
      </c>
    </row>
    <row r="6371" spans="1:196" x14ac:dyDescent="0.25">
      <c r="A6371" s="3">
        <f>A$2+D6371/(86400)</f>
        <v>0.78524305555555562</v>
      </c>
      <c r="B6371" s="2">
        <f>D6371/3600</f>
        <v>8.8458333333333332</v>
      </c>
      <c r="C6371" s="2">
        <f>D6371/60</f>
        <v>530.75</v>
      </c>
      <c r="D6371">
        <f>D6370+5</f>
        <v>31845</v>
      </c>
      <c r="GM6371" s="7" t="s">
        <v>1</v>
      </c>
    </row>
    <row r="6372" spans="1:196" x14ac:dyDescent="0.25">
      <c r="A6372" s="3">
        <f>A$2+D6372/(86400)</f>
        <v>0.78530092592592593</v>
      </c>
      <c r="B6372" s="2">
        <f>D6372/3600</f>
        <v>8.8472222222222214</v>
      </c>
      <c r="C6372" s="2">
        <f>D6372/60</f>
        <v>530.83333333333337</v>
      </c>
      <c r="D6372">
        <f>D6371+5</f>
        <v>31850</v>
      </c>
      <c r="GM6372" s="7" t="s">
        <v>1</v>
      </c>
    </row>
    <row r="6373" spans="1:196" x14ac:dyDescent="0.25">
      <c r="A6373" s="3">
        <f>A$2+D6373/(86400)</f>
        <v>0.78535879629629624</v>
      </c>
      <c r="B6373" s="2">
        <f>D6373/3600</f>
        <v>8.8486111111111114</v>
      </c>
      <c r="C6373" s="2">
        <f>D6373/60</f>
        <v>530.91666666666663</v>
      </c>
      <c r="D6373">
        <f>D6372+5</f>
        <v>31855</v>
      </c>
      <c r="GM6373" s="7" t="s">
        <v>1</v>
      </c>
    </row>
    <row r="6374" spans="1:196" ht="15.75" thickBot="1" x14ac:dyDescent="0.3">
      <c r="A6374" s="3">
        <f>A$2+D6374/(86400)</f>
        <v>0.78541666666666665</v>
      </c>
      <c r="B6374" s="2">
        <f>D6374/3600</f>
        <v>8.85</v>
      </c>
      <c r="C6374" s="2">
        <f>D6374/60</f>
        <v>531</v>
      </c>
      <c r="D6374">
        <f>D6373+5</f>
        <v>31860</v>
      </c>
      <c r="GM6374" s="7" t="s">
        <v>3</v>
      </c>
    </row>
    <row r="6375" spans="1:196" ht="16.5" thickTop="1" thickBot="1" x14ac:dyDescent="0.3">
      <c r="A6375" s="3">
        <f>A$2+D6375/(86400)</f>
        <v>0.78547453703703707</v>
      </c>
      <c r="B6375" s="2">
        <f>D6375/3600</f>
        <v>8.8513888888888896</v>
      </c>
      <c r="C6375" s="2">
        <f>D6375/60</f>
        <v>531.08333333333337</v>
      </c>
      <c r="D6375">
        <f>D6374+5</f>
        <v>31865</v>
      </c>
      <c r="GM6375" s="4" t="s">
        <v>2</v>
      </c>
      <c r="GN6375" s="7" t="s">
        <v>4</v>
      </c>
    </row>
    <row r="6376" spans="1:196" ht="16.5" thickTop="1" thickBot="1" x14ac:dyDescent="0.3">
      <c r="A6376" s="3">
        <f>A$2+D6376/(86400)</f>
        <v>0.78553240740740748</v>
      </c>
      <c r="B6376" s="2">
        <f>D6376/3600</f>
        <v>8.8527777777777779</v>
      </c>
      <c r="C6376" s="2">
        <f>D6376/60</f>
        <v>531.16666666666663</v>
      </c>
      <c r="D6376">
        <f>D6375+5</f>
        <v>31870</v>
      </c>
      <c r="GM6376" s="4" t="s">
        <v>1</v>
      </c>
      <c r="GN6376" s="7" t="s">
        <v>1</v>
      </c>
    </row>
    <row r="6377" spans="1:196" ht="16.5" thickTop="1" thickBot="1" x14ac:dyDescent="0.3">
      <c r="A6377" s="3">
        <f>A$2+D6377/(86400)</f>
        <v>0.78559027777777779</v>
      </c>
      <c r="B6377" s="2">
        <f>D6377/3600</f>
        <v>8.8541666666666661</v>
      </c>
      <c r="C6377" s="2">
        <f>D6377/60</f>
        <v>531.25</v>
      </c>
      <c r="D6377">
        <f>D6376+5</f>
        <v>31875</v>
      </c>
      <c r="GM6377" s="4" t="s">
        <v>1</v>
      </c>
      <c r="GN6377" s="7" t="s">
        <v>1</v>
      </c>
    </row>
    <row r="6378" spans="1:196" ht="16.5" thickTop="1" thickBot="1" x14ac:dyDescent="0.3">
      <c r="A6378" s="3">
        <f>A$2+D6378/(86400)</f>
        <v>0.7856481481481481</v>
      </c>
      <c r="B6378" s="2">
        <f>D6378/3600</f>
        <v>8.8555555555555561</v>
      </c>
      <c r="C6378" s="2">
        <f>D6378/60</f>
        <v>531.33333333333337</v>
      </c>
      <c r="D6378">
        <f>D6377+5</f>
        <v>31880</v>
      </c>
      <c r="GM6378" s="4" t="s">
        <v>1</v>
      </c>
      <c r="GN6378" s="7" t="s">
        <v>1</v>
      </c>
    </row>
    <row r="6379" spans="1:196" ht="16.5" thickTop="1" thickBot="1" x14ac:dyDescent="0.3">
      <c r="A6379" s="3">
        <f>A$2+D6379/(86400)</f>
        <v>0.78570601851851851</v>
      </c>
      <c r="B6379" s="2">
        <f>D6379/3600</f>
        <v>8.8569444444444443</v>
      </c>
      <c r="C6379" s="2">
        <f>D6379/60</f>
        <v>531.41666666666663</v>
      </c>
      <c r="D6379">
        <f>D6378+5</f>
        <v>31885</v>
      </c>
      <c r="GM6379" s="4" t="s">
        <v>1</v>
      </c>
      <c r="GN6379" s="7" t="s">
        <v>1</v>
      </c>
    </row>
    <row r="6380" spans="1:196" ht="16.5" thickTop="1" thickBot="1" x14ac:dyDescent="0.3">
      <c r="A6380" s="3">
        <f>A$2+D6380/(86400)</f>
        <v>0.78576388888888893</v>
      </c>
      <c r="B6380" s="2">
        <f>D6380/3600</f>
        <v>8.8583333333333325</v>
      </c>
      <c r="C6380" s="2">
        <f>D6380/60</f>
        <v>531.5</v>
      </c>
      <c r="D6380">
        <f>D6379+5</f>
        <v>31890</v>
      </c>
      <c r="GM6380" s="4" t="s">
        <v>1</v>
      </c>
      <c r="GN6380" s="7" t="s">
        <v>1</v>
      </c>
    </row>
    <row r="6381" spans="1:196" ht="16.5" thickTop="1" thickBot="1" x14ac:dyDescent="0.3">
      <c r="A6381" s="3">
        <f>A$2+D6381/(86400)</f>
        <v>0.78582175925925934</v>
      </c>
      <c r="B6381" s="2">
        <f>D6381/3600</f>
        <v>8.8597222222222225</v>
      </c>
      <c r="C6381" s="2">
        <f>D6381/60</f>
        <v>531.58333333333337</v>
      </c>
      <c r="D6381">
        <f>D6380+5</f>
        <v>31895</v>
      </c>
      <c r="GM6381" s="4" t="s">
        <v>1</v>
      </c>
      <c r="GN6381" s="7" t="s">
        <v>1</v>
      </c>
    </row>
    <row r="6382" spans="1:196" ht="16.5" thickTop="1" thickBot="1" x14ac:dyDescent="0.3">
      <c r="A6382" s="3">
        <f>A$2+D6382/(86400)</f>
        <v>0.78587962962962965</v>
      </c>
      <c r="B6382" s="2">
        <f>D6382/3600</f>
        <v>8.8611111111111107</v>
      </c>
      <c r="C6382" s="2">
        <f>D6382/60</f>
        <v>531.66666666666663</v>
      </c>
      <c r="D6382">
        <f>D6381+5</f>
        <v>31900</v>
      </c>
      <c r="GM6382" s="4" t="s">
        <v>1</v>
      </c>
      <c r="GN6382" s="7" t="s">
        <v>1</v>
      </c>
    </row>
    <row r="6383" spans="1:196" ht="16.5" thickTop="1" thickBot="1" x14ac:dyDescent="0.3">
      <c r="A6383" s="3">
        <f>A$2+D6383/(86400)</f>
        <v>0.78593749999999996</v>
      </c>
      <c r="B6383" s="2">
        <f>D6383/3600</f>
        <v>8.8625000000000007</v>
      </c>
      <c r="C6383" s="2">
        <f>D6383/60</f>
        <v>531.75</v>
      </c>
      <c r="D6383">
        <f>D6382+5</f>
        <v>31905</v>
      </c>
      <c r="GM6383" s="4" t="s">
        <v>1</v>
      </c>
      <c r="GN6383" s="7" t="s">
        <v>1</v>
      </c>
    </row>
    <row r="6384" spans="1:196" ht="16.5" thickTop="1" thickBot="1" x14ac:dyDescent="0.3">
      <c r="A6384" s="3">
        <f>A$2+D6384/(86400)</f>
        <v>0.78599537037037037</v>
      </c>
      <c r="B6384" s="2">
        <f>D6384/3600</f>
        <v>8.8638888888888889</v>
      </c>
      <c r="C6384" s="2">
        <f>D6384/60</f>
        <v>531.83333333333337</v>
      </c>
      <c r="D6384">
        <f>D6383+5</f>
        <v>31910</v>
      </c>
      <c r="GM6384" s="4" t="s">
        <v>1</v>
      </c>
      <c r="GN6384" s="7" t="s">
        <v>1</v>
      </c>
    </row>
    <row r="6385" spans="1:196" ht="16.5" thickTop="1" thickBot="1" x14ac:dyDescent="0.3">
      <c r="A6385" s="3">
        <f>A$2+D6385/(86400)</f>
        <v>0.78605324074074079</v>
      </c>
      <c r="B6385" s="2">
        <f>D6385/3600</f>
        <v>8.8652777777777771</v>
      </c>
      <c r="C6385" s="2">
        <f>D6385/60</f>
        <v>531.91666666666663</v>
      </c>
      <c r="D6385">
        <f>D6384+5</f>
        <v>31915</v>
      </c>
      <c r="GM6385" s="4" t="s">
        <v>1</v>
      </c>
      <c r="GN6385" s="7" t="s">
        <v>1</v>
      </c>
    </row>
    <row r="6386" spans="1:196" ht="16.5" thickTop="1" thickBot="1" x14ac:dyDescent="0.3">
      <c r="A6386" s="3">
        <f>A$2+D6386/(86400)</f>
        <v>0.7861111111111112</v>
      </c>
      <c r="B6386" s="2">
        <f>D6386/3600</f>
        <v>8.8666666666666671</v>
      </c>
      <c r="C6386" s="2">
        <f>D6386/60</f>
        <v>532</v>
      </c>
      <c r="D6386">
        <f>D6385+5</f>
        <v>31920</v>
      </c>
      <c r="GM6386" s="4" t="s">
        <v>1</v>
      </c>
      <c r="GN6386" s="7" t="s">
        <v>1</v>
      </c>
    </row>
    <row r="6387" spans="1:196" ht="16.5" thickTop="1" thickBot="1" x14ac:dyDescent="0.3">
      <c r="A6387" s="3">
        <f>A$2+D6387/(86400)</f>
        <v>0.78616898148148151</v>
      </c>
      <c r="B6387" s="2">
        <f>D6387/3600</f>
        <v>8.8680555555555554</v>
      </c>
      <c r="C6387" s="2">
        <f>D6387/60</f>
        <v>532.08333333333337</v>
      </c>
      <c r="D6387">
        <f>D6386+5</f>
        <v>31925</v>
      </c>
      <c r="GM6387" s="4" t="s">
        <v>1</v>
      </c>
      <c r="GN6387" s="7" t="s">
        <v>1</v>
      </c>
    </row>
    <row r="6388" spans="1:196" ht="16.5" thickTop="1" thickBot="1" x14ac:dyDescent="0.3">
      <c r="A6388" s="3">
        <f>A$2+D6388/(86400)</f>
        <v>0.78622685185185182</v>
      </c>
      <c r="B6388" s="2">
        <f>D6388/3600</f>
        <v>8.8694444444444436</v>
      </c>
      <c r="C6388" s="2">
        <f>D6388/60</f>
        <v>532.16666666666663</v>
      </c>
      <c r="D6388">
        <f>D6387+5</f>
        <v>31930</v>
      </c>
      <c r="GM6388" s="4" t="s">
        <v>1</v>
      </c>
      <c r="GN6388" s="7" t="s">
        <v>1</v>
      </c>
    </row>
    <row r="6389" spans="1:196" ht="16.5" thickTop="1" thickBot="1" x14ac:dyDescent="0.3">
      <c r="A6389" s="3">
        <f>A$2+D6389/(86400)</f>
        <v>0.78628472222222223</v>
      </c>
      <c r="B6389" s="2">
        <f>D6389/3600</f>
        <v>8.8708333333333336</v>
      </c>
      <c r="C6389" s="2">
        <f>D6389/60</f>
        <v>532.25</v>
      </c>
      <c r="D6389">
        <f>D6388+5</f>
        <v>31935</v>
      </c>
      <c r="GM6389" s="4" t="s">
        <v>1</v>
      </c>
      <c r="GN6389" s="7" t="s">
        <v>1</v>
      </c>
    </row>
    <row r="6390" spans="1:196" ht="16.5" thickTop="1" thickBot="1" x14ac:dyDescent="0.3">
      <c r="A6390" s="3">
        <f>A$2+D6390/(86400)</f>
        <v>0.78634259259259265</v>
      </c>
      <c r="B6390" s="2">
        <f>D6390/3600</f>
        <v>8.8722222222222218</v>
      </c>
      <c r="C6390" s="2">
        <f>D6390/60</f>
        <v>532.33333333333337</v>
      </c>
      <c r="D6390">
        <f>D6389+5</f>
        <v>31940</v>
      </c>
      <c r="GM6390" s="4" t="s">
        <v>1</v>
      </c>
      <c r="GN6390" s="7" t="s">
        <v>1</v>
      </c>
    </row>
    <row r="6391" spans="1:196" ht="16.5" thickTop="1" thickBot="1" x14ac:dyDescent="0.3">
      <c r="A6391" s="3">
        <f>A$2+D6391/(86400)</f>
        <v>0.78640046296296295</v>
      </c>
      <c r="B6391" s="2">
        <f>D6391/3600</f>
        <v>8.8736111111111118</v>
      </c>
      <c r="C6391" s="2">
        <f>D6391/60</f>
        <v>532.41666666666663</v>
      </c>
      <c r="D6391">
        <f>D6390+5</f>
        <v>31945</v>
      </c>
      <c r="GM6391" s="4" t="s">
        <v>1</v>
      </c>
      <c r="GN6391" s="7" t="s">
        <v>1</v>
      </c>
    </row>
    <row r="6392" spans="1:196" ht="16.5" thickTop="1" thickBot="1" x14ac:dyDescent="0.3">
      <c r="A6392" s="3">
        <f>A$2+D6392/(86400)</f>
        <v>0.78645833333333337</v>
      </c>
      <c r="B6392" s="2">
        <f>D6392/3600</f>
        <v>8.875</v>
      </c>
      <c r="C6392" s="2">
        <f>D6392/60</f>
        <v>532.5</v>
      </c>
      <c r="D6392">
        <f>D6391+5</f>
        <v>31950</v>
      </c>
      <c r="GM6392" s="4" t="s">
        <v>0</v>
      </c>
      <c r="GN6392" s="7" t="s">
        <v>1</v>
      </c>
    </row>
    <row r="6393" spans="1:196" ht="15.75" thickTop="1" x14ac:dyDescent="0.25">
      <c r="A6393" s="3">
        <f>A$2+D6393/(86400)</f>
        <v>0.78651620370370368</v>
      </c>
      <c r="B6393" s="2">
        <f>D6393/3600</f>
        <v>8.8763888888888882</v>
      </c>
      <c r="C6393" s="2">
        <f>D6393/60</f>
        <v>532.58333333333337</v>
      </c>
      <c r="D6393">
        <f>D6392+5</f>
        <v>31955</v>
      </c>
      <c r="GN6393" s="7" t="s">
        <v>1</v>
      </c>
    </row>
    <row r="6394" spans="1:196" x14ac:dyDescent="0.25">
      <c r="A6394" s="3">
        <f>A$2+D6394/(86400)</f>
        <v>0.78657407407407409</v>
      </c>
      <c r="B6394" s="2">
        <f>D6394/3600</f>
        <v>8.8777777777777782</v>
      </c>
      <c r="C6394" s="2">
        <f>D6394/60</f>
        <v>532.66666666666663</v>
      </c>
      <c r="D6394">
        <f>D6393+5</f>
        <v>31960</v>
      </c>
      <c r="GN6394" s="7" t="s">
        <v>1</v>
      </c>
    </row>
    <row r="6395" spans="1:196" x14ac:dyDescent="0.25">
      <c r="A6395" s="3">
        <f>A$2+D6395/(86400)</f>
        <v>0.78663194444444451</v>
      </c>
      <c r="B6395" s="2">
        <f>D6395/3600</f>
        <v>8.8791666666666664</v>
      </c>
      <c r="C6395" s="2">
        <f>D6395/60</f>
        <v>532.75</v>
      </c>
      <c r="D6395">
        <f>D6394+5</f>
        <v>31965</v>
      </c>
      <c r="GN6395" s="7" t="s">
        <v>1</v>
      </c>
    </row>
    <row r="6396" spans="1:196" x14ac:dyDescent="0.25">
      <c r="A6396" s="3">
        <f>A$2+D6396/(86400)</f>
        <v>0.78668981481481481</v>
      </c>
      <c r="B6396" s="2">
        <f>D6396/3600</f>
        <v>8.8805555555555564</v>
      </c>
      <c r="C6396" s="2">
        <f>D6396/60</f>
        <v>532.83333333333337</v>
      </c>
      <c r="D6396">
        <f>D6395+5</f>
        <v>31970</v>
      </c>
      <c r="GN6396" s="7" t="s">
        <v>1</v>
      </c>
    </row>
    <row r="6397" spans="1:196" x14ac:dyDescent="0.25">
      <c r="A6397" s="3">
        <f>A$2+D6397/(86400)</f>
        <v>0.78674768518518523</v>
      </c>
      <c r="B6397" s="2">
        <f>D6397/3600</f>
        <v>8.8819444444444446</v>
      </c>
      <c r="C6397" s="2">
        <f>D6397/60</f>
        <v>532.91666666666663</v>
      </c>
      <c r="D6397">
        <f>D6396+5</f>
        <v>31975</v>
      </c>
      <c r="GN6397" s="7" t="s">
        <v>1</v>
      </c>
    </row>
    <row r="6398" spans="1:196" x14ac:dyDescent="0.25">
      <c r="A6398" s="3">
        <f>A$2+D6398/(86400)</f>
        <v>0.78680555555555554</v>
      </c>
      <c r="B6398" s="2">
        <f>D6398/3600</f>
        <v>8.8833333333333329</v>
      </c>
      <c r="C6398" s="2">
        <f>D6398/60</f>
        <v>533</v>
      </c>
      <c r="D6398">
        <f>D6397+5</f>
        <v>31980</v>
      </c>
      <c r="GN6398" s="7" t="s">
        <v>1</v>
      </c>
    </row>
    <row r="6399" spans="1:196" x14ac:dyDescent="0.25">
      <c r="A6399" s="3">
        <f>A$2+D6399/(86400)</f>
        <v>0.78686342592592595</v>
      </c>
      <c r="B6399" s="2">
        <f>D6399/3600</f>
        <v>8.8847222222222229</v>
      </c>
      <c r="C6399" s="2">
        <f>D6399/60</f>
        <v>533.08333333333337</v>
      </c>
      <c r="D6399">
        <f>D6398+5</f>
        <v>31985</v>
      </c>
      <c r="GN6399" s="7" t="s">
        <v>1</v>
      </c>
    </row>
    <row r="6400" spans="1:196" x14ac:dyDescent="0.25">
      <c r="A6400" s="3">
        <f>A$2+D6400/(86400)</f>
        <v>0.78692129629629637</v>
      </c>
      <c r="B6400" s="2">
        <f>D6400/3600</f>
        <v>8.8861111111111111</v>
      </c>
      <c r="C6400" s="2">
        <f>D6400/60</f>
        <v>533.16666666666663</v>
      </c>
      <c r="D6400">
        <f>D6399+5</f>
        <v>31990</v>
      </c>
      <c r="GN6400" s="7" t="s">
        <v>1</v>
      </c>
    </row>
    <row r="6401" spans="1:197" x14ac:dyDescent="0.25">
      <c r="A6401" s="3">
        <f>A$2+D6401/(86400)</f>
        <v>0.78697916666666667</v>
      </c>
      <c r="B6401" s="2">
        <f>D6401/3600</f>
        <v>8.8874999999999993</v>
      </c>
      <c r="C6401" s="2">
        <f>D6401/60</f>
        <v>533.25</v>
      </c>
      <c r="D6401">
        <f>D6400+5</f>
        <v>31995</v>
      </c>
      <c r="GN6401" s="7" t="s">
        <v>1</v>
      </c>
    </row>
    <row r="6402" spans="1:197" x14ac:dyDescent="0.25">
      <c r="A6402" s="3">
        <f>A$2+D6402/(86400)</f>
        <v>0.78703703703703698</v>
      </c>
      <c r="B6402" s="2">
        <f>D6402/3600</f>
        <v>8.8888888888888893</v>
      </c>
      <c r="C6402" s="2">
        <f>D6402/60</f>
        <v>533.33333333333337</v>
      </c>
      <c r="D6402">
        <f>D6401+5</f>
        <v>32000</v>
      </c>
      <c r="GN6402" s="7" t="s">
        <v>1</v>
      </c>
    </row>
    <row r="6403" spans="1:197" x14ac:dyDescent="0.25">
      <c r="A6403" s="3">
        <f>A$2+D6403/(86400)</f>
        <v>0.7870949074074074</v>
      </c>
      <c r="B6403" s="2">
        <f>D6403/3600</f>
        <v>8.8902777777777775</v>
      </c>
      <c r="C6403" s="2">
        <f>D6403/60</f>
        <v>533.41666666666663</v>
      </c>
      <c r="D6403">
        <f>D6402+5</f>
        <v>32005</v>
      </c>
      <c r="GN6403" s="7" t="s">
        <v>1</v>
      </c>
    </row>
    <row r="6404" spans="1:197" x14ac:dyDescent="0.25">
      <c r="A6404" s="3">
        <f>A$2+D6404/(86400)</f>
        <v>0.78715277777777781</v>
      </c>
      <c r="B6404" s="2">
        <f>D6404/3600</f>
        <v>8.8916666666666675</v>
      </c>
      <c r="C6404" s="2">
        <f>D6404/60</f>
        <v>533.5</v>
      </c>
      <c r="D6404">
        <f>D6403+5</f>
        <v>32010</v>
      </c>
      <c r="GN6404" s="7" t="s">
        <v>1</v>
      </c>
    </row>
    <row r="6405" spans="1:197" x14ac:dyDescent="0.25">
      <c r="A6405" s="3">
        <f>A$2+D6405/(86400)</f>
        <v>0.78721064814814823</v>
      </c>
      <c r="B6405" s="2">
        <f>D6405/3600</f>
        <v>8.8930555555555557</v>
      </c>
      <c r="C6405" s="2">
        <f>D6405/60</f>
        <v>533.58333333333337</v>
      </c>
      <c r="D6405">
        <f>D6404+5</f>
        <v>32015</v>
      </c>
      <c r="GN6405" s="7" t="s">
        <v>1</v>
      </c>
    </row>
    <row r="6406" spans="1:197" x14ac:dyDescent="0.25">
      <c r="A6406" s="3">
        <f>A$2+D6406/(86400)</f>
        <v>0.78726851851851853</v>
      </c>
      <c r="B6406" s="2">
        <f>D6406/3600</f>
        <v>8.8944444444444439</v>
      </c>
      <c r="C6406" s="2">
        <f>D6406/60</f>
        <v>533.66666666666663</v>
      </c>
      <c r="D6406">
        <f>D6405+5</f>
        <v>32020</v>
      </c>
      <c r="GN6406" s="7" t="s">
        <v>1</v>
      </c>
    </row>
    <row r="6407" spans="1:197" ht="15.75" thickBot="1" x14ac:dyDescent="0.3">
      <c r="A6407" s="3">
        <f>A$2+D6407/(86400)</f>
        <v>0.78732638888888884</v>
      </c>
      <c r="B6407" s="2">
        <f>D6407/3600</f>
        <v>8.8958333333333339</v>
      </c>
      <c r="C6407" s="2">
        <f>D6407/60</f>
        <v>533.75</v>
      </c>
      <c r="D6407">
        <f>D6406+5</f>
        <v>32025</v>
      </c>
      <c r="GN6407" s="7" t="s">
        <v>3</v>
      </c>
    </row>
    <row r="6408" spans="1:197" ht="16.5" thickTop="1" thickBot="1" x14ac:dyDescent="0.3">
      <c r="A6408" s="3">
        <f>A$2+D6408/(86400)</f>
        <v>0.78738425925925926</v>
      </c>
      <c r="B6408" s="2">
        <f>D6408/3600</f>
        <v>8.8972222222222221</v>
      </c>
      <c r="C6408" s="2">
        <f>D6408/60</f>
        <v>533.83333333333337</v>
      </c>
      <c r="D6408">
        <f>D6407+5</f>
        <v>32030</v>
      </c>
      <c r="GN6408" s="4" t="s">
        <v>2</v>
      </c>
      <c r="GO6408" s="7" t="s">
        <v>4</v>
      </c>
    </row>
    <row r="6409" spans="1:197" ht="16.5" thickTop="1" thickBot="1" x14ac:dyDescent="0.3">
      <c r="A6409" s="3">
        <f>A$2+D6409/(86400)</f>
        <v>0.78744212962962967</v>
      </c>
      <c r="B6409" s="2">
        <f>D6409/3600</f>
        <v>8.8986111111111104</v>
      </c>
      <c r="C6409" s="2">
        <f>D6409/60</f>
        <v>533.91666666666663</v>
      </c>
      <c r="D6409">
        <f>D6408+5</f>
        <v>32035</v>
      </c>
      <c r="GN6409" s="4" t="s">
        <v>1</v>
      </c>
      <c r="GO6409" s="7" t="s">
        <v>1</v>
      </c>
    </row>
    <row r="6410" spans="1:197" ht="16.5" thickTop="1" thickBot="1" x14ac:dyDescent="0.3">
      <c r="A6410" s="3">
        <f>A$2+D6410/(86400)</f>
        <v>0.78750000000000009</v>
      </c>
      <c r="B6410" s="2">
        <f>D6410/3600</f>
        <v>8.9</v>
      </c>
      <c r="C6410" s="2">
        <f>D6410/60</f>
        <v>534</v>
      </c>
      <c r="D6410">
        <f>D6409+5</f>
        <v>32040</v>
      </c>
      <c r="GN6410" s="4" t="s">
        <v>1</v>
      </c>
      <c r="GO6410" s="7" t="s">
        <v>1</v>
      </c>
    </row>
    <row r="6411" spans="1:197" ht="16.5" thickTop="1" thickBot="1" x14ac:dyDescent="0.3">
      <c r="A6411" s="3">
        <f>A$2+D6411/(86400)</f>
        <v>0.78755787037037039</v>
      </c>
      <c r="B6411" s="2">
        <f>D6411/3600</f>
        <v>8.9013888888888886</v>
      </c>
      <c r="C6411" s="2">
        <f>D6411/60</f>
        <v>534.08333333333337</v>
      </c>
      <c r="D6411">
        <f>D6410+5</f>
        <v>32045</v>
      </c>
      <c r="GN6411" s="4" t="s">
        <v>1</v>
      </c>
      <c r="GO6411" s="7" t="s">
        <v>1</v>
      </c>
    </row>
    <row r="6412" spans="1:197" ht="16.5" thickTop="1" thickBot="1" x14ac:dyDescent="0.3">
      <c r="A6412" s="3">
        <f>A$2+D6412/(86400)</f>
        <v>0.7876157407407407</v>
      </c>
      <c r="B6412" s="2">
        <f>D6412/3600</f>
        <v>8.9027777777777786</v>
      </c>
      <c r="C6412" s="2">
        <f>D6412/60</f>
        <v>534.16666666666663</v>
      </c>
      <c r="D6412">
        <f>D6411+5</f>
        <v>32050</v>
      </c>
      <c r="GN6412" s="4" t="s">
        <v>1</v>
      </c>
      <c r="GO6412" s="7" t="s">
        <v>1</v>
      </c>
    </row>
    <row r="6413" spans="1:197" ht="16.5" thickTop="1" thickBot="1" x14ac:dyDescent="0.3">
      <c r="A6413" s="3">
        <f>A$2+D6413/(86400)</f>
        <v>0.78767361111111112</v>
      </c>
      <c r="B6413" s="2">
        <f>D6413/3600</f>
        <v>8.9041666666666668</v>
      </c>
      <c r="C6413" s="2">
        <f>D6413/60</f>
        <v>534.25</v>
      </c>
      <c r="D6413">
        <f>D6412+5</f>
        <v>32055</v>
      </c>
      <c r="GN6413" s="4" t="s">
        <v>1</v>
      </c>
      <c r="GO6413" s="7" t="s">
        <v>1</v>
      </c>
    </row>
    <row r="6414" spans="1:197" ht="16.5" thickTop="1" thickBot="1" x14ac:dyDescent="0.3">
      <c r="A6414" s="3">
        <f>A$2+D6414/(86400)</f>
        <v>0.78773148148148153</v>
      </c>
      <c r="B6414" s="2">
        <f>D6414/3600</f>
        <v>8.905555555555555</v>
      </c>
      <c r="C6414" s="2">
        <f>D6414/60</f>
        <v>534.33333333333337</v>
      </c>
      <c r="D6414">
        <f>D6413+5</f>
        <v>32060</v>
      </c>
      <c r="GN6414" s="4" t="s">
        <v>1</v>
      </c>
      <c r="GO6414" s="7" t="s">
        <v>1</v>
      </c>
    </row>
    <row r="6415" spans="1:197" ht="16.5" thickTop="1" thickBot="1" x14ac:dyDescent="0.3">
      <c r="A6415" s="3">
        <f>A$2+D6415/(86400)</f>
        <v>0.78778935185185195</v>
      </c>
      <c r="B6415" s="2">
        <f>D6415/3600</f>
        <v>8.906944444444445</v>
      </c>
      <c r="C6415" s="2">
        <f>D6415/60</f>
        <v>534.41666666666663</v>
      </c>
      <c r="D6415">
        <f>D6414+5</f>
        <v>32065</v>
      </c>
      <c r="GN6415" s="4" t="s">
        <v>1</v>
      </c>
      <c r="GO6415" s="7" t="s">
        <v>1</v>
      </c>
    </row>
    <row r="6416" spans="1:197" ht="16.5" thickTop="1" thickBot="1" x14ac:dyDescent="0.3">
      <c r="A6416" s="3">
        <f>A$2+D6416/(86400)</f>
        <v>0.78784722222222225</v>
      </c>
      <c r="B6416" s="2">
        <f>D6416/3600</f>
        <v>8.9083333333333332</v>
      </c>
      <c r="C6416" s="2">
        <f>D6416/60</f>
        <v>534.5</v>
      </c>
      <c r="D6416">
        <f>D6415+5</f>
        <v>32070</v>
      </c>
      <c r="GN6416" s="4" t="s">
        <v>1</v>
      </c>
      <c r="GO6416" s="7" t="s">
        <v>1</v>
      </c>
    </row>
    <row r="6417" spans="1:197" ht="16.5" thickTop="1" thickBot="1" x14ac:dyDescent="0.3">
      <c r="A6417" s="3">
        <f>A$2+D6417/(86400)</f>
        <v>0.78790509259259256</v>
      </c>
      <c r="B6417" s="2">
        <f>D6417/3600</f>
        <v>8.9097222222222214</v>
      </c>
      <c r="C6417" s="2">
        <f>D6417/60</f>
        <v>534.58333333333337</v>
      </c>
      <c r="D6417">
        <f>D6416+5</f>
        <v>32075</v>
      </c>
      <c r="GN6417" s="4" t="s">
        <v>1</v>
      </c>
      <c r="GO6417" s="7" t="s">
        <v>1</v>
      </c>
    </row>
    <row r="6418" spans="1:197" ht="16.5" thickTop="1" thickBot="1" x14ac:dyDescent="0.3">
      <c r="A6418" s="3">
        <f>A$2+D6418/(86400)</f>
        <v>0.78796296296296298</v>
      </c>
      <c r="B6418" s="2">
        <f>D6418/3600</f>
        <v>8.9111111111111114</v>
      </c>
      <c r="C6418" s="2">
        <f>D6418/60</f>
        <v>534.66666666666663</v>
      </c>
      <c r="D6418">
        <f>D6417+5</f>
        <v>32080</v>
      </c>
      <c r="GN6418" s="4" t="s">
        <v>1</v>
      </c>
      <c r="GO6418" s="7" t="s">
        <v>1</v>
      </c>
    </row>
    <row r="6419" spans="1:197" ht="16.5" thickTop="1" thickBot="1" x14ac:dyDescent="0.3">
      <c r="A6419" s="3">
        <f>A$2+D6419/(86400)</f>
        <v>0.78802083333333339</v>
      </c>
      <c r="B6419" s="2">
        <f>D6419/3600</f>
        <v>8.9124999999999996</v>
      </c>
      <c r="C6419" s="2">
        <f>D6419/60</f>
        <v>534.75</v>
      </c>
      <c r="D6419">
        <f>D6418+5</f>
        <v>32085</v>
      </c>
      <c r="GN6419" s="4" t="s">
        <v>1</v>
      </c>
      <c r="GO6419" s="7" t="s">
        <v>1</v>
      </c>
    </row>
    <row r="6420" spans="1:197" ht="16.5" thickTop="1" thickBot="1" x14ac:dyDescent="0.3">
      <c r="A6420" s="3">
        <f>A$2+D6420/(86400)</f>
        <v>0.7880787037037037</v>
      </c>
      <c r="B6420" s="2">
        <f>D6420/3600</f>
        <v>8.9138888888888896</v>
      </c>
      <c r="C6420" s="2">
        <f>D6420/60</f>
        <v>534.83333333333337</v>
      </c>
      <c r="D6420">
        <f>D6419+5</f>
        <v>32090</v>
      </c>
      <c r="GN6420" s="4" t="s">
        <v>1</v>
      </c>
      <c r="GO6420" s="7" t="s">
        <v>1</v>
      </c>
    </row>
    <row r="6421" spans="1:197" ht="16.5" thickTop="1" thickBot="1" x14ac:dyDescent="0.3">
      <c r="A6421" s="3">
        <f>A$2+D6421/(86400)</f>
        <v>0.78813657407407411</v>
      </c>
      <c r="B6421" s="2">
        <f>D6421/3600</f>
        <v>8.9152777777777779</v>
      </c>
      <c r="C6421" s="2">
        <f>D6421/60</f>
        <v>534.91666666666663</v>
      </c>
      <c r="D6421">
        <f>D6420+5</f>
        <v>32095</v>
      </c>
      <c r="GN6421" s="4" t="s">
        <v>1</v>
      </c>
      <c r="GO6421" s="7" t="s">
        <v>1</v>
      </c>
    </row>
    <row r="6422" spans="1:197" ht="16.5" thickTop="1" thickBot="1" x14ac:dyDescent="0.3">
      <c r="A6422" s="3">
        <f>A$2+D6422/(86400)</f>
        <v>0.78819444444444442</v>
      </c>
      <c r="B6422" s="2">
        <f>D6422/3600</f>
        <v>8.9166666666666661</v>
      </c>
      <c r="C6422" s="2">
        <f>D6422/60</f>
        <v>535</v>
      </c>
      <c r="D6422">
        <f>D6421+5</f>
        <v>32100</v>
      </c>
      <c r="GN6422" s="4" t="s">
        <v>1</v>
      </c>
      <c r="GO6422" s="7" t="s">
        <v>1</v>
      </c>
    </row>
    <row r="6423" spans="1:197" ht="16.5" thickTop="1" thickBot="1" x14ac:dyDescent="0.3">
      <c r="A6423" s="3">
        <f>A$2+D6423/(86400)</f>
        <v>0.78825231481481484</v>
      </c>
      <c r="B6423" s="2">
        <f>D6423/3600</f>
        <v>8.9180555555555561</v>
      </c>
      <c r="C6423" s="2">
        <f>D6423/60</f>
        <v>535.08333333333337</v>
      </c>
      <c r="D6423">
        <f>D6422+5</f>
        <v>32105</v>
      </c>
      <c r="GN6423" s="4" t="s">
        <v>1</v>
      </c>
      <c r="GO6423" s="7" t="s">
        <v>1</v>
      </c>
    </row>
    <row r="6424" spans="1:197" ht="16.5" thickTop="1" thickBot="1" x14ac:dyDescent="0.3">
      <c r="A6424" s="3">
        <f>A$2+D6424/(86400)</f>
        <v>0.78831018518518525</v>
      </c>
      <c r="B6424" s="2">
        <f>D6424/3600</f>
        <v>8.9194444444444443</v>
      </c>
      <c r="C6424" s="2">
        <f>D6424/60</f>
        <v>535.16666666666663</v>
      </c>
      <c r="D6424">
        <f>D6423+5</f>
        <v>32110</v>
      </c>
      <c r="GN6424" s="4" t="s">
        <v>1</v>
      </c>
      <c r="GO6424" s="7" t="s">
        <v>1</v>
      </c>
    </row>
    <row r="6425" spans="1:197" ht="16.5" thickTop="1" thickBot="1" x14ac:dyDescent="0.3">
      <c r="A6425" s="3">
        <f>A$2+D6425/(86400)</f>
        <v>0.78836805555555556</v>
      </c>
      <c r="B6425" s="2">
        <f>D6425/3600</f>
        <v>8.9208333333333325</v>
      </c>
      <c r="C6425" s="2">
        <f>D6425/60</f>
        <v>535.25</v>
      </c>
      <c r="D6425">
        <f>D6424+5</f>
        <v>32115</v>
      </c>
      <c r="GN6425" s="4" t="s">
        <v>0</v>
      </c>
      <c r="GO6425" s="7" t="s">
        <v>1</v>
      </c>
    </row>
    <row r="6426" spans="1:197" ht="15.75" thickTop="1" x14ac:dyDescent="0.25">
      <c r="A6426" s="3">
        <f>A$2+D6426/(86400)</f>
        <v>0.78842592592592586</v>
      </c>
      <c r="B6426" s="2">
        <f>D6426/3600</f>
        <v>8.9222222222222225</v>
      </c>
      <c r="C6426" s="2">
        <f>D6426/60</f>
        <v>535.33333333333337</v>
      </c>
      <c r="D6426">
        <f>D6425+5</f>
        <v>32120</v>
      </c>
      <c r="GO6426" s="7" t="s">
        <v>1</v>
      </c>
    </row>
    <row r="6427" spans="1:197" x14ac:dyDescent="0.25">
      <c r="A6427" s="3">
        <f>A$2+D6427/(86400)</f>
        <v>0.78848379629629628</v>
      </c>
      <c r="B6427" s="2">
        <f>D6427/3600</f>
        <v>8.9236111111111107</v>
      </c>
      <c r="C6427" s="2">
        <f>D6427/60</f>
        <v>535.41666666666663</v>
      </c>
      <c r="D6427">
        <f>D6426+5</f>
        <v>32125</v>
      </c>
      <c r="GO6427" s="7" t="s">
        <v>1</v>
      </c>
    </row>
    <row r="6428" spans="1:197" x14ac:dyDescent="0.25">
      <c r="A6428" s="3">
        <f>A$2+D6428/(86400)</f>
        <v>0.7885416666666667</v>
      </c>
      <c r="B6428" s="2">
        <f>D6428/3600</f>
        <v>8.9250000000000007</v>
      </c>
      <c r="C6428" s="2">
        <f>D6428/60</f>
        <v>535.5</v>
      </c>
      <c r="D6428">
        <f>D6427+5</f>
        <v>32130</v>
      </c>
      <c r="GO6428" s="7" t="s">
        <v>1</v>
      </c>
    </row>
    <row r="6429" spans="1:197" x14ac:dyDescent="0.25">
      <c r="A6429" s="3">
        <f>A$2+D6429/(86400)</f>
        <v>0.78859953703703711</v>
      </c>
      <c r="B6429" s="2">
        <f>D6429/3600</f>
        <v>8.9263888888888889</v>
      </c>
      <c r="C6429" s="2">
        <f>D6429/60</f>
        <v>535.58333333333337</v>
      </c>
      <c r="D6429">
        <f>D6428+5</f>
        <v>32135</v>
      </c>
      <c r="GO6429" s="7" t="s">
        <v>1</v>
      </c>
    </row>
    <row r="6430" spans="1:197" x14ac:dyDescent="0.25">
      <c r="A6430" s="3">
        <f>A$2+D6430/(86400)</f>
        <v>0.78865740740740742</v>
      </c>
      <c r="B6430" s="2">
        <f>D6430/3600</f>
        <v>8.9277777777777771</v>
      </c>
      <c r="C6430" s="2">
        <f>D6430/60</f>
        <v>535.66666666666663</v>
      </c>
      <c r="D6430">
        <f>D6429+5</f>
        <v>32140</v>
      </c>
      <c r="GO6430" s="7" t="s">
        <v>1</v>
      </c>
    </row>
    <row r="6431" spans="1:197" x14ac:dyDescent="0.25">
      <c r="A6431" s="3">
        <f>A$2+D6431/(86400)</f>
        <v>0.78871527777777772</v>
      </c>
      <c r="B6431" s="2">
        <f>D6431/3600</f>
        <v>8.9291666666666671</v>
      </c>
      <c r="C6431" s="2">
        <f>D6431/60</f>
        <v>535.75</v>
      </c>
      <c r="D6431">
        <f>D6430+5</f>
        <v>32145</v>
      </c>
      <c r="GO6431" s="7" t="s">
        <v>1</v>
      </c>
    </row>
    <row r="6432" spans="1:197" x14ac:dyDescent="0.25">
      <c r="A6432" s="3">
        <f>A$2+D6432/(86400)</f>
        <v>0.78877314814814814</v>
      </c>
      <c r="B6432" s="2">
        <f>D6432/3600</f>
        <v>8.9305555555555554</v>
      </c>
      <c r="C6432" s="2">
        <f>D6432/60</f>
        <v>535.83333333333337</v>
      </c>
      <c r="D6432">
        <f>D6431+5</f>
        <v>32150</v>
      </c>
      <c r="GO6432" s="7" t="s">
        <v>1</v>
      </c>
    </row>
    <row r="6433" spans="1:198" x14ac:dyDescent="0.25">
      <c r="A6433" s="3">
        <f>A$2+D6433/(86400)</f>
        <v>0.78883101851851856</v>
      </c>
      <c r="B6433" s="2">
        <f>D6433/3600</f>
        <v>8.9319444444444436</v>
      </c>
      <c r="C6433" s="2">
        <f>D6433/60</f>
        <v>535.91666666666663</v>
      </c>
      <c r="D6433">
        <f>D6432+5</f>
        <v>32155</v>
      </c>
      <c r="GO6433" s="7" t="s">
        <v>1</v>
      </c>
    </row>
    <row r="6434" spans="1:198" x14ac:dyDescent="0.25">
      <c r="A6434" s="3">
        <f>A$2+D6434/(86400)</f>
        <v>0.78888888888888897</v>
      </c>
      <c r="B6434" s="2">
        <f>D6434/3600</f>
        <v>8.9333333333333336</v>
      </c>
      <c r="C6434" s="2">
        <f>D6434/60</f>
        <v>536</v>
      </c>
      <c r="D6434">
        <f>D6433+5</f>
        <v>32160</v>
      </c>
      <c r="GO6434" s="7" t="s">
        <v>1</v>
      </c>
    </row>
    <row r="6435" spans="1:198" x14ac:dyDescent="0.25">
      <c r="A6435" s="3">
        <f>A$2+D6435/(86400)</f>
        <v>0.78894675925925928</v>
      </c>
      <c r="B6435" s="2">
        <f>D6435/3600</f>
        <v>8.9347222222222218</v>
      </c>
      <c r="C6435" s="2">
        <f>D6435/60</f>
        <v>536.08333333333337</v>
      </c>
      <c r="D6435">
        <f>D6434+5</f>
        <v>32165</v>
      </c>
      <c r="GO6435" s="7" t="s">
        <v>1</v>
      </c>
    </row>
    <row r="6436" spans="1:198" x14ac:dyDescent="0.25">
      <c r="A6436" s="3">
        <f>A$2+D6436/(86400)</f>
        <v>0.78900462962962958</v>
      </c>
      <c r="B6436" s="2">
        <f>D6436/3600</f>
        <v>8.9361111111111118</v>
      </c>
      <c r="C6436" s="2">
        <f>D6436/60</f>
        <v>536.16666666666663</v>
      </c>
      <c r="D6436">
        <f>D6435+5</f>
        <v>32170</v>
      </c>
      <c r="GO6436" s="7" t="s">
        <v>1</v>
      </c>
    </row>
    <row r="6437" spans="1:198" x14ac:dyDescent="0.25">
      <c r="A6437" s="3">
        <f>A$2+D6437/(86400)</f>
        <v>0.7890625</v>
      </c>
      <c r="B6437" s="2">
        <f>D6437/3600</f>
        <v>8.9375</v>
      </c>
      <c r="C6437" s="2">
        <f>D6437/60</f>
        <v>536.25</v>
      </c>
      <c r="D6437">
        <f>D6436+5</f>
        <v>32175</v>
      </c>
      <c r="GO6437" s="7" t="s">
        <v>1</v>
      </c>
    </row>
    <row r="6438" spans="1:198" x14ac:dyDescent="0.25">
      <c r="A6438" s="3">
        <f>A$2+D6438/(86400)</f>
        <v>0.78912037037037042</v>
      </c>
      <c r="B6438" s="2">
        <f>D6438/3600</f>
        <v>8.9388888888888882</v>
      </c>
      <c r="C6438" s="2">
        <f>D6438/60</f>
        <v>536.33333333333337</v>
      </c>
      <c r="D6438">
        <f>D6437+5</f>
        <v>32180</v>
      </c>
      <c r="GO6438" s="7" t="s">
        <v>1</v>
      </c>
    </row>
    <row r="6439" spans="1:198" x14ac:dyDescent="0.25">
      <c r="A6439" s="3">
        <f>A$2+D6439/(86400)</f>
        <v>0.78917824074074083</v>
      </c>
      <c r="B6439" s="2">
        <f>D6439/3600</f>
        <v>8.9402777777777782</v>
      </c>
      <c r="C6439" s="2">
        <f>D6439/60</f>
        <v>536.41666666666663</v>
      </c>
      <c r="D6439">
        <f>D6438+5</f>
        <v>32185</v>
      </c>
      <c r="GO6439" s="7" t="s">
        <v>1</v>
      </c>
    </row>
    <row r="6440" spans="1:198" ht="15.75" thickBot="1" x14ac:dyDescent="0.3">
      <c r="A6440" s="3">
        <f>A$2+D6440/(86400)</f>
        <v>0.78923611111111114</v>
      </c>
      <c r="B6440" s="2">
        <f>D6440/3600</f>
        <v>8.9416666666666664</v>
      </c>
      <c r="C6440" s="2">
        <f>D6440/60</f>
        <v>536.5</v>
      </c>
      <c r="D6440">
        <f>D6439+5</f>
        <v>32190</v>
      </c>
      <c r="GO6440" s="7" t="s">
        <v>3</v>
      </c>
    </row>
    <row r="6441" spans="1:198" ht="16.5" thickTop="1" thickBot="1" x14ac:dyDescent="0.3">
      <c r="A6441" s="3">
        <f>A$2+D6441/(86400)</f>
        <v>0.78929398148148144</v>
      </c>
      <c r="B6441" s="2">
        <f>D6441/3600</f>
        <v>8.9430555555555564</v>
      </c>
      <c r="C6441" s="2">
        <f>D6441/60</f>
        <v>536.58333333333337</v>
      </c>
      <c r="D6441">
        <f>D6440+5</f>
        <v>32195</v>
      </c>
      <c r="GO6441" s="4" t="s">
        <v>2</v>
      </c>
      <c r="GP6441" s="7" t="s">
        <v>4</v>
      </c>
    </row>
    <row r="6442" spans="1:198" ht="16.5" thickTop="1" thickBot="1" x14ac:dyDescent="0.3">
      <c r="A6442" s="3">
        <f>A$2+D6442/(86400)</f>
        <v>0.78935185185185186</v>
      </c>
      <c r="B6442" s="2">
        <f>D6442/3600</f>
        <v>8.9444444444444446</v>
      </c>
      <c r="C6442" s="2">
        <f>D6442/60</f>
        <v>536.66666666666663</v>
      </c>
      <c r="D6442">
        <f>D6441+5</f>
        <v>32200</v>
      </c>
      <c r="GO6442" s="4" t="s">
        <v>1</v>
      </c>
      <c r="GP6442" s="7" t="s">
        <v>1</v>
      </c>
    </row>
    <row r="6443" spans="1:198" ht="16.5" thickTop="1" thickBot="1" x14ac:dyDescent="0.3">
      <c r="A6443" s="3">
        <f>A$2+D6443/(86400)</f>
        <v>0.78940972222222228</v>
      </c>
      <c r="B6443" s="2">
        <f>D6443/3600</f>
        <v>8.9458333333333329</v>
      </c>
      <c r="C6443" s="2">
        <f>D6443/60</f>
        <v>536.75</v>
      </c>
      <c r="D6443">
        <f>D6442+5</f>
        <v>32205</v>
      </c>
      <c r="GO6443" s="4" t="s">
        <v>1</v>
      </c>
      <c r="GP6443" s="7" t="s">
        <v>1</v>
      </c>
    </row>
    <row r="6444" spans="1:198" ht="16.5" thickTop="1" thickBot="1" x14ac:dyDescent="0.3">
      <c r="A6444" s="3">
        <f>A$2+D6444/(86400)</f>
        <v>0.78946759259259269</v>
      </c>
      <c r="B6444" s="2">
        <f>D6444/3600</f>
        <v>8.9472222222222229</v>
      </c>
      <c r="C6444" s="2">
        <f>D6444/60</f>
        <v>536.83333333333337</v>
      </c>
      <c r="D6444">
        <f>D6443+5</f>
        <v>32210</v>
      </c>
      <c r="GO6444" s="4" t="s">
        <v>1</v>
      </c>
      <c r="GP6444" s="7" t="s">
        <v>1</v>
      </c>
    </row>
    <row r="6445" spans="1:198" ht="16.5" thickTop="1" thickBot="1" x14ac:dyDescent="0.3">
      <c r="A6445" s="3">
        <f>A$2+D6445/(86400)</f>
        <v>0.789525462962963</v>
      </c>
      <c r="B6445" s="2">
        <f>D6445/3600</f>
        <v>8.9486111111111111</v>
      </c>
      <c r="C6445" s="2">
        <f>D6445/60</f>
        <v>536.91666666666663</v>
      </c>
      <c r="D6445">
        <f>D6444+5</f>
        <v>32215</v>
      </c>
      <c r="GO6445" s="4" t="s">
        <v>1</v>
      </c>
      <c r="GP6445" s="7" t="s">
        <v>1</v>
      </c>
    </row>
    <row r="6446" spans="1:198" ht="16.5" thickTop="1" thickBot="1" x14ac:dyDescent="0.3">
      <c r="A6446" s="3">
        <f>A$2+D6446/(86400)</f>
        <v>0.7895833333333333</v>
      </c>
      <c r="B6446" s="2">
        <f>D6446/3600</f>
        <v>8.9499999999999993</v>
      </c>
      <c r="C6446" s="2">
        <f>D6446/60</f>
        <v>537</v>
      </c>
      <c r="D6446">
        <f>D6445+5</f>
        <v>32220</v>
      </c>
      <c r="GO6446" s="4" t="s">
        <v>1</v>
      </c>
      <c r="GP6446" s="7" t="s">
        <v>1</v>
      </c>
    </row>
    <row r="6447" spans="1:198" ht="16.5" thickTop="1" thickBot="1" x14ac:dyDescent="0.3">
      <c r="A6447" s="3">
        <f>A$2+D6447/(86400)</f>
        <v>0.78964120370370372</v>
      </c>
      <c r="B6447" s="2">
        <f>D6447/3600</f>
        <v>8.9513888888888893</v>
      </c>
      <c r="C6447" s="2">
        <f>D6447/60</f>
        <v>537.08333333333337</v>
      </c>
      <c r="D6447">
        <f>D6446+5</f>
        <v>32225</v>
      </c>
      <c r="GO6447" s="4" t="s">
        <v>1</v>
      </c>
      <c r="GP6447" s="7" t="s">
        <v>1</v>
      </c>
    </row>
    <row r="6448" spans="1:198" ht="16.5" thickTop="1" thickBot="1" x14ac:dyDescent="0.3">
      <c r="A6448" s="3">
        <f>A$2+D6448/(86400)</f>
        <v>0.78969907407407414</v>
      </c>
      <c r="B6448" s="2">
        <f>D6448/3600</f>
        <v>8.9527777777777775</v>
      </c>
      <c r="C6448" s="2">
        <f>D6448/60</f>
        <v>537.16666666666663</v>
      </c>
      <c r="D6448">
        <f>D6447+5</f>
        <v>32230</v>
      </c>
      <c r="GO6448" s="4" t="s">
        <v>1</v>
      </c>
      <c r="GP6448" s="7" t="s">
        <v>1</v>
      </c>
    </row>
    <row r="6449" spans="1:198" ht="16.5" thickTop="1" thickBot="1" x14ac:dyDescent="0.3">
      <c r="A6449" s="3">
        <f>A$2+D6449/(86400)</f>
        <v>0.78975694444444444</v>
      </c>
      <c r="B6449" s="2">
        <f>D6449/3600</f>
        <v>8.9541666666666675</v>
      </c>
      <c r="C6449" s="2">
        <f>D6449/60</f>
        <v>537.25</v>
      </c>
      <c r="D6449">
        <f>D6448+5</f>
        <v>32235</v>
      </c>
      <c r="GO6449" s="4" t="s">
        <v>1</v>
      </c>
      <c r="GP6449" s="7" t="s">
        <v>1</v>
      </c>
    </row>
    <row r="6450" spans="1:198" ht="16.5" thickTop="1" thickBot="1" x14ac:dyDescent="0.3">
      <c r="A6450" s="3">
        <f>A$2+D6450/(86400)</f>
        <v>0.78981481481481486</v>
      </c>
      <c r="B6450" s="2">
        <f>D6450/3600</f>
        <v>8.9555555555555557</v>
      </c>
      <c r="C6450" s="2">
        <f>D6450/60</f>
        <v>537.33333333333337</v>
      </c>
      <c r="D6450">
        <f>D6449+5</f>
        <v>32240</v>
      </c>
      <c r="GO6450" s="4" t="s">
        <v>1</v>
      </c>
      <c r="GP6450" s="7" t="s">
        <v>1</v>
      </c>
    </row>
    <row r="6451" spans="1:198" ht="16.5" thickTop="1" thickBot="1" x14ac:dyDescent="0.3">
      <c r="A6451" s="3">
        <f>A$2+D6451/(86400)</f>
        <v>0.78987268518518516</v>
      </c>
      <c r="B6451" s="2">
        <f>D6451/3600</f>
        <v>8.9569444444444439</v>
      </c>
      <c r="C6451" s="2">
        <f>D6451/60</f>
        <v>537.41666666666663</v>
      </c>
      <c r="D6451">
        <f>D6450+5</f>
        <v>32245</v>
      </c>
      <c r="GO6451" s="4" t="s">
        <v>1</v>
      </c>
      <c r="GP6451" s="7" t="s">
        <v>1</v>
      </c>
    </row>
    <row r="6452" spans="1:198" ht="16.5" thickTop="1" thickBot="1" x14ac:dyDescent="0.3">
      <c r="A6452" s="3">
        <f>A$2+D6452/(86400)</f>
        <v>0.78993055555555558</v>
      </c>
      <c r="B6452" s="2">
        <f>D6452/3600</f>
        <v>8.9583333333333339</v>
      </c>
      <c r="C6452" s="2">
        <f>D6452/60</f>
        <v>537.5</v>
      </c>
      <c r="D6452">
        <f>D6451+5</f>
        <v>32250</v>
      </c>
      <c r="GO6452" s="4" t="s">
        <v>1</v>
      </c>
      <c r="GP6452" s="7" t="s">
        <v>1</v>
      </c>
    </row>
    <row r="6453" spans="1:198" ht="16.5" thickTop="1" thickBot="1" x14ac:dyDescent="0.3">
      <c r="A6453" s="3">
        <f>A$2+D6453/(86400)</f>
        <v>0.789988425925926</v>
      </c>
      <c r="B6453" s="2">
        <f>D6453/3600</f>
        <v>8.9597222222222221</v>
      </c>
      <c r="C6453" s="2">
        <f>D6453/60</f>
        <v>537.58333333333337</v>
      </c>
      <c r="D6453">
        <f>D6452+5</f>
        <v>32255</v>
      </c>
      <c r="GO6453" s="4" t="s">
        <v>1</v>
      </c>
      <c r="GP6453" s="7" t="s">
        <v>1</v>
      </c>
    </row>
    <row r="6454" spans="1:198" ht="16.5" thickTop="1" thickBot="1" x14ac:dyDescent="0.3">
      <c r="A6454" s="3">
        <f>A$2+D6454/(86400)</f>
        <v>0.7900462962962963</v>
      </c>
      <c r="B6454" s="2">
        <f>D6454/3600</f>
        <v>8.9611111111111104</v>
      </c>
      <c r="C6454" s="2">
        <f>D6454/60</f>
        <v>537.66666666666663</v>
      </c>
      <c r="D6454">
        <f>D6453+5</f>
        <v>32260</v>
      </c>
      <c r="GO6454" s="4" t="s">
        <v>1</v>
      </c>
      <c r="GP6454" s="7" t="s">
        <v>1</v>
      </c>
    </row>
    <row r="6455" spans="1:198" ht="16.5" thickTop="1" thickBot="1" x14ac:dyDescent="0.3">
      <c r="A6455" s="3">
        <f>A$2+D6455/(86400)</f>
        <v>0.79010416666666661</v>
      </c>
      <c r="B6455" s="2">
        <f>D6455/3600</f>
        <v>8.9625000000000004</v>
      </c>
      <c r="C6455" s="2">
        <f>D6455/60</f>
        <v>537.75</v>
      </c>
      <c r="D6455">
        <f>D6454+5</f>
        <v>32265</v>
      </c>
      <c r="GO6455" s="4" t="s">
        <v>1</v>
      </c>
      <c r="GP6455" s="7" t="s">
        <v>1</v>
      </c>
    </row>
    <row r="6456" spans="1:198" ht="16.5" thickTop="1" thickBot="1" x14ac:dyDescent="0.3">
      <c r="A6456" s="3">
        <f>A$2+D6456/(86400)</f>
        <v>0.79016203703703702</v>
      </c>
      <c r="B6456" s="2">
        <f>D6456/3600</f>
        <v>8.9638888888888886</v>
      </c>
      <c r="C6456" s="2">
        <f>D6456/60</f>
        <v>537.83333333333337</v>
      </c>
      <c r="D6456">
        <f>D6455+5</f>
        <v>32270</v>
      </c>
      <c r="GO6456" s="4" t="s">
        <v>1</v>
      </c>
      <c r="GP6456" s="7" t="s">
        <v>1</v>
      </c>
    </row>
    <row r="6457" spans="1:198" ht="16.5" thickTop="1" thickBot="1" x14ac:dyDescent="0.3">
      <c r="A6457" s="3">
        <f>A$2+D6457/(86400)</f>
        <v>0.79021990740740744</v>
      </c>
      <c r="B6457" s="2">
        <f>D6457/3600</f>
        <v>8.9652777777777786</v>
      </c>
      <c r="C6457" s="2">
        <f>D6457/60</f>
        <v>537.91666666666663</v>
      </c>
      <c r="D6457">
        <f>D6456+5</f>
        <v>32275</v>
      </c>
      <c r="GO6457" s="4" t="s">
        <v>1</v>
      </c>
      <c r="GP6457" s="7" t="s">
        <v>1</v>
      </c>
    </row>
    <row r="6458" spans="1:198" ht="16.5" thickTop="1" thickBot="1" x14ac:dyDescent="0.3">
      <c r="A6458" s="3">
        <f>A$2+D6458/(86400)</f>
        <v>0.79027777777777786</v>
      </c>
      <c r="B6458" s="2">
        <f>D6458/3600</f>
        <v>8.9666666666666668</v>
      </c>
      <c r="C6458" s="2">
        <f>D6458/60</f>
        <v>538</v>
      </c>
      <c r="D6458">
        <f>D6457+5</f>
        <v>32280</v>
      </c>
      <c r="GO6458" s="4" t="s">
        <v>0</v>
      </c>
      <c r="GP6458" s="7" t="s">
        <v>1</v>
      </c>
    </row>
    <row r="6459" spans="1:198" ht="15.75" thickTop="1" x14ac:dyDescent="0.25">
      <c r="A6459" s="3">
        <f>A$2+D6459/(86400)</f>
        <v>0.79033564814814816</v>
      </c>
      <c r="B6459" s="2">
        <f>D6459/3600</f>
        <v>8.968055555555555</v>
      </c>
      <c r="C6459" s="2">
        <f>D6459/60</f>
        <v>538.08333333333337</v>
      </c>
      <c r="D6459">
        <f>D6458+5</f>
        <v>32285</v>
      </c>
      <c r="GP6459" s="7" t="s">
        <v>1</v>
      </c>
    </row>
    <row r="6460" spans="1:198" x14ac:dyDescent="0.25">
      <c r="A6460" s="3">
        <f>A$2+D6460/(86400)</f>
        <v>0.79039351851851847</v>
      </c>
      <c r="B6460" s="2">
        <f>D6460/3600</f>
        <v>8.969444444444445</v>
      </c>
      <c r="C6460" s="2">
        <f>D6460/60</f>
        <v>538.16666666666663</v>
      </c>
      <c r="D6460">
        <f>D6459+5</f>
        <v>32290</v>
      </c>
      <c r="GP6460" s="7" t="s">
        <v>1</v>
      </c>
    </row>
    <row r="6461" spans="1:198" x14ac:dyDescent="0.25">
      <c r="A6461" s="3">
        <f>A$2+D6461/(86400)</f>
        <v>0.79045138888888888</v>
      </c>
      <c r="B6461" s="2">
        <f>D6461/3600</f>
        <v>8.9708333333333332</v>
      </c>
      <c r="C6461" s="2">
        <f>D6461/60</f>
        <v>538.25</v>
      </c>
      <c r="D6461">
        <f>D6460+5</f>
        <v>32295</v>
      </c>
      <c r="GP6461" s="7" t="s">
        <v>1</v>
      </c>
    </row>
    <row r="6462" spans="1:198" x14ac:dyDescent="0.25">
      <c r="A6462" s="3">
        <f>A$2+D6462/(86400)</f>
        <v>0.7905092592592593</v>
      </c>
      <c r="B6462" s="2">
        <f>D6462/3600</f>
        <v>8.9722222222222214</v>
      </c>
      <c r="C6462" s="2">
        <f>D6462/60</f>
        <v>538.33333333333337</v>
      </c>
      <c r="D6462">
        <f>D6461+5</f>
        <v>32300</v>
      </c>
      <c r="GP6462" s="7" t="s">
        <v>1</v>
      </c>
    </row>
    <row r="6463" spans="1:198" x14ac:dyDescent="0.25">
      <c r="A6463" s="3">
        <f>A$2+D6463/(86400)</f>
        <v>0.79056712962962972</v>
      </c>
      <c r="B6463" s="2">
        <f>D6463/3600</f>
        <v>8.9736111111111114</v>
      </c>
      <c r="C6463" s="2">
        <f>D6463/60</f>
        <v>538.41666666666663</v>
      </c>
      <c r="D6463">
        <f>D6462+5</f>
        <v>32305</v>
      </c>
      <c r="GP6463" s="7" t="s">
        <v>1</v>
      </c>
    </row>
    <row r="6464" spans="1:198" x14ac:dyDescent="0.25">
      <c r="A6464" s="3">
        <f>A$2+D6464/(86400)</f>
        <v>0.79062500000000002</v>
      </c>
      <c r="B6464" s="2">
        <f>D6464/3600</f>
        <v>8.9749999999999996</v>
      </c>
      <c r="C6464" s="2">
        <f>D6464/60</f>
        <v>538.5</v>
      </c>
      <c r="D6464">
        <f>D6463+5</f>
        <v>32310</v>
      </c>
      <c r="GP6464" s="7" t="s">
        <v>1</v>
      </c>
    </row>
    <row r="6465" spans="1:199" x14ac:dyDescent="0.25">
      <c r="A6465" s="3">
        <f>A$2+D6465/(86400)</f>
        <v>0.79068287037037033</v>
      </c>
      <c r="B6465" s="2">
        <f>D6465/3600</f>
        <v>8.9763888888888896</v>
      </c>
      <c r="C6465" s="2">
        <f>D6465/60</f>
        <v>538.58333333333337</v>
      </c>
      <c r="D6465">
        <f>D6464+5</f>
        <v>32315</v>
      </c>
      <c r="GP6465" s="7" t="s">
        <v>1</v>
      </c>
    </row>
    <row r="6466" spans="1:199" x14ac:dyDescent="0.25">
      <c r="A6466" s="3">
        <f>A$2+D6466/(86400)</f>
        <v>0.79074074074074074</v>
      </c>
      <c r="B6466" s="2">
        <f>D6466/3600</f>
        <v>8.9777777777777779</v>
      </c>
      <c r="C6466" s="2">
        <f>D6466/60</f>
        <v>538.66666666666663</v>
      </c>
      <c r="D6466">
        <f>D6465+5</f>
        <v>32320</v>
      </c>
      <c r="GP6466" s="7" t="s">
        <v>1</v>
      </c>
    </row>
    <row r="6467" spans="1:199" x14ac:dyDescent="0.25">
      <c r="A6467" s="3">
        <f>A$2+D6467/(86400)</f>
        <v>0.79079861111111116</v>
      </c>
      <c r="B6467" s="2">
        <f>D6467/3600</f>
        <v>8.9791666666666661</v>
      </c>
      <c r="C6467" s="2">
        <f>D6467/60</f>
        <v>538.75</v>
      </c>
      <c r="D6467">
        <f>D6466+5</f>
        <v>32325</v>
      </c>
      <c r="GP6467" s="7" t="s">
        <v>1</v>
      </c>
    </row>
    <row r="6468" spans="1:199" x14ac:dyDescent="0.25">
      <c r="A6468" s="3">
        <f>A$2+D6468/(86400)</f>
        <v>0.79085648148148158</v>
      </c>
      <c r="B6468" s="2">
        <f>D6468/3600</f>
        <v>8.9805555555555561</v>
      </c>
      <c r="C6468" s="2">
        <f>D6468/60</f>
        <v>538.83333333333337</v>
      </c>
      <c r="D6468">
        <f>D6467+5</f>
        <v>32330</v>
      </c>
      <c r="GP6468" s="7" t="s">
        <v>1</v>
      </c>
    </row>
    <row r="6469" spans="1:199" x14ac:dyDescent="0.25">
      <c r="A6469" s="3">
        <f>A$2+D6469/(86400)</f>
        <v>0.79091435185185188</v>
      </c>
      <c r="B6469" s="2">
        <f>D6469/3600</f>
        <v>8.9819444444444443</v>
      </c>
      <c r="C6469" s="2">
        <f>D6469/60</f>
        <v>538.91666666666663</v>
      </c>
      <c r="D6469">
        <f>D6468+5</f>
        <v>32335</v>
      </c>
      <c r="GP6469" s="7" t="s">
        <v>1</v>
      </c>
    </row>
    <row r="6470" spans="1:199" x14ac:dyDescent="0.25">
      <c r="A6470" s="3">
        <f>A$2+D6470/(86400)</f>
        <v>0.79097222222222219</v>
      </c>
      <c r="B6470" s="2">
        <f>D6470/3600</f>
        <v>8.9833333333333325</v>
      </c>
      <c r="C6470" s="2">
        <f>D6470/60</f>
        <v>539</v>
      </c>
      <c r="D6470">
        <f>D6469+5</f>
        <v>32340</v>
      </c>
      <c r="GP6470" s="7" t="s">
        <v>1</v>
      </c>
    </row>
    <row r="6471" spans="1:199" x14ac:dyDescent="0.25">
      <c r="A6471" s="3">
        <f>A$2+D6471/(86400)</f>
        <v>0.7910300925925926</v>
      </c>
      <c r="B6471" s="2">
        <f>D6471/3600</f>
        <v>8.9847222222222225</v>
      </c>
      <c r="C6471" s="2">
        <f>D6471/60</f>
        <v>539.08333333333337</v>
      </c>
      <c r="D6471">
        <f>D6470+5</f>
        <v>32345</v>
      </c>
      <c r="GP6471" s="7" t="s">
        <v>1</v>
      </c>
    </row>
    <row r="6472" spans="1:199" x14ac:dyDescent="0.25">
      <c r="A6472" s="3">
        <f>A$2+D6472/(86400)</f>
        <v>0.79108796296296302</v>
      </c>
      <c r="B6472" s="2">
        <f>D6472/3600</f>
        <v>8.9861111111111107</v>
      </c>
      <c r="C6472" s="2">
        <f>D6472/60</f>
        <v>539.16666666666663</v>
      </c>
      <c r="D6472">
        <f>D6471+5</f>
        <v>32350</v>
      </c>
      <c r="GP6472" s="7" t="s">
        <v>1</v>
      </c>
    </row>
    <row r="6473" spans="1:199" ht="15.75" thickBot="1" x14ac:dyDescent="0.3">
      <c r="A6473" s="3">
        <f>A$2+D6473/(86400)</f>
        <v>0.79114583333333333</v>
      </c>
      <c r="B6473" s="2">
        <f>D6473/3600</f>
        <v>8.9875000000000007</v>
      </c>
      <c r="C6473" s="2">
        <f>D6473/60</f>
        <v>539.25</v>
      </c>
      <c r="D6473">
        <f>D6472+5</f>
        <v>32355</v>
      </c>
      <c r="GP6473" s="7" t="s">
        <v>3</v>
      </c>
    </row>
    <row r="6474" spans="1:199" ht="16.5" thickTop="1" thickBot="1" x14ac:dyDescent="0.3">
      <c r="A6474" s="3">
        <f>A$2+D6474/(86400)</f>
        <v>0.79120370370370374</v>
      </c>
      <c r="B6474" s="2">
        <f>D6474/3600</f>
        <v>8.9888888888888889</v>
      </c>
      <c r="C6474" s="2">
        <f>D6474/60</f>
        <v>539.33333333333337</v>
      </c>
      <c r="D6474">
        <f>D6473+5</f>
        <v>32360</v>
      </c>
      <c r="GP6474" s="4" t="s">
        <v>2</v>
      </c>
      <c r="GQ6474" s="7" t="s">
        <v>4</v>
      </c>
    </row>
    <row r="6475" spans="1:199" ht="16.5" thickTop="1" thickBot="1" x14ac:dyDescent="0.3">
      <c r="A6475" s="3">
        <f>A$2+D6475/(86400)</f>
        <v>0.79126157407407405</v>
      </c>
      <c r="B6475" s="2">
        <f>D6475/3600</f>
        <v>8.9902777777777771</v>
      </c>
      <c r="C6475" s="2">
        <f>D6475/60</f>
        <v>539.41666666666663</v>
      </c>
      <c r="D6475">
        <f>D6474+5</f>
        <v>32365</v>
      </c>
      <c r="GP6475" s="4" t="s">
        <v>1</v>
      </c>
      <c r="GQ6475" s="7" t="s">
        <v>1</v>
      </c>
    </row>
    <row r="6476" spans="1:199" ht="16.5" thickTop="1" thickBot="1" x14ac:dyDescent="0.3">
      <c r="A6476" s="3">
        <f>A$2+D6476/(86400)</f>
        <v>0.79131944444444446</v>
      </c>
      <c r="B6476" s="2">
        <f>D6476/3600</f>
        <v>8.9916666666666671</v>
      </c>
      <c r="C6476" s="2">
        <f>D6476/60</f>
        <v>539.5</v>
      </c>
      <c r="D6476">
        <f>D6475+5</f>
        <v>32370</v>
      </c>
      <c r="GP6476" s="4" t="s">
        <v>1</v>
      </c>
      <c r="GQ6476" s="7" t="s">
        <v>1</v>
      </c>
    </row>
    <row r="6477" spans="1:199" ht="16.5" thickTop="1" thickBot="1" x14ac:dyDescent="0.3">
      <c r="A6477" s="3">
        <f>A$2+D6477/(86400)</f>
        <v>0.79137731481481488</v>
      </c>
      <c r="B6477" s="2">
        <f>D6477/3600</f>
        <v>8.9930555555555554</v>
      </c>
      <c r="C6477" s="2">
        <f>D6477/60</f>
        <v>539.58333333333337</v>
      </c>
      <c r="D6477">
        <f>D6476+5</f>
        <v>32375</v>
      </c>
      <c r="GP6477" s="4" t="s">
        <v>1</v>
      </c>
      <c r="GQ6477" s="7" t="s">
        <v>1</v>
      </c>
    </row>
    <row r="6478" spans="1:199" ht="16.5" thickTop="1" thickBot="1" x14ac:dyDescent="0.3">
      <c r="A6478" s="3">
        <f>A$2+D6478/(86400)</f>
        <v>0.79143518518518519</v>
      </c>
      <c r="B6478" s="2">
        <f>D6478/3600</f>
        <v>8.9944444444444436</v>
      </c>
      <c r="C6478" s="2">
        <f>D6478/60</f>
        <v>539.66666666666663</v>
      </c>
      <c r="D6478">
        <f>D6477+5</f>
        <v>32380</v>
      </c>
      <c r="GP6478" s="4" t="s">
        <v>1</v>
      </c>
      <c r="GQ6478" s="7" t="s">
        <v>1</v>
      </c>
    </row>
    <row r="6479" spans="1:199" ht="16.5" thickTop="1" thickBot="1" x14ac:dyDescent="0.3">
      <c r="A6479" s="3">
        <f>A$2+D6479/(86400)</f>
        <v>0.79149305555555549</v>
      </c>
      <c r="B6479" s="2">
        <f>D6479/3600</f>
        <v>8.9958333333333336</v>
      </c>
      <c r="C6479" s="2">
        <f>D6479/60</f>
        <v>539.75</v>
      </c>
      <c r="D6479">
        <f>D6478+5</f>
        <v>32385</v>
      </c>
      <c r="GP6479" s="4" t="s">
        <v>1</v>
      </c>
      <c r="GQ6479" s="7" t="s">
        <v>1</v>
      </c>
    </row>
    <row r="6480" spans="1:199" ht="16.5" thickTop="1" thickBot="1" x14ac:dyDescent="0.3">
      <c r="A6480" s="3">
        <f>A$2+D6480/(86400)</f>
        <v>0.79155092592592591</v>
      </c>
      <c r="B6480" s="2">
        <f>D6480/3600</f>
        <v>8.9972222222222218</v>
      </c>
      <c r="C6480" s="2">
        <f>D6480/60</f>
        <v>539.83333333333337</v>
      </c>
      <c r="D6480">
        <f>D6479+5</f>
        <v>32390</v>
      </c>
      <c r="GP6480" s="4" t="s">
        <v>1</v>
      </c>
      <c r="GQ6480" s="7" t="s">
        <v>1</v>
      </c>
    </row>
    <row r="6481" spans="1:199" ht="16.5" thickTop="1" thickBot="1" x14ac:dyDescent="0.3">
      <c r="A6481" s="3">
        <f>A$2+D6481/(86400)</f>
        <v>0.79160879629629632</v>
      </c>
      <c r="B6481" s="2">
        <f>D6481/3600</f>
        <v>8.9986111111111118</v>
      </c>
      <c r="C6481" s="2">
        <f>D6481/60</f>
        <v>539.91666666666663</v>
      </c>
      <c r="D6481">
        <f>D6480+5</f>
        <v>32395</v>
      </c>
      <c r="GP6481" s="4" t="s">
        <v>1</v>
      </c>
      <c r="GQ6481" s="7" t="s">
        <v>1</v>
      </c>
    </row>
    <row r="6482" spans="1:199" ht="16.5" thickTop="1" thickBot="1" x14ac:dyDescent="0.3">
      <c r="A6482" s="3">
        <f>A$2+D6482/(86400)</f>
        <v>0.79166666666666674</v>
      </c>
      <c r="B6482" s="2">
        <f>D6482/3600</f>
        <v>9</v>
      </c>
      <c r="C6482" s="2">
        <f>D6482/60</f>
        <v>540</v>
      </c>
      <c r="D6482">
        <f>D6481+5</f>
        <v>32400</v>
      </c>
      <c r="GP6482" s="4" t="s">
        <v>1</v>
      </c>
      <c r="GQ6482" s="7" t="s">
        <v>1</v>
      </c>
    </row>
    <row r="6483" spans="1:199" ht="16.5" thickTop="1" thickBot="1" x14ac:dyDescent="0.3">
      <c r="A6483" s="3">
        <f>A$2+D6483/(86400)</f>
        <v>0.79172453703703705</v>
      </c>
      <c r="B6483" s="2">
        <f>D6483/3600</f>
        <v>9.0013888888888882</v>
      </c>
      <c r="C6483" s="2">
        <f>D6483/60</f>
        <v>540.08333333333337</v>
      </c>
      <c r="D6483">
        <f>D6482+5</f>
        <v>32405</v>
      </c>
      <c r="GP6483" s="4" t="s">
        <v>1</v>
      </c>
      <c r="GQ6483" s="7" t="s">
        <v>1</v>
      </c>
    </row>
    <row r="6484" spans="1:199" ht="16.5" thickTop="1" thickBot="1" x14ac:dyDescent="0.3">
      <c r="A6484" s="3">
        <f>A$2+D6484/(86400)</f>
        <v>0.79178240740740735</v>
      </c>
      <c r="B6484" s="2">
        <f>D6484/3600</f>
        <v>9.0027777777777782</v>
      </c>
      <c r="C6484" s="2">
        <f>D6484/60</f>
        <v>540.16666666666663</v>
      </c>
      <c r="D6484">
        <f>D6483+5</f>
        <v>32410</v>
      </c>
      <c r="GP6484" s="4" t="s">
        <v>1</v>
      </c>
      <c r="GQ6484" s="7" t="s">
        <v>1</v>
      </c>
    </row>
    <row r="6485" spans="1:199" ht="16.5" thickTop="1" thickBot="1" x14ac:dyDescent="0.3">
      <c r="A6485" s="3">
        <f>A$2+D6485/(86400)</f>
        <v>0.79184027777777777</v>
      </c>
      <c r="B6485" s="2">
        <f>D6485/3600</f>
        <v>9.0041666666666664</v>
      </c>
      <c r="C6485" s="2">
        <f>D6485/60</f>
        <v>540.25</v>
      </c>
      <c r="D6485">
        <f>D6484+5</f>
        <v>32415</v>
      </c>
      <c r="GP6485" s="4" t="s">
        <v>1</v>
      </c>
      <c r="GQ6485" s="7" t="s">
        <v>1</v>
      </c>
    </row>
    <row r="6486" spans="1:199" ht="16.5" thickTop="1" thickBot="1" x14ac:dyDescent="0.3">
      <c r="A6486" s="3">
        <f>A$2+D6486/(86400)</f>
        <v>0.79189814814814818</v>
      </c>
      <c r="B6486" s="2">
        <f>D6486/3600</f>
        <v>9.0055555555555564</v>
      </c>
      <c r="C6486" s="2">
        <f>D6486/60</f>
        <v>540.33333333333337</v>
      </c>
      <c r="D6486">
        <f>D6485+5</f>
        <v>32420</v>
      </c>
      <c r="GP6486" s="4" t="s">
        <v>1</v>
      </c>
      <c r="GQ6486" s="7" t="s">
        <v>1</v>
      </c>
    </row>
    <row r="6487" spans="1:199" ht="16.5" thickTop="1" thickBot="1" x14ac:dyDescent="0.3">
      <c r="A6487" s="3">
        <f>A$2+D6487/(86400)</f>
        <v>0.7919560185185186</v>
      </c>
      <c r="B6487" s="2">
        <f>D6487/3600</f>
        <v>9.0069444444444446</v>
      </c>
      <c r="C6487" s="2">
        <f>D6487/60</f>
        <v>540.41666666666663</v>
      </c>
      <c r="D6487">
        <f>D6486+5</f>
        <v>32425</v>
      </c>
      <c r="GP6487" s="4" t="s">
        <v>1</v>
      </c>
      <c r="GQ6487" s="7" t="s">
        <v>1</v>
      </c>
    </row>
    <row r="6488" spans="1:199" ht="16.5" thickTop="1" thickBot="1" x14ac:dyDescent="0.3">
      <c r="A6488" s="3">
        <f>A$2+D6488/(86400)</f>
        <v>0.79201388888888891</v>
      </c>
      <c r="B6488" s="2">
        <f>D6488/3600</f>
        <v>9.0083333333333329</v>
      </c>
      <c r="C6488" s="2">
        <f>D6488/60</f>
        <v>540.5</v>
      </c>
      <c r="D6488">
        <f>D6487+5</f>
        <v>32430</v>
      </c>
      <c r="GP6488" s="4" t="s">
        <v>1</v>
      </c>
      <c r="GQ6488" s="7" t="s">
        <v>1</v>
      </c>
    </row>
    <row r="6489" spans="1:199" ht="16.5" thickTop="1" thickBot="1" x14ac:dyDescent="0.3">
      <c r="A6489" s="3">
        <f>A$2+D6489/(86400)</f>
        <v>0.79207175925925921</v>
      </c>
      <c r="B6489" s="2">
        <f>D6489/3600</f>
        <v>9.0097222222222229</v>
      </c>
      <c r="C6489" s="2">
        <f>D6489/60</f>
        <v>540.58333333333337</v>
      </c>
      <c r="D6489">
        <f>D6488+5</f>
        <v>32435</v>
      </c>
      <c r="GP6489" s="4" t="s">
        <v>1</v>
      </c>
      <c r="GQ6489" s="7" t="s">
        <v>1</v>
      </c>
    </row>
    <row r="6490" spans="1:199" ht="16.5" thickTop="1" thickBot="1" x14ac:dyDescent="0.3">
      <c r="A6490" s="3">
        <f>A$2+D6490/(86400)</f>
        <v>0.79212962962962963</v>
      </c>
      <c r="B6490" s="2">
        <f>D6490/3600</f>
        <v>9.0111111111111111</v>
      </c>
      <c r="C6490" s="2">
        <f>D6490/60</f>
        <v>540.66666666666663</v>
      </c>
      <c r="D6490">
        <f>D6489+5</f>
        <v>32440</v>
      </c>
      <c r="GP6490" s="4" t="s">
        <v>1</v>
      </c>
      <c r="GQ6490" s="7" t="s">
        <v>1</v>
      </c>
    </row>
    <row r="6491" spans="1:199" ht="16.5" thickTop="1" thickBot="1" x14ac:dyDescent="0.3">
      <c r="A6491" s="3">
        <f>A$2+D6491/(86400)</f>
        <v>0.79218750000000004</v>
      </c>
      <c r="B6491" s="2">
        <f>D6491/3600</f>
        <v>9.0124999999999993</v>
      </c>
      <c r="C6491" s="2">
        <f>D6491/60</f>
        <v>540.75</v>
      </c>
      <c r="D6491">
        <f>D6490+5</f>
        <v>32445</v>
      </c>
      <c r="GP6491" s="4" t="s">
        <v>0</v>
      </c>
      <c r="GQ6491" s="7" t="s">
        <v>1</v>
      </c>
    </row>
    <row r="6492" spans="1:199" ht="15.75" thickTop="1" x14ac:dyDescent="0.25">
      <c r="A6492" s="3">
        <f>A$2+D6492/(86400)</f>
        <v>0.79224537037037046</v>
      </c>
      <c r="B6492" s="2">
        <f>D6492/3600</f>
        <v>9.0138888888888893</v>
      </c>
      <c r="C6492" s="2">
        <f>D6492/60</f>
        <v>540.83333333333337</v>
      </c>
      <c r="D6492">
        <f>D6491+5</f>
        <v>32450</v>
      </c>
      <c r="GQ6492" s="7" t="s">
        <v>1</v>
      </c>
    </row>
    <row r="6493" spans="1:199" x14ac:dyDescent="0.25">
      <c r="A6493" s="3">
        <f>A$2+D6493/(86400)</f>
        <v>0.79230324074074077</v>
      </c>
      <c r="B6493" s="2">
        <f>D6493/3600</f>
        <v>9.0152777777777775</v>
      </c>
      <c r="C6493" s="2">
        <f>D6493/60</f>
        <v>540.91666666666663</v>
      </c>
      <c r="D6493">
        <f>D6492+5</f>
        <v>32455</v>
      </c>
      <c r="GQ6493" s="7" t="s">
        <v>1</v>
      </c>
    </row>
    <row r="6494" spans="1:199" x14ac:dyDescent="0.25">
      <c r="A6494" s="3">
        <f>A$2+D6494/(86400)</f>
        <v>0.79236111111111107</v>
      </c>
      <c r="B6494" s="2">
        <f>D6494/3600</f>
        <v>9.0166666666666675</v>
      </c>
      <c r="C6494" s="2">
        <f>D6494/60</f>
        <v>541</v>
      </c>
      <c r="D6494">
        <f>D6493+5</f>
        <v>32460</v>
      </c>
      <c r="GQ6494" s="7" t="s">
        <v>1</v>
      </c>
    </row>
    <row r="6495" spans="1:199" x14ac:dyDescent="0.25">
      <c r="A6495" s="3">
        <f>A$2+D6495/(86400)</f>
        <v>0.79241898148148149</v>
      </c>
      <c r="B6495" s="2">
        <f>D6495/3600</f>
        <v>9.0180555555555557</v>
      </c>
      <c r="C6495" s="2">
        <f>D6495/60</f>
        <v>541.08333333333337</v>
      </c>
      <c r="D6495">
        <f>D6494+5</f>
        <v>32465</v>
      </c>
      <c r="GQ6495" s="7" t="s">
        <v>1</v>
      </c>
    </row>
    <row r="6496" spans="1:199" x14ac:dyDescent="0.25">
      <c r="A6496" s="3">
        <f>A$2+D6496/(86400)</f>
        <v>0.7924768518518519</v>
      </c>
      <c r="B6496" s="2">
        <f>D6496/3600</f>
        <v>9.0194444444444439</v>
      </c>
      <c r="C6496" s="2">
        <f>D6496/60</f>
        <v>541.16666666666663</v>
      </c>
      <c r="D6496">
        <f>D6495+5</f>
        <v>32470</v>
      </c>
      <c r="GQ6496" s="7" t="s">
        <v>1</v>
      </c>
    </row>
    <row r="6497" spans="1:200" x14ac:dyDescent="0.25">
      <c r="A6497" s="3">
        <f>A$2+D6497/(86400)</f>
        <v>0.79253472222222232</v>
      </c>
      <c r="B6497" s="2">
        <f>D6497/3600</f>
        <v>9.0208333333333339</v>
      </c>
      <c r="C6497" s="2">
        <f>D6497/60</f>
        <v>541.25</v>
      </c>
      <c r="D6497">
        <f>D6496+5</f>
        <v>32475</v>
      </c>
      <c r="GQ6497" s="7" t="s">
        <v>1</v>
      </c>
    </row>
    <row r="6498" spans="1:200" x14ac:dyDescent="0.25">
      <c r="A6498" s="3">
        <f>A$2+D6498/(86400)</f>
        <v>0.79259259259259263</v>
      </c>
      <c r="B6498" s="2">
        <f>D6498/3600</f>
        <v>9.0222222222222221</v>
      </c>
      <c r="C6498" s="2">
        <f>D6498/60</f>
        <v>541.33333333333337</v>
      </c>
      <c r="D6498">
        <f>D6497+5</f>
        <v>32480</v>
      </c>
      <c r="GQ6498" s="7" t="s">
        <v>1</v>
      </c>
    </row>
    <row r="6499" spans="1:200" x14ac:dyDescent="0.25">
      <c r="A6499" s="3">
        <f>A$2+D6499/(86400)</f>
        <v>0.79265046296296293</v>
      </c>
      <c r="B6499" s="2">
        <f>D6499/3600</f>
        <v>9.0236111111111104</v>
      </c>
      <c r="C6499" s="2">
        <f>D6499/60</f>
        <v>541.41666666666663</v>
      </c>
      <c r="D6499">
        <f>D6498+5</f>
        <v>32485</v>
      </c>
      <c r="GQ6499" s="7" t="s">
        <v>1</v>
      </c>
    </row>
    <row r="6500" spans="1:200" x14ac:dyDescent="0.25">
      <c r="A6500" s="3">
        <f>A$2+D6500/(86400)</f>
        <v>0.79270833333333335</v>
      </c>
      <c r="B6500" s="2">
        <f>D6500/3600</f>
        <v>9.0250000000000004</v>
      </c>
      <c r="C6500" s="2">
        <f>D6500/60</f>
        <v>541.5</v>
      </c>
      <c r="D6500">
        <f>D6499+5</f>
        <v>32490</v>
      </c>
      <c r="GQ6500" s="7" t="s">
        <v>1</v>
      </c>
    </row>
    <row r="6501" spans="1:200" x14ac:dyDescent="0.25">
      <c r="A6501" s="3">
        <f>A$2+D6501/(86400)</f>
        <v>0.79276620370370376</v>
      </c>
      <c r="B6501" s="2">
        <f>D6501/3600</f>
        <v>9.0263888888888886</v>
      </c>
      <c r="C6501" s="2">
        <f>D6501/60</f>
        <v>541.58333333333337</v>
      </c>
      <c r="D6501">
        <f>D6500+5</f>
        <v>32495</v>
      </c>
      <c r="GQ6501" s="7" t="s">
        <v>1</v>
      </c>
    </row>
    <row r="6502" spans="1:200" x14ac:dyDescent="0.25">
      <c r="A6502" s="3">
        <f>A$2+D6502/(86400)</f>
        <v>0.79282407407407407</v>
      </c>
      <c r="B6502" s="2">
        <f>D6502/3600</f>
        <v>9.0277777777777786</v>
      </c>
      <c r="C6502" s="2">
        <f>D6502/60</f>
        <v>541.66666666666663</v>
      </c>
      <c r="D6502">
        <f>D6501+5</f>
        <v>32500</v>
      </c>
      <c r="GQ6502" s="7" t="s">
        <v>1</v>
      </c>
    </row>
    <row r="6503" spans="1:200" x14ac:dyDescent="0.25">
      <c r="A6503" s="3">
        <f>A$2+D6503/(86400)</f>
        <v>0.79288194444444449</v>
      </c>
      <c r="B6503" s="2">
        <f>D6503/3600</f>
        <v>9.0291666666666668</v>
      </c>
      <c r="C6503" s="2">
        <f>D6503/60</f>
        <v>541.75</v>
      </c>
      <c r="D6503">
        <f>D6502+5</f>
        <v>32505</v>
      </c>
      <c r="GQ6503" s="7" t="s">
        <v>1</v>
      </c>
    </row>
    <row r="6504" spans="1:200" x14ac:dyDescent="0.25">
      <c r="A6504" s="3">
        <f>A$2+D6504/(86400)</f>
        <v>0.79293981481481479</v>
      </c>
      <c r="B6504" s="2">
        <f>D6504/3600</f>
        <v>9.030555555555555</v>
      </c>
      <c r="C6504" s="2">
        <f>D6504/60</f>
        <v>541.83333333333337</v>
      </c>
      <c r="D6504">
        <f>D6503+5</f>
        <v>32510</v>
      </c>
      <c r="GQ6504" s="7" t="s">
        <v>1</v>
      </c>
    </row>
    <row r="6505" spans="1:200" x14ac:dyDescent="0.25">
      <c r="A6505" s="3">
        <f>A$2+D6505/(86400)</f>
        <v>0.79299768518518521</v>
      </c>
      <c r="B6505" s="2">
        <f>D6505/3600</f>
        <v>9.031944444444445</v>
      </c>
      <c r="C6505" s="2">
        <f>D6505/60</f>
        <v>541.91666666666663</v>
      </c>
      <c r="D6505">
        <f>D6504+5</f>
        <v>32515</v>
      </c>
      <c r="GQ6505" s="7" t="s">
        <v>1</v>
      </c>
    </row>
    <row r="6506" spans="1:200" ht="15.75" thickBot="1" x14ac:dyDescent="0.3">
      <c r="A6506" s="3">
        <f>A$2+D6506/(86400)</f>
        <v>0.79305555555555562</v>
      </c>
      <c r="B6506" s="2">
        <f>D6506/3600</f>
        <v>9.0333333333333332</v>
      </c>
      <c r="C6506" s="2">
        <f>D6506/60</f>
        <v>542</v>
      </c>
      <c r="D6506">
        <f>D6505+5</f>
        <v>32520</v>
      </c>
      <c r="GQ6506" s="7" t="s">
        <v>3</v>
      </c>
    </row>
    <row r="6507" spans="1:200" ht="16.5" thickTop="1" thickBot="1" x14ac:dyDescent="0.3">
      <c r="A6507" s="3">
        <f>A$2+D6507/(86400)</f>
        <v>0.79311342592592593</v>
      </c>
      <c r="B6507" s="2">
        <f>D6507/3600</f>
        <v>9.0347222222222214</v>
      </c>
      <c r="C6507" s="2">
        <f>D6507/60</f>
        <v>542.08333333333337</v>
      </c>
      <c r="D6507">
        <f>D6506+5</f>
        <v>32525</v>
      </c>
      <c r="GQ6507" s="4" t="s">
        <v>2</v>
      </c>
      <c r="GR6507" s="7" t="s">
        <v>4</v>
      </c>
    </row>
    <row r="6508" spans="1:200" ht="16.5" thickTop="1" thickBot="1" x14ac:dyDescent="0.3">
      <c r="A6508" s="3">
        <f>A$2+D6508/(86400)</f>
        <v>0.79317129629629624</v>
      </c>
      <c r="B6508" s="2">
        <f>D6508/3600</f>
        <v>9.0361111111111114</v>
      </c>
      <c r="C6508" s="2">
        <f>D6508/60</f>
        <v>542.16666666666663</v>
      </c>
      <c r="D6508">
        <f>D6507+5</f>
        <v>32530</v>
      </c>
      <c r="GQ6508" s="4" t="s">
        <v>1</v>
      </c>
      <c r="GR6508" s="7" t="s">
        <v>1</v>
      </c>
    </row>
    <row r="6509" spans="1:200" ht="16.5" thickTop="1" thickBot="1" x14ac:dyDescent="0.3">
      <c r="A6509" s="3">
        <f>A$2+D6509/(86400)</f>
        <v>0.79322916666666665</v>
      </c>
      <c r="B6509" s="2">
        <f>D6509/3600</f>
        <v>9.0374999999999996</v>
      </c>
      <c r="C6509" s="2">
        <f>D6509/60</f>
        <v>542.25</v>
      </c>
      <c r="D6509">
        <f>D6508+5</f>
        <v>32535</v>
      </c>
      <c r="GQ6509" s="4" t="s">
        <v>1</v>
      </c>
      <c r="GR6509" s="7" t="s">
        <v>1</v>
      </c>
    </row>
    <row r="6510" spans="1:200" ht="16.5" thickTop="1" thickBot="1" x14ac:dyDescent="0.3">
      <c r="A6510" s="3">
        <f>A$2+D6510/(86400)</f>
        <v>0.79328703703703707</v>
      </c>
      <c r="B6510" s="2">
        <f>D6510/3600</f>
        <v>9.0388888888888896</v>
      </c>
      <c r="C6510" s="2">
        <f>D6510/60</f>
        <v>542.33333333333337</v>
      </c>
      <c r="D6510">
        <f>D6509+5</f>
        <v>32540</v>
      </c>
      <c r="GQ6510" s="4" t="s">
        <v>1</v>
      </c>
      <c r="GR6510" s="7" t="s">
        <v>1</v>
      </c>
    </row>
    <row r="6511" spans="1:200" ht="16.5" thickTop="1" thickBot="1" x14ac:dyDescent="0.3">
      <c r="A6511" s="3">
        <f>A$2+D6511/(86400)</f>
        <v>0.79334490740740748</v>
      </c>
      <c r="B6511" s="2">
        <f>D6511/3600</f>
        <v>9.0402777777777779</v>
      </c>
      <c r="C6511" s="2">
        <f>D6511/60</f>
        <v>542.41666666666663</v>
      </c>
      <c r="D6511">
        <f>D6510+5</f>
        <v>32545</v>
      </c>
      <c r="GQ6511" s="4" t="s">
        <v>1</v>
      </c>
      <c r="GR6511" s="7" t="s">
        <v>1</v>
      </c>
    </row>
    <row r="6512" spans="1:200" ht="16.5" thickTop="1" thickBot="1" x14ac:dyDescent="0.3">
      <c r="A6512" s="3">
        <f>A$2+D6512/(86400)</f>
        <v>0.79340277777777779</v>
      </c>
      <c r="B6512" s="2">
        <f>D6512/3600</f>
        <v>9.0416666666666661</v>
      </c>
      <c r="C6512" s="2">
        <f>D6512/60</f>
        <v>542.5</v>
      </c>
      <c r="D6512">
        <f>D6511+5</f>
        <v>32550</v>
      </c>
      <c r="GQ6512" s="4" t="s">
        <v>1</v>
      </c>
      <c r="GR6512" s="7" t="s">
        <v>1</v>
      </c>
    </row>
    <row r="6513" spans="1:200" ht="16.5" thickTop="1" thickBot="1" x14ac:dyDescent="0.3">
      <c r="A6513" s="3">
        <f>A$2+D6513/(86400)</f>
        <v>0.7934606481481481</v>
      </c>
      <c r="B6513" s="2">
        <f>D6513/3600</f>
        <v>9.0430555555555561</v>
      </c>
      <c r="C6513" s="2">
        <f>D6513/60</f>
        <v>542.58333333333337</v>
      </c>
      <c r="D6513">
        <f>D6512+5</f>
        <v>32555</v>
      </c>
      <c r="GQ6513" s="4" t="s">
        <v>1</v>
      </c>
      <c r="GR6513" s="7" t="s">
        <v>1</v>
      </c>
    </row>
    <row r="6514" spans="1:200" ht="16.5" thickTop="1" thickBot="1" x14ac:dyDescent="0.3">
      <c r="A6514" s="3">
        <f>A$2+D6514/(86400)</f>
        <v>0.79351851851851851</v>
      </c>
      <c r="B6514" s="2">
        <f>D6514/3600</f>
        <v>9.0444444444444443</v>
      </c>
      <c r="C6514" s="2">
        <f>D6514/60</f>
        <v>542.66666666666663</v>
      </c>
      <c r="D6514">
        <f>D6513+5</f>
        <v>32560</v>
      </c>
      <c r="GQ6514" s="4" t="s">
        <v>1</v>
      </c>
      <c r="GR6514" s="7" t="s">
        <v>1</v>
      </c>
    </row>
    <row r="6515" spans="1:200" ht="16.5" thickTop="1" thickBot="1" x14ac:dyDescent="0.3">
      <c r="A6515" s="3">
        <f>A$2+D6515/(86400)</f>
        <v>0.79357638888888893</v>
      </c>
      <c r="B6515" s="2">
        <f>D6515/3600</f>
        <v>9.0458333333333325</v>
      </c>
      <c r="C6515" s="2">
        <f>D6515/60</f>
        <v>542.75</v>
      </c>
      <c r="D6515">
        <f>D6514+5</f>
        <v>32565</v>
      </c>
      <c r="GQ6515" s="4" t="s">
        <v>1</v>
      </c>
      <c r="GR6515" s="7" t="s">
        <v>1</v>
      </c>
    </row>
    <row r="6516" spans="1:200" ht="16.5" thickTop="1" thickBot="1" x14ac:dyDescent="0.3">
      <c r="A6516" s="3">
        <f>A$2+D6516/(86400)</f>
        <v>0.79363425925925934</v>
      </c>
      <c r="B6516" s="2">
        <f>D6516/3600</f>
        <v>9.0472222222222225</v>
      </c>
      <c r="C6516" s="2">
        <f>D6516/60</f>
        <v>542.83333333333337</v>
      </c>
      <c r="D6516">
        <f>D6515+5</f>
        <v>32570</v>
      </c>
      <c r="GQ6516" s="4" t="s">
        <v>1</v>
      </c>
      <c r="GR6516" s="7" t="s">
        <v>1</v>
      </c>
    </row>
    <row r="6517" spans="1:200" ht="16.5" thickTop="1" thickBot="1" x14ac:dyDescent="0.3">
      <c r="A6517" s="3">
        <f>A$2+D6517/(86400)</f>
        <v>0.79369212962962965</v>
      </c>
      <c r="B6517" s="2">
        <f>D6517/3600</f>
        <v>9.0486111111111107</v>
      </c>
      <c r="C6517" s="2">
        <f>D6517/60</f>
        <v>542.91666666666663</v>
      </c>
      <c r="D6517">
        <f>D6516+5</f>
        <v>32575</v>
      </c>
      <c r="GQ6517" s="4" t="s">
        <v>1</v>
      </c>
      <c r="GR6517" s="7" t="s">
        <v>1</v>
      </c>
    </row>
    <row r="6518" spans="1:200" ht="16.5" thickTop="1" thickBot="1" x14ac:dyDescent="0.3">
      <c r="A6518" s="3">
        <f>A$2+D6518/(86400)</f>
        <v>0.79374999999999996</v>
      </c>
      <c r="B6518" s="2">
        <f>D6518/3600</f>
        <v>9.0500000000000007</v>
      </c>
      <c r="C6518" s="2">
        <f>D6518/60</f>
        <v>543</v>
      </c>
      <c r="D6518">
        <f>D6517+5</f>
        <v>32580</v>
      </c>
      <c r="GQ6518" s="4" t="s">
        <v>1</v>
      </c>
      <c r="GR6518" s="7" t="s">
        <v>1</v>
      </c>
    </row>
    <row r="6519" spans="1:200" ht="16.5" thickTop="1" thickBot="1" x14ac:dyDescent="0.3">
      <c r="A6519" s="3">
        <f>A$2+D6519/(86400)</f>
        <v>0.79380787037037037</v>
      </c>
      <c r="B6519" s="2">
        <f>D6519/3600</f>
        <v>9.0513888888888889</v>
      </c>
      <c r="C6519" s="2">
        <f>D6519/60</f>
        <v>543.08333333333337</v>
      </c>
      <c r="D6519">
        <f>D6518+5</f>
        <v>32585</v>
      </c>
      <c r="GQ6519" s="4" t="s">
        <v>1</v>
      </c>
      <c r="GR6519" s="7" t="s">
        <v>1</v>
      </c>
    </row>
    <row r="6520" spans="1:200" ht="16.5" thickTop="1" thickBot="1" x14ac:dyDescent="0.3">
      <c r="A6520" s="3">
        <f>A$2+D6520/(86400)</f>
        <v>0.79386574074074079</v>
      </c>
      <c r="B6520" s="2">
        <f>D6520/3600</f>
        <v>9.0527777777777771</v>
      </c>
      <c r="C6520" s="2">
        <f>D6520/60</f>
        <v>543.16666666666663</v>
      </c>
      <c r="D6520">
        <f>D6519+5</f>
        <v>32590</v>
      </c>
      <c r="GQ6520" s="4" t="s">
        <v>1</v>
      </c>
      <c r="GR6520" s="7" t="s">
        <v>1</v>
      </c>
    </row>
    <row r="6521" spans="1:200" ht="16.5" thickTop="1" thickBot="1" x14ac:dyDescent="0.3">
      <c r="A6521" s="3">
        <f>A$2+D6521/(86400)</f>
        <v>0.7939236111111112</v>
      </c>
      <c r="B6521" s="2">
        <f>D6521/3600</f>
        <v>9.0541666666666671</v>
      </c>
      <c r="C6521" s="2">
        <f>D6521/60</f>
        <v>543.25</v>
      </c>
      <c r="D6521">
        <f>D6520+5</f>
        <v>32595</v>
      </c>
      <c r="GQ6521" s="4" t="s">
        <v>1</v>
      </c>
      <c r="GR6521" s="7" t="s">
        <v>1</v>
      </c>
    </row>
    <row r="6522" spans="1:200" ht="16.5" thickTop="1" thickBot="1" x14ac:dyDescent="0.3">
      <c r="A6522" s="3">
        <f>A$2+D6522/(86400)</f>
        <v>0.79398148148148151</v>
      </c>
      <c r="B6522" s="2">
        <f>D6522/3600</f>
        <v>9.0555555555555554</v>
      </c>
      <c r="C6522" s="2">
        <f>D6522/60</f>
        <v>543.33333333333337</v>
      </c>
      <c r="D6522">
        <f>D6521+5</f>
        <v>32600</v>
      </c>
      <c r="GQ6522" s="4" t="s">
        <v>1</v>
      </c>
      <c r="GR6522" s="7" t="s">
        <v>1</v>
      </c>
    </row>
    <row r="6523" spans="1:200" ht="16.5" thickTop="1" thickBot="1" x14ac:dyDescent="0.3">
      <c r="A6523" s="3">
        <f>A$2+D6523/(86400)</f>
        <v>0.79403935185185182</v>
      </c>
      <c r="B6523" s="2">
        <f>D6523/3600</f>
        <v>9.0569444444444436</v>
      </c>
      <c r="C6523" s="2">
        <f>D6523/60</f>
        <v>543.41666666666663</v>
      </c>
      <c r="D6523">
        <f>D6522+5</f>
        <v>32605</v>
      </c>
      <c r="GQ6523" s="4" t="s">
        <v>1</v>
      </c>
      <c r="GR6523" s="7" t="s">
        <v>1</v>
      </c>
    </row>
    <row r="6524" spans="1:200" ht="16.5" thickTop="1" thickBot="1" x14ac:dyDescent="0.3">
      <c r="A6524" s="3">
        <f>A$2+D6524/(86400)</f>
        <v>0.79409722222222223</v>
      </c>
      <c r="B6524" s="2">
        <f>D6524/3600</f>
        <v>9.0583333333333336</v>
      </c>
      <c r="C6524" s="2">
        <f>D6524/60</f>
        <v>543.5</v>
      </c>
      <c r="D6524">
        <f>D6523+5</f>
        <v>32610</v>
      </c>
      <c r="GQ6524" s="4" t="s">
        <v>0</v>
      </c>
      <c r="GR6524" s="7" t="s">
        <v>1</v>
      </c>
    </row>
    <row r="6525" spans="1:200" ht="15.75" thickTop="1" x14ac:dyDescent="0.25">
      <c r="A6525" s="3">
        <f>A$2+D6525/(86400)</f>
        <v>0.79415509259259265</v>
      </c>
      <c r="B6525" s="2">
        <f>D6525/3600</f>
        <v>9.0597222222222218</v>
      </c>
      <c r="C6525" s="2">
        <f>D6525/60</f>
        <v>543.58333333333337</v>
      </c>
      <c r="D6525">
        <f>D6524+5</f>
        <v>32615</v>
      </c>
      <c r="GR6525" s="7" t="s">
        <v>1</v>
      </c>
    </row>
    <row r="6526" spans="1:200" x14ac:dyDescent="0.25">
      <c r="A6526" s="3">
        <f>A$2+D6526/(86400)</f>
        <v>0.79421296296296295</v>
      </c>
      <c r="B6526" s="2">
        <f>D6526/3600</f>
        <v>9.0611111111111118</v>
      </c>
      <c r="C6526" s="2">
        <f>D6526/60</f>
        <v>543.66666666666663</v>
      </c>
      <c r="D6526">
        <f>D6525+5</f>
        <v>32620</v>
      </c>
      <c r="GR6526" s="7" t="s">
        <v>1</v>
      </c>
    </row>
    <row r="6527" spans="1:200" x14ac:dyDescent="0.25">
      <c r="A6527" s="3">
        <f>A$2+D6527/(86400)</f>
        <v>0.79427083333333337</v>
      </c>
      <c r="B6527" s="2">
        <f>D6527/3600</f>
        <v>9.0625</v>
      </c>
      <c r="C6527" s="2">
        <f>D6527/60</f>
        <v>543.75</v>
      </c>
      <c r="D6527">
        <f>D6526+5</f>
        <v>32625</v>
      </c>
      <c r="GR6527" s="7" t="s">
        <v>1</v>
      </c>
    </row>
    <row r="6528" spans="1:200" x14ac:dyDescent="0.25">
      <c r="A6528" s="3">
        <f>A$2+D6528/(86400)</f>
        <v>0.79432870370370368</v>
      </c>
      <c r="B6528" s="2">
        <f>D6528/3600</f>
        <v>9.0638888888888882</v>
      </c>
      <c r="C6528" s="2">
        <f>D6528/60</f>
        <v>543.83333333333337</v>
      </c>
      <c r="D6528">
        <f>D6527+5</f>
        <v>32630</v>
      </c>
      <c r="GR6528" s="7" t="s">
        <v>1</v>
      </c>
    </row>
    <row r="6529" spans="1:201" x14ac:dyDescent="0.25">
      <c r="A6529" s="3">
        <f>A$2+D6529/(86400)</f>
        <v>0.79438657407407409</v>
      </c>
      <c r="B6529" s="2">
        <f>D6529/3600</f>
        <v>9.0652777777777782</v>
      </c>
      <c r="C6529" s="2">
        <f>D6529/60</f>
        <v>543.91666666666663</v>
      </c>
      <c r="D6529">
        <f>D6528+5</f>
        <v>32635</v>
      </c>
      <c r="GR6529" s="7" t="s">
        <v>1</v>
      </c>
    </row>
    <row r="6530" spans="1:201" x14ac:dyDescent="0.25">
      <c r="A6530" s="3">
        <f>A$2+D6530/(86400)</f>
        <v>0.79444444444444451</v>
      </c>
      <c r="B6530" s="2">
        <f>D6530/3600</f>
        <v>9.0666666666666664</v>
      </c>
      <c r="C6530" s="2">
        <f>D6530/60</f>
        <v>544</v>
      </c>
      <c r="D6530">
        <f>D6529+5</f>
        <v>32640</v>
      </c>
      <c r="GR6530" s="7" t="s">
        <v>1</v>
      </c>
    </row>
    <row r="6531" spans="1:201" x14ac:dyDescent="0.25">
      <c r="A6531" s="3">
        <f>A$2+D6531/(86400)</f>
        <v>0.79450231481481481</v>
      </c>
      <c r="B6531" s="2">
        <f>D6531/3600</f>
        <v>9.0680555555555564</v>
      </c>
      <c r="C6531" s="2">
        <f>D6531/60</f>
        <v>544.08333333333337</v>
      </c>
      <c r="D6531">
        <f>D6530+5</f>
        <v>32645</v>
      </c>
      <c r="GR6531" s="7" t="s">
        <v>1</v>
      </c>
    </row>
    <row r="6532" spans="1:201" x14ac:dyDescent="0.25">
      <c r="A6532" s="3">
        <f>A$2+D6532/(86400)</f>
        <v>0.79456018518518523</v>
      </c>
      <c r="B6532" s="2">
        <f>D6532/3600</f>
        <v>9.0694444444444446</v>
      </c>
      <c r="C6532" s="2">
        <f>D6532/60</f>
        <v>544.16666666666663</v>
      </c>
      <c r="D6532">
        <f>D6531+5</f>
        <v>32650</v>
      </c>
      <c r="GR6532" s="7" t="s">
        <v>1</v>
      </c>
    </row>
    <row r="6533" spans="1:201" x14ac:dyDescent="0.25">
      <c r="A6533" s="3">
        <f>A$2+D6533/(86400)</f>
        <v>0.79461805555555554</v>
      </c>
      <c r="B6533" s="2">
        <f>D6533/3600</f>
        <v>9.0708333333333329</v>
      </c>
      <c r="C6533" s="2">
        <f>D6533/60</f>
        <v>544.25</v>
      </c>
      <c r="D6533">
        <f>D6532+5</f>
        <v>32655</v>
      </c>
      <c r="GR6533" s="7" t="s">
        <v>1</v>
      </c>
    </row>
    <row r="6534" spans="1:201" x14ac:dyDescent="0.25">
      <c r="A6534" s="3">
        <f>A$2+D6534/(86400)</f>
        <v>0.79467592592592595</v>
      </c>
      <c r="B6534" s="2">
        <f>D6534/3600</f>
        <v>9.0722222222222229</v>
      </c>
      <c r="C6534" s="2">
        <f>D6534/60</f>
        <v>544.33333333333337</v>
      </c>
      <c r="D6534">
        <f>D6533+5</f>
        <v>32660</v>
      </c>
      <c r="GR6534" s="7" t="s">
        <v>1</v>
      </c>
    </row>
    <row r="6535" spans="1:201" x14ac:dyDescent="0.25">
      <c r="A6535" s="3">
        <f>A$2+D6535/(86400)</f>
        <v>0.79473379629629637</v>
      </c>
      <c r="B6535" s="2">
        <f>D6535/3600</f>
        <v>9.0736111111111111</v>
      </c>
      <c r="C6535" s="2">
        <f>D6535/60</f>
        <v>544.41666666666663</v>
      </c>
      <c r="D6535">
        <f>D6534+5</f>
        <v>32665</v>
      </c>
      <c r="GR6535" s="7" t="s">
        <v>1</v>
      </c>
    </row>
    <row r="6536" spans="1:201" x14ac:dyDescent="0.25">
      <c r="A6536" s="3">
        <f>A$2+D6536/(86400)</f>
        <v>0.79479166666666667</v>
      </c>
      <c r="B6536" s="2">
        <f>D6536/3600</f>
        <v>9.0749999999999993</v>
      </c>
      <c r="C6536" s="2">
        <f>D6536/60</f>
        <v>544.5</v>
      </c>
      <c r="D6536">
        <f>D6535+5</f>
        <v>32670</v>
      </c>
      <c r="GR6536" s="7" t="s">
        <v>1</v>
      </c>
    </row>
    <row r="6537" spans="1:201" x14ac:dyDescent="0.25">
      <c r="A6537" s="3">
        <f>A$2+D6537/(86400)</f>
        <v>0.79484953703703698</v>
      </c>
      <c r="B6537" s="2">
        <f>D6537/3600</f>
        <v>9.0763888888888893</v>
      </c>
      <c r="C6537" s="2">
        <f>D6537/60</f>
        <v>544.58333333333337</v>
      </c>
      <c r="D6537">
        <f>D6536+5</f>
        <v>32675</v>
      </c>
      <c r="GR6537" s="7" t="s">
        <v>1</v>
      </c>
    </row>
    <row r="6538" spans="1:201" x14ac:dyDescent="0.25">
      <c r="A6538" s="3">
        <f>A$2+D6538/(86400)</f>
        <v>0.7949074074074074</v>
      </c>
      <c r="B6538" s="2">
        <f>D6538/3600</f>
        <v>9.0777777777777775</v>
      </c>
      <c r="C6538" s="2">
        <f>D6538/60</f>
        <v>544.66666666666663</v>
      </c>
      <c r="D6538">
        <f>D6537+5</f>
        <v>32680</v>
      </c>
      <c r="GR6538" s="7" t="s">
        <v>1</v>
      </c>
    </row>
    <row r="6539" spans="1:201" ht="15.75" thickBot="1" x14ac:dyDescent="0.3">
      <c r="A6539" s="3">
        <f>A$2+D6539/(86400)</f>
        <v>0.79496527777777781</v>
      </c>
      <c r="B6539" s="2">
        <f>D6539/3600</f>
        <v>9.0791666666666675</v>
      </c>
      <c r="C6539" s="2">
        <f>D6539/60</f>
        <v>544.75</v>
      </c>
      <c r="D6539">
        <f>D6538+5</f>
        <v>32685</v>
      </c>
      <c r="GR6539" s="7" t="s">
        <v>3</v>
      </c>
    </row>
    <row r="6540" spans="1:201" ht="16.5" thickTop="1" thickBot="1" x14ac:dyDescent="0.3">
      <c r="A6540" s="3">
        <f>A$2+D6540/(86400)</f>
        <v>0.79502314814814823</v>
      </c>
      <c r="B6540" s="2">
        <f>D6540/3600</f>
        <v>9.0805555555555557</v>
      </c>
      <c r="C6540" s="2">
        <f>D6540/60</f>
        <v>544.83333333333337</v>
      </c>
      <c r="D6540">
        <f>D6539+5</f>
        <v>32690</v>
      </c>
      <c r="GR6540" s="4" t="s">
        <v>2</v>
      </c>
      <c r="GS6540" s="7" t="s">
        <v>4</v>
      </c>
    </row>
    <row r="6541" spans="1:201" ht="16.5" thickTop="1" thickBot="1" x14ac:dyDescent="0.3">
      <c r="A6541" s="3">
        <f>A$2+D6541/(86400)</f>
        <v>0.79508101851851853</v>
      </c>
      <c r="B6541" s="2">
        <f>D6541/3600</f>
        <v>9.0819444444444439</v>
      </c>
      <c r="C6541" s="2">
        <f>D6541/60</f>
        <v>544.91666666666663</v>
      </c>
      <c r="D6541">
        <f>D6540+5</f>
        <v>32695</v>
      </c>
      <c r="GR6541" s="4" t="s">
        <v>1</v>
      </c>
      <c r="GS6541" s="7" t="s">
        <v>1</v>
      </c>
    </row>
    <row r="6542" spans="1:201" ht="16.5" thickTop="1" thickBot="1" x14ac:dyDescent="0.3">
      <c r="A6542" s="3">
        <f>A$2+D6542/(86400)</f>
        <v>0.79513888888888884</v>
      </c>
      <c r="B6542" s="2">
        <f>D6542/3600</f>
        <v>9.0833333333333339</v>
      </c>
      <c r="C6542" s="2">
        <f>D6542/60</f>
        <v>545</v>
      </c>
      <c r="D6542">
        <f>D6541+5</f>
        <v>32700</v>
      </c>
      <c r="GR6542" s="4" t="s">
        <v>1</v>
      </c>
      <c r="GS6542" s="7" t="s">
        <v>1</v>
      </c>
    </row>
    <row r="6543" spans="1:201" ht="16.5" thickTop="1" thickBot="1" x14ac:dyDescent="0.3">
      <c r="A6543" s="3">
        <f>A$2+D6543/(86400)</f>
        <v>0.79519675925925926</v>
      </c>
      <c r="B6543" s="2">
        <f>D6543/3600</f>
        <v>9.0847222222222221</v>
      </c>
      <c r="C6543" s="2">
        <f>D6543/60</f>
        <v>545.08333333333337</v>
      </c>
      <c r="D6543">
        <f>D6542+5</f>
        <v>32705</v>
      </c>
      <c r="GR6543" s="4" t="s">
        <v>1</v>
      </c>
      <c r="GS6543" s="7" t="s">
        <v>1</v>
      </c>
    </row>
    <row r="6544" spans="1:201" ht="16.5" thickTop="1" thickBot="1" x14ac:dyDescent="0.3">
      <c r="A6544" s="3">
        <f>A$2+D6544/(86400)</f>
        <v>0.79525462962962967</v>
      </c>
      <c r="B6544" s="2">
        <f>D6544/3600</f>
        <v>9.0861111111111104</v>
      </c>
      <c r="C6544" s="2">
        <f>D6544/60</f>
        <v>545.16666666666663</v>
      </c>
      <c r="D6544">
        <f>D6543+5</f>
        <v>32710</v>
      </c>
      <c r="GR6544" s="4" t="s">
        <v>1</v>
      </c>
      <c r="GS6544" s="7" t="s">
        <v>1</v>
      </c>
    </row>
    <row r="6545" spans="1:201" ht="16.5" thickTop="1" thickBot="1" x14ac:dyDescent="0.3">
      <c r="A6545" s="3">
        <f>A$2+D6545/(86400)</f>
        <v>0.79531250000000009</v>
      </c>
      <c r="B6545" s="2">
        <f>D6545/3600</f>
        <v>9.0875000000000004</v>
      </c>
      <c r="C6545" s="2">
        <f>D6545/60</f>
        <v>545.25</v>
      </c>
      <c r="D6545">
        <f>D6544+5</f>
        <v>32715</v>
      </c>
      <c r="GR6545" s="4" t="s">
        <v>1</v>
      </c>
      <c r="GS6545" s="7" t="s">
        <v>1</v>
      </c>
    </row>
    <row r="6546" spans="1:201" ht="16.5" thickTop="1" thickBot="1" x14ac:dyDescent="0.3">
      <c r="A6546" s="3">
        <f>A$2+D6546/(86400)</f>
        <v>0.79537037037037039</v>
      </c>
      <c r="B6546" s="2">
        <f>D6546/3600</f>
        <v>9.0888888888888886</v>
      </c>
      <c r="C6546" s="2">
        <f>D6546/60</f>
        <v>545.33333333333337</v>
      </c>
      <c r="D6546">
        <f>D6545+5</f>
        <v>32720</v>
      </c>
      <c r="GR6546" s="4" t="s">
        <v>1</v>
      </c>
      <c r="GS6546" s="7" t="s">
        <v>1</v>
      </c>
    </row>
    <row r="6547" spans="1:201" ht="16.5" thickTop="1" thickBot="1" x14ac:dyDescent="0.3">
      <c r="A6547" s="3">
        <f>A$2+D6547/(86400)</f>
        <v>0.7954282407407407</v>
      </c>
      <c r="B6547" s="2">
        <f>D6547/3600</f>
        <v>9.0902777777777786</v>
      </c>
      <c r="C6547" s="2">
        <f>D6547/60</f>
        <v>545.41666666666663</v>
      </c>
      <c r="D6547">
        <f>D6546+5</f>
        <v>32725</v>
      </c>
      <c r="GR6547" s="4" t="s">
        <v>1</v>
      </c>
      <c r="GS6547" s="7" t="s">
        <v>1</v>
      </c>
    </row>
    <row r="6548" spans="1:201" ht="16.5" thickTop="1" thickBot="1" x14ac:dyDescent="0.3">
      <c r="A6548" s="3">
        <f>A$2+D6548/(86400)</f>
        <v>0.79548611111111112</v>
      </c>
      <c r="B6548" s="2">
        <f>D6548/3600</f>
        <v>9.0916666666666668</v>
      </c>
      <c r="C6548" s="2">
        <f>D6548/60</f>
        <v>545.5</v>
      </c>
      <c r="D6548">
        <f>D6547+5</f>
        <v>32730</v>
      </c>
      <c r="GR6548" s="4" t="s">
        <v>1</v>
      </c>
      <c r="GS6548" s="7" t="s">
        <v>1</v>
      </c>
    </row>
    <row r="6549" spans="1:201" ht="16.5" thickTop="1" thickBot="1" x14ac:dyDescent="0.3">
      <c r="A6549" s="3">
        <f>A$2+D6549/(86400)</f>
        <v>0.79554398148148153</v>
      </c>
      <c r="B6549" s="2">
        <f>D6549/3600</f>
        <v>9.093055555555555</v>
      </c>
      <c r="C6549" s="2">
        <f>D6549/60</f>
        <v>545.58333333333337</v>
      </c>
      <c r="D6549">
        <f>D6548+5</f>
        <v>32735</v>
      </c>
      <c r="GR6549" s="4" t="s">
        <v>1</v>
      </c>
      <c r="GS6549" s="7" t="s">
        <v>1</v>
      </c>
    </row>
    <row r="6550" spans="1:201" ht="16.5" thickTop="1" thickBot="1" x14ac:dyDescent="0.3">
      <c r="A6550" s="3">
        <f>A$2+D6550/(86400)</f>
        <v>0.79560185185185195</v>
      </c>
      <c r="B6550" s="2">
        <f>D6550/3600</f>
        <v>9.094444444444445</v>
      </c>
      <c r="C6550" s="2">
        <f>D6550/60</f>
        <v>545.66666666666663</v>
      </c>
      <c r="D6550">
        <f>D6549+5</f>
        <v>32740</v>
      </c>
      <c r="GR6550" s="4" t="s">
        <v>1</v>
      </c>
      <c r="GS6550" s="7" t="s">
        <v>1</v>
      </c>
    </row>
    <row r="6551" spans="1:201" ht="16.5" thickTop="1" thickBot="1" x14ac:dyDescent="0.3">
      <c r="A6551" s="3">
        <f>A$2+D6551/(86400)</f>
        <v>0.79565972222222225</v>
      </c>
      <c r="B6551" s="2">
        <f>D6551/3600</f>
        <v>9.0958333333333332</v>
      </c>
      <c r="C6551" s="2">
        <f>D6551/60</f>
        <v>545.75</v>
      </c>
      <c r="D6551">
        <f>D6550+5</f>
        <v>32745</v>
      </c>
      <c r="GR6551" s="4" t="s">
        <v>1</v>
      </c>
      <c r="GS6551" s="7" t="s">
        <v>1</v>
      </c>
    </row>
    <row r="6552" spans="1:201" ht="16.5" thickTop="1" thickBot="1" x14ac:dyDescent="0.3">
      <c r="A6552" s="3">
        <f>A$2+D6552/(86400)</f>
        <v>0.79571759259259256</v>
      </c>
      <c r="B6552" s="2">
        <f>D6552/3600</f>
        <v>9.0972222222222214</v>
      </c>
      <c r="C6552" s="2">
        <f>D6552/60</f>
        <v>545.83333333333337</v>
      </c>
      <c r="D6552">
        <f>D6551+5</f>
        <v>32750</v>
      </c>
      <c r="GR6552" s="4" t="s">
        <v>1</v>
      </c>
      <c r="GS6552" s="7" t="s">
        <v>1</v>
      </c>
    </row>
    <row r="6553" spans="1:201" ht="16.5" thickTop="1" thickBot="1" x14ac:dyDescent="0.3">
      <c r="A6553" s="3">
        <f>A$2+D6553/(86400)</f>
        <v>0.79577546296296298</v>
      </c>
      <c r="B6553" s="2">
        <f>D6553/3600</f>
        <v>9.0986111111111114</v>
      </c>
      <c r="C6553" s="2">
        <f>D6553/60</f>
        <v>545.91666666666663</v>
      </c>
      <c r="D6553">
        <f>D6552+5</f>
        <v>32755</v>
      </c>
      <c r="GR6553" s="4" t="s">
        <v>1</v>
      </c>
      <c r="GS6553" s="7" t="s">
        <v>1</v>
      </c>
    </row>
    <row r="6554" spans="1:201" ht="16.5" thickTop="1" thickBot="1" x14ac:dyDescent="0.3">
      <c r="A6554" s="3">
        <f>A$2+D6554/(86400)</f>
        <v>0.79583333333333339</v>
      </c>
      <c r="B6554" s="2">
        <f>D6554/3600</f>
        <v>9.1</v>
      </c>
      <c r="C6554" s="2">
        <f>D6554/60</f>
        <v>546</v>
      </c>
      <c r="D6554">
        <f>D6553+5</f>
        <v>32760</v>
      </c>
      <c r="GR6554" s="4" t="s">
        <v>1</v>
      </c>
      <c r="GS6554" s="7" t="s">
        <v>1</v>
      </c>
    </row>
    <row r="6555" spans="1:201" ht="16.5" thickTop="1" thickBot="1" x14ac:dyDescent="0.3">
      <c r="A6555" s="3">
        <f>A$2+D6555/(86400)</f>
        <v>0.7958912037037037</v>
      </c>
      <c r="B6555" s="2">
        <f>D6555/3600</f>
        <v>9.1013888888888896</v>
      </c>
      <c r="C6555" s="2">
        <f>D6555/60</f>
        <v>546.08333333333337</v>
      </c>
      <c r="D6555">
        <f>D6554+5</f>
        <v>32765</v>
      </c>
      <c r="GR6555" s="4" t="s">
        <v>1</v>
      </c>
      <c r="GS6555" s="7" t="s">
        <v>1</v>
      </c>
    </row>
    <row r="6556" spans="1:201" ht="16.5" thickTop="1" thickBot="1" x14ac:dyDescent="0.3">
      <c r="A6556" s="3">
        <f>A$2+D6556/(86400)</f>
        <v>0.79594907407407411</v>
      </c>
      <c r="B6556" s="2">
        <f>D6556/3600</f>
        <v>9.1027777777777779</v>
      </c>
      <c r="C6556" s="2">
        <f>D6556/60</f>
        <v>546.16666666666663</v>
      </c>
      <c r="D6556">
        <f>D6555+5</f>
        <v>32770</v>
      </c>
      <c r="GR6556" s="4" t="s">
        <v>1</v>
      </c>
      <c r="GS6556" s="7" t="s">
        <v>1</v>
      </c>
    </row>
    <row r="6557" spans="1:201" ht="16.5" thickTop="1" thickBot="1" x14ac:dyDescent="0.3">
      <c r="A6557" s="3">
        <f>A$2+D6557/(86400)</f>
        <v>0.79600694444444442</v>
      </c>
      <c r="B6557" s="2">
        <f>D6557/3600</f>
        <v>9.1041666666666661</v>
      </c>
      <c r="C6557" s="2">
        <f>D6557/60</f>
        <v>546.25</v>
      </c>
      <c r="D6557">
        <f>D6556+5</f>
        <v>32775</v>
      </c>
      <c r="GR6557" s="4" t="s">
        <v>0</v>
      </c>
      <c r="GS6557" s="7" t="s">
        <v>1</v>
      </c>
    </row>
    <row r="6558" spans="1:201" ht="15.75" thickTop="1" x14ac:dyDescent="0.25">
      <c r="A6558" s="3">
        <f>A$2+D6558/(86400)</f>
        <v>0.79606481481481484</v>
      </c>
      <c r="B6558" s="2">
        <f>D6558/3600</f>
        <v>9.1055555555555561</v>
      </c>
      <c r="C6558" s="2">
        <f>D6558/60</f>
        <v>546.33333333333337</v>
      </c>
      <c r="D6558">
        <f>D6557+5</f>
        <v>32780</v>
      </c>
      <c r="GS6558" s="7" t="s">
        <v>1</v>
      </c>
    </row>
    <row r="6559" spans="1:201" x14ac:dyDescent="0.25">
      <c r="A6559" s="3">
        <f>A$2+D6559/(86400)</f>
        <v>0.79612268518518525</v>
      </c>
      <c r="B6559" s="2">
        <f>D6559/3600</f>
        <v>9.1069444444444443</v>
      </c>
      <c r="C6559" s="2">
        <f>D6559/60</f>
        <v>546.41666666666663</v>
      </c>
      <c r="D6559">
        <f>D6558+5</f>
        <v>32785</v>
      </c>
      <c r="GS6559" s="7" t="s">
        <v>1</v>
      </c>
    </row>
    <row r="6560" spans="1:201" x14ac:dyDescent="0.25">
      <c r="A6560" s="3">
        <f>A$2+D6560/(86400)</f>
        <v>0.79618055555555556</v>
      </c>
      <c r="B6560" s="2">
        <f>D6560/3600</f>
        <v>9.1083333333333325</v>
      </c>
      <c r="C6560" s="2">
        <f>D6560/60</f>
        <v>546.5</v>
      </c>
      <c r="D6560">
        <f>D6559+5</f>
        <v>32790</v>
      </c>
      <c r="GS6560" s="7" t="s">
        <v>1</v>
      </c>
    </row>
    <row r="6561" spans="1:202" x14ac:dyDescent="0.25">
      <c r="A6561" s="3">
        <f>A$2+D6561/(86400)</f>
        <v>0.79623842592592586</v>
      </c>
      <c r="B6561" s="2">
        <f>D6561/3600</f>
        <v>9.1097222222222225</v>
      </c>
      <c r="C6561" s="2">
        <f>D6561/60</f>
        <v>546.58333333333337</v>
      </c>
      <c r="D6561">
        <f>D6560+5</f>
        <v>32795</v>
      </c>
      <c r="GS6561" s="7" t="s">
        <v>1</v>
      </c>
    </row>
    <row r="6562" spans="1:202" x14ac:dyDescent="0.25">
      <c r="A6562" s="3">
        <f>A$2+D6562/(86400)</f>
        <v>0.79629629629629628</v>
      </c>
      <c r="B6562" s="2">
        <f>D6562/3600</f>
        <v>9.1111111111111107</v>
      </c>
      <c r="C6562" s="2">
        <f>D6562/60</f>
        <v>546.66666666666663</v>
      </c>
      <c r="D6562">
        <f>D6561+5</f>
        <v>32800</v>
      </c>
      <c r="GS6562" s="7" t="s">
        <v>1</v>
      </c>
    </row>
    <row r="6563" spans="1:202" x14ac:dyDescent="0.25">
      <c r="A6563" s="3">
        <f>A$2+D6563/(86400)</f>
        <v>0.7963541666666667</v>
      </c>
      <c r="B6563" s="2">
        <f>D6563/3600</f>
        <v>9.1125000000000007</v>
      </c>
      <c r="C6563" s="2">
        <f>D6563/60</f>
        <v>546.75</v>
      </c>
      <c r="D6563">
        <f>D6562+5</f>
        <v>32805</v>
      </c>
      <c r="GS6563" s="7" t="s">
        <v>1</v>
      </c>
    </row>
    <row r="6564" spans="1:202" x14ac:dyDescent="0.25">
      <c r="A6564" s="3">
        <f>A$2+D6564/(86400)</f>
        <v>0.79641203703703711</v>
      </c>
      <c r="B6564" s="2">
        <f>D6564/3600</f>
        <v>9.1138888888888889</v>
      </c>
      <c r="C6564" s="2">
        <f>D6564/60</f>
        <v>546.83333333333337</v>
      </c>
      <c r="D6564">
        <f>D6563+5</f>
        <v>32810</v>
      </c>
      <c r="GS6564" s="7" t="s">
        <v>1</v>
      </c>
    </row>
    <row r="6565" spans="1:202" x14ac:dyDescent="0.25">
      <c r="A6565" s="3">
        <f>A$2+D6565/(86400)</f>
        <v>0.79646990740740742</v>
      </c>
      <c r="B6565" s="2">
        <f>D6565/3600</f>
        <v>9.1152777777777771</v>
      </c>
      <c r="C6565" s="2">
        <f>D6565/60</f>
        <v>546.91666666666663</v>
      </c>
      <c r="D6565">
        <f>D6564+5</f>
        <v>32815</v>
      </c>
      <c r="GS6565" s="7" t="s">
        <v>1</v>
      </c>
    </row>
    <row r="6566" spans="1:202" x14ac:dyDescent="0.25">
      <c r="A6566" s="3">
        <f>A$2+D6566/(86400)</f>
        <v>0.79652777777777772</v>
      </c>
      <c r="B6566" s="2">
        <f>D6566/3600</f>
        <v>9.1166666666666671</v>
      </c>
      <c r="C6566" s="2">
        <f>D6566/60</f>
        <v>547</v>
      </c>
      <c r="D6566">
        <f>D6565+5</f>
        <v>32820</v>
      </c>
      <c r="GS6566" s="7" t="s">
        <v>1</v>
      </c>
    </row>
    <row r="6567" spans="1:202" x14ac:dyDescent="0.25">
      <c r="A6567" s="3">
        <f>A$2+D6567/(86400)</f>
        <v>0.79658564814814814</v>
      </c>
      <c r="B6567" s="2">
        <f>D6567/3600</f>
        <v>9.1180555555555554</v>
      </c>
      <c r="C6567" s="2">
        <f>D6567/60</f>
        <v>547.08333333333337</v>
      </c>
      <c r="D6567">
        <f>D6566+5</f>
        <v>32825</v>
      </c>
      <c r="GS6567" s="7" t="s">
        <v>1</v>
      </c>
    </row>
    <row r="6568" spans="1:202" x14ac:dyDescent="0.25">
      <c r="A6568" s="3">
        <f>A$2+D6568/(86400)</f>
        <v>0.79664351851851856</v>
      </c>
      <c r="B6568" s="2">
        <f>D6568/3600</f>
        <v>9.1194444444444436</v>
      </c>
      <c r="C6568" s="2">
        <f>D6568/60</f>
        <v>547.16666666666663</v>
      </c>
      <c r="D6568">
        <f>D6567+5</f>
        <v>32830</v>
      </c>
      <c r="GS6568" s="7" t="s">
        <v>1</v>
      </c>
    </row>
    <row r="6569" spans="1:202" x14ac:dyDescent="0.25">
      <c r="A6569" s="3">
        <f>A$2+D6569/(86400)</f>
        <v>0.79670138888888897</v>
      </c>
      <c r="B6569" s="2">
        <f>D6569/3600</f>
        <v>9.1208333333333336</v>
      </c>
      <c r="C6569" s="2">
        <f>D6569/60</f>
        <v>547.25</v>
      </c>
      <c r="D6569">
        <f>D6568+5</f>
        <v>32835</v>
      </c>
      <c r="GS6569" s="7" t="s">
        <v>1</v>
      </c>
    </row>
    <row r="6570" spans="1:202" x14ac:dyDescent="0.25">
      <c r="A6570" s="3">
        <f>A$2+D6570/(86400)</f>
        <v>0.79675925925925928</v>
      </c>
      <c r="B6570" s="2">
        <f>D6570/3600</f>
        <v>9.1222222222222218</v>
      </c>
      <c r="C6570" s="2">
        <f>D6570/60</f>
        <v>547.33333333333337</v>
      </c>
      <c r="D6570">
        <f>D6569+5</f>
        <v>32840</v>
      </c>
      <c r="GS6570" s="7" t="s">
        <v>1</v>
      </c>
    </row>
    <row r="6571" spans="1:202" x14ac:dyDescent="0.25">
      <c r="A6571" s="3">
        <f>A$2+D6571/(86400)</f>
        <v>0.79681712962962958</v>
      </c>
      <c r="B6571" s="2">
        <f>D6571/3600</f>
        <v>9.1236111111111118</v>
      </c>
      <c r="C6571" s="2">
        <f>D6571/60</f>
        <v>547.41666666666663</v>
      </c>
      <c r="D6571">
        <f>D6570+5</f>
        <v>32845</v>
      </c>
      <c r="GS6571" s="7" t="s">
        <v>1</v>
      </c>
    </row>
    <row r="6572" spans="1:202" ht="15.75" thickBot="1" x14ac:dyDescent="0.3">
      <c r="A6572" s="3">
        <f>A$2+D6572/(86400)</f>
        <v>0.796875</v>
      </c>
      <c r="B6572" s="2">
        <f>D6572/3600</f>
        <v>9.125</v>
      </c>
      <c r="C6572" s="2">
        <f>D6572/60</f>
        <v>547.5</v>
      </c>
      <c r="D6572">
        <f>D6571+5</f>
        <v>32850</v>
      </c>
      <c r="GS6572" s="7" t="s">
        <v>3</v>
      </c>
    </row>
    <row r="6573" spans="1:202" ht="16.5" thickTop="1" thickBot="1" x14ac:dyDescent="0.3">
      <c r="A6573" s="3">
        <f>A$2+D6573/(86400)</f>
        <v>0.79693287037037042</v>
      </c>
      <c r="B6573" s="2">
        <f>D6573/3600</f>
        <v>9.1263888888888882</v>
      </c>
      <c r="C6573" s="2">
        <f>D6573/60</f>
        <v>547.58333333333337</v>
      </c>
      <c r="D6573">
        <f>D6572+5</f>
        <v>32855</v>
      </c>
      <c r="GS6573" s="4" t="s">
        <v>2</v>
      </c>
      <c r="GT6573" s="7" t="s">
        <v>4</v>
      </c>
    </row>
    <row r="6574" spans="1:202" ht="16.5" thickTop="1" thickBot="1" x14ac:dyDescent="0.3">
      <c r="A6574" s="3">
        <f>A$2+D6574/(86400)</f>
        <v>0.79699074074074083</v>
      </c>
      <c r="B6574" s="2">
        <f>D6574/3600</f>
        <v>9.1277777777777782</v>
      </c>
      <c r="C6574" s="2">
        <f>D6574/60</f>
        <v>547.66666666666663</v>
      </c>
      <c r="D6574">
        <f>D6573+5</f>
        <v>32860</v>
      </c>
      <c r="GS6574" s="4" t="s">
        <v>1</v>
      </c>
      <c r="GT6574" s="7" t="s">
        <v>1</v>
      </c>
    </row>
    <row r="6575" spans="1:202" ht="16.5" thickTop="1" thickBot="1" x14ac:dyDescent="0.3">
      <c r="A6575" s="3">
        <f>A$2+D6575/(86400)</f>
        <v>0.79704861111111114</v>
      </c>
      <c r="B6575" s="2">
        <f>D6575/3600</f>
        <v>9.1291666666666664</v>
      </c>
      <c r="C6575" s="2">
        <f>D6575/60</f>
        <v>547.75</v>
      </c>
      <c r="D6575">
        <f>D6574+5</f>
        <v>32865</v>
      </c>
      <c r="GS6575" s="4" t="s">
        <v>1</v>
      </c>
      <c r="GT6575" s="7" t="s">
        <v>1</v>
      </c>
    </row>
    <row r="6576" spans="1:202" ht="16.5" thickTop="1" thickBot="1" x14ac:dyDescent="0.3">
      <c r="A6576" s="3">
        <f>A$2+D6576/(86400)</f>
        <v>0.79710648148148144</v>
      </c>
      <c r="B6576" s="2">
        <f>D6576/3600</f>
        <v>9.1305555555555564</v>
      </c>
      <c r="C6576" s="2">
        <f>D6576/60</f>
        <v>547.83333333333337</v>
      </c>
      <c r="D6576">
        <f>D6575+5</f>
        <v>32870</v>
      </c>
      <c r="GS6576" s="4" t="s">
        <v>1</v>
      </c>
      <c r="GT6576" s="7" t="s">
        <v>1</v>
      </c>
    </row>
    <row r="6577" spans="1:202" ht="16.5" thickTop="1" thickBot="1" x14ac:dyDescent="0.3">
      <c r="A6577" s="3">
        <f>A$2+D6577/(86400)</f>
        <v>0.79716435185185186</v>
      </c>
      <c r="B6577" s="2">
        <f>D6577/3600</f>
        <v>9.1319444444444446</v>
      </c>
      <c r="C6577" s="2">
        <f>D6577/60</f>
        <v>547.91666666666663</v>
      </c>
      <c r="D6577">
        <f>D6576+5</f>
        <v>32875</v>
      </c>
      <c r="GS6577" s="4" t="s">
        <v>1</v>
      </c>
      <c r="GT6577" s="7" t="s">
        <v>1</v>
      </c>
    </row>
    <row r="6578" spans="1:202" ht="16.5" thickTop="1" thickBot="1" x14ac:dyDescent="0.3">
      <c r="A6578" s="3">
        <f>A$2+D6578/(86400)</f>
        <v>0.79722222222222228</v>
      </c>
      <c r="B6578" s="2">
        <f>D6578/3600</f>
        <v>9.1333333333333329</v>
      </c>
      <c r="C6578" s="2">
        <f>D6578/60</f>
        <v>548</v>
      </c>
      <c r="D6578">
        <f>D6577+5</f>
        <v>32880</v>
      </c>
      <c r="GS6578" s="4" t="s">
        <v>1</v>
      </c>
      <c r="GT6578" s="7" t="s">
        <v>1</v>
      </c>
    </row>
    <row r="6579" spans="1:202" ht="16.5" thickTop="1" thickBot="1" x14ac:dyDescent="0.3">
      <c r="A6579" s="3">
        <f>A$2+D6579/(86400)</f>
        <v>0.79728009259259269</v>
      </c>
      <c r="B6579" s="2">
        <f>D6579/3600</f>
        <v>9.1347222222222229</v>
      </c>
      <c r="C6579" s="2">
        <f>D6579/60</f>
        <v>548.08333333333337</v>
      </c>
      <c r="D6579">
        <f>D6578+5</f>
        <v>32885</v>
      </c>
      <c r="GS6579" s="4" t="s">
        <v>1</v>
      </c>
      <c r="GT6579" s="7" t="s">
        <v>1</v>
      </c>
    </row>
    <row r="6580" spans="1:202" ht="16.5" thickTop="1" thickBot="1" x14ac:dyDescent="0.3">
      <c r="A6580" s="3">
        <f>A$2+D6580/(86400)</f>
        <v>0.797337962962963</v>
      </c>
      <c r="B6580" s="2">
        <f>D6580/3600</f>
        <v>9.1361111111111111</v>
      </c>
      <c r="C6580" s="2">
        <f>D6580/60</f>
        <v>548.16666666666663</v>
      </c>
      <c r="D6580">
        <f>D6579+5</f>
        <v>32890</v>
      </c>
      <c r="GS6580" s="4" t="s">
        <v>1</v>
      </c>
      <c r="GT6580" s="7" t="s">
        <v>1</v>
      </c>
    </row>
    <row r="6581" spans="1:202" ht="16.5" thickTop="1" thickBot="1" x14ac:dyDescent="0.3">
      <c r="A6581" s="3">
        <f>A$2+D6581/(86400)</f>
        <v>0.7973958333333333</v>
      </c>
      <c r="B6581" s="2">
        <f>D6581/3600</f>
        <v>9.1374999999999993</v>
      </c>
      <c r="C6581" s="2">
        <f>D6581/60</f>
        <v>548.25</v>
      </c>
      <c r="D6581">
        <f>D6580+5</f>
        <v>32895</v>
      </c>
      <c r="GS6581" s="4" t="s">
        <v>1</v>
      </c>
      <c r="GT6581" s="7" t="s">
        <v>1</v>
      </c>
    </row>
    <row r="6582" spans="1:202" ht="16.5" thickTop="1" thickBot="1" x14ac:dyDescent="0.3">
      <c r="A6582" s="3">
        <f>A$2+D6582/(86400)</f>
        <v>0.79745370370370372</v>
      </c>
      <c r="B6582" s="2">
        <f>D6582/3600</f>
        <v>9.1388888888888893</v>
      </c>
      <c r="C6582" s="2">
        <f>D6582/60</f>
        <v>548.33333333333337</v>
      </c>
      <c r="D6582">
        <f>D6581+5</f>
        <v>32900</v>
      </c>
      <c r="GS6582" s="4" t="s">
        <v>1</v>
      </c>
      <c r="GT6582" s="7" t="s">
        <v>1</v>
      </c>
    </row>
    <row r="6583" spans="1:202" ht="16.5" thickTop="1" thickBot="1" x14ac:dyDescent="0.3">
      <c r="A6583" s="3">
        <f>A$2+D6583/(86400)</f>
        <v>0.79751157407407414</v>
      </c>
      <c r="B6583" s="2">
        <f>D6583/3600</f>
        <v>9.1402777777777775</v>
      </c>
      <c r="C6583" s="2">
        <f>D6583/60</f>
        <v>548.41666666666663</v>
      </c>
      <c r="D6583">
        <f>D6582+5</f>
        <v>32905</v>
      </c>
      <c r="GS6583" s="4" t="s">
        <v>1</v>
      </c>
      <c r="GT6583" s="7" t="s">
        <v>1</v>
      </c>
    </row>
    <row r="6584" spans="1:202" ht="16.5" thickTop="1" thickBot="1" x14ac:dyDescent="0.3">
      <c r="A6584" s="3">
        <f>A$2+D6584/(86400)</f>
        <v>0.79756944444444444</v>
      </c>
      <c r="B6584" s="2">
        <f>D6584/3600</f>
        <v>9.1416666666666675</v>
      </c>
      <c r="C6584" s="2">
        <f>D6584/60</f>
        <v>548.5</v>
      </c>
      <c r="D6584">
        <f>D6583+5</f>
        <v>32910</v>
      </c>
      <c r="GS6584" s="4" t="s">
        <v>1</v>
      </c>
      <c r="GT6584" s="7" t="s">
        <v>1</v>
      </c>
    </row>
    <row r="6585" spans="1:202" ht="16.5" thickTop="1" thickBot="1" x14ac:dyDescent="0.3">
      <c r="A6585" s="3">
        <f>A$2+D6585/(86400)</f>
        <v>0.79762731481481486</v>
      </c>
      <c r="B6585" s="2">
        <f>D6585/3600</f>
        <v>9.1430555555555557</v>
      </c>
      <c r="C6585" s="2">
        <f>D6585/60</f>
        <v>548.58333333333337</v>
      </c>
      <c r="D6585">
        <f>D6584+5</f>
        <v>32915</v>
      </c>
      <c r="GS6585" s="4" t="s">
        <v>1</v>
      </c>
      <c r="GT6585" s="7" t="s">
        <v>1</v>
      </c>
    </row>
    <row r="6586" spans="1:202" ht="16.5" thickTop="1" thickBot="1" x14ac:dyDescent="0.3">
      <c r="A6586" s="3">
        <f>A$2+D6586/(86400)</f>
        <v>0.79768518518518516</v>
      </c>
      <c r="B6586" s="2">
        <f>D6586/3600</f>
        <v>9.1444444444444439</v>
      </c>
      <c r="C6586" s="2">
        <f>D6586/60</f>
        <v>548.66666666666663</v>
      </c>
      <c r="D6586">
        <f>D6585+5</f>
        <v>32920</v>
      </c>
      <c r="GS6586" s="4" t="s">
        <v>1</v>
      </c>
      <c r="GT6586" s="7" t="s">
        <v>1</v>
      </c>
    </row>
    <row r="6587" spans="1:202" ht="16.5" thickTop="1" thickBot="1" x14ac:dyDescent="0.3">
      <c r="A6587" s="3">
        <f>A$2+D6587/(86400)</f>
        <v>0.79774305555555558</v>
      </c>
      <c r="B6587" s="2">
        <f>D6587/3600</f>
        <v>9.1458333333333339</v>
      </c>
      <c r="C6587" s="2">
        <f>D6587/60</f>
        <v>548.75</v>
      </c>
      <c r="D6587">
        <f>D6586+5</f>
        <v>32925</v>
      </c>
      <c r="GS6587" s="4" t="s">
        <v>1</v>
      </c>
      <c r="GT6587" s="7" t="s">
        <v>1</v>
      </c>
    </row>
    <row r="6588" spans="1:202" ht="16.5" thickTop="1" thickBot="1" x14ac:dyDescent="0.3">
      <c r="A6588" s="3">
        <f>A$2+D6588/(86400)</f>
        <v>0.797800925925926</v>
      </c>
      <c r="B6588" s="2">
        <f>D6588/3600</f>
        <v>9.1472222222222221</v>
      </c>
      <c r="C6588" s="2">
        <f>D6588/60</f>
        <v>548.83333333333337</v>
      </c>
      <c r="D6588">
        <f>D6587+5</f>
        <v>32930</v>
      </c>
      <c r="GS6588" s="4" t="s">
        <v>1</v>
      </c>
      <c r="GT6588" s="7" t="s">
        <v>1</v>
      </c>
    </row>
    <row r="6589" spans="1:202" ht="16.5" thickTop="1" thickBot="1" x14ac:dyDescent="0.3">
      <c r="A6589" s="3">
        <f>A$2+D6589/(86400)</f>
        <v>0.7978587962962963</v>
      </c>
      <c r="B6589" s="2">
        <f>D6589/3600</f>
        <v>9.1486111111111104</v>
      </c>
      <c r="C6589" s="2">
        <f>D6589/60</f>
        <v>548.91666666666663</v>
      </c>
      <c r="D6589">
        <f>D6588+5</f>
        <v>32935</v>
      </c>
      <c r="GS6589" s="4" t="s">
        <v>1</v>
      </c>
      <c r="GT6589" s="7" t="s">
        <v>1</v>
      </c>
    </row>
    <row r="6590" spans="1:202" ht="16.5" thickTop="1" thickBot="1" x14ac:dyDescent="0.3">
      <c r="A6590" s="3">
        <f>A$2+D6590/(86400)</f>
        <v>0.79791666666666661</v>
      </c>
      <c r="B6590" s="2">
        <f>D6590/3600</f>
        <v>9.15</v>
      </c>
      <c r="C6590" s="2">
        <f>D6590/60</f>
        <v>549</v>
      </c>
      <c r="D6590">
        <f>D6589+5</f>
        <v>32940</v>
      </c>
      <c r="GS6590" s="4" t="s">
        <v>0</v>
      </c>
      <c r="GT6590" s="7" t="s">
        <v>1</v>
      </c>
    </row>
    <row r="6591" spans="1:202" ht="15.75" thickTop="1" x14ac:dyDescent="0.25">
      <c r="A6591" s="3">
        <f>A$2+D6591/(86400)</f>
        <v>0.79797453703703702</v>
      </c>
      <c r="B6591" s="2">
        <f>D6591/3600</f>
        <v>9.1513888888888886</v>
      </c>
      <c r="C6591" s="2">
        <f>D6591/60</f>
        <v>549.08333333333337</v>
      </c>
      <c r="D6591">
        <f>D6590+5</f>
        <v>32945</v>
      </c>
      <c r="GT6591" s="7" t="s">
        <v>1</v>
      </c>
    </row>
    <row r="6592" spans="1:202" x14ac:dyDescent="0.25">
      <c r="A6592" s="3">
        <f>A$2+D6592/(86400)</f>
        <v>0.79803240740740744</v>
      </c>
      <c r="B6592" s="2">
        <f>D6592/3600</f>
        <v>9.1527777777777786</v>
      </c>
      <c r="C6592" s="2">
        <f>D6592/60</f>
        <v>549.16666666666663</v>
      </c>
      <c r="D6592">
        <f>D6591+5</f>
        <v>32950</v>
      </c>
      <c r="GT6592" s="7" t="s">
        <v>1</v>
      </c>
    </row>
    <row r="6593" spans="1:203" x14ac:dyDescent="0.25">
      <c r="A6593" s="3">
        <f>A$2+D6593/(86400)</f>
        <v>0.79809027777777786</v>
      </c>
      <c r="B6593" s="2">
        <f>D6593/3600</f>
        <v>9.1541666666666668</v>
      </c>
      <c r="C6593" s="2">
        <f>D6593/60</f>
        <v>549.25</v>
      </c>
      <c r="D6593">
        <f>D6592+5</f>
        <v>32955</v>
      </c>
      <c r="GT6593" s="7" t="s">
        <v>1</v>
      </c>
    </row>
    <row r="6594" spans="1:203" x14ac:dyDescent="0.25">
      <c r="A6594" s="3">
        <f>A$2+D6594/(86400)</f>
        <v>0.79814814814814816</v>
      </c>
      <c r="B6594" s="2">
        <f>D6594/3600</f>
        <v>9.155555555555555</v>
      </c>
      <c r="C6594" s="2">
        <f>D6594/60</f>
        <v>549.33333333333337</v>
      </c>
      <c r="D6594">
        <f>D6593+5</f>
        <v>32960</v>
      </c>
      <c r="GT6594" s="7" t="s">
        <v>1</v>
      </c>
    </row>
    <row r="6595" spans="1:203" x14ac:dyDescent="0.25">
      <c r="A6595" s="3">
        <f>A$2+D6595/(86400)</f>
        <v>0.79820601851851847</v>
      </c>
      <c r="B6595" s="2">
        <f>D6595/3600</f>
        <v>9.156944444444445</v>
      </c>
      <c r="C6595" s="2">
        <f>D6595/60</f>
        <v>549.41666666666663</v>
      </c>
      <c r="D6595">
        <f>D6594+5</f>
        <v>32965</v>
      </c>
      <c r="GT6595" s="7" t="s">
        <v>1</v>
      </c>
    </row>
    <row r="6596" spans="1:203" x14ac:dyDescent="0.25">
      <c r="A6596" s="3">
        <f>A$2+D6596/(86400)</f>
        <v>0.79826388888888888</v>
      </c>
      <c r="B6596" s="2">
        <f>D6596/3600</f>
        <v>9.1583333333333332</v>
      </c>
      <c r="C6596" s="2">
        <f>D6596/60</f>
        <v>549.5</v>
      </c>
      <c r="D6596">
        <f>D6595+5</f>
        <v>32970</v>
      </c>
      <c r="GT6596" s="7" t="s">
        <v>1</v>
      </c>
    </row>
    <row r="6597" spans="1:203" x14ac:dyDescent="0.25">
      <c r="A6597" s="3">
        <f>A$2+D6597/(86400)</f>
        <v>0.7983217592592593</v>
      </c>
      <c r="B6597" s="2">
        <f>D6597/3600</f>
        <v>9.1597222222222214</v>
      </c>
      <c r="C6597" s="2">
        <f>D6597/60</f>
        <v>549.58333333333337</v>
      </c>
      <c r="D6597">
        <f>D6596+5</f>
        <v>32975</v>
      </c>
      <c r="GT6597" s="7" t="s">
        <v>1</v>
      </c>
    </row>
    <row r="6598" spans="1:203" x14ac:dyDescent="0.25">
      <c r="A6598" s="3">
        <f>A$2+D6598/(86400)</f>
        <v>0.79837962962962972</v>
      </c>
      <c r="B6598" s="2">
        <f>D6598/3600</f>
        <v>9.1611111111111114</v>
      </c>
      <c r="C6598" s="2">
        <f>D6598/60</f>
        <v>549.66666666666663</v>
      </c>
      <c r="D6598">
        <f>D6597+5</f>
        <v>32980</v>
      </c>
      <c r="GT6598" s="7" t="s">
        <v>1</v>
      </c>
    </row>
    <row r="6599" spans="1:203" x14ac:dyDescent="0.25">
      <c r="A6599" s="3">
        <f>A$2+D6599/(86400)</f>
        <v>0.79843750000000002</v>
      </c>
      <c r="B6599" s="2">
        <f>D6599/3600</f>
        <v>9.1624999999999996</v>
      </c>
      <c r="C6599" s="2">
        <f>D6599/60</f>
        <v>549.75</v>
      </c>
      <c r="D6599">
        <f>D6598+5</f>
        <v>32985</v>
      </c>
      <c r="GT6599" s="7" t="s">
        <v>1</v>
      </c>
    </row>
    <row r="6600" spans="1:203" x14ac:dyDescent="0.25">
      <c r="A6600" s="3">
        <f>A$2+D6600/(86400)</f>
        <v>0.79849537037037033</v>
      </c>
      <c r="B6600" s="2">
        <f>D6600/3600</f>
        <v>9.1638888888888896</v>
      </c>
      <c r="C6600" s="2">
        <f>D6600/60</f>
        <v>549.83333333333337</v>
      </c>
      <c r="D6600">
        <f>D6599+5</f>
        <v>32990</v>
      </c>
      <c r="GT6600" s="7" t="s">
        <v>1</v>
      </c>
    </row>
    <row r="6601" spans="1:203" x14ac:dyDescent="0.25">
      <c r="A6601" s="3">
        <f>A$2+D6601/(86400)</f>
        <v>0.79855324074074074</v>
      </c>
      <c r="B6601" s="2">
        <f>D6601/3600</f>
        <v>9.1652777777777779</v>
      </c>
      <c r="C6601" s="2">
        <f>D6601/60</f>
        <v>549.91666666666663</v>
      </c>
      <c r="D6601">
        <f>D6600+5</f>
        <v>32995</v>
      </c>
      <c r="GT6601" s="7" t="s">
        <v>1</v>
      </c>
    </row>
    <row r="6602" spans="1:203" x14ac:dyDescent="0.25">
      <c r="A6602" s="3">
        <f>A$2+D6602/(86400)</f>
        <v>0.79861111111111116</v>
      </c>
      <c r="B6602" s="2">
        <f>D6602/3600</f>
        <v>9.1666666666666661</v>
      </c>
      <c r="C6602" s="2">
        <f>D6602/60</f>
        <v>550</v>
      </c>
      <c r="D6602">
        <f>D6601+5</f>
        <v>33000</v>
      </c>
      <c r="GT6602" s="7" t="s">
        <v>1</v>
      </c>
    </row>
    <row r="6603" spans="1:203" x14ac:dyDescent="0.25">
      <c r="A6603" s="3">
        <f>A$2+D6603/(86400)</f>
        <v>0.79866898148148158</v>
      </c>
      <c r="B6603" s="2">
        <f>D6603/3600</f>
        <v>9.1680555555555561</v>
      </c>
      <c r="C6603" s="2">
        <f>D6603/60</f>
        <v>550.08333333333337</v>
      </c>
      <c r="D6603">
        <f>D6602+5</f>
        <v>33005</v>
      </c>
      <c r="GT6603" s="7" t="s">
        <v>1</v>
      </c>
    </row>
    <row r="6604" spans="1:203" x14ac:dyDescent="0.25">
      <c r="A6604" s="3">
        <f>A$2+D6604/(86400)</f>
        <v>0.79872685185185188</v>
      </c>
      <c r="B6604" s="2">
        <f>D6604/3600</f>
        <v>9.1694444444444443</v>
      </c>
      <c r="C6604" s="2">
        <f>D6604/60</f>
        <v>550.16666666666663</v>
      </c>
      <c r="D6604">
        <f>D6603+5</f>
        <v>33010</v>
      </c>
      <c r="GT6604" s="7" t="s">
        <v>1</v>
      </c>
    </row>
    <row r="6605" spans="1:203" ht="15.75" thickBot="1" x14ac:dyDescent="0.3">
      <c r="A6605" s="3">
        <f>A$2+D6605/(86400)</f>
        <v>0.79878472222222219</v>
      </c>
      <c r="B6605" s="2">
        <f>D6605/3600</f>
        <v>9.1708333333333325</v>
      </c>
      <c r="C6605" s="2">
        <f>D6605/60</f>
        <v>550.25</v>
      </c>
      <c r="D6605">
        <f>D6604+5</f>
        <v>33015</v>
      </c>
      <c r="GT6605" s="7" t="s">
        <v>3</v>
      </c>
    </row>
    <row r="6606" spans="1:203" ht="16.5" thickTop="1" thickBot="1" x14ac:dyDescent="0.3">
      <c r="A6606" s="3">
        <f>A$2+D6606/(86400)</f>
        <v>0.7988425925925926</v>
      </c>
      <c r="B6606" s="2">
        <f>D6606/3600</f>
        <v>9.1722222222222225</v>
      </c>
      <c r="C6606" s="2">
        <f>D6606/60</f>
        <v>550.33333333333337</v>
      </c>
      <c r="D6606">
        <f>D6605+5</f>
        <v>33020</v>
      </c>
      <c r="GT6606" s="4" t="s">
        <v>2</v>
      </c>
      <c r="GU6606" s="7" t="s">
        <v>4</v>
      </c>
    </row>
    <row r="6607" spans="1:203" ht="16.5" thickTop="1" thickBot="1" x14ac:dyDescent="0.3">
      <c r="A6607" s="3">
        <f>A$2+D6607/(86400)</f>
        <v>0.79890046296296302</v>
      </c>
      <c r="B6607" s="2">
        <f>D6607/3600</f>
        <v>9.1736111111111107</v>
      </c>
      <c r="C6607" s="2">
        <f>D6607/60</f>
        <v>550.41666666666663</v>
      </c>
      <c r="D6607">
        <f>D6606+5</f>
        <v>33025</v>
      </c>
      <c r="GT6607" s="4" t="s">
        <v>1</v>
      </c>
      <c r="GU6607" s="7" t="s">
        <v>1</v>
      </c>
    </row>
    <row r="6608" spans="1:203" ht="16.5" thickTop="1" thickBot="1" x14ac:dyDescent="0.3">
      <c r="A6608" s="3">
        <f>A$2+D6608/(86400)</f>
        <v>0.79895833333333333</v>
      </c>
      <c r="B6608" s="2">
        <f>D6608/3600</f>
        <v>9.1750000000000007</v>
      </c>
      <c r="C6608" s="2">
        <f>D6608/60</f>
        <v>550.5</v>
      </c>
      <c r="D6608">
        <f>D6607+5</f>
        <v>33030</v>
      </c>
      <c r="GT6608" s="4" t="s">
        <v>1</v>
      </c>
      <c r="GU6608" s="7" t="s">
        <v>1</v>
      </c>
    </row>
    <row r="6609" spans="1:203" ht="16.5" thickTop="1" thickBot="1" x14ac:dyDescent="0.3">
      <c r="A6609" s="3">
        <f>A$2+D6609/(86400)</f>
        <v>0.79901620370370374</v>
      </c>
      <c r="B6609" s="2">
        <f>D6609/3600</f>
        <v>9.1763888888888889</v>
      </c>
      <c r="C6609" s="2">
        <f>D6609/60</f>
        <v>550.58333333333337</v>
      </c>
      <c r="D6609">
        <f>D6608+5</f>
        <v>33035</v>
      </c>
      <c r="GT6609" s="4" t="s">
        <v>1</v>
      </c>
      <c r="GU6609" s="7" t="s">
        <v>1</v>
      </c>
    </row>
    <row r="6610" spans="1:203" ht="16.5" thickTop="1" thickBot="1" x14ac:dyDescent="0.3">
      <c r="A6610" s="3">
        <f>A$2+D6610/(86400)</f>
        <v>0.79907407407407405</v>
      </c>
      <c r="B6610" s="2">
        <f>D6610/3600</f>
        <v>9.1777777777777771</v>
      </c>
      <c r="C6610" s="2">
        <f>D6610/60</f>
        <v>550.66666666666663</v>
      </c>
      <c r="D6610">
        <f>D6609+5</f>
        <v>33040</v>
      </c>
      <c r="GT6610" s="4" t="s">
        <v>1</v>
      </c>
      <c r="GU6610" s="7" t="s">
        <v>1</v>
      </c>
    </row>
    <row r="6611" spans="1:203" ht="16.5" thickTop="1" thickBot="1" x14ac:dyDescent="0.3">
      <c r="A6611" s="3">
        <f>A$2+D6611/(86400)</f>
        <v>0.79913194444444446</v>
      </c>
      <c r="B6611" s="2">
        <f>D6611/3600</f>
        <v>9.1791666666666671</v>
      </c>
      <c r="C6611" s="2">
        <f>D6611/60</f>
        <v>550.75</v>
      </c>
      <c r="D6611">
        <f>D6610+5</f>
        <v>33045</v>
      </c>
      <c r="GT6611" s="4" t="s">
        <v>1</v>
      </c>
      <c r="GU6611" s="7" t="s">
        <v>1</v>
      </c>
    </row>
    <row r="6612" spans="1:203" ht="16.5" thickTop="1" thickBot="1" x14ac:dyDescent="0.3">
      <c r="A6612" s="3">
        <f>A$2+D6612/(86400)</f>
        <v>0.79918981481481488</v>
      </c>
      <c r="B6612" s="2">
        <f>D6612/3600</f>
        <v>9.1805555555555554</v>
      </c>
      <c r="C6612" s="2">
        <f>D6612/60</f>
        <v>550.83333333333337</v>
      </c>
      <c r="D6612">
        <f>D6611+5</f>
        <v>33050</v>
      </c>
      <c r="GT6612" s="4" t="s">
        <v>1</v>
      </c>
      <c r="GU6612" s="7" t="s">
        <v>1</v>
      </c>
    </row>
    <row r="6613" spans="1:203" ht="16.5" thickTop="1" thickBot="1" x14ac:dyDescent="0.3">
      <c r="A6613" s="3">
        <f>A$2+D6613/(86400)</f>
        <v>0.79924768518518519</v>
      </c>
      <c r="B6613" s="2">
        <f>D6613/3600</f>
        <v>9.1819444444444436</v>
      </c>
      <c r="C6613" s="2">
        <f>D6613/60</f>
        <v>550.91666666666663</v>
      </c>
      <c r="D6613">
        <f>D6612+5</f>
        <v>33055</v>
      </c>
      <c r="GT6613" s="4" t="s">
        <v>1</v>
      </c>
      <c r="GU6613" s="7" t="s">
        <v>1</v>
      </c>
    </row>
    <row r="6614" spans="1:203" ht="16.5" thickTop="1" thickBot="1" x14ac:dyDescent="0.3">
      <c r="A6614" s="3">
        <f>A$2+D6614/(86400)</f>
        <v>0.79930555555555549</v>
      </c>
      <c r="B6614" s="2">
        <f>D6614/3600</f>
        <v>9.1833333333333336</v>
      </c>
      <c r="C6614" s="2">
        <f>D6614/60</f>
        <v>551</v>
      </c>
      <c r="D6614">
        <f>D6613+5</f>
        <v>33060</v>
      </c>
      <c r="GT6614" s="4" t="s">
        <v>1</v>
      </c>
      <c r="GU6614" s="7" t="s">
        <v>1</v>
      </c>
    </row>
    <row r="6615" spans="1:203" ht="16.5" thickTop="1" thickBot="1" x14ac:dyDescent="0.3">
      <c r="A6615" s="3">
        <f>A$2+D6615/(86400)</f>
        <v>0.79936342592592591</v>
      </c>
      <c r="B6615" s="2">
        <f>D6615/3600</f>
        <v>9.1847222222222218</v>
      </c>
      <c r="C6615" s="2">
        <f>D6615/60</f>
        <v>551.08333333333337</v>
      </c>
      <c r="D6615">
        <f>D6614+5</f>
        <v>33065</v>
      </c>
      <c r="GT6615" s="4" t="s">
        <v>1</v>
      </c>
      <c r="GU6615" s="7" t="s">
        <v>1</v>
      </c>
    </row>
    <row r="6616" spans="1:203" ht="16.5" thickTop="1" thickBot="1" x14ac:dyDescent="0.3">
      <c r="A6616" s="3">
        <f>A$2+D6616/(86400)</f>
        <v>0.79942129629629632</v>
      </c>
      <c r="B6616" s="2">
        <f>D6616/3600</f>
        <v>9.1861111111111118</v>
      </c>
      <c r="C6616" s="2">
        <f>D6616/60</f>
        <v>551.16666666666663</v>
      </c>
      <c r="D6616">
        <f>D6615+5</f>
        <v>33070</v>
      </c>
      <c r="GT6616" s="4" t="s">
        <v>1</v>
      </c>
      <c r="GU6616" s="7" t="s">
        <v>1</v>
      </c>
    </row>
    <row r="6617" spans="1:203" ht="16.5" thickTop="1" thickBot="1" x14ac:dyDescent="0.3">
      <c r="A6617" s="3">
        <f>A$2+D6617/(86400)</f>
        <v>0.79947916666666674</v>
      </c>
      <c r="B6617" s="2">
        <f>D6617/3600</f>
        <v>9.1875</v>
      </c>
      <c r="C6617" s="2">
        <f>D6617/60</f>
        <v>551.25</v>
      </c>
      <c r="D6617">
        <f>D6616+5</f>
        <v>33075</v>
      </c>
      <c r="GT6617" s="4" t="s">
        <v>1</v>
      </c>
      <c r="GU6617" s="7" t="s">
        <v>1</v>
      </c>
    </row>
    <row r="6618" spans="1:203" ht="16.5" thickTop="1" thickBot="1" x14ac:dyDescent="0.3">
      <c r="A6618" s="3">
        <f>A$2+D6618/(86400)</f>
        <v>0.79953703703703705</v>
      </c>
      <c r="B6618" s="2">
        <f>D6618/3600</f>
        <v>9.1888888888888882</v>
      </c>
      <c r="C6618" s="2">
        <f>D6618/60</f>
        <v>551.33333333333337</v>
      </c>
      <c r="D6618">
        <f>D6617+5</f>
        <v>33080</v>
      </c>
      <c r="GT6618" s="4" t="s">
        <v>1</v>
      </c>
      <c r="GU6618" s="7" t="s">
        <v>1</v>
      </c>
    </row>
    <row r="6619" spans="1:203" ht="16.5" thickTop="1" thickBot="1" x14ac:dyDescent="0.3">
      <c r="A6619" s="3">
        <f>A$2+D6619/(86400)</f>
        <v>0.79959490740740735</v>
      </c>
      <c r="B6619" s="2">
        <f>D6619/3600</f>
        <v>9.1902777777777782</v>
      </c>
      <c r="C6619" s="2">
        <f>D6619/60</f>
        <v>551.41666666666663</v>
      </c>
      <c r="D6619">
        <f>D6618+5</f>
        <v>33085</v>
      </c>
      <c r="GT6619" s="4" t="s">
        <v>1</v>
      </c>
      <c r="GU6619" s="7" t="s">
        <v>1</v>
      </c>
    </row>
    <row r="6620" spans="1:203" ht="16.5" thickTop="1" thickBot="1" x14ac:dyDescent="0.3">
      <c r="A6620" s="3">
        <f>A$2+D6620/(86400)</f>
        <v>0.79965277777777777</v>
      </c>
      <c r="B6620" s="2">
        <f>D6620/3600</f>
        <v>9.1916666666666664</v>
      </c>
      <c r="C6620" s="2">
        <f>D6620/60</f>
        <v>551.5</v>
      </c>
      <c r="D6620">
        <f>D6619+5</f>
        <v>33090</v>
      </c>
      <c r="GT6620" s="4" t="s">
        <v>1</v>
      </c>
      <c r="GU6620" s="7" t="s">
        <v>1</v>
      </c>
    </row>
    <row r="6621" spans="1:203" ht="16.5" thickTop="1" thickBot="1" x14ac:dyDescent="0.3">
      <c r="A6621" s="3">
        <f>A$2+D6621/(86400)</f>
        <v>0.79971064814814818</v>
      </c>
      <c r="B6621" s="2">
        <f>D6621/3600</f>
        <v>9.1930555555555564</v>
      </c>
      <c r="C6621" s="2">
        <f>D6621/60</f>
        <v>551.58333333333337</v>
      </c>
      <c r="D6621">
        <f>D6620+5</f>
        <v>33095</v>
      </c>
      <c r="GT6621" s="4" t="s">
        <v>1</v>
      </c>
      <c r="GU6621" s="7" t="s">
        <v>1</v>
      </c>
    </row>
    <row r="6622" spans="1:203" ht="16.5" thickTop="1" thickBot="1" x14ac:dyDescent="0.3">
      <c r="A6622" s="3">
        <f>A$2+D6622/(86400)</f>
        <v>0.7997685185185186</v>
      </c>
      <c r="B6622" s="2">
        <f>D6622/3600</f>
        <v>9.1944444444444446</v>
      </c>
      <c r="C6622" s="2">
        <f>D6622/60</f>
        <v>551.66666666666663</v>
      </c>
      <c r="D6622">
        <f>D6621+5</f>
        <v>33100</v>
      </c>
      <c r="GT6622" s="4" t="s">
        <v>1</v>
      </c>
      <c r="GU6622" s="7" t="s">
        <v>1</v>
      </c>
    </row>
    <row r="6623" spans="1:203" ht="16.5" thickTop="1" thickBot="1" x14ac:dyDescent="0.3">
      <c r="A6623" s="3">
        <f>A$2+D6623/(86400)</f>
        <v>0.79982638888888891</v>
      </c>
      <c r="B6623" s="2">
        <f>D6623/3600</f>
        <v>9.1958333333333329</v>
      </c>
      <c r="C6623" s="2">
        <f>D6623/60</f>
        <v>551.75</v>
      </c>
      <c r="D6623">
        <f>D6622+5</f>
        <v>33105</v>
      </c>
      <c r="GT6623" s="4" t="s">
        <v>0</v>
      </c>
      <c r="GU6623" s="7" t="s">
        <v>1</v>
      </c>
    </row>
    <row r="6624" spans="1:203" ht="15.75" thickTop="1" x14ac:dyDescent="0.25">
      <c r="A6624" s="3">
        <f>A$2+D6624/(86400)</f>
        <v>0.79988425925925921</v>
      </c>
      <c r="B6624" s="2">
        <f>D6624/3600</f>
        <v>9.1972222222222229</v>
      </c>
      <c r="C6624" s="2">
        <f>D6624/60</f>
        <v>551.83333333333337</v>
      </c>
      <c r="D6624">
        <f>D6623+5</f>
        <v>33110</v>
      </c>
      <c r="GU6624" s="7" t="s">
        <v>1</v>
      </c>
    </row>
    <row r="6625" spans="1:204" x14ac:dyDescent="0.25">
      <c r="A6625" s="3">
        <f>A$2+D6625/(86400)</f>
        <v>0.79994212962962963</v>
      </c>
      <c r="B6625" s="2">
        <f>D6625/3600</f>
        <v>9.1986111111111111</v>
      </c>
      <c r="C6625" s="2">
        <f>D6625/60</f>
        <v>551.91666666666663</v>
      </c>
      <c r="D6625">
        <f>D6624+5</f>
        <v>33115</v>
      </c>
      <c r="GU6625" s="7" t="s">
        <v>1</v>
      </c>
    </row>
    <row r="6626" spans="1:204" x14ac:dyDescent="0.25">
      <c r="A6626" s="3">
        <f>A$2+D6626/(86400)</f>
        <v>0.8</v>
      </c>
      <c r="B6626" s="2">
        <f>D6626/3600</f>
        <v>9.1999999999999993</v>
      </c>
      <c r="C6626" s="2">
        <f>D6626/60</f>
        <v>552</v>
      </c>
      <c r="D6626">
        <f>D6625+5</f>
        <v>33120</v>
      </c>
      <c r="GU6626" s="7" t="s">
        <v>1</v>
      </c>
    </row>
    <row r="6627" spans="1:204" x14ac:dyDescent="0.25">
      <c r="A6627" s="3">
        <f>A$2+D6627/(86400)</f>
        <v>0.80005787037037046</v>
      </c>
      <c r="B6627" s="2">
        <f>D6627/3600</f>
        <v>9.2013888888888893</v>
      </c>
      <c r="C6627" s="2">
        <f>D6627/60</f>
        <v>552.08333333333337</v>
      </c>
      <c r="D6627">
        <f>D6626+5</f>
        <v>33125</v>
      </c>
      <c r="GU6627" s="7" t="s">
        <v>1</v>
      </c>
    </row>
    <row r="6628" spans="1:204" x14ac:dyDescent="0.25">
      <c r="A6628" s="3">
        <f>A$2+D6628/(86400)</f>
        <v>0.80011574074074077</v>
      </c>
      <c r="B6628" s="2">
        <f>D6628/3600</f>
        <v>9.2027777777777775</v>
      </c>
      <c r="C6628" s="2">
        <f>D6628/60</f>
        <v>552.16666666666663</v>
      </c>
      <c r="D6628">
        <f>D6627+5</f>
        <v>33130</v>
      </c>
      <c r="GU6628" s="7" t="s">
        <v>1</v>
      </c>
    </row>
    <row r="6629" spans="1:204" x14ac:dyDescent="0.25">
      <c r="A6629" s="3">
        <f>A$2+D6629/(86400)</f>
        <v>0.80017361111111107</v>
      </c>
      <c r="B6629" s="2">
        <f>D6629/3600</f>
        <v>9.2041666666666675</v>
      </c>
      <c r="C6629" s="2">
        <f>D6629/60</f>
        <v>552.25</v>
      </c>
      <c r="D6629">
        <f>D6628+5</f>
        <v>33135</v>
      </c>
      <c r="GU6629" s="7" t="s">
        <v>1</v>
      </c>
    </row>
    <row r="6630" spans="1:204" x14ac:dyDescent="0.25">
      <c r="A6630" s="3">
        <f>A$2+D6630/(86400)</f>
        <v>0.80023148148148149</v>
      </c>
      <c r="B6630" s="2">
        <f>D6630/3600</f>
        <v>9.2055555555555557</v>
      </c>
      <c r="C6630" s="2">
        <f>D6630/60</f>
        <v>552.33333333333337</v>
      </c>
      <c r="D6630">
        <f>D6629+5</f>
        <v>33140</v>
      </c>
      <c r="GU6630" s="7" t="s">
        <v>1</v>
      </c>
    </row>
    <row r="6631" spans="1:204" x14ac:dyDescent="0.25">
      <c r="A6631" s="3">
        <f>A$2+D6631/(86400)</f>
        <v>0.8002893518518519</v>
      </c>
      <c r="B6631" s="2">
        <f>D6631/3600</f>
        <v>9.2069444444444439</v>
      </c>
      <c r="C6631" s="2">
        <f>D6631/60</f>
        <v>552.41666666666663</v>
      </c>
      <c r="D6631">
        <f>D6630+5</f>
        <v>33145</v>
      </c>
      <c r="GU6631" s="7" t="s">
        <v>1</v>
      </c>
    </row>
    <row r="6632" spans="1:204" x14ac:dyDescent="0.25">
      <c r="A6632" s="3">
        <f>A$2+D6632/(86400)</f>
        <v>0.80034722222222232</v>
      </c>
      <c r="B6632" s="2">
        <f>D6632/3600</f>
        <v>9.2083333333333339</v>
      </c>
      <c r="C6632" s="2">
        <f>D6632/60</f>
        <v>552.5</v>
      </c>
      <c r="D6632">
        <f>D6631+5</f>
        <v>33150</v>
      </c>
      <c r="GU6632" s="7" t="s">
        <v>1</v>
      </c>
    </row>
    <row r="6633" spans="1:204" x14ac:dyDescent="0.25">
      <c r="A6633" s="3">
        <f>A$2+D6633/(86400)</f>
        <v>0.80040509259259263</v>
      </c>
      <c r="B6633" s="2">
        <f>D6633/3600</f>
        <v>9.2097222222222221</v>
      </c>
      <c r="C6633" s="2">
        <f>D6633/60</f>
        <v>552.58333333333337</v>
      </c>
      <c r="D6633">
        <f>D6632+5</f>
        <v>33155</v>
      </c>
      <c r="GU6633" s="7" t="s">
        <v>1</v>
      </c>
    </row>
    <row r="6634" spans="1:204" x14ac:dyDescent="0.25">
      <c r="A6634" s="3">
        <f>A$2+D6634/(86400)</f>
        <v>0.80046296296296293</v>
      </c>
      <c r="B6634" s="2">
        <f>D6634/3600</f>
        <v>9.2111111111111104</v>
      </c>
      <c r="C6634" s="2">
        <f>D6634/60</f>
        <v>552.66666666666663</v>
      </c>
      <c r="D6634">
        <f>D6633+5</f>
        <v>33160</v>
      </c>
      <c r="GU6634" s="7" t="s">
        <v>1</v>
      </c>
    </row>
    <row r="6635" spans="1:204" x14ac:dyDescent="0.25">
      <c r="A6635" s="3">
        <f>A$2+D6635/(86400)</f>
        <v>0.80052083333333335</v>
      </c>
      <c r="B6635" s="2">
        <f>D6635/3600</f>
        <v>9.2125000000000004</v>
      </c>
      <c r="C6635" s="2">
        <f>D6635/60</f>
        <v>552.75</v>
      </c>
      <c r="D6635">
        <f>D6634+5</f>
        <v>33165</v>
      </c>
      <c r="GU6635" s="7" t="s">
        <v>1</v>
      </c>
    </row>
    <row r="6636" spans="1:204" x14ac:dyDescent="0.25">
      <c r="A6636" s="3">
        <f>A$2+D6636/(86400)</f>
        <v>0.80057870370370376</v>
      </c>
      <c r="B6636" s="2">
        <f>D6636/3600</f>
        <v>9.2138888888888886</v>
      </c>
      <c r="C6636" s="2">
        <f>D6636/60</f>
        <v>552.83333333333337</v>
      </c>
      <c r="D6636">
        <f>D6635+5</f>
        <v>33170</v>
      </c>
      <c r="GU6636" s="7" t="s">
        <v>1</v>
      </c>
    </row>
    <row r="6637" spans="1:204" x14ac:dyDescent="0.25">
      <c r="A6637" s="3">
        <f>A$2+D6637/(86400)</f>
        <v>0.80063657407407407</v>
      </c>
      <c r="B6637" s="2">
        <f>D6637/3600</f>
        <v>9.2152777777777786</v>
      </c>
      <c r="C6637" s="2">
        <f>D6637/60</f>
        <v>552.91666666666663</v>
      </c>
      <c r="D6637">
        <f>D6636+5</f>
        <v>33175</v>
      </c>
      <c r="GU6637" s="7" t="s">
        <v>1</v>
      </c>
    </row>
    <row r="6638" spans="1:204" ht="15.75" thickBot="1" x14ac:dyDescent="0.3">
      <c r="A6638" s="3">
        <f>A$2+D6638/(86400)</f>
        <v>0.80069444444444449</v>
      </c>
      <c r="B6638" s="2">
        <f>D6638/3600</f>
        <v>9.2166666666666668</v>
      </c>
      <c r="C6638" s="2">
        <f>D6638/60</f>
        <v>553</v>
      </c>
      <c r="D6638">
        <f>D6637+5</f>
        <v>33180</v>
      </c>
      <c r="GU6638" s="7" t="s">
        <v>3</v>
      </c>
    </row>
    <row r="6639" spans="1:204" ht="16.5" thickTop="1" thickBot="1" x14ac:dyDescent="0.3">
      <c r="A6639" s="3">
        <f>A$2+D6639/(86400)</f>
        <v>0.80075231481481479</v>
      </c>
      <c r="B6639" s="2">
        <f>D6639/3600</f>
        <v>9.218055555555555</v>
      </c>
      <c r="C6639" s="2">
        <f>D6639/60</f>
        <v>553.08333333333337</v>
      </c>
      <c r="D6639">
        <f>D6638+5</f>
        <v>33185</v>
      </c>
      <c r="GU6639" s="4" t="s">
        <v>2</v>
      </c>
      <c r="GV6639" s="7" t="s">
        <v>4</v>
      </c>
    </row>
    <row r="6640" spans="1:204" ht="16.5" thickTop="1" thickBot="1" x14ac:dyDescent="0.3">
      <c r="A6640" s="3">
        <f>A$2+D6640/(86400)</f>
        <v>0.80081018518518521</v>
      </c>
      <c r="B6640" s="2">
        <f>D6640/3600</f>
        <v>9.219444444444445</v>
      </c>
      <c r="C6640" s="2">
        <f>D6640/60</f>
        <v>553.16666666666663</v>
      </c>
      <c r="D6640">
        <f>D6639+5</f>
        <v>33190</v>
      </c>
      <c r="GU6640" s="4" t="s">
        <v>1</v>
      </c>
      <c r="GV6640" s="7" t="s">
        <v>1</v>
      </c>
    </row>
    <row r="6641" spans="1:204" ht="16.5" thickTop="1" thickBot="1" x14ac:dyDescent="0.3">
      <c r="A6641" s="3">
        <f>A$2+D6641/(86400)</f>
        <v>0.80086805555555562</v>
      </c>
      <c r="B6641" s="2">
        <f>D6641/3600</f>
        <v>9.2208333333333332</v>
      </c>
      <c r="C6641" s="2">
        <f>D6641/60</f>
        <v>553.25</v>
      </c>
      <c r="D6641">
        <f>D6640+5</f>
        <v>33195</v>
      </c>
      <c r="GU6641" s="4" t="s">
        <v>1</v>
      </c>
      <c r="GV6641" s="7" t="s">
        <v>1</v>
      </c>
    </row>
    <row r="6642" spans="1:204" ht="16.5" thickTop="1" thickBot="1" x14ac:dyDescent="0.3">
      <c r="A6642" s="3">
        <f>A$2+D6642/(86400)</f>
        <v>0.80092592592592593</v>
      </c>
      <c r="B6642" s="2">
        <f>D6642/3600</f>
        <v>9.2222222222222214</v>
      </c>
      <c r="C6642" s="2">
        <f>D6642/60</f>
        <v>553.33333333333337</v>
      </c>
      <c r="D6642">
        <f>D6641+5</f>
        <v>33200</v>
      </c>
      <c r="GU6642" s="4" t="s">
        <v>1</v>
      </c>
      <c r="GV6642" s="7" t="s">
        <v>1</v>
      </c>
    </row>
    <row r="6643" spans="1:204" ht="16.5" thickTop="1" thickBot="1" x14ac:dyDescent="0.3">
      <c r="A6643" s="3">
        <f>A$2+D6643/(86400)</f>
        <v>0.80098379629629624</v>
      </c>
      <c r="B6643" s="2">
        <f>D6643/3600</f>
        <v>9.2236111111111114</v>
      </c>
      <c r="C6643" s="2">
        <f>D6643/60</f>
        <v>553.41666666666663</v>
      </c>
      <c r="D6643">
        <f>D6642+5</f>
        <v>33205</v>
      </c>
      <c r="GU6643" s="4" t="s">
        <v>1</v>
      </c>
      <c r="GV6643" s="7" t="s">
        <v>1</v>
      </c>
    </row>
    <row r="6644" spans="1:204" ht="16.5" thickTop="1" thickBot="1" x14ac:dyDescent="0.3">
      <c r="A6644" s="3">
        <f>A$2+D6644/(86400)</f>
        <v>0.80104166666666665</v>
      </c>
      <c r="B6644" s="2">
        <f>D6644/3600</f>
        <v>9.2249999999999996</v>
      </c>
      <c r="C6644" s="2">
        <f>D6644/60</f>
        <v>553.5</v>
      </c>
      <c r="D6644">
        <f>D6643+5</f>
        <v>33210</v>
      </c>
      <c r="GU6644" s="4" t="s">
        <v>1</v>
      </c>
      <c r="GV6644" s="7" t="s">
        <v>1</v>
      </c>
    </row>
    <row r="6645" spans="1:204" ht="16.5" thickTop="1" thickBot="1" x14ac:dyDescent="0.3">
      <c r="A6645" s="3">
        <f>A$2+D6645/(86400)</f>
        <v>0.80109953703703707</v>
      </c>
      <c r="B6645" s="2">
        <f>D6645/3600</f>
        <v>9.2263888888888896</v>
      </c>
      <c r="C6645" s="2">
        <f>D6645/60</f>
        <v>553.58333333333337</v>
      </c>
      <c r="D6645">
        <f>D6644+5</f>
        <v>33215</v>
      </c>
      <c r="GU6645" s="4" t="s">
        <v>1</v>
      </c>
      <c r="GV6645" s="7" t="s">
        <v>1</v>
      </c>
    </row>
    <row r="6646" spans="1:204" ht="16.5" thickTop="1" thickBot="1" x14ac:dyDescent="0.3">
      <c r="A6646" s="3">
        <f>A$2+D6646/(86400)</f>
        <v>0.80115740740740748</v>
      </c>
      <c r="B6646" s="2">
        <f>D6646/3600</f>
        <v>9.2277777777777779</v>
      </c>
      <c r="C6646" s="2">
        <f>D6646/60</f>
        <v>553.66666666666663</v>
      </c>
      <c r="D6646">
        <f>D6645+5</f>
        <v>33220</v>
      </c>
      <c r="GU6646" s="4" t="s">
        <v>1</v>
      </c>
      <c r="GV6646" s="7" t="s">
        <v>1</v>
      </c>
    </row>
    <row r="6647" spans="1:204" ht="16.5" thickTop="1" thickBot="1" x14ac:dyDescent="0.3">
      <c r="A6647" s="3">
        <f>A$2+D6647/(86400)</f>
        <v>0.80121527777777779</v>
      </c>
      <c r="B6647" s="2">
        <f>D6647/3600</f>
        <v>9.2291666666666661</v>
      </c>
      <c r="C6647" s="2">
        <f>D6647/60</f>
        <v>553.75</v>
      </c>
      <c r="D6647">
        <f>D6646+5</f>
        <v>33225</v>
      </c>
      <c r="GU6647" s="4" t="s">
        <v>1</v>
      </c>
      <c r="GV6647" s="7" t="s">
        <v>1</v>
      </c>
    </row>
    <row r="6648" spans="1:204" ht="16.5" thickTop="1" thickBot="1" x14ac:dyDescent="0.3">
      <c r="A6648" s="3">
        <f>A$2+D6648/(86400)</f>
        <v>0.8012731481481481</v>
      </c>
      <c r="B6648" s="2">
        <f>D6648/3600</f>
        <v>9.2305555555555561</v>
      </c>
      <c r="C6648" s="2">
        <f>D6648/60</f>
        <v>553.83333333333337</v>
      </c>
      <c r="D6648">
        <f>D6647+5</f>
        <v>33230</v>
      </c>
      <c r="GU6648" s="4" t="s">
        <v>1</v>
      </c>
      <c r="GV6648" s="7" t="s">
        <v>1</v>
      </c>
    </row>
    <row r="6649" spans="1:204" ht="16.5" thickTop="1" thickBot="1" x14ac:dyDescent="0.3">
      <c r="A6649" s="3">
        <f>A$2+D6649/(86400)</f>
        <v>0.80133101851851851</v>
      </c>
      <c r="B6649" s="2">
        <f>D6649/3600</f>
        <v>9.2319444444444443</v>
      </c>
      <c r="C6649" s="2">
        <f>D6649/60</f>
        <v>553.91666666666663</v>
      </c>
      <c r="D6649">
        <f>D6648+5</f>
        <v>33235</v>
      </c>
      <c r="GU6649" s="4" t="s">
        <v>1</v>
      </c>
      <c r="GV6649" s="7" t="s">
        <v>1</v>
      </c>
    </row>
    <row r="6650" spans="1:204" ht="16.5" thickTop="1" thickBot="1" x14ac:dyDescent="0.3">
      <c r="A6650" s="3">
        <f>A$2+D6650/(86400)</f>
        <v>0.80138888888888893</v>
      </c>
      <c r="B6650" s="2">
        <f>D6650/3600</f>
        <v>9.2333333333333325</v>
      </c>
      <c r="C6650" s="2">
        <f>D6650/60</f>
        <v>554</v>
      </c>
      <c r="D6650">
        <f>D6649+5</f>
        <v>33240</v>
      </c>
      <c r="GU6650" s="4" t="s">
        <v>1</v>
      </c>
      <c r="GV6650" s="7" t="s">
        <v>1</v>
      </c>
    </row>
    <row r="6651" spans="1:204" ht="16.5" thickTop="1" thickBot="1" x14ac:dyDescent="0.3">
      <c r="A6651" s="3">
        <f>A$2+D6651/(86400)</f>
        <v>0.80144675925925934</v>
      </c>
      <c r="B6651" s="2">
        <f>D6651/3600</f>
        <v>9.2347222222222225</v>
      </c>
      <c r="C6651" s="2">
        <f>D6651/60</f>
        <v>554.08333333333337</v>
      </c>
      <c r="D6651">
        <f>D6650+5</f>
        <v>33245</v>
      </c>
      <c r="GU6651" s="4" t="s">
        <v>1</v>
      </c>
      <c r="GV6651" s="7" t="s">
        <v>1</v>
      </c>
    </row>
    <row r="6652" spans="1:204" ht="16.5" thickTop="1" thickBot="1" x14ac:dyDescent="0.3">
      <c r="A6652" s="3">
        <f>A$2+D6652/(86400)</f>
        <v>0.80150462962962965</v>
      </c>
      <c r="B6652" s="2">
        <f>D6652/3600</f>
        <v>9.2361111111111107</v>
      </c>
      <c r="C6652" s="2">
        <f>D6652/60</f>
        <v>554.16666666666663</v>
      </c>
      <c r="D6652">
        <f>D6651+5</f>
        <v>33250</v>
      </c>
      <c r="GU6652" s="4" t="s">
        <v>1</v>
      </c>
      <c r="GV6652" s="7" t="s">
        <v>1</v>
      </c>
    </row>
    <row r="6653" spans="1:204" ht="16.5" thickTop="1" thickBot="1" x14ac:dyDescent="0.3">
      <c r="A6653" s="3">
        <f>A$2+D6653/(86400)</f>
        <v>0.80156249999999996</v>
      </c>
      <c r="B6653" s="2">
        <f>D6653/3600</f>
        <v>9.2375000000000007</v>
      </c>
      <c r="C6653" s="2">
        <f>D6653/60</f>
        <v>554.25</v>
      </c>
      <c r="D6653">
        <f>D6652+5</f>
        <v>33255</v>
      </c>
      <c r="GU6653" s="4" t="s">
        <v>1</v>
      </c>
      <c r="GV6653" s="7" t="s">
        <v>1</v>
      </c>
    </row>
    <row r="6654" spans="1:204" ht="16.5" thickTop="1" thickBot="1" x14ac:dyDescent="0.3">
      <c r="A6654" s="3">
        <f>A$2+D6654/(86400)</f>
        <v>0.80162037037037037</v>
      </c>
      <c r="B6654" s="2">
        <f>D6654/3600</f>
        <v>9.2388888888888889</v>
      </c>
      <c r="C6654" s="2">
        <f>D6654/60</f>
        <v>554.33333333333337</v>
      </c>
      <c r="D6654">
        <f>D6653+5</f>
        <v>33260</v>
      </c>
      <c r="GU6654" s="4" t="s">
        <v>1</v>
      </c>
      <c r="GV6654" s="7" t="s">
        <v>1</v>
      </c>
    </row>
    <row r="6655" spans="1:204" ht="16.5" thickTop="1" thickBot="1" x14ac:dyDescent="0.3">
      <c r="A6655" s="3">
        <f>A$2+D6655/(86400)</f>
        <v>0.80167824074074079</v>
      </c>
      <c r="B6655" s="2">
        <f>D6655/3600</f>
        <v>9.2402777777777771</v>
      </c>
      <c r="C6655" s="2">
        <f>D6655/60</f>
        <v>554.41666666666663</v>
      </c>
      <c r="D6655">
        <f>D6654+5</f>
        <v>33265</v>
      </c>
      <c r="GU6655" s="4" t="s">
        <v>1</v>
      </c>
      <c r="GV6655" s="7" t="s">
        <v>1</v>
      </c>
    </row>
    <row r="6656" spans="1:204" ht="16.5" thickTop="1" thickBot="1" x14ac:dyDescent="0.3">
      <c r="A6656" s="3">
        <f>A$2+D6656/(86400)</f>
        <v>0.8017361111111112</v>
      </c>
      <c r="B6656" s="2">
        <f>D6656/3600</f>
        <v>9.2416666666666671</v>
      </c>
      <c r="C6656" s="2">
        <f>D6656/60</f>
        <v>554.5</v>
      </c>
      <c r="D6656">
        <f>D6655+5</f>
        <v>33270</v>
      </c>
      <c r="GU6656" s="4" t="s">
        <v>0</v>
      </c>
      <c r="GV6656" s="7" t="s">
        <v>1</v>
      </c>
    </row>
    <row r="6657" spans="1:205" ht="15.75" thickTop="1" x14ac:dyDescent="0.25">
      <c r="A6657" s="3">
        <f>A$2+D6657/(86400)</f>
        <v>0.80179398148148151</v>
      </c>
      <c r="B6657" s="2">
        <f>D6657/3600</f>
        <v>9.2430555555555554</v>
      </c>
      <c r="C6657" s="2">
        <f>D6657/60</f>
        <v>554.58333333333337</v>
      </c>
      <c r="D6657">
        <f>D6656+5</f>
        <v>33275</v>
      </c>
      <c r="GV6657" s="7" t="s">
        <v>1</v>
      </c>
    </row>
    <row r="6658" spans="1:205" x14ac:dyDescent="0.25">
      <c r="A6658" s="3">
        <f>A$2+D6658/(86400)</f>
        <v>0.80185185185185182</v>
      </c>
      <c r="B6658" s="2">
        <f>D6658/3600</f>
        <v>9.2444444444444436</v>
      </c>
      <c r="C6658" s="2">
        <f>D6658/60</f>
        <v>554.66666666666663</v>
      </c>
      <c r="D6658">
        <f>D6657+5</f>
        <v>33280</v>
      </c>
      <c r="GV6658" s="7" t="s">
        <v>1</v>
      </c>
    </row>
    <row r="6659" spans="1:205" x14ac:dyDescent="0.25">
      <c r="A6659" s="3">
        <f>A$2+D6659/(86400)</f>
        <v>0.80190972222222223</v>
      </c>
      <c r="B6659" s="2">
        <f>D6659/3600</f>
        <v>9.2458333333333336</v>
      </c>
      <c r="C6659" s="2">
        <f>D6659/60</f>
        <v>554.75</v>
      </c>
      <c r="D6659">
        <f>D6658+5</f>
        <v>33285</v>
      </c>
      <c r="GV6659" s="7" t="s">
        <v>1</v>
      </c>
    </row>
    <row r="6660" spans="1:205" x14ac:dyDescent="0.25">
      <c r="A6660" s="3">
        <f>A$2+D6660/(86400)</f>
        <v>0.80196759259259265</v>
      </c>
      <c r="B6660" s="2">
        <f>D6660/3600</f>
        <v>9.2472222222222218</v>
      </c>
      <c r="C6660" s="2">
        <f>D6660/60</f>
        <v>554.83333333333337</v>
      </c>
      <c r="D6660">
        <f>D6659+5</f>
        <v>33290</v>
      </c>
      <c r="GV6660" s="7" t="s">
        <v>1</v>
      </c>
    </row>
    <row r="6661" spans="1:205" x14ac:dyDescent="0.25">
      <c r="A6661" s="3">
        <f>A$2+D6661/(86400)</f>
        <v>0.80202546296296295</v>
      </c>
      <c r="B6661" s="2">
        <f>D6661/3600</f>
        <v>9.2486111111111118</v>
      </c>
      <c r="C6661" s="2">
        <f>D6661/60</f>
        <v>554.91666666666663</v>
      </c>
      <c r="D6661">
        <f>D6660+5</f>
        <v>33295</v>
      </c>
      <c r="GV6661" s="7" t="s">
        <v>1</v>
      </c>
    </row>
    <row r="6662" spans="1:205" x14ac:dyDescent="0.25">
      <c r="A6662" s="3">
        <f>A$2+D6662/(86400)</f>
        <v>0.80208333333333337</v>
      </c>
      <c r="B6662" s="2">
        <f>D6662/3600</f>
        <v>9.25</v>
      </c>
      <c r="C6662" s="2">
        <f>D6662/60</f>
        <v>555</v>
      </c>
      <c r="D6662">
        <f>D6661+5</f>
        <v>33300</v>
      </c>
      <c r="GV6662" s="7" t="s">
        <v>1</v>
      </c>
    </row>
    <row r="6663" spans="1:205" x14ac:dyDescent="0.25">
      <c r="A6663" s="3">
        <f>A$2+D6663/(86400)</f>
        <v>0.80214120370370368</v>
      </c>
      <c r="B6663" s="2">
        <f>D6663/3600</f>
        <v>9.2513888888888882</v>
      </c>
      <c r="C6663" s="2">
        <f>D6663/60</f>
        <v>555.08333333333337</v>
      </c>
      <c r="D6663">
        <f>D6662+5</f>
        <v>33305</v>
      </c>
      <c r="GV6663" s="7" t="s">
        <v>1</v>
      </c>
    </row>
    <row r="6664" spans="1:205" x14ac:dyDescent="0.25">
      <c r="A6664" s="3">
        <f>A$2+D6664/(86400)</f>
        <v>0.80219907407407409</v>
      </c>
      <c r="B6664" s="2">
        <f>D6664/3600</f>
        <v>9.2527777777777782</v>
      </c>
      <c r="C6664" s="2">
        <f>D6664/60</f>
        <v>555.16666666666663</v>
      </c>
      <c r="D6664">
        <f>D6663+5</f>
        <v>33310</v>
      </c>
      <c r="GV6664" s="7" t="s">
        <v>1</v>
      </c>
    </row>
    <row r="6665" spans="1:205" x14ac:dyDescent="0.25">
      <c r="A6665" s="3">
        <f>A$2+D6665/(86400)</f>
        <v>0.80225694444444451</v>
      </c>
      <c r="B6665" s="2">
        <f>D6665/3600</f>
        <v>9.2541666666666664</v>
      </c>
      <c r="C6665" s="2">
        <f>D6665/60</f>
        <v>555.25</v>
      </c>
      <c r="D6665">
        <f>D6664+5</f>
        <v>33315</v>
      </c>
      <c r="GV6665" s="7" t="s">
        <v>1</v>
      </c>
    </row>
    <row r="6666" spans="1:205" x14ac:dyDescent="0.25">
      <c r="A6666" s="3">
        <f>A$2+D6666/(86400)</f>
        <v>0.80231481481481481</v>
      </c>
      <c r="B6666" s="2">
        <f>D6666/3600</f>
        <v>9.2555555555555564</v>
      </c>
      <c r="C6666" s="2">
        <f>D6666/60</f>
        <v>555.33333333333337</v>
      </c>
      <c r="D6666">
        <f>D6665+5</f>
        <v>33320</v>
      </c>
      <c r="GV6666" s="7" t="s">
        <v>1</v>
      </c>
    </row>
    <row r="6667" spans="1:205" x14ac:dyDescent="0.25">
      <c r="A6667" s="3">
        <f>A$2+D6667/(86400)</f>
        <v>0.80237268518518523</v>
      </c>
      <c r="B6667" s="2">
        <f>D6667/3600</f>
        <v>9.2569444444444446</v>
      </c>
      <c r="C6667" s="2">
        <f>D6667/60</f>
        <v>555.41666666666663</v>
      </c>
      <c r="D6667">
        <f>D6666+5</f>
        <v>33325</v>
      </c>
      <c r="GV6667" s="7" t="s">
        <v>1</v>
      </c>
    </row>
    <row r="6668" spans="1:205" x14ac:dyDescent="0.25">
      <c r="A6668" s="3">
        <f>A$2+D6668/(86400)</f>
        <v>0.80243055555555554</v>
      </c>
      <c r="B6668" s="2">
        <f>D6668/3600</f>
        <v>9.2583333333333329</v>
      </c>
      <c r="C6668" s="2">
        <f>D6668/60</f>
        <v>555.5</v>
      </c>
      <c r="D6668">
        <f>D6667+5</f>
        <v>33330</v>
      </c>
      <c r="GV6668" s="7" t="s">
        <v>1</v>
      </c>
    </row>
    <row r="6669" spans="1:205" x14ac:dyDescent="0.25">
      <c r="A6669" s="3">
        <f>A$2+D6669/(86400)</f>
        <v>0.80248842592592595</v>
      </c>
      <c r="B6669" s="2">
        <f>D6669/3600</f>
        <v>9.2597222222222229</v>
      </c>
      <c r="C6669" s="2">
        <f>D6669/60</f>
        <v>555.58333333333337</v>
      </c>
      <c r="D6669">
        <f>D6668+5</f>
        <v>33335</v>
      </c>
      <c r="GV6669" s="7" t="s">
        <v>1</v>
      </c>
    </row>
    <row r="6670" spans="1:205" x14ac:dyDescent="0.25">
      <c r="A6670" s="3">
        <f>A$2+D6670/(86400)</f>
        <v>0.80254629629629637</v>
      </c>
      <c r="B6670" s="2">
        <f>D6670/3600</f>
        <v>9.2611111111111111</v>
      </c>
      <c r="C6670" s="2">
        <f>D6670/60</f>
        <v>555.66666666666663</v>
      </c>
      <c r="D6670">
        <f>D6669+5</f>
        <v>33340</v>
      </c>
      <c r="GV6670" s="7" t="s">
        <v>1</v>
      </c>
    </row>
    <row r="6671" spans="1:205" ht="15.75" thickBot="1" x14ac:dyDescent="0.3">
      <c r="A6671" s="3">
        <f>A$2+D6671/(86400)</f>
        <v>0.80260416666666667</v>
      </c>
      <c r="B6671" s="2">
        <f>D6671/3600</f>
        <v>9.2624999999999993</v>
      </c>
      <c r="C6671" s="2">
        <f>D6671/60</f>
        <v>555.75</v>
      </c>
      <c r="D6671">
        <f>D6670+5</f>
        <v>33345</v>
      </c>
      <c r="GV6671" s="7" t="s">
        <v>3</v>
      </c>
    </row>
    <row r="6672" spans="1:205" ht="16.5" thickTop="1" thickBot="1" x14ac:dyDescent="0.3">
      <c r="A6672" s="3">
        <f>A$2+D6672/(86400)</f>
        <v>0.80266203703703698</v>
      </c>
      <c r="B6672" s="2">
        <f>D6672/3600</f>
        <v>9.2638888888888893</v>
      </c>
      <c r="C6672" s="2">
        <f>D6672/60</f>
        <v>555.83333333333337</v>
      </c>
      <c r="D6672">
        <f>D6671+5</f>
        <v>33350</v>
      </c>
      <c r="GV6672" s="4" t="s">
        <v>2</v>
      </c>
      <c r="GW6672" s="7" t="s">
        <v>4</v>
      </c>
    </row>
    <row r="6673" spans="1:205" ht="16.5" thickTop="1" thickBot="1" x14ac:dyDescent="0.3">
      <c r="A6673" s="3">
        <f>A$2+D6673/(86400)</f>
        <v>0.8027199074074074</v>
      </c>
      <c r="B6673" s="2">
        <f>D6673/3600</f>
        <v>9.2652777777777775</v>
      </c>
      <c r="C6673" s="2">
        <f>D6673/60</f>
        <v>555.91666666666663</v>
      </c>
      <c r="D6673">
        <f>D6672+5</f>
        <v>33355</v>
      </c>
      <c r="GV6673" s="4" t="s">
        <v>1</v>
      </c>
      <c r="GW6673" s="7" t="s">
        <v>1</v>
      </c>
    </row>
    <row r="6674" spans="1:205" ht="16.5" thickTop="1" thickBot="1" x14ac:dyDescent="0.3">
      <c r="A6674" s="3">
        <f>A$2+D6674/(86400)</f>
        <v>0.80277777777777781</v>
      </c>
      <c r="B6674" s="2">
        <f>D6674/3600</f>
        <v>9.2666666666666675</v>
      </c>
      <c r="C6674" s="2">
        <f>D6674/60</f>
        <v>556</v>
      </c>
      <c r="D6674">
        <f>D6673+5</f>
        <v>33360</v>
      </c>
      <c r="GV6674" s="4" t="s">
        <v>1</v>
      </c>
      <c r="GW6674" s="7" t="s">
        <v>1</v>
      </c>
    </row>
    <row r="6675" spans="1:205" ht="16.5" thickTop="1" thickBot="1" x14ac:dyDescent="0.3">
      <c r="A6675" s="3">
        <f>A$2+D6675/(86400)</f>
        <v>0.80283564814814823</v>
      </c>
      <c r="B6675" s="2">
        <f>D6675/3600</f>
        <v>9.2680555555555557</v>
      </c>
      <c r="C6675" s="2">
        <f>D6675/60</f>
        <v>556.08333333333337</v>
      </c>
      <c r="D6675">
        <f>D6674+5</f>
        <v>33365</v>
      </c>
      <c r="GV6675" s="4" t="s">
        <v>1</v>
      </c>
      <c r="GW6675" s="7" t="s">
        <v>1</v>
      </c>
    </row>
    <row r="6676" spans="1:205" ht="16.5" thickTop="1" thickBot="1" x14ac:dyDescent="0.3">
      <c r="A6676" s="3">
        <f>A$2+D6676/(86400)</f>
        <v>0.80289351851851853</v>
      </c>
      <c r="B6676" s="2">
        <f>D6676/3600</f>
        <v>9.2694444444444439</v>
      </c>
      <c r="C6676" s="2">
        <f>D6676/60</f>
        <v>556.16666666666663</v>
      </c>
      <c r="D6676">
        <f>D6675+5</f>
        <v>33370</v>
      </c>
      <c r="GV6676" s="4" t="s">
        <v>1</v>
      </c>
      <c r="GW6676" s="7" t="s">
        <v>1</v>
      </c>
    </row>
    <row r="6677" spans="1:205" ht="16.5" thickTop="1" thickBot="1" x14ac:dyDescent="0.3">
      <c r="A6677" s="3">
        <f>A$2+D6677/(86400)</f>
        <v>0.80295138888888884</v>
      </c>
      <c r="B6677" s="2">
        <f>D6677/3600</f>
        <v>9.2708333333333339</v>
      </c>
      <c r="C6677" s="2">
        <f>D6677/60</f>
        <v>556.25</v>
      </c>
      <c r="D6677">
        <f>D6676+5</f>
        <v>33375</v>
      </c>
      <c r="GV6677" s="4" t="s">
        <v>1</v>
      </c>
      <c r="GW6677" s="7" t="s">
        <v>1</v>
      </c>
    </row>
    <row r="6678" spans="1:205" ht="16.5" thickTop="1" thickBot="1" x14ac:dyDescent="0.3">
      <c r="A6678" s="3">
        <f>A$2+D6678/(86400)</f>
        <v>0.80300925925925926</v>
      </c>
      <c r="B6678" s="2">
        <f>D6678/3600</f>
        <v>9.2722222222222221</v>
      </c>
      <c r="C6678" s="2">
        <f>D6678/60</f>
        <v>556.33333333333337</v>
      </c>
      <c r="D6678">
        <f>D6677+5</f>
        <v>33380</v>
      </c>
      <c r="GV6678" s="4" t="s">
        <v>1</v>
      </c>
      <c r="GW6678" s="7" t="s">
        <v>1</v>
      </c>
    </row>
    <row r="6679" spans="1:205" ht="16.5" thickTop="1" thickBot="1" x14ac:dyDescent="0.3">
      <c r="A6679" s="3">
        <f>A$2+D6679/(86400)</f>
        <v>0.80306712962962967</v>
      </c>
      <c r="B6679" s="2">
        <f>D6679/3600</f>
        <v>9.2736111111111104</v>
      </c>
      <c r="C6679" s="2">
        <f>D6679/60</f>
        <v>556.41666666666663</v>
      </c>
      <c r="D6679">
        <f>D6678+5</f>
        <v>33385</v>
      </c>
      <c r="GV6679" s="4" t="s">
        <v>1</v>
      </c>
      <c r="GW6679" s="7" t="s">
        <v>1</v>
      </c>
    </row>
    <row r="6680" spans="1:205" ht="16.5" thickTop="1" thickBot="1" x14ac:dyDescent="0.3">
      <c r="A6680" s="3">
        <f>A$2+D6680/(86400)</f>
        <v>0.80312500000000009</v>
      </c>
      <c r="B6680" s="2">
        <f>D6680/3600</f>
        <v>9.2750000000000004</v>
      </c>
      <c r="C6680" s="2">
        <f>D6680/60</f>
        <v>556.5</v>
      </c>
      <c r="D6680">
        <f>D6679+5</f>
        <v>33390</v>
      </c>
      <c r="GV6680" s="4" t="s">
        <v>1</v>
      </c>
      <c r="GW6680" s="7" t="s">
        <v>1</v>
      </c>
    </row>
    <row r="6681" spans="1:205" ht="16.5" thickTop="1" thickBot="1" x14ac:dyDescent="0.3">
      <c r="A6681" s="3">
        <f>A$2+D6681/(86400)</f>
        <v>0.80318287037037039</v>
      </c>
      <c r="B6681" s="2">
        <f>D6681/3600</f>
        <v>9.2763888888888886</v>
      </c>
      <c r="C6681" s="2">
        <f>D6681/60</f>
        <v>556.58333333333337</v>
      </c>
      <c r="D6681">
        <f>D6680+5</f>
        <v>33395</v>
      </c>
      <c r="GV6681" s="4" t="s">
        <v>1</v>
      </c>
      <c r="GW6681" s="7" t="s">
        <v>1</v>
      </c>
    </row>
    <row r="6682" spans="1:205" ht="16.5" thickTop="1" thickBot="1" x14ac:dyDescent="0.3">
      <c r="A6682" s="3">
        <f>A$2+D6682/(86400)</f>
        <v>0.8032407407407407</v>
      </c>
      <c r="B6682" s="2">
        <f>D6682/3600</f>
        <v>9.2777777777777786</v>
      </c>
      <c r="C6682" s="2">
        <f>D6682/60</f>
        <v>556.66666666666663</v>
      </c>
      <c r="D6682">
        <f>D6681+5</f>
        <v>33400</v>
      </c>
      <c r="GV6682" s="4" t="s">
        <v>1</v>
      </c>
      <c r="GW6682" s="7" t="s">
        <v>1</v>
      </c>
    </row>
    <row r="6683" spans="1:205" ht="16.5" thickTop="1" thickBot="1" x14ac:dyDescent="0.3">
      <c r="A6683" s="3">
        <f>A$2+D6683/(86400)</f>
        <v>0.80329861111111112</v>
      </c>
      <c r="B6683" s="2">
        <f>D6683/3600</f>
        <v>9.2791666666666668</v>
      </c>
      <c r="C6683" s="2">
        <f>D6683/60</f>
        <v>556.75</v>
      </c>
      <c r="D6683">
        <f>D6682+5</f>
        <v>33405</v>
      </c>
      <c r="GV6683" s="4" t="s">
        <v>1</v>
      </c>
      <c r="GW6683" s="7" t="s">
        <v>1</v>
      </c>
    </row>
    <row r="6684" spans="1:205" ht="16.5" thickTop="1" thickBot="1" x14ac:dyDescent="0.3">
      <c r="A6684" s="3">
        <f>A$2+D6684/(86400)</f>
        <v>0.80335648148148153</v>
      </c>
      <c r="B6684" s="2">
        <f>D6684/3600</f>
        <v>9.280555555555555</v>
      </c>
      <c r="C6684" s="2">
        <f>D6684/60</f>
        <v>556.83333333333337</v>
      </c>
      <c r="D6684">
        <f>D6683+5</f>
        <v>33410</v>
      </c>
      <c r="GV6684" s="4" t="s">
        <v>1</v>
      </c>
      <c r="GW6684" s="7" t="s">
        <v>1</v>
      </c>
    </row>
    <row r="6685" spans="1:205" ht="16.5" thickTop="1" thickBot="1" x14ac:dyDescent="0.3">
      <c r="A6685" s="3">
        <f>A$2+D6685/(86400)</f>
        <v>0.80341435185185195</v>
      </c>
      <c r="B6685" s="2">
        <f>D6685/3600</f>
        <v>9.281944444444445</v>
      </c>
      <c r="C6685" s="2">
        <f>D6685/60</f>
        <v>556.91666666666663</v>
      </c>
      <c r="D6685">
        <f>D6684+5</f>
        <v>33415</v>
      </c>
      <c r="GV6685" s="4" t="s">
        <v>1</v>
      </c>
      <c r="GW6685" s="7" t="s">
        <v>1</v>
      </c>
    </row>
    <row r="6686" spans="1:205" ht="16.5" thickTop="1" thickBot="1" x14ac:dyDescent="0.3">
      <c r="A6686" s="3">
        <f>A$2+D6686/(86400)</f>
        <v>0.80347222222222225</v>
      </c>
      <c r="B6686" s="2">
        <f>D6686/3600</f>
        <v>9.2833333333333332</v>
      </c>
      <c r="C6686" s="2">
        <f>D6686/60</f>
        <v>557</v>
      </c>
      <c r="D6686">
        <f>D6685+5</f>
        <v>33420</v>
      </c>
      <c r="GV6686" s="4" t="s">
        <v>1</v>
      </c>
      <c r="GW6686" s="7" t="s">
        <v>1</v>
      </c>
    </row>
    <row r="6687" spans="1:205" ht="16.5" thickTop="1" thickBot="1" x14ac:dyDescent="0.3">
      <c r="A6687" s="3">
        <f>A$2+D6687/(86400)</f>
        <v>0.80353009259259256</v>
      </c>
      <c r="B6687" s="2">
        <f>D6687/3600</f>
        <v>9.2847222222222214</v>
      </c>
      <c r="C6687" s="2">
        <f>D6687/60</f>
        <v>557.08333333333337</v>
      </c>
      <c r="D6687">
        <f>D6686+5</f>
        <v>33425</v>
      </c>
      <c r="GV6687" s="4" t="s">
        <v>1</v>
      </c>
      <c r="GW6687" s="7" t="s">
        <v>1</v>
      </c>
    </row>
    <row r="6688" spans="1:205" ht="16.5" thickTop="1" thickBot="1" x14ac:dyDescent="0.3">
      <c r="A6688" s="3">
        <f>A$2+D6688/(86400)</f>
        <v>0.80358796296296298</v>
      </c>
      <c r="B6688" s="2">
        <f>D6688/3600</f>
        <v>9.2861111111111114</v>
      </c>
      <c r="C6688" s="2">
        <f>D6688/60</f>
        <v>557.16666666666663</v>
      </c>
      <c r="D6688">
        <f>D6687+5</f>
        <v>33430</v>
      </c>
      <c r="GV6688" s="4" t="s">
        <v>1</v>
      </c>
      <c r="GW6688" s="7" t="s">
        <v>1</v>
      </c>
    </row>
    <row r="6689" spans="1:205" ht="16.5" thickTop="1" thickBot="1" x14ac:dyDescent="0.3">
      <c r="A6689" s="3">
        <f>A$2+D6689/(86400)</f>
        <v>0.80364583333333339</v>
      </c>
      <c r="B6689" s="2">
        <f>D6689/3600</f>
        <v>9.2874999999999996</v>
      </c>
      <c r="C6689" s="2">
        <f>D6689/60</f>
        <v>557.25</v>
      </c>
      <c r="D6689">
        <f>D6688+5</f>
        <v>33435</v>
      </c>
      <c r="GV6689" s="4" t="s">
        <v>0</v>
      </c>
      <c r="GW6689" s="7" t="s">
        <v>1</v>
      </c>
    </row>
    <row r="6690" spans="1:205" ht="15.75" thickTop="1" x14ac:dyDescent="0.25">
      <c r="A6690" s="3">
        <f>A$2+D6690/(86400)</f>
        <v>0.8037037037037037</v>
      </c>
      <c r="B6690" s="2">
        <f>D6690/3600</f>
        <v>9.2888888888888896</v>
      </c>
      <c r="C6690" s="2">
        <f>D6690/60</f>
        <v>557.33333333333337</v>
      </c>
      <c r="D6690">
        <f>D6689+5</f>
        <v>33440</v>
      </c>
      <c r="GW6690" s="7" t="s">
        <v>1</v>
      </c>
    </row>
    <row r="6691" spans="1:205" x14ac:dyDescent="0.25">
      <c r="A6691" s="3">
        <f>A$2+D6691/(86400)</f>
        <v>0.80376157407407411</v>
      </c>
      <c r="B6691" s="2">
        <f>D6691/3600</f>
        <v>9.2902777777777779</v>
      </c>
      <c r="C6691" s="2">
        <f>D6691/60</f>
        <v>557.41666666666663</v>
      </c>
      <c r="D6691">
        <f>D6690+5</f>
        <v>33445</v>
      </c>
      <c r="GW6691" s="7" t="s">
        <v>1</v>
      </c>
    </row>
    <row r="6692" spans="1:205" x14ac:dyDescent="0.25">
      <c r="A6692" s="3">
        <f>A$2+D6692/(86400)</f>
        <v>0.80381944444444442</v>
      </c>
      <c r="B6692" s="2">
        <f>D6692/3600</f>
        <v>9.2916666666666661</v>
      </c>
      <c r="C6692" s="2">
        <f>D6692/60</f>
        <v>557.5</v>
      </c>
      <c r="D6692">
        <f>D6691+5</f>
        <v>33450</v>
      </c>
      <c r="GW6692" s="7" t="s">
        <v>1</v>
      </c>
    </row>
    <row r="6693" spans="1:205" x14ac:dyDescent="0.25">
      <c r="A6693" s="3">
        <f>A$2+D6693/(86400)</f>
        <v>0.80387731481481484</v>
      </c>
      <c r="B6693" s="2">
        <f>D6693/3600</f>
        <v>9.2930555555555561</v>
      </c>
      <c r="C6693" s="2">
        <f>D6693/60</f>
        <v>557.58333333333337</v>
      </c>
      <c r="D6693">
        <f>D6692+5</f>
        <v>33455</v>
      </c>
      <c r="GW6693" s="7" t="s">
        <v>1</v>
      </c>
    </row>
    <row r="6694" spans="1:205" x14ac:dyDescent="0.25">
      <c r="A6694" s="3">
        <f>A$2+D6694/(86400)</f>
        <v>0.80393518518518525</v>
      </c>
      <c r="B6694" s="2">
        <f>D6694/3600</f>
        <v>9.2944444444444443</v>
      </c>
      <c r="C6694" s="2">
        <f>D6694/60</f>
        <v>557.66666666666663</v>
      </c>
      <c r="D6694">
        <f>D6693+5</f>
        <v>33460</v>
      </c>
      <c r="GW6694" s="7" t="s">
        <v>1</v>
      </c>
    </row>
    <row r="6695" spans="1:205" x14ac:dyDescent="0.25">
      <c r="A6695" s="3">
        <f>A$2+D6695/(86400)</f>
        <v>0.80399305555555556</v>
      </c>
      <c r="B6695" s="2">
        <f>D6695/3600</f>
        <v>9.2958333333333325</v>
      </c>
      <c r="C6695" s="2">
        <f>D6695/60</f>
        <v>557.75</v>
      </c>
      <c r="D6695">
        <f>D6694+5</f>
        <v>33465</v>
      </c>
      <c r="GW6695" s="7" t="s">
        <v>1</v>
      </c>
    </row>
    <row r="6696" spans="1:205" x14ac:dyDescent="0.25">
      <c r="A6696" s="3">
        <f>A$2+D6696/(86400)</f>
        <v>0.80405092592592586</v>
      </c>
      <c r="B6696" s="2">
        <f>D6696/3600</f>
        <v>9.2972222222222225</v>
      </c>
      <c r="C6696" s="2">
        <f>D6696/60</f>
        <v>557.83333333333337</v>
      </c>
      <c r="D6696">
        <f>D6695+5</f>
        <v>33470</v>
      </c>
      <c r="GW6696" s="7" t="s">
        <v>1</v>
      </c>
    </row>
    <row r="6697" spans="1:205" x14ac:dyDescent="0.25">
      <c r="A6697" s="3">
        <f>A$2+D6697/(86400)</f>
        <v>0.80410879629629628</v>
      </c>
      <c r="B6697" s="2">
        <f>D6697/3600</f>
        <v>9.2986111111111107</v>
      </c>
      <c r="C6697" s="2">
        <f>D6697/60</f>
        <v>557.91666666666663</v>
      </c>
      <c r="D6697">
        <f>D6696+5</f>
        <v>33475</v>
      </c>
      <c r="GW6697" s="7" t="s">
        <v>1</v>
      </c>
    </row>
    <row r="6698" spans="1:205" x14ac:dyDescent="0.25">
      <c r="A6698" s="3">
        <f>A$2+D6698/(86400)</f>
        <v>0.8041666666666667</v>
      </c>
      <c r="B6698" s="2">
        <f>D6698/3600</f>
        <v>9.3000000000000007</v>
      </c>
      <c r="C6698" s="2">
        <f>D6698/60</f>
        <v>558</v>
      </c>
      <c r="D6698">
        <f>D6697+5</f>
        <v>33480</v>
      </c>
      <c r="GW6698" s="7" t="s">
        <v>1</v>
      </c>
    </row>
    <row r="6699" spans="1:205" x14ac:dyDescent="0.25">
      <c r="A6699" s="3">
        <f>A$2+D6699/(86400)</f>
        <v>0.80422453703703711</v>
      </c>
      <c r="B6699" s="2">
        <f>D6699/3600</f>
        <v>9.3013888888888889</v>
      </c>
      <c r="C6699" s="2">
        <f>D6699/60</f>
        <v>558.08333333333337</v>
      </c>
      <c r="D6699">
        <f>D6698+5</f>
        <v>33485</v>
      </c>
      <c r="GW6699" s="7" t="s">
        <v>1</v>
      </c>
    </row>
    <row r="6700" spans="1:205" x14ac:dyDescent="0.25">
      <c r="A6700" s="3">
        <f>A$2+D6700/(86400)</f>
        <v>0.80428240740740742</v>
      </c>
      <c r="B6700" s="2">
        <f>D6700/3600</f>
        <v>9.3027777777777771</v>
      </c>
      <c r="C6700" s="2">
        <f>D6700/60</f>
        <v>558.16666666666663</v>
      </c>
      <c r="D6700">
        <f>D6699+5</f>
        <v>33490</v>
      </c>
      <c r="GW6700" s="7" t="s">
        <v>1</v>
      </c>
    </row>
    <row r="6701" spans="1:205" x14ac:dyDescent="0.25">
      <c r="A6701" s="3">
        <f>A$2+D6701/(86400)</f>
        <v>0.80434027777777772</v>
      </c>
      <c r="B6701" s="2">
        <f>D6701/3600</f>
        <v>9.3041666666666671</v>
      </c>
      <c r="C6701" s="2">
        <f>D6701/60</f>
        <v>558.25</v>
      </c>
      <c r="D6701">
        <f>D6700+5</f>
        <v>33495</v>
      </c>
      <c r="GW6701" s="7" t="s">
        <v>1</v>
      </c>
    </row>
    <row r="6702" spans="1:205" x14ac:dyDescent="0.25">
      <c r="A6702" s="3">
        <f>A$2+D6702/(86400)</f>
        <v>0.80439814814814814</v>
      </c>
      <c r="B6702" s="2">
        <f>D6702/3600</f>
        <v>9.3055555555555554</v>
      </c>
      <c r="C6702" s="2">
        <f>D6702/60</f>
        <v>558.33333333333337</v>
      </c>
      <c r="D6702">
        <f>D6701+5</f>
        <v>33500</v>
      </c>
      <c r="GW6702" s="7" t="s">
        <v>1</v>
      </c>
    </row>
    <row r="6703" spans="1:205" x14ac:dyDescent="0.25">
      <c r="A6703" s="3">
        <f>A$2+D6703/(86400)</f>
        <v>0.80445601851851856</v>
      </c>
      <c r="B6703" s="2">
        <f>D6703/3600</f>
        <v>9.3069444444444436</v>
      </c>
      <c r="C6703" s="2">
        <f>D6703/60</f>
        <v>558.41666666666663</v>
      </c>
      <c r="D6703">
        <f>D6702+5</f>
        <v>33505</v>
      </c>
      <c r="GW6703" s="7" t="s">
        <v>1</v>
      </c>
    </row>
    <row r="6704" spans="1:205" ht="15.75" thickBot="1" x14ac:dyDescent="0.3">
      <c r="A6704" s="3">
        <f>A$2+D6704/(86400)</f>
        <v>0.80451388888888897</v>
      </c>
      <c r="B6704" s="2">
        <f>D6704/3600</f>
        <v>9.3083333333333336</v>
      </c>
      <c r="C6704" s="2">
        <f>D6704/60</f>
        <v>558.5</v>
      </c>
      <c r="D6704">
        <f>D6703+5</f>
        <v>33510</v>
      </c>
      <c r="GW6704" s="7" t="s">
        <v>3</v>
      </c>
    </row>
    <row r="6705" spans="1:206" ht="16.5" thickTop="1" thickBot="1" x14ac:dyDescent="0.3">
      <c r="A6705" s="3">
        <f>A$2+D6705/(86400)</f>
        <v>0.80457175925925928</v>
      </c>
      <c r="B6705" s="2">
        <f>D6705/3600</f>
        <v>9.3097222222222218</v>
      </c>
      <c r="C6705" s="2">
        <f>D6705/60</f>
        <v>558.58333333333337</v>
      </c>
      <c r="D6705">
        <f>D6704+5</f>
        <v>33515</v>
      </c>
      <c r="GW6705" s="4" t="s">
        <v>2</v>
      </c>
      <c r="GX6705" s="7" t="s">
        <v>4</v>
      </c>
    </row>
    <row r="6706" spans="1:206" ht="16.5" thickTop="1" thickBot="1" x14ac:dyDescent="0.3">
      <c r="A6706" s="3">
        <f>A$2+D6706/(86400)</f>
        <v>0.80462962962962958</v>
      </c>
      <c r="B6706" s="2">
        <f>D6706/3600</f>
        <v>9.3111111111111118</v>
      </c>
      <c r="C6706" s="2">
        <f>D6706/60</f>
        <v>558.66666666666663</v>
      </c>
      <c r="D6706">
        <f>D6705+5</f>
        <v>33520</v>
      </c>
      <c r="GW6706" s="4" t="s">
        <v>1</v>
      </c>
      <c r="GX6706" s="7" t="s">
        <v>1</v>
      </c>
    </row>
    <row r="6707" spans="1:206" ht="16.5" thickTop="1" thickBot="1" x14ac:dyDescent="0.3">
      <c r="A6707" s="3">
        <f>A$2+D6707/(86400)</f>
        <v>0.8046875</v>
      </c>
      <c r="B6707" s="2">
        <f>D6707/3600</f>
        <v>9.3125</v>
      </c>
      <c r="C6707" s="2">
        <f>D6707/60</f>
        <v>558.75</v>
      </c>
      <c r="D6707">
        <f>D6706+5</f>
        <v>33525</v>
      </c>
      <c r="GW6707" s="4" t="s">
        <v>1</v>
      </c>
      <c r="GX6707" s="7" t="s">
        <v>1</v>
      </c>
    </row>
    <row r="6708" spans="1:206" ht="16.5" thickTop="1" thickBot="1" x14ac:dyDescent="0.3">
      <c r="A6708" s="3">
        <f>A$2+D6708/(86400)</f>
        <v>0.80474537037037042</v>
      </c>
      <c r="B6708" s="2">
        <f>D6708/3600</f>
        <v>9.3138888888888882</v>
      </c>
      <c r="C6708" s="2">
        <f>D6708/60</f>
        <v>558.83333333333337</v>
      </c>
      <c r="D6708">
        <f>D6707+5</f>
        <v>33530</v>
      </c>
      <c r="GW6708" s="4" t="s">
        <v>1</v>
      </c>
      <c r="GX6708" s="7" t="s">
        <v>1</v>
      </c>
    </row>
    <row r="6709" spans="1:206" ht="16.5" thickTop="1" thickBot="1" x14ac:dyDescent="0.3">
      <c r="A6709" s="3">
        <f>A$2+D6709/(86400)</f>
        <v>0.80480324074074083</v>
      </c>
      <c r="B6709" s="2">
        <f>D6709/3600</f>
        <v>9.3152777777777782</v>
      </c>
      <c r="C6709" s="2">
        <f>D6709/60</f>
        <v>558.91666666666663</v>
      </c>
      <c r="D6709">
        <f>D6708+5</f>
        <v>33535</v>
      </c>
      <c r="GW6709" s="4" t="s">
        <v>1</v>
      </c>
      <c r="GX6709" s="7" t="s">
        <v>1</v>
      </c>
    </row>
    <row r="6710" spans="1:206" ht="16.5" thickTop="1" thickBot="1" x14ac:dyDescent="0.3">
      <c r="A6710" s="3">
        <f>A$2+D6710/(86400)</f>
        <v>0.80486111111111114</v>
      </c>
      <c r="B6710" s="2">
        <f>D6710/3600</f>
        <v>9.3166666666666664</v>
      </c>
      <c r="C6710" s="2">
        <f>D6710/60</f>
        <v>559</v>
      </c>
      <c r="D6710">
        <f>D6709+5</f>
        <v>33540</v>
      </c>
      <c r="GW6710" s="4" t="s">
        <v>1</v>
      </c>
      <c r="GX6710" s="7" t="s">
        <v>1</v>
      </c>
    </row>
    <row r="6711" spans="1:206" ht="16.5" thickTop="1" thickBot="1" x14ac:dyDescent="0.3">
      <c r="A6711" s="3">
        <f>A$2+D6711/(86400)</f>
        <v>0.80491898148148144</v>
      </c>
      <c r="B6711" s="2">
        <f>D6711/3600</f>
        <v>9.3180555555555564</v>
      </c>
      <c r="C6711" s="2">
        <f>D6711/60</f>
        <v>559.08333333333337</v>
      </c>
      <c r="D6711">
        <f>D6710+5</f>
        <v>33545</v>
      </c>
      <c r="GW6711" s="4" t="s">
        <v>1</v>
      </c>
      <c r="GX6711" s="7" t="s">
        <v>1</v>
      </c>
    </row>
    <row r="6712" spans="1:206" ht="16.5" thickTop="1" thickBot="1" x14ac:dyDescent="0.3">
      <c r="A6712" s="3">
        <f>A$2+D6712/(86400)</f>
        <v>0.80497685185185186</v>
      </c>
      <c r="B6712" s="2">
        <f>D6712/3600</f>
        <v>9.3194444444444446</v>
      </c>
      <c r="C6712" s="2">
        <f>D6712/60</f>
        <v>559.16666666666663</v>
      </c>
      <c r="D6712">
        <f>D6711+5</f>
        <v>33550</v>
      </c>
      <c r="GW6712" s="4" t="s">
        <v>1</v>
      </c>
      <c r="GX6712" s="7" t="s">
        <v>1</v>
      </c>
    </row>
    <row r="6713" spans="1:206" ht="16.5" thickTop="1" thickBot="1" x14ac:dyDescent="0.3">
      <c r="A6713" s="3">
        <f>A$2+D6713/(86400)</f>
        <v>0.80503472222222228</v>
      </c>
      <c r="B6713" s="2">
        <f>D6713/3600</f>
        <v>9.3208333333333329</v>
      </c>
      <c r="C6713" s="2">
        <f>D6713/60</f>
        <v>559.25</v>
      </c>
      <c r="D6713">
        <f>D6712+5</f>
        <v>33555</v>
      </c>
      <c r="GW6713" s="4" t="s">
        <v>1</v>
      </c>
      <c r="GX6713" s="7" t="s">
        <v>1</v>
      </c>
    </row>
    <row r="6714" spans="1:206" ht="16.5" thickTop="1" thickBot="1" x14ac:dyDescent="0.3">
      <c r="A6714" s="3">
        <f>A$2+D6714/(86400)</f>
        <v>0.80509259259259269</v>
      </c>
      <c r="B6714" s="2">
        <f>D6714/3600</f>
        <v>9.3222222222222229</v>
      </c>
      <c r="C6714" s="2">
        <f>D6714/60</f>
        <v>559.33333333333337</v>
      </c>
      <c r="D6714">
        <f>D6713+5</f>
        <v>33560</v>
      </c>
      <c r="GW6714" s="4" t="s">
        <v>1</v>
      </c>
      <c r="GX6714" s="7" t="s">
        <v>1</v>
      </c>
    </row>
    <row r="6715" spans="1:206" ht="16.5" thickTop="1" thickBot="1" x14ac:dyDescent="0.3">
      <c r="A6715" s="3">
        <f>A$2+D6715/(86400)</f>
        <v>0.805150462962963</v>
      </c>
      <c r="B6715" s="2">
        <f>D6715/3600</f>
        <v>9.3236111111111111</v>
      </c>
      <c r="C6715" s="2">
        <f>D6715/60</f>
        <v>559.41666666666663</v>
      </c>
      <c r="D6715">
        <f>D6714+5</f>
        <v>33565</v>
      </c>
      <c r="GW6715" s="4" t="s">
        <v>1</v>
      </c>
      <c r="GX6715" s="7" t="s">
        <v>1</v>
      </c>
    </row>
    <row r="6716" spans="1:206" ht="16.5" thickTop="1" thickBot="1" x14ac:dyDescent="0.3">
      <c r="A6716" s="3">
        <f>A$2+D6716/(86400)</f>
        <v>0.8052083333333333</v>
      </c>
      <c r="B6716" s="2">
        <f>D6716/3600</f>
        <v>9.3249999999999993</v>
      </c>
      <c r="C6716" s="2">
        <f>D6716/60</f>
        <v>559.5</v>
      </c>
      <c r="D6716">
        <f>D6715+5</f>
        <v>33570</v>
      </c>
      <c r="GW6716" s="4" t="s">
        <v>1</v>
      </c>
      <c r="GX6716" s="7" t="s">
        <v>1</v>
      </c>
    </row>
    <row r="6717" spans="1:206" ht="16.5" thickTop="1" thickBot="1" x14ac:dyDescent="0.3">
      <c r="A6717" s="3">
        <f>A$2+D6717/(86400)</f>
        <v>0.80526620370370372</v>
      </c>
      <c r="B6717" s="2">
        <f>D6717/3600</f>
        <v>9.3263888888888893</v>
      </c>
      <c r="C6717" s="2">
        <f>D6717/60</f>
        <v>559.58333333333337</v>
      </c>
      <c r="D6717">
        <f>D6716+5</f>
        <v>33575</v>
      </c>
      <c r="GW6717" s="4" t="s">
        <v>1</v>
      </c>
      <c r="GX6717" s="7" t="s">
        <v>1</v>
      </c>
    </row>
    <row r="6718" spans="1:206" ht="16.5" thickTop="1" thickBot="1" x14ac:dyDescent="0.3">
      <c r="A6718" s="3">
        <f>A$2+D6718/(86400)</f>
        <v>0.80532407407407414</v>
      </c>
      <c r="B6718" s="2">
        <f>D6718/3600</f>
        <v>9.3277777777777775</v>
      </c>
      <c r="C6718" s="2">
        <f>D6718/60</f>
        <v>559.66666666666663</v>
      </c>
      <c r="D6718">
        <f>D6717+5</f>
        <v>33580</v>
      </c>
      <c r="GW6718" s="4" t="s">
        <v>1</v>
      </c>
      <c r="GX6718" s="7" t="s">
        <v>1</v>
      </c>
    </row>
    <row r="6719" spans="1:206" ht="16.5" thickTop="1" thickBot="1" x14ac:dyDescent="0.3">
      <c r="A6719" s="3">
        <f>A$2+D6719/(86400)</f>
        <v>0.80538194444444444</v>
      </c>
      <c r="B6719" s="2">
        <f>D6719/3600</f>
        <v>9.3291666666666675</v>
      </c>
      <c r="C6719" s="2">
        <f>D6719/60</f>
        <v>559.75</v>
      </c>
      <c r="D6719">
        <f>D6718+5</f>
        <v>33585</v>
      </c>
      <c r="GW6719" s="4" t="s">
        <v>1</v>
      </c>
      <c r="GX6719" s="7" t="s">
        <v>1</v>
      </c>
    </row>
    <row r="6720" spans="1:206" ht="16.5" thickTop="1" thickBot="1" x14ac:dyDescent="0.3">
      <c r="A6720" s="3">
        <f>A$2+D6720/(86400)</f>
        <v>0.80543981481481486</v>
      </c>
      <c r="B6720" s="2">
        <f>D6720/3600</f>
        <v>9.3305555555555557</v>
      </c>
      <c r="C6720" s="2">
        <f>D6720/60</f>
        <v>559.83333333333337</v>
      </c>
      <c r="D6720">
        <f>D6719+5</f>
        <v>33590</v>
      </c>
      <c r="GW6720" s="4" t="s">
        <v>1</v>
      </c>
      <c r="GX6720" s="7" t="s">
        <v>1</v>
      </c>
    </row>
    <row r="6721" spans="1:206" ht="16.5" thickTop="1" thickBot="1" x14ac:dyDescent="0.3">
      <c r="A6721" s="3">
        <f>A$2+D6721/(86400)</f>
        <v>0.80549768518518516</v>
      </c>
      <c r="B6721" s="2">
        <f>D6721/3600</f>
        <v>9.3319444444444439</v>
      </c>
      <c r="C6721" s="2">
        <f>D6721/60</f>
        <v>559.91666666666663</v>
      </c>
      <c r="D6721">
        <f>D6720+5</f>
        <v>33595</v>
      </c>
      <c r="GW6721" s="4" t="s">
        <v>1</v>
      </c>
      <c r="GX6721" s="7" t="s">
        <v>1</v>
      </c>
    </row>
    <row r="6722" spans="1:206" ht="16.5" thickTop="1" thickBot="1" x14ac:dyDescent="0.3">
      <c r="A6722" s="3">
        <f>A$2+D6722/(86400)</f>
        <v>0.80555555555555558</v>
      </c>
      <c r="B6722" s="2">
        <f>D6722/3600</f>
        <v>9.3333333333333339</v>
      </c>
      <c r="C6722" s="2">
        <f>D6722/60</f>
        <v>560</v>
      </c>
      <c r="D6722">
        <f>D6721+5</f>
        <v>33600</v>
      </c>
      <c r="GW6722" s="4" t="s">
        <v>0</v>
      </c>
      <c r="GX6722" s="7" t="s">
        <v>1</v>
      </c>
    </row>
    <row r="6723" spans="1:206" ht="15.75" thickTop="1" x14ac:dyDescent="0.25">
      <c r="A6723" s="3">
        <f>A$2+D6723/(86400)</f>
        <v>0.805613425925926</v>
      </c>
      <c r="B6723" s="2">
        <f>D6723/3600</f>
        <v>9.3347222222222221</v>
      </c>
      <c r="C6723" s="2">
        <f>D6723/60</f>
        <v>560.08333333333337</v>
      </c>
      <c r="D6723">
        <f>D6722+5</f>
        <v>33605</v>
      </c>
      <c r="GX6723" s="7" t="s">
        <v>1</v>
      </c>
    </row>
    <row r="6724" spans="1:206" x14ac:dyDescent="0.25">
      <c r="A6724" s="3">
        <f>A$2+D6724/(86400)</f>
        <v>0.8056712962962963</v>
      </c>
      <c r="B6724" s="2">
        <f>D6724/3600</f>
        <v>9.3361111111111104</v>
      </c>
      <c r="C6724" s="2">
        <f>D6724/60</f>
        <v>560.16666666666663</v>
      </c>
      <c r="D6724">
        <f>D6723+5</f>
        <v>33610</v>
      </c>
      <c r="GX6724" s="7" t="s">
        <v>1</v>
      </c>
    </row>
    <row r="6725" spans="1:206" x14ac:dyDescent="0.25">
      <c r="A6725" s="3">
        <f>A$2+D6725/(86400)</f>
        <v>0.80572916666666661</v>
      </c>
      <c r="B6725" s="2">
        <f>D6725/3600</f>
        <v>9.3375000000000004</v>
      </c>
      <c r="C6725" s="2">
        <f>D6725/60</f>
        <v>560.25</v>
      </c>
      <c r="D6725">
        <f>D6724+5</f>
        <v>33615</v>
      </c>
      <c r="GX6725" s="7" t="s">
        <v>1</v>
      </c>
    </row>
    <row r="6726" spans="1:206" x14ac:dyDescent="0.25">
      <c r="A6726" s="3">
        <f>A$2+D6726/(86400)</f>
        <v>0.80578703703703702</v>
      </c>
      <c r="B6726" s="2">
        <f>D6726/3600</f>
        <v>9.3388888888888886</v>
      </c>
      <c r="C6726" s="2">
        <f>D6726/60</f>
        <v>560.33333333333337</v>
      </c>
      <c r="D6726">
        <f>D6725+5</f>
        <v>33620</v>
      </c>
      <c r="GX6726" s="7" t="s">
        <v>1</v>
      </c>
    </row>
    <row r="6727" spans="1:206" x14ac:dyDescent="0.25">
      <c r="A6727" s="3">
        <f>A$2+D6727/(86400)</f>
        <v>0.80584490740740744</v>
      </c>
      <c r="B6727" s="2">
        <f>D6727/3600</f>
        <v>9.3402777777777786</v>
      </c>
      <c r="C6727" s="2">
        <f>D6727/60</f>
        <v>560.41666666666663</v>
      </c>
      <c r="D6727">
        <f>D6726+5</f>
        <v>33625</v>
      </c>
      <c r="GX6727" s="7" t="s">
        <v>1</v>
      </c>
    </row>
    <row r="6728" spans="1:206" x14ac:dyDescent="0.25">
      <c r="A6728" s="3">
        <f>A$2+D6728/(86400)</f>
        <v>0.80590277777777786</v>
      </c>
      <c r="B6728" s="2">
        <f>D6728/3600</f>
        <v>9.3416666666666668</v>
      </c>
      <c r="C6728" s="2">
        <f>D6728/60</f>
        <v>560.5</v>
      </c>
      <c r="D6728">
        <f>D6727+5</f>
        <v>33630</v>
      </c>
      <c r="GX6728" s="7" t="s">
        <v>1</v>
      </c>
    </row>
    <row r="6729" spans="1:206" x14ac:dyDescent="0.25">
      <c r="A6729" s="3">
        <f>A$2+D6729/(86400)</f>
        <v>0.80596064814814816</v>
      </c>
      <c r="B6729" s="2">
        <f>D6729/3600</f>
        <v>9.343055555555555</v>
      </c>
      <c r="C6729" s="2">
        <f>D6729/60</f>
        <v>560.58333333333337</v>
      </c>
      <c r="D6729">
        <f>D6728+5</f>
        <v>33635</v>
      </c>
      <c r="GX6729" s="7" t="s">
        <v>1</v>
      </c>
    </row>
    <row r="6730" spans="1:206" x14ac:dyDescent="0.25">
      <c r="A6730" s="3">
        <f>A$2+D6730/(86400)</f>
        <v>0.80601851851851847</v>
      </c>
      <c r="B6730" s="2">
        <f>D6730/3600</f>
        <v>9.344444444444445</v>
      </c>
      <c r="C6730" s="2">
        <f>D6730/60</f>
        <v>560.66666666666663</v>
      </c>
      <c r="D6730">
        <f>D6729+5</f>
        <v>33640</v>
      </c>
      <c r="GX6730" s="7" t="s">
        <v>1</v>
      </c>
    </row>
    <row r="6731" spans="1:206" x14ac:dyDescent="0.25">
      <c r="A6731" s="3">
        <f>A$2+D6731/(86400)</f>
        <v>0.80607638888888888</v>
      </c>
      <c r="B6731" s="2">
        <f>D6731/3600</f>
        <v>9.3458333333333332</v>
      </c>
      <c r="C6731" s="2">
        <f>D6731/60</f>
        <v>560.75</v>
      </c>
      <c r="D6731">
        <f>D6730+5</f>
        <v>33645</v>
      </c>
      <c r="GX6731" s="7" t="s">
        <v>1</v>
      </c>
    </row>
    <row r="6732" spans="1:206" x14ac:dyDescent="0.25">
      <c r="A6732" s="3">
        <f>A$2+D6732/(86400)</f>
        <v>0.8061342592592593</v>
      </c>
      <c r="B6732" s="2">
        <f>D6732/3600</f>
        <v>9.3472222222222214</v>
      </c>
      <c r="C6732" s="2">
        <f>D6732/60</f>
        <v>560.83333333333337</v>
      </c>
      <c r="D6732">
        <f>D6731+5</f>
        <v>33650</v>
      </c>
      <c r="GX6732" s="7" t="s">
        <v>1</v>
      </c>
    </row>
    <row r="6733" spans="1:206" x14ac:dyDescent="0.25">
      <c r="A6733" s="3">
        <f>A$2+D6733/(86400)</f>
        <v>0.80619212962962972</v>
      </c>
      <c r="B6733" s="2">
        <f>D6733/3600</f>
        <v>9.3486111111111114</v>
      </c>
      <c r="C6733" s="2">
        <f>D6733/60</f>
        <v>560.91666666666663</v>
      </c>
      <c r="D6733">
        <f>D6732+5</f>
        <v>33655</v>
      </c>
      <c r="GX6733" s="7" t="s">
        <v>1</v>
      </c>
    </row>
    <row r="6734" spans="1:206" x14ac:dyDescent="0.25">
      <c r="A6734" s="3">
        <f>A$2+D6734/(86400)</f>
        <v>0.80625000000000002</v>
      </c>
      <c r="B6734" s="2">
        <f>D6734/3600</f>
        <v>9.35</v>
      </c>
      <c r="C6734" s="2">
        <f>D6734/60</f>
        <v>561</v>
      </c>
      <c r="D6734">
        <f>D6733+5</f>
        <v>33660</v>
      </c>
      <c r="GX6734" s="7" t="s">
        <v>1</v>
      </c>
    </row>
    <row r="6735" spans="1:206" x14ac:dyDescent="0.25">
      <c r="A6735" s="3">
        <f>A$2+D6735/(86400)</f>
        <v>0.80630787037037033</v>
      </c>
      <c r="B6735" s="2">
        <f>D6735/3600</f>
        <v>9.3513888888888896</v>
      </c>
      <c r="C6735" s="2">
        <f>D6735/60</f>
        <v>561.08333333333337</v>
      </c>
      <c r="D6735">
        <f>D6734+5</f>
        <v>33665</v>
      </c>
      <c r="GX6735" s="7" t="s">
        <v>1</v>
      </c>
    </row>
    <row r="6736" spans="1:206" x14ac:dyDescent="0.25">
      <c r="A6736" s="3">
        <f>A$2+D6736/(86400)</f>
        <v>0.80636574074074074</v>
      </c>
      <c r="B6736" s="2">
        <f>D6736/3600</f>
        <v>9.3527777777777779</v>
      </c>
      <c r="C6736" s="2">
        <f>D6736/60</f>
        <v>561.16666666666663</v>
      </c>
      <c r="D6736">
        <f>D6735+5</f>
        <v>33670</v>
      </c>
      <c r="GX6736" s="7" t="s">
        <v>1</v>
      </c>
    </row>
    <row r="6737" spans="1:207" ht="15.75" thickBot="1" x14ac:dyDescent="0.3">
      <c r="A6737" s="3">
        <f>A$2+D6737/(86400)</f>
        <v>0.80642361111111116</v>
      </c>
      <c r="B6737" s="2">
        <f>D6737/3600</f>
        <v>9.3541666666666661</v>
      </c>
      <c r="C6737" s="2">
        <f>D6737/60</f>
        <v>561.25</v>
      </c>
      <c r="D6737">
        <f>D6736+5</f>
        <v>33675</v>
      </c>
      <c r="GX6737" s="7" t="s">
        <v>3</v>
      </c>
    </row>
    <row r="6738" spans="1:207" ht="16.5" thickTop="1" thickBot="1" x14ac:dyDescent="0.3">
      <c r="A6738" s="3">
        <f>A$2+D6738/(86400)</f>
        <v>0.80648148148148158</v>
      </c>
      <c r="B6738" s="2">
        <f>D6738/3600</f>
        <v>9.3555555555555561</v>
      </c>
      <c r="C6738" s="2">
        <f>D6738/60</f>
        <v>561.33333333333337</v>
      </c>
      <c r="D6738">
        <f>D6737+5</f>
        <v>33680</v>
      </c>
      <c r="GX6738" s="4" t="s">
        <v>2</v>
      </c>
      <c r="GY6738" s="7" t="s">
        <v>4</v>
      </c>
    </row>
    <row r="6739" spans="1:207" ht="16.5" thickTop="1" thickBot="1" x14ac:dyDescent="0.3">
      <c r="A6739" s="3">
        <f>A$2+D6739/(86400)</f>
        <v>0.80653935185185188</v>
      </c>
      <c r="B6739" s="2">
        <f>D6739/3600</f>
        <v>9.3569444444444443</v>
      </c>
      <c r="C6739" s="2">
        <f>D6739/60</f>
        <v>561.41666666666663</v>
      </c>
      <c r="D6739">
        <f>D6738+5</f>
        <v>33685</v>
      </c>
      <c r="GX6739" s="4" t="s">
        <v>1</v>
      </c>
      <c r="GY6739" s="7" t="s">
        <v>1</v>
      </c>
    </row>
    <row r="6740" spans="1:207" ht="16.5" thickTop="1" thickBot="1" x14ac:dyDescent="0.3">
      <c r="A6740" s="3">
        <f>A$2+D6740/(86400)</f>
        <v>0.80659722222222219</v>
      </c>
      <c r="B6740" s="2">
        <f>D6740/3600</f>
        <v>9.3583333333333325</v>
      </c>
      <c r="C6740" s="2">
        <f>D6740/60</f>
        <v>561.5</v>
      </c>
      <c r="D6740">
        <f>D6739+5</f>
        <v>33690</v>
      </c>
      <c r="GX6740" s="4" t="s">
        <v>1</v>
      </c>
      <c r="GY6740" s="7" t="s">
        <v>1</v>
      </c>
    </row>
    <row r="6741" spans="1:207" ht="16.5" thickTop="1" thickBot="1" x14ac:dyDescent="0.3">
      <c r="A6741" s="3">
        <f>A$2+D6741/(86400)</f>
        <v>0.8066550925925926</v>
      </c>
      <c r="B6741" s="2">
        <f>D6741/3600</f>
        <v>9.3597222222222225</v>
      </c>
      <c r="C6741" s="2">
        <f>D6741/60</f>
        <v>561.58333333333337</v>
      </c>
      <c r="D6741">
        <f>D6740+5</f>
        <v>33695</v>
      </c>
      <c r="GX6741" s="4" t="s">
        <v>1</v>
      </c>
      <c r="GY6741" s="7" t="s">
        <v>1</v>
      </c>
    </row>
    <row r="6742" spans="1:207" ht="16.5" thickTop="1" thickBot="1" x14ac:dyDescent="0.3">
      <c r="A6742" s="3">
        <f>A$2+D6742/(86400)</f>
        <v>0.80671296296296302</v>
      </c>
      <c r="B6742" s="2">
        <f>D6742/3600</f>
        <v>9.3611111111111107</v>
      </c>
      <c r="C6742" s="2">
        <f>D6742/60</f>
        <v>561.66666666666663</v>
      </c>
      <c r="D6742">
        <f>D6741+5</f>
        <v>33700</v>
      </c>
      <c r="GX6742" s="4" t="s">
        <v>1</v>
      </c>
      <c r="GY6742" s="7" t="s">
        <v>1</v>
      </c>
    </row>
    <row r="6743" spans="1:207" ht="16.5" thickTop="1" thickBot="1" x14ac:dyDescent="0.3">
      <c r="A6743" s="3">
        <f>A$2+D6743/(86400)</f>
        <v>0.80677083333333333</v>
      </c>
      <c r="B6743" s="2">
        <f>D6743/3600</f>
        <v>9.3625000000000007</v>
      </c>
      <c r="C6743" s="2">
        <f>D6743/60</f>
        <v>561.75</v>
      </c>
      <c r="D6743">
        <f>D6742+5</f>
        <v>33705</v>
      </c>
      <c r="GX6743" s="4" t="s">
        <v>1</v>
      </c>
      <c r="GY6743" s="7" t="s">
        <v>1</v>
      </c>
    </row>
    <row r="6744" spans="1:207" ht="16.5" thickTop="1" thickBot="1" x14ac:dyDescent="0.3">
      <c r="A6744" s="3">
        <f>A$2+D6744/(86400)</f>
        <v>0.80682870370370374</v>
      </c>
      <c r="B6744" s="2">
        <f>D6744/3600</f>
        <v>9.3638888888888889</v>
      </c>
      <c r="C6744" s="2">
        <f>D6744/60</f>
        <v>561.83333333333337</v>
      </c>
      <c r="D6744">
        <f>D6743+5</f>
        <v>33710</v>
      </c>
      <c r="GX6744" s="4" t="s">
        <v>1</v>
      </c>
      <c r="GY6744" s="7" t="s">
        <v>1</v>
      </c>
    </row>
    <row r="6745" spans="1:207" ht="16.5" thickTop="1" thickBot="1" x14ac:dyDescent="0.3">
      <c r="A6745" s="3">
        <f>A$2+D6745/(86400)</f>
        <v>0.80688657407407405</v>
      </c>
      <c r="B6745" s="2">
        <f>D6745/3600</f>
        <v>9.3652777777777771</v>
      </c>
      <c r="C6745" s="2">
        <f>D6745/60</f>
        <v>561.91666666666663</v>
      </c>
      <c r="D6745">
        <f>D6744+5</f>
        <v>33715</v>
      </c>
      <c r="GX6745" s="4" t="s">
        <v>1</v>
      </c>
      <c r="GY6745" s="7" t="s">
        <v>1</v>
      </c>
    </row>
    <row r="6746" spans="1:207" ht="16.5" thickTop="1" thickBot="1" x14ac:dyDescent="0.3">
      <c r="A6746" s="3">
        <f>A$2+D6746/(86400)</f>
        <v>0.80694444444444446</v>
      </c>
      <c r="B6746" s="2">
        <f>D6746/3600</f>
        <v>9.3666666666666671</v>
      </c>
      <c r="C6746" s="2">
        <f>D6746/60</f>
        <v>562</v>
      </c>
      <c r="D6746">
        <f>D6745+5</f>
        <v>33720</v>
      </c>
      <c r="GX6746" s="4" t="s">
        <v>1</v>
      </c>
      <c r="GY6746" s="7" t="s">
        <v>1</v>
      </c>
    </row>
    <row r="6747" spans="1:207" ht="16.5" thickTop="1" thickBot="1" x14ac:dyDescent="0.3">
      <c r="A6747" s="3">
        <f>A$2+D6747/(86400)</f>
        <v>0.80700231481481488</v>
      </c>
      <c r="B6747" s="2">
        <f>D6747/3600</f>
        <v>9.3680555555555554</v>
      </c>
      <c r="C6747" s="2">
        <f>D6747/60</f>
        <v>562.08333333333337</v>
      </c>
      <c r="D6747">
        <f>D6746+5</f>
        <v>33725</v>
      </c>
      <c r="GX6747" s="4" t="s">
        <v>1</v>
      </c>
      <c r="GY6747" s="7" t="s">
        <v>1</v>
      </c>
    </row>
    <row r="6748" spans="1:207" ht="16.5" thickTop="1" thickBot="1" x14ac:dyDescent="0.3">
      <c r="A6748" s="3">
        <f>A$2+D6748/(86400)</f>
        <v>0.80706018518518519</v>
      </c>
      <c r="B6748" s="2">
        <f>D6748/3600</f>
        <v>9.3694444444444436</v>
      </c>
      <c r="C6748" s="2">
        <f>D6748/60</f>
        <v>562.16666666666663</v>
      </c>
      <c r="D6748">
        <f>D6747+5</f>
        <v>33730</v>
      </c>
      <c r="GX6748" s="4" t="s">
        <v>1</v>
      </c>
      <c r="GY6748" s="7" t="s">
        <v>1</v>
      </c>
    </row>
    <row r="6749" spans="1:207" ht="16.5" thickTop="1" thickBot="1" x14ac:dyDescent="0.3">
      <c r="A6749" s="3">
        <f>A$2+D6749/(86400)</f>
        <v>0.80711805555555549</v>
      </c>
      <c r="B6749" s="2">
        <f>D6749/3600</f>
        <v>9.3708333333333336</v>
      </c>
      <c r="C6749" s="2">
        <f>D6749/60</f>
        <v>562.25</v>
      </c>
      <c r="D6749">
        <f>D6748+5</f>
        <v>33735</v>
      </c>
      <c r="GX6749" s="4" t="s">
        <v>1</v>
      </c>
      <c r="GY6749" s="7" t="s">
        <v>1</v>
      </c>
    </row>
    <row r="6750" spans="1:207" ht="16.5" thickTop="1" thickBot="1" x14ac:dyDescent="0.3">
      <c r="A6750" s="3">
        <f>A$2+D6750/(86400)</f>
        <v>0.80717592592592591</v>
      </c>
      <c r="B6750" s="2">
        <f>D6750/3600</f>
        <v>9.3722222222222218</v>
      </c>
      <c r="C6750" s="2">
        <f>D6750/60</f>
        <v>562.33333333333337</v>
      </c>
      <c r="D6750">
        <f>D6749+5</f>
        <v>33740</v>
      </c>
      <c r="GX6750" s="4" t="s">
        <v>1</v>
      </c>
      <c r="GY6750" s="7" t="s">
        <v>1</v>
      </c>
    </row>
    <row r="6751" spans="1:207" ht="16.5" thickTop="1" thickBot="1" x14ac:dyDescent="0.3">
      <c r="A6751" s="3">
        <f>A$2+D6751/(86400)</f>
        <v>0.80723379629629632</v>
      </c>
      <c r="B6751" s="2">
        <f>D6751/3600</f>
        <v>9.3736111111111118</v>
      </c>
      <c r="C6751" s="2">
        <f>D6751/60</f>
        <v>562.41666666666663</v>
      </c>
      <c r="D6751">
        <f>D6750+5</f>
        <v>33745</v>
      </c>
      <c r="GX6751" s="4" t="s">
        <v>1</v>
      </c>
      <c r="GY6751" s="7" t="s">
        <v>1</v>
      </c>
    </row>
    <row r="6752" spans="1:207" ht="16.5" thickTop="1" thickBot="1" x14ac:dyDescent="0.3">
      <c r="A6752" s="3">
        <f>A$2+D6752/(86400)</f>
        <v>0.80729166666666674</v>
      </c>
      <c r="B6752" s="2">
        <f>D6752/3600</f>
        <v>9.375</v>
      </c>
      <c r="C6752" s="2">
        <f>D6752/60</f>
        <v>562.5</v>
      </c>
      <c r="D6752">
        <f>D6751+5</f>
        <v>33750</v>
      </c>
      <c r="GX6752" s="4" t="s">
        <v>1</v>
      </c>
      <c r="GY6752" s="7" t="s">
        <v>1</v>
      </c>
    </row>
    <row r="6753" spans="1:207" ht="16.5" thickTop="1" thickBot="1" x14ac:dyDescent="0.3">
      <c r="A6753" s="3">
        <f>A$2+D6753/(86400)</f>
        <v>0.80734953703703705</v>
      </c>
      <c r="B6753" s="2">
        <f>D6753/3600</f>
        <v>9.3763888888888882</v>
      </c>
      <c r="C6753" s="2">
        <f>D6753/60</f>
        <v>562.58333333333337</v>
      </c>
      <c r="D6753">
        <f>D6752+5</f>
        <v>33755</v>
      </c>
      <c r="GX6753" s="4" t="s">
        <v>1</v>
      </c>
      <c r="GY6753" s="7" t="s">
        <v>1</v>
      </c>
    </row>
    <row r="6754" spans="1:207" ht="16.5" thickTop="1" thickBot="1" x14ac:dyDescent="0.3">
      <c r="A6754" s="3">
        <f>A$2+D6754/(86400)</f>
        <v>0.80740740740740735</v>
      </c>
      <c r="B6754" s="2">
        <f>D6754/3600</f>
        <v>9.3777777777777782</v>
      </c>
      <c r="C6754" s="2">
        <f>D6754/60</f>
        <v>562.66666666666663</v>
      </c>
      <c r="D6754">
        <f>D6753+5</f>
        <v>33760</v>
      </c>
      <c r="GX6754" s="4" t="s">
        <v>1</v>
      </c>
      <c r="GY6754" s="7" t="s">
        <v>1</v>
      </c>
    </row>
    <row r="6755" spans="1:207" ht="16.5" thickTop="1" thickBot="1" x14ac:dyDescent="0.3">
      <c r="A6755" s="3">
        <f>A$2+D6755/(86400)</f>
        <v>0.80746527777777777</v>
      </c>
      <c r="B6755" s="2">
        <f>D6755/3600</f>
        <v>9.3791666666666664</v>
      </c>
      <c r="C6755" s="2">
        <f>D6755/60</f>
        <v>562.75</v>
      </c>
      <c r="D6755">
        <f>D6754+5</f>
        <v>33765</v>
      </c>
      <c r="GX6755" s="4" t="s">
        <v>0</v>
      </c>
      <c r="GY6755" s="7" t="s">
        <v>1</v>
      </c>
    </row>
    <row r="6756" spans="1:207" ht="15.75" thickTop="1" x14ac:dyDescent="0.25">
      <c r="A6756" s="3">
        <f>A$2+D6756/(86400)</f>
        <v>0.80752314814814818</v>
      </c>
      <c r="B6756" s="2">
        <f>D6756/3600</f>
        <v>9.3805555555555564</v>
      </c>
      <c r="C6756" s="2">
        <f>D6756/60</f>
        <v>562.83333333333337</v>
      </c>
      <c r="D6756">
        <f>D6755+5</f>
        <v>33770</v>
      </c>
      <c r="GY6756" s="7" t="s">
        <v>1</v>
      </c>
    </row>
    <row r="6757" spans="1:207" x14ac:dyDescent="0.25">
      <c r="A6757" s="3">
        <f>A$2+D6757/(86400)</f>
        <v>0.8075810185185186</v>
      </c>
      <c r="B6757" s="2">
        <f>D6757/3600</f>
        <v>9.3819444444444446</v>
      </c>
      <c r="C6757" s="2">
        <f>D6757/60</f>
        <v>562.91666666666663</v>
      </c>
      <c r="D6757">
        <f>D6756+5</f>
        <v>33775</v>
      </c>
      <c r="GY6757" s="7" t="s">
        <v>1</v>
      </c>
    </row>
    <row r="6758" spans="1:207" x14ac:dyDescent="0.25">
      <c r="A6758" s="3">
        <f>A$2+D6758/(86400)</f>
        <v>0.80763888888888891</v>
      </c>
      <c r="B6758" s="2">
        <f>D6758/3600</f>
        <v>9.3833333333333329</v>
      </c>
      <c r="C6758" s="2">
        <f>D6758/60</f>
        <v>563</v>
      </c>
      <c r="D6758">
        <f>D6757+5</f>
        <v>33780</v>
      </c>
      <c r="GY6758" s="7" t="s">
        <v>1</v>
      </c>
    </row>
    <row r="6759" spans="1:207" x14ac:dyDescent="0.25">
      <c r="A6759" s="3">
        <f>A$2+D6759/(86400)</f>
        <v>0.80769675925925921</v>
      </c>
      <c r="B6759" s="2">
        <f>D6759/3600</f>
        <v>9.3847222222222229</v>
      </c>
      <c r="C6759" s="2">
        <f>D6759/60</f>
        <v>563.08333333333337</v>
      </c>
      <c r="D6759">
        <f>D6758+5</f>
        <v>33785</v>
      </c>
      <c r="GY6759" s="7" t="s">
        <v>1</v>
      </c>
    </row>
    <row r="6760" spans="1:207" x14ac:dyDescent="0.25">
      <c r="A6760" s="3">
        <f>A$2+D6760/(86400)</f>
        <v>0.80775462962962963</v>
      </c>
      <c r="B6760" s="2">
        <f>D6760/3600</f>
        <v>9.3861111111111111</v>
      </c>
      <c r="C6760" s="2">
        <f>D6760/60</f>
        <v>563.16666666666663</v>
      </c>
      <c r="D6760">
        <f>D6759+5</f>
        <v>33790</v>
      </c>
      <c r="GY6760" s="7" t="s">
        <v>1</v>
      </c>
    </row>
    <row r="6761" spans="1:207" x14ac:dyDescent="0.25">
      <c r="A6761" s="3">
        <f>A$2+D6761/(86400)</f>
        <v>0.80781250000000004</v>
      </c>
      <c r="B6761" s="2">
        <f>D6761/3600</f>
        <v>9.3874999999999993</v>
      </c>
      <c r="C6761" s="2">
        <f>D6761/60</f>
        <v>563.25</v>
      </c>
      <c r="D6761">
        <f>D6760+5</f>
        <v>33795</v>
      </c>
      <c r="GY6761" s="7" t="s">
        <v>1</v>
      </c>
    </row>
    <row r="6762" spans="1:207" x14ac:dyDescent="0.25">
      <c r="A6762" s="3">
        <f>A$2+D6762/(86400)</f>
        <v>0.80787037037037046</v>
      </c>
      <c r="B6762" s="2">
        <f>D6762/3600</f>
        <v>9.3888888888888893</v>
      </c>
      <c r="C6762" s="2">
        <f>D6762/60</f>
        <v>563.33333333333337</v>
      </c>
      <c r="D6762">
        <f>D6761+5</f>
        <v>33800</v>
      </c>
      <c r="GY6762" s="7" t="s">
        <v>1</v>
      </c>
    </row>
    <row r="6763" spans="1:207" x14ac:dyDescent="0.25">
      <c r="A6763" s="3">
        <f>A$2+D6763/(86400)</f>
        <v>0.80792824074074077</v>
      </c>
      <c r="B6763" s="2">
        <f>D6763/3600</f>
        <v>9.3902777777777775</v>
      </c>
      <c r="C6763" s="2">
        <f>D6763/60</f>
        <v>563.41666666666663</v>
      </c>
      <c r="D6763">
        <f>D6762+5</f>
        <v>33805</v>
      </c>
      <c r="GY6763" s="7" t="s">
        <v>1</v>
      </c>
    </row>
    <row r="6764" spans="1:207" x14ac:dyDescent="0.25">
      <c r="A6764" s="3">
        <f>A$2+D6764/(86400)</f>
        <v>0.80798611111111107</v>
      </c>
      <c r="B6764" s="2">
        <f>D6764/3600</f>
        <v>9.3916666666666675</v>
      </c>
      <c r="C6764" s="2">
        <f>D6764/60</f>
        <v>563.5</v>
      </c>
      <c r="D6764">
        <f>D6763+5</f>
        <v>33810</v>
      </c>
      <c r="GY6764" s="7" t="s">
        <v>1</v>
      </c>
    </row>
    <row r="6765" spans="1:207" x14ac:dyDescent="0.25">
      <c r="A6765" s="3">
        <f>A$2+D6765/(86400)</f>
        <v>0.80804398148148149</v>
      </c>
      <c r="B6765" s="2">
        <f>D6765/3600</f>
        <v>9.3930555555555557</v>
      </c>
      <c r="C6765" s="2">
        <f>D6765/60</f>
        <v>563.58333333333337</v>
      </c>
      <c r="D6765">
        <f>D6764+5</f>
        <v>33815</v>
      </c>
      <c r="GY6765" s="7" t="s">
        <v>1</v>
      </c>
    </row>
    <row r="6766" spans="1:207" x14ac:dyDescent="0.25">
      <c r="A6766" s="3">
        <f>A$2+D6766/(86400)</f>
        <v>0.8081018518518519</v>
      </c>
      <c r="B6766" s="2">
        <f>D6766/3600</f>
        <v>9.3944444444444439</v>
      </c>
      <c r="C6766" s="2">
        <f>D6766/60</f>
        <v>563.66666666666663</v>
      </c>
      <c r="D6766">
        <f>D6765+5</f>
        <v>33820</v>
      </c>
      <c r="GY6766" s="7" t="s">
        <v>1</v>
      </c>
    </row>
    <row r="6767" spans="1:207" x14ac:dyDescent="0.25">
      <c r="A6767" s="3">
        <f>A$2+D6767/(86400)</f>
        <v>0.80815972222222232</v>
      </c>
      <c r="B6767" s="2">
        <f>D6767/3600</f>
        <v>9.3958333333333339</v>
      </c>
      <c r="C6767" s="2">
        <f>D6767/60</f>
        <v>563.75</v>
      </c>
      <c r="D6767">
        <f>D6766+5</f>
        <v>33825</v>
      </c>
      <c r="GY6767" s="7" t="s">
        <v>1</v>
      </c>
    </row>
    <row r="6768" spans="1:207" x14ac:dyDescent="0.25">
      <c r="A6768" s="3">
        <f>A$2+D6768/(86400)</f>
        <v>0.80821759259259263</v>
      </c>
      <c r="B6768" s="2">
        <f>D6768/3600</f>
        <v>9.3972222222222221</v>
      </c>
      <c r="C6768" s="2">
        <f>D6768/60</f>
        <v>563.83333333333337</v>
      </c>
      <c r="D6768">
        <f>D6767+5</f>
        <v>33830</v>
      </c>
      <c r="GY6768" s="7" t="s">
        <v>1</v>
      </c>
    </row>
    <row r="6769" spans="1:208" x14ac:dyDescent="0.25">
      <c r="A6769" s="3">
        <f>A$2+D6769/(86400)</f>
        <v>0.80827546296296293</v>
      </c>
      <c r="B6769" s="2">
        <f>D6769/3600</f>
        <v>9.3986111111111104</v>
      </c>
      <c r="C6769" s="2">
        <f>D6769/60</f>
        <v>563.91666666666663</v>
      </c>
      <c r="D6769">
        <f>D6768+5</f>
        <v>33835</v>
      </c>
      <c r="GY6769" s="7" t="s">
        <v>1</v>
      </c>
    </row>
    <row r="6770" spans="1:208" ht="15.75" thickBot="1" x14ac:dyDescent="0.3">
      <c r="A6770" s="3">
        <f>A$2+D6770/(86400)</f>
        <v>0.80833333333333335</v>
      </c>
      <c r="B6770" s="2">
        <f>D6770/3600</f>
        <v>9.4</v>
      </c>
      <c r="C6770" s="2">
        <f>D6770/60</f>
        <v>564</v>
      </c>
      <c r="D6770">
        <f>D6769+5</f>
        <v>33840</v>
      </c>
      <c r="GY6770" s="7" t="s">
        <v>3</v>
      </c>
    </row>
    <row r="6771" spans="1:208" ht="16.5" thickTop="1" thickBot="1" x14ac:dyDescent="0.3">
      <c r="A6771" s="3">
        <f>A$2+D6771/(86400)</f>
        <v>0.80839120370370376</v>
      </c>
      <c r="B6771" s="2">
        <f>D6771/3600</f>
        <v>9.4013888888888886</v>
      </c>
      <c r="C6771" s="2">
        <f>D6771/60</f>
        <v>564.08333333333337</v>
      </c>
      <c r="D6771">
        <f>D6770+5</f>
        <v>33845</v>
      </c>
      <c r="GY6771" s="4" t="s">
        <v>2</v>
      </c>
      <c r="GZ6771" s="7" t="s">
        <v>4</v>
      </c>
    </row>
    <row r="6772" spans="1:208" ht="16.5" thickTop="1" thickBot="1" x14ac:dyDescent="0.3">
      <c r="A6772" s="3">
        <f>A$2+D6772/(86400)</f>
        <v>0.80844907407407407</v>
      </c>
      <c r="B6772" s="2">
        <f>D6772/3600</f>
        <v>9.4027777777777786</v>
      </c>
      <c r="C6772" s="2">
        <f>D6772/60</f>
        <v>564.16666666666663</v>
      </c>
      <c r="D6772">
        <f>D6771+5</f>
        <v>33850</v>
      </c>
      <c r="GY6772" s="4" t="s">
        <v>1</v>
      </c>
      <c r="GZ6772" s="7" t="s">
        <v>1</v>
      </c>
    </row>
    <row r="6773" spans="1:208" ht="16.5" thickTop="1" thickBot="1" x14ac:dyDescent="0.3">
      <c r="A6773" s="3">
        <f>A$2+D6773/(86400)</f>
        <v>0.80850694444444449</v>
      </c>
      <c r="B6773" s="2">
        <f>D6773/3600</f>
        <v>9.4041666666666668</v>
      </c>
      <c r="C6773" s="2">
        <f>D6773/60</f>
        <v>564.25</v>
      </c>
      <c r="D6773">
        <f>D6772+5</f>
        <v>33855</v>
      </c>
      <c r="GY6773" s="4" t="s">
        <v>1</v>
      </c>
      <c r="GZ6773" s="7" t="s">
        <v>1</v>
      </c>
    </row>
    <row r="6774" spans="1:208" ht="16.5" thickTop="1" thickBot="1" x14ac:dyDescent="0.3">
      <c r="A6774" s="3">
        <f>A$2+D6774/(86400)</f>
        <v>0.80856481481481479</v>
      </c>
      <c r="B6774" s="2">
        <f>D6774/3600</f>
        <v>9.405555555555555</v>
      </c>
      <c r="C6774" s="2">
        <f>D6774/60</f>
        <v>564.33333333333337</v>
      </c>
      <c r="D6774">
        <f>D6773+5</f>
        <v>33860</v>
      </c>
      <c r="GY6774" s="4" t="s">
        <v>1</v>
      </c>
      <c r="GZ6774" s="7" t="s">
        <v>1</v>
      </c>
    </row>
    <row r="6775" spans="1:208" ht="16.5" thickTop="1" thickBot="1" x14ac:dyDescent="0.3">
      <c r="A6775" s="3">
        <f>A$2+D6775/(86400)</f>
        <v>0.80862268518518521</v>
      </c>
      <c r="B6775" s="2">
        <f>D6775/3600</f>
        <v>9.406944444444445</v>
      </c>
      <c r="C6775" s="2">
        <f>D6775/60</f>
        <v>564.41666666666663</v>
      </c>
      <c r="D6775">
        <f>D6774+5</f>
        <v>33865</v>
      </c>
      <c r="GY6775" s="4" t="s">
        <v>1</v>
      </c>
      <c r="GZ6775" s="7" t="s">
        <v>1</v>
      </c>
    </row>
    <row r="6776" spans="1:208" ht="16.5" thickTop="1" thickBot="1" x14ac:dyDescent="0.3">
      <c r="A6776" s="3">
        <f>A$2+D6776/(86400)</f>
        <v>0.80868055555555562</v>
      </c>
      <c r="B6776" s="2">
        <f>D6776/3600</f>
        <v>9.4083333333333332</v>
      </c>
      <c r="C6776" s="2">
        <f>D6776/60</f>
        <v>564.5</v>
      </c>
      <c r="D6776">
        <f>D6775+5</f>
        <v>33870</v>
      </c>
      <c r="GY6776" s="4" t="s">
        <v>1</v>
      </c>
      <c r="GZ6776" s="7" t="s">
        <v>1</v>
      </c>
    </row>
    <row r="6777" spans="1:208" ht="16.5" thickTop="1" thickBot="1" x14ac:dyDescent="0.3">
      <c r="A6777" s="3">
        <f>A$2+D6777/(86400)</f>
        <v>0.80873842592592593</v>
      </c>
      <c r="B6777" s="2">
        <f>D6777/3600</f>
        <v>9.4097222222222214</v>
      </c>
      <c r="C6777" s="2">
        <f>D6777/60</f>
        <v>564.58333333333337</v>
      </c>
      <c r="D6777">
        <f>D6776+5</f>
        <v>33875</v>
      </c>
      <c r="GY6777" s="4" t="s">
        <v>1</v>
      </c>
      <c r="GZ6777" s="7" t="s">
        <v>1</v>
      </c>
    </row>
    <row r="6778" spans="1:208" ht="16.5" thickTop="1" thickBot="1" x14ac:dyDescent="0.3">
      <c r="A6778" s="3">
        <f>A$2+D6778/(86400)</f>
        <v>0.80879629629629624</v>
      </c>
      <c r="B6778" s="2">
        <f>D6778/3600</f>
        <v>9.4111111111111114</v>
      </c>
      <c r="C6778" s="2">
        <f>D6778/60</f>
        <v>564.66666666666663</v>
      </c>
      <c r="D6778">
        <f>D6777+5</f>
        <v>33880</v>
      </c>
      <c r="GY6778" s="4" t="s">
        <v>1</v>
      </c>
      <c r="GZ6778" s="7" t="s">
        <v>1</v>
      </c>
    </row>
    <row r="6779" spans="1:208" ht="16.5" thickTop="1" thickBot="1" x14ac:dyDescent="0.3">
      <c r="A6779" s="3">
        <f>A$2+D6779/(86400)</f>
        <v>0.80885416666666665</v>
      </c>
      <c r="B6779" s="2">
        <f>D6779/3600</f>
        <v>9.4124999999999996</v>
      </c>
      <c r="C6779" s="2">
        <f>D6779/60</f>
        <v>564.75</v>
      </c>
      <c r="D6779">
        <f>D6778+5</f>
        <v>33885</v>
      </c>
      <c r="GY6779" s="4" t="s">
        <v>1</v>
      </c>
      <c r="GZ6779" s="7" t="s">
        <v>1</v>
      </c>
    </row>
    <row r="6780" spans="1:208" ht="16.5" thickTop="1" thickBot="1" x14ac:dyDescent="0.3">
      <c r="A6780" s="3">
        <f>A$2+D6780/(86400)</f>
        <v>0.80891203703703707</v>
      </c>
      <c r="B6780" s="2">
        <f>D6780/3600</f>
        <v>9.4138888888888896</v>
      </c>
      <c r="C6780" s="2">
        <f>D6780/60</f>
        <v>564.83333333333337</v>
      </c>
      <c r="D6780">
        <f>D6779+5</f>
        <v>33890</v>
      </c>
      <c r="GY6780" s="4" t="s">
        <v>1</v>
      </c>
      <c r="GZ6780" s="7" t="s">
        <v>1</v>
      </c>
    </row>
    <row r="6781" spans="1:208" ht="16.5" thickTop="1" thickBot="1" x14ac:dyDescent="0.3">
      <c r="A6781" s="3">
        <f>A$2+D6781/(86400)</f>
        <v>0.80896990740740748</v>
      </c>
      <c r="B6781" s="2">
        <f>D6781/3600</f>
        <v>9.4152777777777779</v>
      </c>
      <c r="C6781" s="2">
        <f>D6781/60</f>
        <v>564.91666666666663</v>
      </c>
      <c r="D6781">
        <f>D6780+5</f>
        <v>33895</v>
      </c>
      <c r="GY6781" s="4" t="s">
        <v>1</v>
      </c>
      <c r="GZ6781" s="7" t="s">
        <v>1</v>
      </c>
    </row>
    <row r="6782" spans="1:208" ht="16.5" thickTop="1" thickBot="1" x14ac:dyDescent="0.3">
      <c r="A6782" s="3">
        <f>A$2+D6782/(86400)</f>
        <v>0.80902777777777779</v>
      </c>
      <c r="B6782" s="2">
        <f>D6782/3600</f>
        <v>9.4166666666666661</v>
      </c>
      <c r="C6782" s="2">
        <f>D6782/60</f>
        <v>565</v>
      </c>
      <c r="D6782">
        <f>D6781+5</f>
        <v>33900</v>
      </c>
      <c r="GY6782" s="4" t="s">
        <v>1</v>
      </c>
      <c r="GZ6782" s="7" t="s">
        <v>1</v>
      </c>
    </row>
    <row r="6783" spans="1:208" ht="16.5" thickTop="1" thickBot="1" x14ac:dyDescent="0.3">
      <c r="A6783" s="3">
        <f>A$2+D6783/(86400)</f>
        <v>0.8090856481481481</v>
      </c>
      <c r="B6783" s="2">
        <f>D6783/3600</f>
        <v>9.4180555555555561</v>
      </c>
      <c r="C6783" s="2">
        <f>D6783/60</f>
        <v>565.08333333333337</v>
      </c>
      <c r="D6783">
        <f>D6782+5</f>
        <v>33905</v>
      </c>
      <c r="GY6783" s="4" t="s">
        <v>1</v>
      </c>
      <c r="GZ6783" s="7" t="s">
        <v>1</v>
      </c>
    </row>
    <row r="6784" spans="1:208" ht="16.5" thickTop="1" thickBot="1" x14ac:dyDescent="0.3">
      <c r="A6784" s="3">
        <f>A$2+D6784/(86400)</f>
        <v>0.80914351851851851</v>
      </c>
      <c r="B6784" s="2">
        <f>D6784/3600</f>
        <v>9.4194444444444443</v>
      </c>
      <c r="C6784" s="2">
        <f>D6784/60</f>
        <v>565.16666666666663</v>
      </c>
      <c r="D6784">
        <f>D6783+5</f>
        <v>33910</v>
      </c>
      <c r="GY6784" s="4" t="s">
        <v>1</v>
      </c>
      <c r="GZ6784" s="7" t="s">
        <v>1</v>
      </c>
    </row>
    <row r="6785" spans="1:208" ht="16.5" thickTop="1" thickBot="1" x14ac:dyDescent="0.3">
      <c r="A6785" s="3">
        <f>A$2+D6785/(86400)</f>
        <v>0.80920138888888893</v>
      </c>
      <c r="B6785" s="2">
        <f>D6785/3600</f>
        <v>9.4208333333333325</v>
      </c>
      <c r="C6785" s="2">
        <f>D6785/60</f>
        <v>565.25</v>
      </c>
      <c r="D6785">
        <f>D6784+5</f>
        <v>33915</v>
      </c>
      <c r="GY6785" s="4" t="s">
        <v>1</v>
      </c>
      <c r="GZ6785" s="7" t="s">
        <v>1</v>
      </c>
    </row>
    <row r="6786" spans="1:208" ht="16.5" thickTop="1" thickBot="1" x14ac:dyDescent="0.3">
      <c r="A6786" s="3">
        <f>A$2+D6786/(86400)</f>
        <v>0.80925925925925934</v>
      </c>
      <c r="B6786" s="2">
        <f>D6786/3600</f>
        <v>9.4222222222222225</v>
      </c>
      <c r="C6786" s="2">
        <f>D6786/60</f>
        <v>565.33333333333337</v>
      </c>
      <c r="D6786">
        <f>D6785+5</f>
        <v>33920</v>
      </c>
      <c r="GY6786" s="4" t="s">
        <v>1</v>
      </c>
      <c r="GZ6786" s="7" t="s">
        <v>1</v>
      </c>
    </row>
    <row r="6787" spans="1:208" ht="16.5" thickTop="1" thickBot="1" x14ac:dyDescent="0.3">
      <c r="A6787" s="3">
        <f>A$2+D6787/(86400)</f>
        <v>0.80931712962962965</v>
      </c>
      <c r="B6787" s="2">
        <f>D6787/3600</f>
        <v>9.4236111111111107</v>
      </c>
      <c r="C6787" s="2">
        <f>D6787/60</f>
        <v>565.41666666666663</v>
      </c>
      <c r="D6787">
        <f>D6786+5</f>
        <v>33925</v>
      </c>
      <c r="GY6787" s="4" t="s">
        <v>1</v>
      </c>
      <c r="GZ6787" s="7" t="s">
        <v>1</v>
      </c>
    </row>
    <row r="6788" spans="1:208" ht="16.5" thickTop="1" thickBot="1" x14ac:dyDescent="0.3">
      <c r="A6788" s="3">
        <f>A$2+D6788/(86400)</f>
        <v>0.80937499999999996</v>
      </c>
      <c r="B6788" s="2">
        <f>D6788/3600</f>
        <v>9.4250000000000007</v>
      </c>
      <c r="C6788" s="2">
        <f>D6788/60</f>
        <v>565.5</v>
      </c>
      <c r="D6788">
        <f>D6787+5</f>
        <v>33930</v>
      </c>
      <c r="GY6788" s="4" t="s">
        <v>0</v>
      </c>
      <c r="GZ6788" s="7" t="s">
        <v>1</v>
      </c>
    </row>
    <row r="6789" spans="1:208" ht="15.75" thickTop="1" x14ac:dyDescent="0.25">
      <c r="A6789" s="3">
        <f>A$2+D6789/(86400)</f>
        <v>0.80943287037037037</v>
      </c>
      <c r="B6789" s="2">
        <f>D6789/3600</f>
        <v>9.4263888888888889</v>
      </c>
      <c r="C6789" s="2">
        <f>D6789/60</f>
        <v>565.58333333333337</v>
      </c>
      <c r="D6789">
        <f>D6788+5</f>
        <v>33935</v>
      </c>
      <c r="GZ6789" s="7" t="s">
        <v>1</v>
      </c>
    </row>
    <row r="6790" spans="1:208" x14ac:dyDescent="0.25">
      <c r="A6790" s="3">
        <f>A$2+D6790/(86400)</f>
        <v>0.80949074074074079</v>
      </c>
      <c r="B6790" s="2">
        <f>D6790/3600</f>
        <v>9.4277777777777771</v>
      </c>
      <c r="C6790" s="2">
        <f>D6790/60</f>
        <v>565.66666666666663</v>
      </c>
      <c r="D6790">
        <f>D6789+5</f>
        <v>33940</v>
      </c>
      <c r="GZ6790" s="7" t="s">
        <v>1</v>
      </c>
    </row>
    <row r="6791" spans="1:208" x14ac:dyDescent="0.25">
      <c r="A6791" s="3">
        <f>A$2+D6791/(86400)</f>
        <v>0.8095486111111112</v>
      </c>
      <c r="B6791" s="2">
        <f>D6791/3600</f>
        <v>9.4291666666666671</v>
      </c>
      <c r="C6791" s="2">
        <f>D6791/60</f>
        <v>565.75</v>
      </c>
      <c r="D6791">
        <f>D6790+5</f>
        <v>33945</v>
      </c>
      <c r="GZ6791" s="7" t="s">
        <v>1</v>
      </c>
    </row>
    <row r="6792" spans="1:208" x14ac:dyDescent="0.25">
      <c r="A6792" s="3">
        <f>A$2+D6792/(86400)</f>
        <v>0.80960648148148151</v>
      </c>
      <c r="B6792" s="2">
        <f>D6792/3600</f>
        <v>9.4305555555555554</v>
      </c>
      <c r="C6792" s="2">
        <f>D6792/60</f>
        <v>565.83333333333337</v>
      </c>
      <c r="D6792">
        <f>D6791+5</f>
        <v>33950</v>
      </c>
      <c r="GZ6792" s="7" t="s">
        <v>1</v>
      </c>
    </row>
    <row r="6793" spans="1:208" x14ac:dyDescent="0.25">
      <c r="A6793" s="3">
        <f>A$2+D6793/(86400)</f>
        <v>0.80966435185185182</v>
      </c>
      <c r="B6793" s="2">
        <f>D6793/3600</f>
        <v>9.4319444444444436</v>
      </c>
      <c r="C6793" s="2">
        <f>D6793/60</f>
        <v>565.91666666666663</v>
      </c>
      <c r="D6793">
        <f>D6792+5</f>
        <v>33955</v>
      </c>
      <c r="GZ6793" s="7" t="s">
        <v>1</v>
      </c>
    </row>
    <row r="6794" spans="1:208" x14ac:dyDescent="0.25">
      <c r="A6794" s="3">
        <f>A$2+D6794/(86400)</f>
        <v>0.80972222222222223</v>
      </c>
      <c r="B6794" s="2">
        <f>D6794/3600</f>
        <v>9.4333333333333336</v>
      </c>
      <c r="C6794" s="2">
        <f>D6794/60</f>
        <v>566</v>
      </c>
      <c r="D6794">
        <f>D6793+5</f>
        <v>33960</v>
      </c>
      <c r="GZ6794" s="7" t="s">
        <v>1</v>
      </c>
    </row>
    <row r="6795" spans="1:208" x14ac:dyDescent="0.25">
      <c r="A6795" s="3">
        <f>A$2+D6795/(86400)</f>
        <v>0.80978009259259265</v>
      </c>
      <c r="B6795" s="2">
        <f>D6795/3600</f>
        <v>9.4347222222222218</v>
      </c>
      <c r="C6795" s="2">
        <f>D6795/60</f>
        <v>566.08333333333337</v>
      </c>
      <c r="D6795">
        <f>D6794+5</f>
        <v>33965</v>
      </c>
      <c r="GZ6795" s="7" t="s">
        <v>1</v>
      </c>
    </row>
    <row r="6796" spans="1:208" x14ac:dyDescent="0.25">
      <c r="A6796" s="3">
        <f>A$2+D6796/(86400)</f>
        <v>0.80983796296296295</v>
      </c>
      <c r="B6796" s="2">
        <f>D6796/3600</f>
        <v>9.4361111111111118</v>
      </c>
      <c r="C6796" s="2">
        <f>D6796/60</f>
        <v>566.16666666666663</v>
      </c>
      <c r="D6796">
        <f>D6795+5</f>
        <v>33970</v>
      </c>
      <c r="GZ6796" s="7" t="s">
        <v>1</v>
      </c>
    </row>
    <row r="6797" spans="1:208" x14ac:dyDescent="0.25">
      <c r="A6797" s="3">
        <f>A$2+D6797/(86400)</f>
        <v>0.80989583333333337</v>
      </c>
      <c r="B6797" s="2">
        <f>D6797/3600</f>
        <v>9.4375</v>
      </c>
      <c r="C6797" s="2">
        <f>D6797/60</f>
        <v>566.25</v>
      </c>
      <c r="D6797">
        <f>D6796+5</f>
        <v>33975</v>
      </c>
      <c r="GZ6797" s="7" t="s">
        <v>1</v>
      </c>
    </row>
    <row r="6798" spans="1:208" x14ac:dyDescent="0.25">
      <c r="A6798" s="3">
        <f>A$2+D6798/(86400)</f>
        <v>0.80995370370370368</v>
      </c>
      <c r="B6798" s="2">
        <f>D6798/3600</f>
        <v>9.4388888888888882</v>
      </c>
      <c r="C6798" s="2">
        <f>D6798/60</f>
        <v>566.33333333333337</v>
      </c>
      <c r="D6798">
        <f>D6797+5</f>
        <v>33980</v>
      </c>
      <c r="GZ6798" s="7" t="s">
        <v>1</v>
      </c>
    </row>
    <row r="6799" spans="1:208" x14ac:dyDescent="0.25">
      <c r="A6799" s="3">
        <f>A$2+D6799/(86400)</f>
        <v>0.81001157407407409</v>
      </c>
      <c r="B6799" s="2">
        <f>D6799/3600</f>
        <v>9.4402777777777782</v>
      </c>
      <c r="C6799" s="2">
        <f>D6799/60</f>
        <v>566.41666666666663</v>
      </c>
      <c r="D6799">
        <f>D6798+5</f>
        <v>33985</v>
      </c>
      <c r="GZ6799" s="7" t="s">
        <v>1</v>
      </c>
    </row>
    <row r="6800" spans="1:208" x14ac:dyDescent="0.25">
      <c r="A6800" s="3">
        <f>A$2+D6800/(86400)</f>
        <v>0.81006944444444451</v>
      </c>
      <c r="B6800" s="2">
        <f>D6800/3600</f>
        <v>9.4416666666666664</v>
      </c>
      <c r="C6800" s="2">
        <f>D6800/60</f>
        <v>566.5</v>
      </c>
      <c r="D6800">
        <f>D6799+5</f>
        <v>33990</v>
      </c>
      <c r="GZ6800" s="7" t="s">
        <v>1</v>
      </c>
    </row>
    <row r="6801" spans="1:209" x14ac:dyDescent="0.25">
      <c r="A6801" s="3">
        <f>A$2+D6801/(86400)</f>
        <v>0.81012731481481481</v>
      </c>
      <c r="B6801" s="2">
        <f>D6801/3600</f>
        <v>9.4430555555555564</v>
      </c>
      <c r="C6801" s="2">
        <f>D6801/60</f>
        <v>566.58333333333337</v>
      </c>
      <c r="D6801">
        <f>D6800+5</f>
        <v>33995</v>
      </c>
      <c r="GZ6801" s="7" t="s">
        <v>1</v>
      </c>
    </row>
    <row r="6802" spans="1:209" x14ac:dyDescent="0.25">
      <c r="A6802" s="3">
        <f>A$2+D6802/(86400)</f>
        <v>0.81018518518518523</v>
      </c>
      <c r="B6802" s="2">
        <f>D6802/3600</f>
        <v>9.4444444444444446</v>
      </c>
      <c r="C6802" s="2">
        <f>D6802/60</f>
        <v>566.66666666666663</v>
      </c>
      <c r="D6802">
        <f>D6801+5</f>
        <v>34000</v>
      </c>
      <c r="GZ6802" s="7" t="s">
        <v>1</v>
      </c>
    </row>
    <row r="6803" spans="1:209" ht="15.75" thickBot="1" x14ac:dyDescent="0.3">
      <c r="A6803" s="3">
        <f>A$2+D6803/(86400)</f>
        <v>0.81024305555555554</v>
      </c>
      <c r="B6803" s="2">
        <f>D6803/3600</f>
        <v>9.4458333333333329</v>
      </c>
      <c r="C6803" s="2">
        <f>D6803/60</f>
        <v>566.75</v>
      </c>
      <c r="D6803">
        <f>D6802+5</f>
        <v>34005</v>
      </c>
      <c r="GZ6803" s="7" t="s">
        <v>3</v>
      </c>
    </row>
    <row r="6804" spans="1:209" ht="16.5" thickTop="1" thickBot="1" x14ac:dyDescent="0.3">
      <c r="A6804" s="3">
        <f>A$2+D6804/(86400)</f>
        <v>0.81030092592592595</v>
      </c>
      <c r="B6804" s="2">
        <f>D6804/3600</f>
        <v>9.4472222222222229</v>
      </c>
      <c r="C6804" s="2">
        <f>D6804/60</f>
        <v>566.83333333333337</v>
      </c>
      <c r="D6804">
        <f>D6803+5</f>
        <v>34010</v>
      </c>
      <c r="GZ6804" s="4" t="s">
        <v>2</v>
      </c>
      <c r="HA6804" s="7" t="s">
        <v>4</v>
      </c>
    </row>
    <row r="6805" spans="1:209" ht="16.5" thickTop="1" thickBot="1" x14ac:dyDescent="0.3">
      <c r="A6805" s="3">
        <f>A$2+D6805/(86400)</f>
        <v>0.81035879629629637</v>
      </c>
      <c r="B6805" s="2">
        <f>D6805/3600</f>
        <v>9.4486111111111111</v>
      </c>
      <c r="C6805" s="2">
        <f>D6805/60</f>
        <v>566.91666666666663</v>
      </c>
      <c r="D6805">
        <f>D6804+5</f>
        <v>34015</v>
      </c>
      <c r="GZ6805" s="4" t="s">
        <v>1</v>
      </c>
      <c r="HA6805" s="7" t="s">
        <v>1</v>
      </c>
    </row>
    <row r="6806" spans="1:209" ht="16.5" thickTop="1" thickBot="1" x14ac:dyDescent="0.3">
      <c r="A6806" s="3">
        <f>A$2+D6806/(86400)</f>
        <v>0.81041666666666667</v>
      </c>
      <c r="B6806" s="2">
        <f>D6806/3600</f>
        <v>9.4499999999999993</v>
      </c>
      <c r="C6806" s="2">
        <f>D6806/60</f>
        <v>567</v>
      </c>
      <c r="D6806">
        <f>D6805+5</f>
        <v>34020</v>
      </c>
      <c r="GZ6806" s="4" t="s">
        <v>1</v>
      </c>
      <c r="HA6806" s="7" t="s">
        <v>1</v>
      </c>
    </row>
    <row r="6807" spans="1:209" ht="16.5" thickTop="1" thickBot="1" x14ac:dyDescent="0.3">
      <c r="A6807" s="3">
        <f>A$2+D6807/(86400)</f>
        <v>0.81047453703703698</v>
      </c>
      <c r="B6807" s="2">
        <f>D6807/3600</f>
        <v>9.4513888888888893</v>
      </c>
      <c r="C6807" s="2">
        <f>D6807/60</f>
        <v>567.08333333333337</v>
      </c>
      <c r="D6807">
        <f>D6806+5</f>
        <v>34025</v>
      </c>
      <c r="GZ6807" s="4" t="s">
        <v>1</v>
      </c>
      <c r="HA6807" s="7" t="s">
        <v>1</v>
      </c>
    </row>
    <row r="6808" spans="1:209" ht="16.5" thickTop="1" thickBot="1" x14ac:dyDescent="0.3">
      <c r="A6808" s="3">
        <f>A$2+D6808/(86400)</f>
        <v>0.8105324074074074</v>
      </c>
      <c r="B6808" s="2">
        <f>D6808/3600</f>
        <v>9.4527777777777775</v>
      </c>
      <c r="C6808" s="2">
        <f>D6808/60</f>
        <v>567.16666666666663</v>
      </c>
      <c r="D6808">
        <f>D6807+5</f>
        <v>34030</v>
      </c>
      <c r="GZ6808" s="4" t="s">
        <v>1</v>
      </c>
      <c r="HA6808" s="7" t="s">
        <v>1</v>
      </c>
    </row>
    <row r="6809" spans="1:209" ht="16.5" thickTop="1" thickBot="1" x14ac:dyDescent="0.3">
      <c r="A6809" s="3">
        <f>A$2+D6809/(86400)</f>
        <v>0.81059027777777781</v>
      </c>
      <c r="B6809" s="2">
        <f>D6809/3600</f>
        <v>9.4541666666666675</v>
      </c>
      <c r="C6809" s="2">
        <f>D6809/60</f>
        <v>567.25</v>
      </c>
      <c r="D6809">
        <f>D6808+5</f>
        <v>34035</v>
      </c>
      <c r="GZ6809" s="4" t="s">
        <v>1</v>
      </c>
      <c r="HA6809" s="7" t="s">
        <v>1</v>
      </c>
    </row>
    <row r="6810" spans="1:209" ht="16.5" thickTop="1" thickBot="1" x14ac:dyDescent="0.3">
      <c r="A6810" s="3">
        <f>A$2+D6810/(86400)</f>
        <v>0.81064814814814823</v>
      </c>
      <c r="B6810" s="2">
        <f>D6810/3600</f>
        <v>9.4555555555555557</v>
      </c>
      <c r="C6810" s="2">
        <f>D6810/60</f>
        <v>567.33333333333337</v>
      </c>
      <c r="D6810">
        <f>D6809+5</f>
        <v>34040</v>
      </c>
      <c r="GZ6810" s="4" t="s">
        <v>1</v>
      </c>
      <c r="HA6810" s="7" t="s">
        <v>1</v>
      </c>
    </row>
    <row r="6811" spans="1:209" ht="16.5" thickTop="1" thickBot="1" x14ac:dyDescent="0.3">
      <c r="A6811" s="3">
        <f>A$2+D6811/(86400)</f>
        <v>0.81070601851851853</v>
      </c>
      <c r="B6811" s="2">
        <f>D6811/3600</f>
        <v>9.4569444444444439</v>
      </c>
      <c r="C6811" s="2">
        <f>D6811/60</f>
        <v>567.41666666666663</v>
      </c>
      <c r="D6811">
        <f>D6810+5</f>
        <v>34045</v>
      </c>
      <c r="GZ6811" s="4" t="s">
        <v>1</v>
      </c>
      <c r="HA6811" s="7" t="s">
        <v>1</v>
      </c>
    </row>
    <row r="6812" spans="1:209" ht="16.5" thickTop="1" thickBot="1" x14ac:dyDescent="0.3">
      <c r="A6812" s="3">
        <f>A$2+D6812/(86400)</f>
        <v>0.81076388888888884</v>
      </c>
      <c r="B6812" s="2">
        <f>D6812/3600</f>
        <v>9.4583333333333339</v>
      </c>
      <c r="C6812" s="2">
        <f>D6812/60</f>
        <v>567.5</v>
      </c>
      <c r="D6812">
        <f>D6811+5</f>
        <v>34050</v>
      </c>
      <c r="GZ6812" s="4" t="s">
        <v>1</v>
      </c>
      <c r="HA6812" s="7" t="s">
        <v>1</v>
      </c>
    </row>
    <row r="6813" spans="1:209" ht="16.5" thickTop="1" thickBot="1" x14ac:dyDescent="0.3">
      <c r="A6813" s="3">
        <f>A$2+D6813/(86400)</f>
        <v>0.81082175925925926</v>
      </c>
      <c r="B6813" s="2">
        <f>D6813/3600</f>
        <v>9.4597222222222221</v>
      </c>
      <c r="C6813" s="2">
        <f>D6813/60</f>
        <v>567.58333333333337</v>
      </c>
      <c r="D6813">
        <f>D6812+5</f>
        <v>34055</v>
      </c>
      <c r="GZ6813" s="4" t="s">
        <v>1</v>
      </c>
      <c r="HA6813" s="7" t="s">
        <v>1</v>
      </c>
    </row>
    <row r="6814" spans="1:209" ht="16.5" thickTop="1" thickBot="1" x14ac:dyDescent="0.3">
      <c r="A6814" s="3">
        <f>A$2+D6814/(86400)</f>
        <v>0.81087962962962967</v>
      </c>
      <c r="B6814" s="2">
        <f>D6814/3600</f>
        <v>9.4611111111111104</v>
      </c>
      <c r="C6814" s="2">
        <f>D6814/60</f>
        <v>567.66666666666663</v>
      </c>
      <c r="D6814">
        <f>D6813+5</f>
        <v>34060</v>
      </c>
      <c r="GZ6814" s="4" t="s">
        <v>1</v>
      </c>
      <c r="HA6814" s="7" t="s">
        <v>1</v>
      </c>
    </row>
    <row r="6815" spans="1:209" ht="16.5" thickTop="1" thickBot="1" x14ac:dyDescent="0.3">
      <c r="A6815" s="3">
        <f>A$2+D6815/(86400)</f>
        <v>0.81093750000000009</v>
      </c>
      <c r="B6815" s="2">
        <f>D6815/3600</f>
        <v>9.4625000000000004</v>
      </c>
      <c r="C6815" s="2">
        <f>D6815/60</f>
        <v>567.75</v>
      </c>
      <c r="D6815">
        <f>D6814+5</f>
        <v>34065</v>
      </c>
      <c r="GZ6815" s="4" t="s">
        <v>1</v>
      </c>
      <c r="HA6815" s="7" t="s">
        <v>1</v>
      </c>
    </row>
    <row r="6816" spans="1:209" ht="16.5" thickTop="1" thickBot="1" x14ac:dyDescent="0.3">
      <c r="A6816" s="3">
        <f>A$2+D6816/(86400)</f>
        <v>0.81099537037037039</v>
      </c>
      <c r="B6816" s="2">
        <f>D6816/3600</f>
        <v>9.4638888888888886</v>
      </c>
      <c r="C6816" s="2">
        <f>D6816/60</f>
        <v>567.83333333333337</v>
      </c>
      <c r="D6816">
        <f>D6815+5</f>
        <v>34070</v>
      </c>
      <c r="GZ6816" s="4" t="s">
        <v>1</v>
      </c>
      <c r="HA6816" s="7" t="s">
        <v>1</v>
      </c>
    </row>
    <row r="6817" spans="1:209" ht="16.5" thickTop="1" thickBot="1" x14ac:dyDescent="0.3">
      <c r="A6817" s="3">
        <f>A$2+D6817/(86400)</f>
        <v>0.8110532407407407</v>
      </c>
      <c r="B6817" s="2">
        <f>D6817/3600</f>
        <v>9.4652777777777786</v>
      </c>
      <c r="C6817" s="2">
        <f>D6817/60</f>
        <v>567.91666666666663</v>
      </c>
      <c r="D6817">
        <f>D6816+5</f>
        <v>34075</v>
      </c>
      <c r="GZ6817" s="4" t="s">
        <v>1</v>
      </c>
      <c r="HA6817" s="7" t="s">
        <v>1</v>
      </c>
    </row>
    <row r="6818" spans="1:209" ht="16.5" thickTop="1" thickBot="1" x14ac:dyDescent="0.3">
      <c r="A6818" s="3">
        <f>A$2+D6818/(86400)</f>
        <v>0.81111111111111112</v>
      </c>
      <c r="B6818" s="2">
        <f>D6818/3600</f>
        <v>9.4666666666666668</v>
      </c>
      <c r="C6818" s="2">
        <f>D6818/60</f>
        <v>568</v>
      </c>
      <c r="D6818">
        <f>D6817+5</f>
        <v>34080</v>
      </c>
      <c r="GZ6818" s="4" t="s">
        <v>1</v>
      </c>
      <c r="HA6818" s="7" t="s">
        <v>1</v>
      </c>
    </row>
    <row r="6819" spans="1:209" ht="16.5" thickTop="1" thickBot="1" x14ac:dyDescent="0.3">
      <c r="A6819" s="3">
        <f>A$2+D6819/(86400)</f>
        <v>0.81116898148148153</v>
      </c>
      <c r="B6819" s="2">
        <f>D6819/3600</f>
        <v>9.468055555555555</v>
      </c>
      <c r="C6819" s="2">
        <f>D6819/60</f>
        <v>568.08333333333337</v>
      </c>
      <c r="D6819">
        <f>D6818+5</f>
        <v>34085</v>
      </c>
      <c r="GZ6819" s="4" t="s">
        <v>1</v>
      </c>
      <c r="HA6819" s="7" t="s">
        <v>1</v>
      </c>
    </row>
    <row r="6820" spans="1:209" ht="16.5" thickTop="1" thickBot="1" x14ac:dyDescent="0.3">
      <c r="A6820" s="3">
        <f>A$2+D6820/(86400)</f>
        <v>0.81122685185185195</v>
      </c>
      <c r="B6820" s="2">
        <f>D6820/3600</f>
        <v>9.469444444444445</v>
      </c>
      <c r="C6820" s="2">
        <f>D6820/60</f>
        <v>568.16666666666663</v>
      </c>
      <c r="D6820">
        <f>D6819+5</f>
        <v>34090</v>
      </c>
      <c r="GZ6820" s="4" t="s">
        <v>1</v>
      </c>
      <c r="HA6820" s="7" t="s">
        <v>1</v>
      </c>
    </row>
    <row r="6821" spans="1:209" ht="16.5" thickTop="1" thickBot="1" x14ac:dyDescent="0.3">
      <c r="A6821" s="3">
        <f>A$2+D6821/(86400)</f>
        <v>0.81128472222222225</v>
      </c>
      <c r="B6821" s="2">
        <f>D6821/3600</f>
        <v>9.4708333333333332</v>
      </c>
      <c r="C6821" s="2">
        <f>D6821/60</f>
        <v>568.25</v>
      </c>
      <c r="D6821">
        <f>D6820+5</f>
        <v>34095</v>
      </c>
      <c r="GZ6821" s="4" t="s">
        <v>0</v>
      </c>
      <c r="HA6821" s="7" t="s">
        <v>1</v>
      </c>
    </row>
    <row r="6822" spans="1:209" ht="15.75" thickTop="1" x14ac:dyDescent="0.25">
      <c r="A6822" s="3">
        <f>A$2+D6822/(86400)</f>
        <v>0.81134259259259256</v>
      </c>
      <c r="B6822" s="2">
        <f>D6822/3600</f>
        <v>9.4722222222222214</v>
      </c>
      <c r="C6822" s="2">
        <f>D6822/60</f>
        <v>568.33333333333337</v>
      </c>
      <c r="D6822">
        <f>D6821+5</f>
        <v>34100</v>
      </c>
      <c r="HA6822" s="7" t="s">
        <v>1</v>
      </c>
    </row>
    <row r="6823" spans="1:209" x14ac:dyDescent="0.25">
      <c r="A6823" s="3">
        <f>A$2+D6823/(86400)</f>
        <v>0.81140046296296298</v>
      </c>
      <c r="B6823" s="2">
        <f>D6823/3600</f>
        <v>9.4736111111111114</v>
      </c>
      <c r="C6823" s="2">
        <f>D6823/60</f>
        <v>568.41666666666663</v>
      </c>
      <c r="D6823">
        <f>D6822+5</f>
        <v>34105</v>
      </c>
      <c r="HA6823" s="7" t="s">
        <v>1</v>
      </c>
    </row>
    <row r="6824" spans="1:209" x14ac:dyDescent="0.25">
      <c r="A6824" s="3">
        <f>A$2+D6824/(86400)</f>
        <v>0.81145833333333339</v>
      </c>
      <c r="B6824" s="2">
        <f>D6824/3600</f>
        <v>9.4749999999999996</v>
      </c>
      <c r="C6824" s="2">
        <f>D6824/60</f>
        <v>568.5</v>
      </c>
      <c r="D6824">
        <f>D6823+5</f>
        <v>34110</v>
      </c>
      <c r="HA6824" s="7" t="s">
        <v>1</v>
      </c>
    </row>
    <row r="6825" spans="1:209" x14ac:dyDescent="0.25">
      <c r="A6825" s="3">
        <f>A$2+D6825/(86400)</f>
        <v>0.8115162037037037</v>
      </c>
      <c r="B6825" s="2">
        <f>D6825/3600</f>
        <v>9.4763888888888896</v>
      </c>
      <c r="C6825" s="2">
        <f>D6825/60</f>
        <v>568.58333333333337</v>
      </c>
      <c r="D6825">
        <f>D6824+5</f>
        <v>34115</v>
      </c>
      <c r="HA6825" s="7" t="s">
        <v>1</v>
      </c>
    </row>
    <row r="6826" spans="1:209" x14ac:dyDescent="0.25">
      <c r="A6826" s="3">
        <f>A$2+D6826/(86400)</f>
        <v>0.81157407407407411</v>
      </c>
      <c r="B6826" s="2">
        <f>D6826/3600</f>
        <v>9.4777777777777779</v>
      </c>
      <c r="C6826" s="2">
        <f>D6826/60</f>
        <v>568.66666666666663</v>
      </c>
      <c r="D6826">
        <f>D6825+5</f>
        <v>34120</v>
      </c>
      <c r="HA6826" s="7" t="s">
        <v>1</v>
      </c>
    </row>
    <row r="6827" spans="1:209" x14ac:dyDescent="0.25">
      <c r="A6827" s="3">
        <f>A$2+D6827/(86400)</f>
        <v>0.81163194444444442</v>
      </c>
      <c r="B6827" s="2">
        <f>D6827/3600</f>
        <v>9.4791666666666661</v>
      </c>
      <c r="C6827" s="2">
        <f>D6827/60</f>
        <v>568.75</v>
      </c>
      <c r="D6827">
        <f>D6826+5</f>
        <v>34125</v>
      </c>
      <c r="HA6827" s="7" t="s">
        <v>1</v>
      </c>
    </row>
    <row r="6828" spans="1:209" x14ac:dyDescent="0.25">
      <c r="A6828" s="3">
        <f>A$2+D6828/(86400)</f>
        <v>0.81168981481481484</v>
      </c>
      <c r="B6828" s="2">
        <f>D6828/3600</f>
        <v>9.4805555555555561</v>
      </c>
      <c r="C6828" s="2">
        <f>D6828/60</f>
        <v>568.83333333333337</v>
      </c>
      <c r="D6828">
        <f>D6827+5</f>
        <v>34130</v>
      </c>
      <c r="HA6828" s="7" t="s">
        <v>1</v>
      </c>
    </row>
    <row r="6829" spans="1:209" x14ac:dyDescent="0.25">
      <c r="A6829" s="3">
        <f>A$2+D6829/(86400)</f>
        <v>0.81174768518518525</v>
      </c>
      <c r="B6829" s="2">
        <f>D6829/3600</f>
        <v>9.4819444444444443</v>
      </c>
      <c r="C6829" s="2">
        <f>D6829/60</f>
        <v>568.91666666666663</v>
      </c>
      <c r="D6829">
        <f>D6828+5</f>
        <v>34135</v>
      </c>
      <c r="HA6829" s="7" t="s">
        <v>1</v>
      </c>
    </row>
    <row r="6830" spans="1:209" x14ac:dyDescent="0.25">
      <c r="A6830" s="3">
        <f>A$2+D6830/(86400)</f>
        <v>0.81180555555555556</v>
      </c>
      <c r="B6830" s="2">
        <f>D6830/3600</f>
        <v>9.4833333333333325</v>
      </c>
      <c r="C6830" s="2">
        <f>D6830/60</f>
        <v>569</v>
      </c>
      <c r="D6830">
        <f>D6829+5</f>
        <v>34140</v>
      </c>
      <c r="HA6830" s="7" t="s">
        <v>1</v>
      </c>
    </row>
    <row r="6831" spans="1:209" x14ac:dyDescent="0.25">
      <c r="A6831" s="3">
        <f>A$2+D6831/(86400)</f>
        <v>0.81186342592592586</v>
      </c>
      <c r="B6831" s="2">
        <f>D6831/3600</f>
        <v>9.4847222222222225</v>
      </c>
      <c r="C6831" s="2">
        <f>D6831/60</f>
        <v>569.08333333333337</v>
      </c>
      <c r="D6831">
        <f>D6830+5</f>
        <v>34145</v>
      </c>
      <c r="HA6831" s="7" t="s">
        <v>1</v>
      </c>
    </row>
    <row r="6832" spans="1:209" x14ac:dyDescent="0.25">
      <c r="A6832" s="3">
        <f>A$2+D6832/(86400)</f>
        <v>0.81192129629629628</v>
      </c>
      <c r="B6832" s="2">
        <f>D6832/3600</f>
        <v>9.4861111111111107</v>
      </c>
      <c r="C6832" s="2">
        <f>D6832/60</f>
        <v>569.16666666666663</v>
      </c>
      <c r="D6832">
        <f>D6831+5</f>
        <v>34150</v>
      </c>
      <c r="HA6832" s="7" t="s">
        <v>1</v>
      </c>
    </row>
    <row r="6833" spans="1:210" x14ac:dyDescent="0.25">
      <c r="A6833" s="3">
        <f>A$2+D6833/(86400)</f>
        <v>0.8119791666666667</v>
      </c>
      <c r="B6833" s="2">
        <f>D6833/3600</f>
        <v>9.4875000000000007</v>
      </c>
      <c r="C6833" s="2">
        <f>D6833/60</f>
        <v>569.25</v>
      </c>
      <c r="D6833">
        <f>D6832+5</f>
        <v>34155</v>
      </c>
      <c r="HA6833" s="7" t="s">
        <v>1</v>
      </c>
    </row>
    <row r="6834" spans="1:210" x14ac:dyDescent="0.25">
      <c r="A6834" s="3">
        <f>A$2+D6834/(86400)</f>
        <v>0.81203703703703711</v>
      </c>
      <c r="B6834" s="2">
        <f>D6834/3600</f>
        <v>9.4888888888888889</v>
      </c>
      <c r="C6834" s="2">
        <f>D6834/60</f>
        <v>569.33333333333337</v>
      </c>
      <c r="D6834">
        <f>D6833+5</f>
        <v>34160</v>
      </c>
      <c r="HA6834" s="7" t="s">
        <v>1</v>
      </c>
    </row>
    <row r="6835" spans="1:210" x14ac:dyDescent="0.25">
      <c r="A6835" s="3">
        <f>A$2+D6835/(86400)</f>
        <v>0.81209490740740742</v>
      </c>
      <c r="B6835" s="2">
        <f>D6835/3600</f>
        <v>9.4902777777777771</v>
      </c>
      <c r="C6835" s="2">
        <f>D6835/60</f>
        <v>569.41666666666663</v>
      </c>
      <c r="D6835">
        <f>D6834+5</f>
        <v>34165</v>
      </c>
      <c r="HA6835" s="7" t="s">
        <v>1</v>
      </c>
    </row>
    <row r="6836" spans="1:210" ht="15.75" thickBot="1" x14ac:dyDescent="0.3">
      <c r="A6836" s="3">
        <f>A$2+D6836/(86400)</f>
        <v>0.81215277777777772</v>
      </c>
      <c r="B6836" s="2">
        <f>D6836/3600</f>
        <v>9.4916666666666671</v>
      </c>
      <c r="C6836" s="2">
        <f>D6836/60</f>
        <v>569.5</v>
      </c>
      <c r="D6836">
        <f>D6835+5</f>
        <v>34170</v>
      </c>
      <c r="HA6836" s="7" t="s">
        <v>3</v>
      </c>
    </row>
    <row r="6837" spans="1:210" ht="16.5" thickTop="1" thickBot="1" x14ac:dyDescent="0.3">
      <c r="A6837" s="3">
        <f>A$2+D6837/(86400)</f>
        <v>0.81221064814814814</v>
      </c>
      <c r="B6837" s="2">
        <f>D6837/3600</f>
        <v>9.4930555555555554</v>
      </c>
      <c r="C6837" s="2">
        <f>D6837/60</f>
        <v>569.58333333333337</v>
      </c>
      <c r="D6837">
        <f>D6836+5</f>
        <v>34175</v>
      </c>
      <c r="HA6837" s="4" t="s">
        <v>2</v>
      </c>
      <c r="HB6837" s="7" t="s">
        <v>4</v>
      </c>
    </row>
    <row r="6838" spans="1:210" ht="16.5" thickTop="1" thickBot="1" x14ac:dyDescent="0.3">
      <c r="A6838" s="3">
        <f>A$2+D6838/(86400)</f>
        <v>0.81226851851851856</v>
      </c>
      <c r="B6838" s="2">
        <f>D6838/3600</f>
        <v>9.4944444444444436</v>
      </c>
      <c r="C6838" s="2">
        <f>D6838/60</f>
        <v>569.66666666666663</v>
      </c>
      <c r="D6838">
        <f>D6837+5</f>
        <v>34180</v>
      </c>
      <c r="HA6838" s="4" t="s">
        <v>1</v>
      </c>
      <c r="HB6838" s="7" t="s">
        <v>1</v>
      </c>
    </row>
    <row r="6839" spans="1:210" ht="16.5" thickTop="1" thickBot="1" x14ac:dyDescent="0.3">
      <c r="A6839" s="3">
        <f>A$2+D6839/(86400)</f>
        <v>0.81232638888888897</v>
      </c>
      <c r="B6839" s="2">
        <f>D6839/3600</f>
        <v>9.4958333333333336</v>
      </c>
      <c r="C6839" s="2">
        <f>D6839/60</f>
        <v>569.75</v>
      </c>
      <c r="D6839">
        <f>D6838+5</f>
        <v>34185</v>
      </c>
      <c r="HA6839" s="4" t="s">
        <v>1</v>
      </c>
      <c r="HB6839" s="7" t="s">
        <v>1</v>
      </c>
    </row>
    <row r="6840" spans="1:210" ht="16.5" thickTop="1" thickBot="1" x14ac:dyDescent="0.3">
      <c r="A6840" s="3">
        <f>A$2+D6840/(86400)</f>
        <v>0.81238425925925928</v>
      </c>
      <c r="B6840" s="2">
        <f>D6840/3600</f>
        <v>9.4972222222222218</v>
      </c>
      <c r="C6840" s="2">
        <f>D6840/60</f>
        <v>569.83333333333337</v>
      </c>
      <c r="D6840">
        <f>D6839+5</f>
        <v>34190</v>
      </c>
      <c r="HA6840" s="4" t="s">
        <v>1</v>
      </c>
      <c r="HB6840" s="7" t="s">
        <v>1</v>
      </c>
    </row>
    <row r="6841" spans="1:210" ht="16.5" thickTop="1" thickBot="1" x14ac:dyDescent="0.3">
      <c r="A6841" s="3">
        <f>A$2+D6841/(86400)</f>
        <v>0.81244212962962958</v>
      </c>
      <c r="B6841" s="2">
        <f>D6841/3600</f>
        <v>9.4986111111111118</v>
      </c>
      <c r="C6841" s="2">
        <f>D6841/60</f>
        <v>569.91666666666663</v>
      </c>
      <c r="D6841">
        <f>D6840+5</f>
        <v>34195</v>
      </c>
      <c r="HA6841" s="4" t="s">
        <v>1</v>
      </c>
      <c r="HB6841" s="7" t="s">
        <v>1</v>
      </c>
    </row>
    <row r="6842" spans="1:210" ht="16.5" thickTop="1" thickBot="1" x14ac:dyDescent="0.3">
      <c r="A6842" s="3">
        <f>A$2+D6842/(86400)</f>
        <v>0.8125</v>
      </c>
      <c r="B6842" s="2">
        <f>D6842/3600</f>
        <v>9.5</v>
      </c>
      <c r="C6842" s="2">
        <f>D6842/60</f>
        <v>570</v>
      </c>
      <c r="D6842">
        <f>D6841+5</f>
        <v>34200</v>
      </c>
      <c r="HA6842" s="4" t="s">
        <v>1</v>
      </c>
      <c r="HB6842" s="7" t="s">
        <v>1</v>
      </c>
    </row>
    <row r="6843" spans="1:210" ht="16.5" thickTop="1" thickBot="1" x14ac:dyDescent="0.3">
      <c r="A6843" s="3">
        <f>A$2+D6843/(86400)</f>
        <v>0.81255787037037042</v>
      </c>
      <c r="B6843" s="2">
        <f>D6843/3600</f>
        <v>9.5013888888888882</v>
      </c>
      <c r="C6843" s="2">
        <f>D6843/60</f>
        <v>570.08333333333337</v>
      </c>
      <c r="D6843">
        <f>D6842+5</f>
        <v>34205</v>
      </c>
      <c r="HA6843" s="4" t="s">
        <v>1</v>
      </c>
      <c r="HB6843" s="7" t="s">
        <v>1</v>
      </c>
    </row>
    <row r="6844" spans="1:210" ht="16.5" thickTop="1" thickBot="1" x14ac:dyDescent="0.3">
      <c r="A6844" s="3">
        <f>A$2+D6844/(86400)</f>
        <v>0.81261574074074083</v>
      </c>
      <c r="B6844" s="2">
        <f>D6844/3600</f>
        <v>9.5027777777777782</v>
      </c>
      <c r="C6844" s="2">
        <f>D6844/60</f>
        <v>570.16666666666663</v>
      </c>
      <c r="D6844">
        <f>D6843+5</f>
        <v>34210</v>
      </c>
      <c r="HA6844" s="4" t="s">
        <v>1</v>
      </c>
      <c r="HB6844" s="7" t="s">
        <v>1</v>
      </c>
    </row>
    <row r="6845" spans="1:210" ht="16.5" thickTop="1" thickBot="1" x14ac:dyDescent="0.3">
      <c r="A6845" s="3">
        <f>A$2+D6845/(86400)</f>
        <v>0.81267361111111114</v>
      </c>
      <c r="B6845" s="2">
        <f>D6845/3600</f>
        <v>9.5041666666666664</v>
      </c>
      <c r="C6845" s="2">
        <f>D6845/60</f>
        <v>570.25</v>
      </c>
      <c r="D6845">
        <f>D6844+5</f>
        <v>34215</v>
      </c>
      <c r="HA6845" s="4" t="s">
        <v>1</v>
      </c>
      <c r="HB6845" s="7" t="s">
        <v>1</v>
      </c>
    </row>
    <row r="6846" spans="1:210" ht="16.5" thickTop="1" thickBot="1" x14ac:dyDescent="0.3">
      <c r="A6846" s="3">
        <f>A$2+D6846/(86400)</f>
        <v>0.81273148148148144</v>
      </c>
      <c r="B6846" s="2">
        <f>D6846/3600</f>
        <v>9.5055555555555564</v>
      </c>
      <c r="C6846" s="2">
        <f>D6846/60</f>
        <v>570.33333333333337</v>
      </c>
      <c r="D6846">
        <f>D6845+5</f>
        <v>34220</v>
      </c>
      <c r="HA6846" s="4" t="s">
        <v>1</v>
      </c>
      <c r="HB6846" s="7" t="s">
        <v>1</v>
      </c>
    </row>
    <row r="6847" spans="1:210" ht="16.5" thickTop="1" thickBot="1" x14ac:dyDescent="0.3">
      <c r="A6847" s="3">
        <f>A$2+D6847/(86400)</f>
        <v>0.81278935185185186</v>
      </c>
      <c r="B6847" s="2">
        <f>D6847/3600</f>
        <v>9.5069444444444446</v>
      </c>
      <c r="C6847" s="2">
        <f>D6847/60</f>
        <v>570.41666666666663</v>
      </c>
      <c r="D6847">
        <f>D6846+5</f>
        <v>34225</v>
      </c>
      <c r="HA6847" s="4" t="s">
        <v>1</v>
      </c>
      <c r="HB6847" s="7" t="s">
        <v>1</v>
      </c>
    </row>
    <row r="6848" spans="1:210" ht="16.5" thickTop="1" thickBot="1" x14ac:dyDescent="0.3">
      <c r="A6848" s="3">
        <f>A$2+D6848/(86400)</f>
        <v>0.81284722222222228</v>
      </c>
      <c r="B6848" s="2">
        <f>D6848/3600</f>
        <v>9.5083333333333329</v>
      </c>
      <c r="C6848" s="2">
        <f>D6848/60</f>
        <v>570.5</v>
      </c>
      <c r="D6848">
        <f>D6847+5</f>
        <v>34230</v>
      </c>
      <c r="HA6848" s="4" t="s">
        <v>1</v>
      </c>
      <c r="HB6848" s="7" t="s">
        <v>1</v>
      </c>
    </row>
    <row r="6849" spans="1:210" ht="16.5" thickTop="1" thickBot="1" x14ac:dyDescent="0.3">
      <c r="A6849" s="3">
        <f>A$2+D6849/(86400)</f>
        <v>0.81290509259259269</v>
      </c>
      <c r="B6849" s="2">
        <f>D6849/3600</f>
        <v>9.5097222222222229</v>
      </c>
      <c r="C6849" s="2">
        <f>D6849/60</f>
        <v>570.58333333333337</v>
      </c>
      <c r="D6849">
        <f>D6848+5</f>
        <v>34235</v>
      </c>
      <c r="HA6849" s="4" t="s">
        <v>1</v>
      </c>
      <c r="HB6849" s="7" t="s">
        <v>1</v>
      </c>
    </row>
    <row r="6850" spans="1:210" ht="16.5" thickTop="1" thickBot="1" x14ac:dyDescent="0.3">
      <c r="A6850" s="3">
        <f>A$2+D6850/(86400)</f>
        <v>0.812962962962963</v>
      </c>
      <c r="B6850" s="2">
        <f>D6850/3600</f>
        <v>9.5111111111111111</v>
      </c>
      <c r="C6850" s="2">
        <f>D6850/60</f>
        <v>570.66666666666663</v>
      </c>
      <c r="D6850">
        <f>D6849+5</f>
        <v>34240</v>
      </c>
      <c r="HA6850" s="4" t="s">
        <v>1</v>
      </c>
      <c r="HB6850" s="7" t="s">
        <v>1</v>
      </c>
    </row>
    <row r="6851" spans="1:210" ht="16.5" thickTop="1" thickBot="1" x14ac:dyDescent="0.3">
      <c r="A6851" s="3">
        <f>A$2+D6851/(86400)</f>
        <v>0.8130208333333333</v>
      </c>
      <c r="B6851" s="2">
        <f>D6851/3600</f>
        <v>9.5124999999999993</v>
      </c>
      <c r="C6851" s="2">
        <f>D6851/60</f>
        <v>570.75</v>
      </c>
      <c r="D6851">
        <f>D6850+5</f>
        <v>34245</v>
      </c>
      <c r="HA6851" s="4" t="s">
        <v>1</v>
      </c>
      <c r="HB6851" s="7" t="s">
        <v>1</v>
      </c>
    </row>
    <row r="6852" spans="1:210" ht="16.5" thickTop="1" thickBot="1" x14ac:dyDescent="0.3">
      <c r="A6852" s="3">
        <f>A$2+D6852/(86400)</f>
        <v>0.81307870370370372</v>
      </c>
      <c r="B6852" s="2">
        <f>D6852/3600</f>
        <v>9.5138888888888893</v>
      </c>
      <c r="C6852" s="2">
        <f>D6852/60</f>
        <v>570.83333333333337</v>
      </c>
      <c r="D6852">
        <f>D6851+5</f>
        <v>34250</v>
      </c>
      <c r="HA6852" s="4" t="s">
        <v>1</v>
      </c>
      <c r="HB6852" s="7" t="s">
        <v>1</v>
      </c>
    </row>
    <row r="6853" spans="1:210" ht="16.5" thickTop="1" thickBot="1" x14ac:dyDescent="0.3">
      <c r="A6853" s="3">
        <f>A$2+D6853/(86400)</f>
        <v>0.81313657407407414</v>
      </c>
      <c r="B6853" s="2">
        <f>D6853/3600</f>
        <v>9.5152777777777775</v>
      </c>
      <c r="C6853" s="2">
        <f>D6853/60</f>
        <v>570.91666666666663</v>
      </c>
      <c r="D6853">
        <f>D6852+5</f>
        <v>34255</v>
      </c>
      <c r="HA6853" s="4" t="s">
        <v>1</v>
      </c>
      <c r="HB6853" s="7" t="s">
        <v>1</v>
      </c>
    </row>
    <row r="6854" spans="1:210" ht="16.5" thickTop="1" thickBot="1" x14ac:dyDescent="0.3">
      <c r="A6854" s="3">
        <f>A$2+D6854/(86400)</f>
        <v>0.81319444444444444</v>
      </c>
      <c r="B6854" s="2">
        <f>D6854/3600</f>
        <v>9.5166666666666675</v>
      </c>
      <c r="C6854" s="2">
        <f>D6854/60</f>
        <v>571</v>
      </c>
      <c r="D6854">
        <f>D6853+5</f>
        <v>34260</v>
      </c>
      <c r="HA6854" s="4" t="s">
        <v>0</v>
      </c>
      <c r="HB6854" s="7" t="s">
        <v>1</v>
      </c>
    </row>
    <row r="6855" spans="1:210" ht="15.75" thickTop="1" x14ac:dyDescent="0.25">
      <c r="A6855" s="3">
        <f>A$2+D6855/(86400)</f>
        <v>0.81325231481481486</v>
      </c>
      <c r="B6855" s="2">
        <f>D6855/3600</f>
        <v>9.5180555555555557</v>
      </c>
      <c r="C6855" s="2">
        <f>D6855/60</f>
        <v>571.08333333333337</v>
      </c>
      <c r="D6855">
        <f>D6854+5</f>
        <v>34265</v>
      </c>
      <c r="HB6855" s="7" t="s">
        <v>1</v>
      </c>
    </row>
    <row r="6856" spans="1:210" x14ac:dyDescent="0.25">
      <c r="A6856" s="3">
        <f>A$2+D6856/(86400)</f>
        <v>0.81331018518518516</v>
      </c>
      <c r="B6856" s="2">
        <f>D6856/3600</f>
        <v>9.5194444444444439</v>
      </c>
      <c r="C6856" s="2">
        <f>D6856/60</f>
        <v>571.16666666666663</v>
      </c>
      <c r="D6856">
        <f>D6855+5</f>
        <v>34270</v>
      </c>
      <c r="HB6856" s="7" t="s">
        <v>1</v>
      </c>
    </row>
    <row r="6857" spans="1:210" x14ac:dyDescent="0.25">
      <c r="A6857" s="3">
        <f>A$2+D6857/(86400)</f>
        <v>0.81336805555555558</v>
      </c>
      <c r="B6857" s="2">
        <f>D6857/3600</f>
        <v>9.5208333333333339</v>
      </c>
      <c r="C6857" s="2">
        <f>D6857/60</f>
        <v>571.25</v>
      </c>
      <c r="D6857">
        <f>D6856+5</f>
        <v>34275</v>
      </c>
      <c r="HB6857" s="7" t="s">
        <v>1</v>
      </c>
    </row>
    <row r="6858" spans="1:210" x14ac:dyDescent="0.25">
      <c r="A6858" s="3">
        <f>A$2+D6858/(86400)</f>
        <v>0.813425925925926</v>
      </c>
      <c r="B6858" s="2">
        <f>D6858/3600</f>
        <v>9.5222222222222221</v>
      </c>
      <c r="C6858" s="2">
        <f>D6858/60</f>
        <v>571.33333333333337</v>
      </c>
      <c r="D6858">
        <f>D6857+5</f>
        <v>34280</v>
      </c>
      <c r="HB6858" s="7" t="s">
        <v>1</v>
      </c>
    </row>
    <row r="6859" spans="1:210" x14ac:dyDescent="0.25">
      <c r="A6859" s="3">
        <f>A$2+D6859/(86400)</f>
        <v>0.8134837962962963</v>
      </c>
      <c r="B6859" s="2">
        <f>D6859/3600</f>
        <v>9.5236111111111104</v>
      </c>
      <c r="C6859" s="2">
        <f>D6859/60</f>
        <v>571.41666666666663</v>
      </c>
      <c r="D6859">
        <f>D6858+5</f>
        <v>34285</v>
      </c>
      <c r="HB6859" s="7" t="s">
        <v>1</v>
      </c>
    </row>
    <row r="6860" spans="1:210" x14ac:dyDescent="0.25">
      <c r="A6860" s="3">
        <f>A$2+D6860/(86400)</f>
        <v>0.81354166666666661</v>
      </c>
      <c r="B6860" s="2">
        <f>D6860/3600</f>
        <v>9.5250000000000004</v>
      </c>
      <c r="C6860" s="2">
        <f>D6860/60</f>
        <v>571.5</v>
      </c>
      <c r="D6860">
        <f>D6859+5</f>
        <v>34290</v>
      </c>
      <c r="HB6860" s="7" t="s">
        <v>1</v>
      </c>
    </row>
    <row r="6861" spans="1:210" x14ac:dyDescent="0.25">
      <c r="A6861" s="3">
        <f>A$2+D6861/(86400)</f>
        <v>0.81359953703703702</v>
      </c>
      <c r="B6861" s="2">
        <f>D6861/3600</f>
        <v>9.5263888888888886</v>
      </c>
      <c r="C6861" s="2">
        <f>D6861/60</f>
        <v>571.58333333333337</v>
      </c>
      <c r="D6861">
        <f>D6860+5</f>
        <v>34295</v>
      </c>
      <c r="HB6861" s="7" t="s">
        <v>1</v>
      </c>
    </row>
    <row r="6862" spans="1:210" x14ac:dyDescent="0.25">
      <c r="A6862" s="3">
        <f>A$2+D6862/(86400)</f>
        <v>0.81365740740740744</v>
      </c>
      <c r="B6862" s="2">
        <f>D6862/3600</f>
        <v>9.5277777777777786</v>
      </c>
      <c r="C6862" s="2">
        <f>D6862/60</f>
        <v>571.66666666666663</v>
      </c>
      <c r="D6862">
        <f>D6861+5</f>
        <v>34300</v>
      </c>
      <c r="HB6862" s="7" t="s">
        <v>1</v>
      </c>
    </row>
    <row r="6863" spans="1:210" x14ac:dyDescent="0.25">
      <c r="A6863" s="3">
        <f>A$2+D6863/(86400)</f>
        <v>0.81371527777777786</v>
      </c>
      <c r="B6863" s="2">
        <f>D6863/3600</f>
        <v>9.5291666666666668</v>
      </c>
      <c r="C6863" s="2">
        <f>D6863/60</f>
        <v>571.75</v>
      </c>
      <c r="D6863">
        <f>D6862+5</f>
        <v>34305</v>
      </c>
      <c r="HB6863" s="7" t="s">
        <v>1</v>
      </c>
    </row>
    <row r="6864" spans="1:210" x14ac:dyDescent="0.25">
      <c r="A6864" s="3">
        <f>A$2+D6864/(86400)</f>
        <v>0.81377314814814816</v>
      </c>
      <c r="B6864" s="2">
        <f>D6864/3600</f>
        <v>9.530555555555555</v>
      </c>
      <c r="C6864" s="2">
        <f>D6864/60</f>
        <v>571.83333333333337</v>
      </c>
      <c r="D6864">
        <f>D6863+5</f>
        <v>34310</v>
      </c>
      <c r="HB6864" s="7" t="s">
        <v>1</v>
      </c>
    </row>
    <row r="6865" spans="1:211" x14ac:dyDescent="0.25">
      <c r="A6865" s="3">
        <f>A$2+D6865/(86400)</f>
        <v>0.81383101851851847</v>
      </c>
      <c r="B6865" s="2">
        <f>D6865/3600</f>
        <v>9.531944444444445</v>
      </c>
      <c r="C6865" s="2">
        <f>D6865/60</f>
        <v>571.91666666666663</v>
      </c>
      <c r="D6865">
        <f>D6864+5</f>
        <v>34315</v>
      </c>
      <c r="HB6865" s="7" t="s">
        <v>1</v>
      </c>
    </row>
    <row r="6866" spans="1:211" x14ac:dyDescent="0.25">
      <c r="A6866" s="3">
        <f>A$2+D6866/(86400)</f>
        <v>0.81388888888888888</v>
      </c>
      <c r="B6866" s="2">
        <f>D6866/3600</f>
        <v>9.5333333333333332</v>
      </c>
      <c r="C6866" s="2">
        <f>D6866/60</f>
        <v>572</v>
      </c>
      <c r="D6866">
        <f>D6865+5</f>
        <v>34320</v>
      </c>
      <c r="HB6866" s="7" t="s">
        <v>1</v>
      </c>
    </row>
    <row r="6867" spans="1:211" x14ac:dyDescent="0.25">
      <c r="A6867" s="3">
        <f>A$2+D6867/(86400)</f>
        <v>0.8139467592592593</v>
      </c>
      <c r="B6867" s="2">
        <f>D6867/3600</f>
        <v>9.5347222222222214</v>
      </c>
      <c r="C6867" s="2">
        <f>D6867/60</f>
        <v>572.08333333333337</v>
      </c>
      <c r="D6867">
        <f>D6866+5</f>
        <v>34325</v>
      </c>
      <c r="HB6867" s="7" t="s">
        <v>1</v>
      </c>
    </row>
    <row r="6868" spans="1:211" x14ac:dyDescent="0.25">
      <c r="A6868" s="3">
        <f>A$2+D6868/(86400)</f>
        <v>0.81400462962962972</v>
      </c>
      <c r="B6868" s="2">
        <f>D6868/3600</f>
        <v>9.5361111111111114</v>
      </c>
      <c r="C6868" s="2">
        <f>D6868/60</f>
        <v>572.16666666666663</v>
      </c>
      <c r="D6868">
        <f>D6867+5</f>
        <v>34330</v>
      </c>
      <c r="HB6868" s="7" t="s">
        <v>1</v>
      </c>
    </row>
    <row r="6869" spans="1:211" ht="15.75" thickBot="1" x14ac:dyDescent="0.3">
      <c r="A6869" s="3">
        <f>A$2+D6869/(86400)</f>
        <v>0.81406250000000002</v>
      </c>
      <c r="B6869" s="2">
        <f>D6869/3600</f>
        <v>9.5374999999999996</v>
      </c>
      <c r="C6869" s="2">
        <f>D6869/60</f>
        <v>572.25</v>
      </c>
      <c r="D6869">
        <f>D6868+5</f>
        <v>34335</v>
      </c>
      <c r="HB6869" s="7" t="s">
        <v>3</v>
      </c>
    </row>
    <row r="6870" spans="1:211" ht="16.5" thickTop="1" thickBot="1" x14ac:dyDescent="0.3">
      <c r="A6870" s="3">
        <f>A$2+D6870/(86400)</f>
        <v>0.81412037037037033</v>
      </c>
      <c r="B6870" s="2">
        <f>D6870/3600</f>
        <v>9.5388888888888896</v>
      </c>
      <c r="C6870" s="2">
        <f>D6870/60</f>
        <v>572.33333333333337</v>
      </c>
      <c r="D6870">
        <f>D6869+5</f>
        <v>34340</v>
      </c>
      <c r="HB6870" s="4" t="s">
        <v>2</v>
      </c>
      <c r="HC6870" s="7" t="s">
        <v>4</v>
      </c>
    </row>
    <row r="6871" spans="1:211" ht="16.5" thickTop="1" thickBot="1" x14ac:dyDescent="0.3">
      <c r="A6871" s="3">
        <f>A$2+D6871/(86400)</f>
        <v>0.81417824074074074</v>
      </c>
      <c r="B6871" s="2">
        <f>D6871/3600</f>
        <v>9.5402777777777779</v>
      </c>
      <c r="C6871" s="2">
        <f>D6871/60</f>
        <v>572.41666666666663</v>
      </c>
      <c r="D6871">
        <f>D6870+5</f>
        <v>34345</v>
      </c>
      <c r="HB6871" s="4" t="s">
        <v>1</v>
      </c>
      <c r="HC6871" s="7" t="s">
        <v>1</v>
      </c>
    </row>
    <row r="6872" spans="1:211" ht="16.5" thickTop="1" thickBot="1" x14ac:dyDescent="0.3">
      <c r="A6872" s="3">
        <f>A$2+D6872/(86400)</f>
        <v>0.81423611111111116</v>
      </c>
      <c r="B6872" s="2">
        <f>D6872/3600</f>
        <v>9.5416666666666661</v>
      </c>
      <c r="C6872" s="2">
        <f>D6872/60</f>
        <v>572.5</v>
      </c>
      <c r="D6872">
        <f>D6871+5</f>
        <v>34350</v>
      </c>
      <c r="HB6872" s="4" t="s">
        <v>1</v>
      </c>
      <c r="HC6872" s="7" t="s">
        <v>1</v>
      </c>
    </row>
    <row r="6873" spans="1:211" ht="16.5" thickTop="1" thickBot="1" x14ac:dyDescent="0.3">
      <c r="A6873" s="3">
        <f>A$2+D6873/(86400)</f>
        <v>0.81429398148148158</v>
      </c>
      <c r="B6873" s="2">
        <f>D6873/3600</f>
        <v>9.5430555555555561</v>
      </c>
      <c r="C6873" s="2">
        <f>D6873/60</f>
        <v>572.58333333333337</v>
      </c>
      <c r="D6873">
        <f>D6872+5</f>
        <v>34355</v>
      </c>
      <c r="HB6873" s="4" t="s">
        <v>1</v>
      </c>
      <c r="HC6873" s="7" t="s">
        <v>1</v>
      </c>
    </row>
    <row r="6874" spans="1:211" ht="16.5" thickTop="1" thickBot="1" x14ac:dyDescent="0.3">
      <c r="A6874" s="3">
        <f>A$2+D6874/(86400)</f>
        <v>0.81435185185185188</v>
      </c>
      <c r="B6874" s="2">
        <f>D6874/3600</f>
        <v>9.5444444444444443</v>
      </c>
      <c r="C6874" s="2">
        <f>D6874/60</f>
        <v>572.66666666666663</v>
      </c>
      <c r="D6874">
        <f>D6873+5</f>
        <v>34360</v>
      </c>
      <c r="HB6874" s="4" t="s">
        <v>1</v>
      </c>
      <c r="HC6874" s="7" t="s">
        <v>1</v>
      </c>
    </row>
    <row r="6875" spans="1:211" ht="16.5" thickTop="1" thickBot="1" x14ac:dyDescent="0.3">
      <c r="A6875" s="3">
        <f>A$2+D6875/(86400)</f>
        <v>0.81440972222222219</v>
      </c>
      <c r="B6875" s="2">
        <f>D6875/3600</f>
        <v>9.5458333333333325</v>
      </c>
      <c r="C6875" s="2">
        <f>D6875/60</f>
        <v>572.75</v>
      </c>
      <c r="D6875">
        <f>D6874+5</f>
        <v>34365</v>
      </c>
      <c r="HB6875" s="4" t="s">
        <v>1</v>
      </c>
      <c r="HC6875" s="7" t="s">
        <v>1</v>
      </c>
    </row>
    <row r="6876" spans="1:211" ht="16.5" thickTop="1" thickBot="1" x14ac:dyDescent="0.3">
      <c r="A6876" s="3">
        <f>A$2+D6876/(86400)</f>
        <v>0.8144675925925926</v>
      </c>
      <c r="B6876" s="2">
        <f>D6876/3600</f>
        <v>9.5472222222222225</v>
      </c>
      <c r="C6876" s="2">
        <f>D6876/60</f>
        <v>572.83333333333337</v>
      </c>
      <c r="D6876">
        <f>D6875+5</f>
        <v>34370</v>
      </c>
      <c r="HB6876" s="4" t="s">
        <v>1</v>
      </c>
      <c r="HC6876" s="7" t="s">
        <v>1</v>
      </c>
    </row>
    <row r="6877" spans="1:211" ht="16.5" thickTop="1" thickBot="1" x14ac:dyDescent="0.3">
      <c r="A6877" s="3">
        <f>A$2+D6877/(86400)</f>
        <v>0.81452546296296302</v>
      </c>
      <c r="B6877" s="2">
        <f>D6877/3600</f>
        <v>9.5486111111111107</v>
      </c>
      <c r="C6877" s="2">
        <f>D6877/60</f>
        <v>572.91666666666663</v>
      </c>
      <c r="D6877">
        <f>D6876+5</f>
        <v>34375</v>
      </c>
      <c r="HB6877" s="4" t="s">
        <v>1</v>
      </c>
      <c r="HC6877" s="7" t="s">
        <v>1</v>
      </c>
    </row>
    <row r="6878" spans="1:211" ht="16.5" thickTop="1" thickBot="1" x14ac:dyDescent="0.3">
      <c r="A6878" s="3">
        <f>A$2+D6878/(86400)</f>
        <v>0.81458333333333333</v>
      </c>
      <c r="B6878" s="2">
        <f>D6878/3600</f>
        <v>9.5500000000000007</v>
      </c>
      <c r="C6878" s="2">
        <f>D6878/60</f>
        <v>573</v>
      </c>
      <c r="D6878">
        <f>D6877+5</f>
        <v>34380</v>
      </c>
      <c r="HB6878" s="4" t="s">
        <v>1</v>
      </c>
      <c r="HC6878" s="7" t="s">
        <v>1</v>
      </c>
    </row>
    <row r="6879" spans="1:211" ht="16.5" thickTop="1" thickBot="1" x14ac:dyDescent="0.3">
      <c r="A6879" s="3">
        <f>A$2+D6879/(86400)</f>
        <v>0.81464120370370374</v>
      </c>
      <c r="B6879" s="2">
        <f>D6879/3600</f>
        <v>9.5513888888888889</v>
      </c>
      <c r="C6879" s="2">
        <f>D6879/60</f>
        <v>573.08333333333337</v>
      </c>
      <c r="D6879">
        <f>D6878+5</f>
        <v>34385</v>
      </c>
      <c r="HB6879" s="4" t="s">
        <v>1</v>
      </c>
      <c r="HC6879" s="7" t="s">
        <v>1</v>
      </c>
    </row>
    <row r="6880" spans="1:211" ht="16.5" thickTop="1" thickBot="1" x14ac:dyDescent="0.3">
      <c r="A6880" s="3">
        <f>A$2+D6880/(86400)</f>
        <v>0.81469907407407405</v>
      </c>
      <c r="B6880" s="2">
        <f>D6880/3600</f>
        <v>9.5527777777777771</v>
      </c>
      <c r="C6880" s="2">
        <f>D6880/60</f>
        <v>573.16666666666663</v>
      </c>
      <c r="D6880">
        <f>D6879+5</f>
        <v>34390</v>
      </c>
      <c r="HB6880" s="4" t="s">
        <v>1</v>
      </c>
      <c r="HC6880" s="7" t="s">
        <v>1</v>
      </c>
    </row>
    <row r="6881" spans="1:211" ht="16.5" thickTop="1" thickBot="1" x14ac:dyDescent="0.3">
      <c r="A6881" s="3">
        <f>A$2+D6881/(86400)</f>
        <v>0.81475694444444446</v>
      </c>
      <c r="B6881" s="2">
        <f>D6881/3600</f>
        <v>9.5541666666666671</v>
      </c>
      <c r="C6881" s="2">
        <f>D6881/60</f>
        <v>573.25</v>
      </c>
      <c r="D6881">
        <f>D6880+5</f>
        <v>34395</v>
      </c>
      <c r="HB6881" s="4" t="s">
        <v>1</v>
      </c>
      <c r="HC6881" s="7" t="s">
        <v>1</v>
      </c>
    </row>
    <row r="6882" spans="1:211" ht="16.5" thickTop="1" thickBot="1" x14ac:dyDescent="0.3">
      <c r="A6882" s="3">
        <f>A$2+D6882/(86400)</f>
        <v>0.81481481481481488</v>
      </c>
      <c r="B6882" s="2">
        <f>D6882/3600</f>
        <v>9.5555555555555554</v>
      </c>
      <c r="C6882" s="2">
        <f>D6882/60</f>
        <v>573.33333333333337</v>
      </c>
      <c r="D6882">
        <f>D6881+5</f>
        <v>34400</v>
      </c>
      <c r="HB6882" s="4" t="s">
        <v>1</v>
      </c>
      <c r="HC6882" s="7" t="s">
        <v>1</v>
      </c>
    </row>
    <row r="6883" spans="1:211" ht="16.5" thickTop="1" thickBot="1" x14ac:dyDescent="0.3">
      <c r="A6883" s="3">
        <f>A$2+D6883/(86400)</f>
        <v>0.81487268518518519</v>
      </c>
      <c r="B6883" s="2">
        <f>D6883/3600</f>
        <v>9.5569444444444436</v>
      </c>
      <c r="C6883" s="2">
        <f>D6883/60</f>
        <v>573.41666666666663</v>
      </c>
      <c r="D6883">
        <f>D6882+5</f>
        <v>34405</v>
      </c>
      <c r="HB6883" s="4" t="s">
        <v>1</v>
      </c>
      <c r="HC6883" s="7" t="s">
        <v>1</v>
      </c>
    </row>
    <row r="6884" spans="1:211" ht="16.5" thickTop="1" thickBot="1" x14ac:dyDescent="0.3">
      <c r="A6884" s="3">
        <f>A$2+D6884/(86400)</f>
        <v>0.81493055555555549</v>
      </c>
      <c r="B6884" s="2">
        <f>D6884/3600</f>
        <v>9.5583333333333336</v>
      </c>
      <c r="C6884" s="2">
        <f>D6884/60</f>
        <v>573.5</v>
      </c>
      <c r="D6884">
        <f>D6883+5</f>
        <v>34410</v>
      </c>
      <c r="HB6884" s="4" t="s">
        <v>1</v>
      </c>
      <c r="HC6884" s="7" t="s">
        <v>1</v>
      </c>
    </row>
    <row r="6885" spans="1:211" ht="16.5" thickTop="1" thickBot="1" x14ac:dyDescent="0.3">
      <c r="A6885" s="3">
        <f>A$2+D6885/(86400)</f>
        <v>0.81498842592592591</v>
      </c>
      <c r="B6885" s="2">
        <f>D6885/3600</f>
        <v>9.5597222222222218</v>
      </c>
      <c r="C6885" s="2">
        <f>D6885/60</f>
        <v>573.58333333333337</v>
      </c>
      <c r="D6885">
        <f>D6884+5</f>
        <v>34415</v>
      </c>
      <c r="HB6885" s="4" t="s">
        <v>1</v>
      </c>
      <c r="HC6885" s="7" t="s">
        <v>1</v>
      </c>
    </row>
    <row r="6886" spans="1:211" ht="16.5" thickTop="1" thickBot="1" x14ac:dyDescent="0.3">
      <c r="A6886" s="3">
        <f>A$2+D6886/(86400)</f>
        <v>0.81504629629629632</v>
      </c>
      <c r="B6886" s="2">
        <f>D6886/3600</f>
        <v>9.5611111111111118</v>
      </c>
      <c r="C6886" s="2">
        <f>D6886/60</f>
        <v>573.66666666666663</v>
      </c>
      <c r="D6886">
        <f>D6885+5</f>
        <v>34420</v>
      </c>
      <c r="HB6886" s="4" t="s">
        <v>1</v>
      </c>
      <c r="HC6886" s="7" t="s">
        <v>1</v>
      </c>
    </row>
    <row r="6887" spans="1:211" ht="16.5" thickTop="1" thickBot="1" x14ac:dyDescent="0.3">
      <c r="A6887" s="3">
        <f>A$2+D6887/(86400)</f>
        <v>0.81510416666666674</v>
      </c>
      <c r="B6887" s="2">
        <f>D6887/3600</f>
        <v>9.5625</v>
      </c>
      <c r="C6887" s="2">
        <f>D6887/60</f>
        <v>573.75</v>
      </c>
      <c r="D6887">
        <f>D6886+5</f>
        <v>34425</v>
      </c>
      <c r="HB6887" s="4" t="s">
        <v>0</v>
      </c>
      <c r="HC6887" s="7" t="s">
        <v>1</v>
      </c>
    </row>
    <row r="6888" spans="1:211" ht="15.75" thickTop="1" x14ac:dyDescent="0.25">
      <c r="A6888" s="3">
        <f>A$2+D6888/(86400)</f>
        <v>0.81516203703703705</v>
      </c>
      <c r="B6888" s="2">
        <f>D6888/3600</f>
        <v>9.5638888888888882</v>
      </c>
      <c r="C6888" s="2">
        <f>D6888/60</f>
        <v>573.83333333333337</v>
      </c>
      <c r="D6888">
        <f>D6887+5</f>
        <v>34430</v>
      </c>
      <c r="HC6888" s="7" t="s">
        <v>1</v>
      </c>
    </row>
    <row r="6889" spans="1:211" x14ac:dyDescent="0.25">
      <c r="A6889" s="3">
        <f>A$2+D6889/(86400)</f>
        <v>0.81521990740740735</v>
      </c>
      <c r="B6889" s="2">
        <f>D6889/3600</f>
        <v>9.5652777777777782</v>
      </c>
      <c r="C6889" s="2">
        <f>D6889/60</f>
        <v>573.91666666666663</v>
      </c>
      <c r="D6889">
        <f>D6888+5</f>
        <v>34435</v>
      </c>
      <c r="HC6889" s="7" t="s">
        <v>1</v>
      </c>
    </row>
    <row r="6890" spans="1:211" x14ac:dyDescent="0.25">
      <c r="A6890" s="3">
        <f>A$2+D6890/(86400)</f>
        <v>0.81527777777777777</v>
      </c>
      <c r="B6890" s="2">
        <f>D6890/3600</f>
        <v>9.5666666666666664</v>
      </c>
      <c r="C6890" s="2">
        <f>D6890/60</f>
        <v>574</v>
      </c>
      <c r="D6890">
        <f>D6889+5</f>
        <v>34440</v>
      </c>
      <c r="HC6890" s="7" t="s">
        <v>1</v>
      </c>
    </row>
    <row r="6891" spans="1:211" x14ac:dyDescent="0.25">
      <c r="A6891" s="3">
        <f>A$2+D6891/(86400)</f>
        <v>0.81533564814814818</v>
      </c>
      <c r="B6891" s="2">
        <f>D6891/3600</f>
        <v>9.5680555555555564</v>
      </c>
      <c r="C6891" s="2">
        <f>D6891/60</f>
        <v>574.08333333333337</v>
      </c>
      <c r="D6891">
        <f>D6890+5</f>
        <v>34445</v>
      </c>
      <c r="HC6891" s="7" t="s">
        <v>1</v>
      </c>
    </row>
    <row r="6892" spans="1:211" x14ac:dyDescent="0.25">
      <c r="A6892" s="3">
        <f>A$2+D6892/(86400)</f>
        <v>0.8153935185185186</v>
      </c>
      <c r="B6892" s="2">
        <f>D6892/3600</f>
        <v>9.5694444444444446</v>
      </c>
      <c r="C6892" s="2">
        <f>D6892/60</f>
        <v>574.16666666666663</v>
      </c>
      <c r="D6892">
        <f>D6891+5</f>
        <v>34450</v>
      </c>
      <c r="HC6892" s="7" t="s">
        <v>1</v>
      </c>
    </row>
    <row r="6893" spans="1:211" x14ac:dyDescent="0.25">
      <c r="A6893" s="3">
        <f>A$2+D6893/(86400)</f>
        <v>0.81545138888888891</v>
      </c>
      <c r="B6893" s="2">
        <f>D6893/3600</f>
        <v>9.5708333333333329</v>
      </c>
      <c r="C6893" s="2">
        <f>D6893/60</f>
        <v>574.25</v>
      </c>
      <c r="D6893">
        <f>D6892+5</f>
        <v>34455</v>
      </c>
      <c r="HC6893" s="7" t="s">
        <v>1</v>
      </c>
    </row>
    <row r="6894" spans="1:211" x14ac:dyDescent="0.25">
      <c r="A6894" s="3">
        <f>A$2+D6894/(86400)</f>
        <v>0.81550925925925921</v>
      </c>
      <c r="B6894" s="2">
        <f>D6894/3600</f>
        <v>9.5722222222222229</v>
      </c>
      <c r="C6894" s="2">
        <f>D6894/60</f>
        <v>574.33333333333337</v>
      </c>
      <c r="D6894">
        <f>D6893+5</f>
        <v>34460</v>
      </c>
      <c r="HC6894" s="7" t="s">
        <v>1</v>
      </c>
    </row>
    <row r="6895" spans="1:211" x14ac:dyDescent="0.25">
      <c r="A6895" s="3">
        <f>A$2+D6895/(86400)</f>
        <v>0.81556712962962963</v>
      </c>
      <c r="B6895" s="2">
        <f>D6895/3600</f>
        <v>9.5736111111111111</v>
      </c>
      <c r="C6895" s="2">
        <f>D6895/60</f>
        <v>574.41666666666663</v>
      </c>
      <c r="D6895">
        <f>D6894+5</f>
        <v>34465</v>
      </c>
      <c r="HC6895" s="7" t="s">
        <v>1</v>
      </c>
    </row>
    <row r="6896" spans="1:211" x14ac:dyDescent="0.25">
      <c r="A6896" s="3">
        <f>A$2+D6896/(86400)</f>
        <v>0.81562500000000004</v>
      </c>
      <c r="B6896" s="2">
        <f>D6896/3600</f>
        <v>9.5749999999999993</v>
      </c>
      <c r="C6896" s="2">
        <f>D6896/60</f>
        <v>574.5</v>
      </c>
      <c r="D6896">
        <f>D6895+5</f>
        <v>34470</v>
      </c>
      <c r="HC6896" s="7" t="s">
        <v>1</v>
      </c>
    </row>
    <row r="6897" spans="1:212" x14ac:dyDescent="0.25">
      <c r="A6897" s="3">
        <f>A$2+D6897/(86400)</f>
        <v>0.81568287037037046</v>
      </c>
      <c r="B6897" s="2">
        <f>D6897/3600</f>
        <v>9.5763888888888893</v>
      </c>
      <c r="C6897" s="2">
        <f>D6897/60</f>
        <v>574.58333333333337</v>
      </c>
      <c r="D6897">
        <f>D6896+5</f>
        <v>34475</v>
      </c>
      <c r="HC6897" s="7" t="s">
        <v>1</v>
      </c>
    </row>
    <row r="6898" spans="1:212" x14ac:dyDescent="0.25">
      <c r="A6898" s="3">
        <f>A$2+D6898/(86400)</f>
        <v>0.81574074074074077</v>
      </c>
      <c r="B6898" s="2">
        <f>D6898/3600</f>
        <v>9.5777777777777775</v>
      </c>
      <c r="C6898" s="2">
        <f>D6898/60</f>
        <v>574.66666666666663</v>
      </c>
      <c r="D6898">
        <f>D6897+5</f>
        <v>34480</v>
      </c>
      <c r="HC6898" s="7" t="s">
        <v>1</v>
      </c>
    </row>
    <row r="6899" spans="1:212" x14ac:dyDescent="0.25">
      <c r="A6899" s="3">
        <f>A$2+D6899/(86400)</f>
        <v>0.81579861111111107</v>
      </c>
      <c r="B6899" s="2">
        <f>D6899/3600</f>
        <v>9.5791666666666675</v>
      </c>
      <c r="C6899" s="2">
        <f>D6899/60</f>
        <v>574.75</v>
      </c>
      <c r="D6899">
        <f>D6898+5</f>
        <v>34485</v>
      </c>
      <c r="HC6899" s="7" t="s">
        <v>1</v>
      </c>
    </row>
    <row r="6900" spans="1:212" x14ac:dyDescent="0.25">
      <c r="A6900" s="3">
        <f>A$2+D6900/(86400)</f>
        <v>0.81585648148148149</v>
      </c>
      <c r="B6900" s="2">
        <f>D6900/3600</f>
        <v>9.5805555555555557</v>
      </c>
      <c r="C6900" s="2">
        <f>D6900/60</f>
        <v>574.83333333333337</v>
      </c>
      <c r="D6900">
        <f>D6899+5</f>
        <v>34490</v>
      </c>
      <c r="HC6900" s="7" t="s">
        <v>1</v>
      </c>
    </row>
    <row r="6901" spans="1:212" x14ac:dyDescent="0.25">
      <c r="A6901" s="3">
        <f>A$2+D6901/(86400)</f>
        <v>0.8159143518518519</v>
      </c>
      <c r="B6901" s="2">
        <f>D6901/3600</f>
        <v>9.5819444444444439</v>
      </c>
      <c r="C6901" s="2">
        <f>D6901/60</f>
        <v>574.91666666666663</v>
      </c>
      <c r="D6901">
        <f>D6900+5</f>
        <v>34495</v>
      </c>
      <c r="HC6901" s="7" t="s">
        <v>1</v>
      </c>
    </row>
    <row r="6902" spans="1:212" ht="15.75" thickBot="1" x14ac:dyDescent="0.3">
      <c r="A6902" s="3">
        <f>A$2+D6902/(86400)</f>
        <v>0.81597222222222232</v>
      </c>
      <c r="B6902" s="2">
        <f>D6902/3600</f>
        <v>9.5833333333333339</v>
      </c>
      <c r="C6902" s="2">
        <f>D6902/60</f>
        <v>575</v>
      </c>
      <c r="D6902">
        <f>D6901+5</f>
        <v>34500</v>
      </c>
      <c r="HC6902" s="7" t="s">
        <v>3</v>
      </c>
    </row>
    <row r="6903" spans="1:212" ht="16.5" thickTop="1" thickBot="1" x14ac:dyDescent="0.3">
      <c r="A6903" s="3">
        <f>A$2+D6903/(86400)</f>
        <v>0.81603009259259263</v>
      </c>
      <c r="B6903" s="2">
        <f>D6903/3600</f>
        <v>9.5847222222222221</v>
      </c>
      <c r="C6903" s="2">
        <f>D6903/60</f>
        <v>575.08333333333337</v>
      </c>
      <c r="D6903">
        <f>D6902+5</f>
        <v>34505</v>
      </c>
      <c r="HC6903" s="4" t="s">
        <v>2</v>
      </c>
      <c r="HD6903" s="7" t="s">
        <v>4</v>
      </c>
    </row>
    <row r="6904" spans="1:212" ht="16.5" thickTop="1" thickBot="1" x14ac:dyDescent="0.3">
      <c r="A6904" s="3">
        <f>A$2+D6904/(86400)</f>
        <v>0.81608796296296293</v>
      </c>
      <c r="B6904" s="2">
        <f>D6904/3600</f>
        <v>9.5861111111111104</v>
      </c>
      <c r="C6904" s="2">
        <f>D6904/60</f>
        <v>575.16666666666663</v>
      </c>
      <c r="D6904">
        <f>D6903+5</f>
        <v>34510</v>
      </c>
      <c r="HC6904" s="4" t="s">
        <v>1</v>
      </c>
      <c r="HD6904" s="7" t="s">
        <v>1</v>
      </c>
    </row>
    <row r="6905" spans="1:212" ht="16.5" thickTop="1" thickBot="1" x14ac:dyDescent="0.3">
      <c r="A6905" s="3">
        <f>A$2+D6905/(86400)</f>
        <v>0.81614583333333335</v>
      </c>
      <c r="B6905" s="2">
        <f>D6905/3600</f>
        <v>9.5875000000000004</v>
      </c>
      <c r="C6905" s="2">
        <f>D6905/60</f>
        <v>575.25</v>
      </c>
      <c r="D6905">
        <f>D6904+5</f>
        <v>34515</v>
      </c>
      <c r="HC6905" s="4" t="s">
        <v>1</v>
      </c>
      <c r="HD6905" s="7" t="s">
        <v>1</v>
      </c>
    </row>
    <row r="6906" spans="1:212" ht="16.5" thickTop="1" thickBot="1" x14ac:dyDescent="0.3">
      <c r="A6906" s="3">
        <f>A$2+D6906/(86400)</f>
        <v>0.81620370370370376</v>
      </c>
      <c r="B6906" s="2">
        <f>D6906/3600</f>
        <v>9.5888888888888886</v>
      </c>
      <c r="C6906" s="2">
        <f>D6906/60</f>
        <v>575.33333333333337</v>
      </c>
      <c r="D6906">
        <f>D6905+5</f>
        <v>34520</v>
      </c>
      <c r="HC6906" s="4" t="s">
        <v>1</v>
      </c>
      <c r="HD6906" s="7" t="s">
        <v>1</v>
      </c>
    </row>
    <row r="6907" spans="1:212" ht="16.5" thickTop="1" thickBot="1" x14ac:dyDescent="0.3">
      <c r="A6907" s="3">
        <f>A$2+D6907/(86400)</f>
        <v>0.81626157407407407</v>
      </c>
      <c r="B6907" s="2">
        <f>D6907/3600</f>
        <v>9.5902777777777786</v>
      </c>
      <c r="C6907" s="2">
        <f>D6907/60</f>
        <v>575.41666666666663</v>
      </c>
      <c r="D6907">
        <f>D6906+5</f>
        <v>34525</v>
      </c>
      <c r="HC6907" s="4" t="s">
        <v>1</v>
      </c>
      <c r="HD6907" s="7" t="s">
        <v>1</v>
      </c>
    </row>
    <row r="6908" spans="1:212" ht="16.5" thickTop="1" thickBot="1" x14ac:dyDescent="0.3">
      <c r="A6908" s="3">
        <f>A$2+D6908/(86400)</f>
        <v>0.81631944444444449</v>
      </c>
      <c r="B6908" s="2">
        <f>D6908/3600</f>
        <v>9.5916666666666668</v>
      </c>
      <c r="C6908" s="2">
        <f>D6908/60</f>
        <v>575.5</v>
      </c>
      <c r="D6908">
        <f>D6907+5</f>
        <v>34530</v>
      </c>
      <c r="HC6908" s="4" t="s">
        <v>1</v>
      </c>
      <c r="HD6908" s="7" t="s">
        <v>1</v>
      </c>
    </row>
    <row r="6909" spans="1:212" ht="16.5" thickTop="1" thickBot="1" x14ac:dyDescent="0.3">
      <c r="A6909" s="3">
        <f>A$2+D6909/(86400)</f>
        <v>0.81637731481481479</v>
      </c>
      <c r="B6909" s="2">
        <f>D6909/3600</f>
        <v>9.593055555555555</v>
      </c>
      <c r="C6909" s="2">
        <f>D6909/60</f>
        <v>575.58333333333337</v>
      </c>
      <c r="D6909">
        <f>D6908+5</f>
        <v>34535</v>
      </c>
      <c r="HC6909" s="4" t="s">
        <v>1</v>
      </c>
      <c r="HD6909" s="7" t="s">
        <v>1</v>
      </c>
    </row>
    <row r="6910" spans="1:212" ht="16.5" thickTop="1" thickBot="1" x14ac:dyDescent="0.3">
      <c r="A6910" s="3">
        <f>A$2+D6910/(86400)</f>
        <v>0.81643518518518521</v>
      </c>
      <c r="B6910" s="2">
        <f>D6910/3600</f>
        <v>9.594444444444445</v>
      </c>
      <c r="C6910" s="2">
        <f>D6910/60</f>
        <v>575.66666666666663</v>
      </c>
      <c r="D6910">
        <f>D6909+5</f>
        <v>34540</v>
      </c>
      <c r="HC6910" s="4" t="s">
        <v>1</v>
      </c>
      <c r="HD6910" s="7" t="s">
        <v>1</v>
      </c>
    </row>
    <row r="6911" spans="1:212" ht="16.5" thickTop="1" thickBot="1" x14ac:dyDescent="0.3">
      <c r="A6911" s="3">
        <f>A$2+D6911/(86400)</f>
        <v>0.81649305555555562</v>
      </c>
      <c r="B6911" s="2">
        <f>D6911/3600</f>
        <v>9.5958333333333332</v>
      </c>
      <c r="C6911" s="2">
        <f>D6911/60</f>
        <v>575.75</v>
      </c>
      <c r="D6911">
        <f>D6910+5</f>
        <v>34545</v>
      </c>
      <c r="HC6911" s="4" t="s">
        <v>1</v>
      </c>
      <c r="HD6911" s="7" t="s">
        <v>1</v>
      </c>
    </row>
    <row r="6912" spans="1:212" ht="16.5" thickTop="1" thickBot="1" x14ac:dyDescent="0.3">
      <c r="A6912" s="3">
        <f>A$2+D6912/(86400)</f>
        <v>0.81655092592592593</v>
      </c>
      <c r="B6912" s="2">
        <f>D6912/3600</f>
        <v>9.5972222222222214</v>
      </c>
      <c r="C6912" s="2">
        <f>D6912/60</f>
        <v>575.83333333333337</v>
      </c>
      <c r="D6912">
        <f>D6911+5</f>
        <v>34550</v>
      </c>
      <c r="HC6912" s="4" t="s">
        <v>1</v>
      </c>
      <c r="HD6912" s="7" t="s">
        <v>1</v>
      </c>
    </row>
    <row r="6913" spans="1:212" ht="16.5" thickTop="1" thickBot="1" x14ac:dyDescent="0.3">
      <c r="A6913" s="3">
        <f>A$2+D6913/(86400)</f>
        <v>0.81660879629629624</v>
      </c>
      <c r="B6913" s="2">
        <f>D6913/3600</f>
        <v>9.5986111111111114</v>
      </c>
      <c r="C6913" s="2">
        <f>D6913/60</f>
        <v>575.91666666666663</v>
      </c>
      <c r="D6913">
        <f>D6912+5</f>
        <v>34555</v>
      </c>
      <c r="HC6913" s="4" t="s">
        <v>1</v>
      </c>
      <c r="HD6913" s="7" t="s">
        <v>1</v>
      </c>
    </row>
    <row r="6914" spans="1:212" ht="16.5" thickTop="1" thickBot="1" x14ac:dyDescent="0.3">
      <c r="A6914" s="3">
        <f>A$2+D6914/(86400)</f>
        <v>0.81666666666666665</v>
      </c>
      <c r="B6914" s="2">
        <f>D6914/3600</f>
        <v>9.6</v>
      </c>
      <c r="C6914" s="2">
        <f>D6914/60</f>
        <v>576</v>
      </c>
      <c r="D6914">
        <f>D6913+5</f>
        <v>34560</v>
      </c>
      <c r="HC6914" s="4" t="s">
        <v>1</v>
      </c>
      <c r="HD6914" s="7" t="s">
        <v>1</v>
      </c>
    </row>
    <row r="6915" spans="1:212" ht="16.5" thickTop="1" thickBot="1" x14ac:dyDescent="0.3">
      <c r="A6915" s="3">
        <f>A$2+D6915/(86400)</f>
        <v>0.81672453703703707</v>
      </c>
      <c r="B6915" s="2">
        <f>D6915/3600</f>
        <v>9.6013888888888896</v>
      </c>
      <c r="C6915" s="2">
        <f>D6915/60</f>
        <v>576.08333333333337</v>
      </c>
      <c r="D6915">
        <f>D6914+5</f>
        <v>34565</v>
      </c>
      <c r="HC6915" s="4" t="s">
        <v>1</v>
      </c>
      <c r="HD6915" s="7" t="s">
        <v>1</v>
      </c>
    </row>
    <row r="6916" spans="1:212" ht="16.5" thickTop="1" thickBot="1" x14ac:dyDescent="0.3">
      <c r="A6916" s="3">
        <f>A$2+D6916/(86400)</f>
        <v>0.81678240740740748</v>
      </c>
      <c r="B6916" s="2">
        <f>D6916/3600</f>
        <v>9.6027777777777779</v>
      </c>
      <c r="C6916" s="2">
        <f>D6916/60</f>
        <v>576.16666666666663</v>
      </c>
      <c r="D6916">
        <f>D6915+5</f>
        <v>34570</v>
      </c>
      <c r="HC6916" s="4" t="s">
        <v>1</v>
      </c>
      <c r="HD6916" s="7" t="s">
        <v>1</v>
      </c>
    </row>
    <row r="6917" spans="1:212" ht="16.5" thickTop="1" thickBot="1" x14ac:dyDescent="0.3">
      <c r="A6917" s="3">
        <f>A$2+D6917/(86400)</f>
        <v>0.81684027777777779</v>
      </c>
      <c r="B6917" s="2">
        <f>D6917/3600</f>
        <v>9.6041666666666661</v>
      </c>
      <c r="C6917" s="2">
        <f>D6917/60</f>
        <v>576.25</v>
      </c>
      <c r="D6917">
        <f>D6916+5</f>
        <v>34575</v>
      </c>
      <c r="HC6917" s="4" t="s">
        <v>1</v>
      </c>
      <c r="HD6917" s="7" t="s">
        <v>1</v>
      </c>
    </row>
    <row r="6918" spans="1:212" ht="16.5" thickTop="1" thickBot="1" x14ac:dyDescent="0.3">
      <c r="A6918" s="3">
        <f>A$2+D6918/(86400)</f>
        <v>0.8168981481481481</v>
      </c>
      <c r="B6918" s="2">
        <f>D6918/3600</f>
        <v>9.6055555555555561</v>
      </c>
      <c r="C6918" s="2">
        <f>D6918/60</f>
        <v>576.33333333333337</v>
      </c>
      <c r="D6918">
        <f>D6917+5</f>
        <v>34580</v>
      </c>
      <c r="HC6918" s="4" t="s">
        <v>1</v>
      </c>
      <c r="HD6918" s="7" t="s">
        <v>1</v>
      </c>
    </row>
    <row r="6919" spans="1:212" ht="16.5" thickTop="1" thickBot="1" x14ac:dyDescent="0.3">
      <c r="A6919" s="3">
        <f>A$2+D6919/(86400)</f>
        <v>0.81695601851851851</v>
      </c>
      <c r="B6919" s="2">
        <f>D6919/3600</f>
        <v>9.6069444444444443</v>
      </c>
      <c r="C6919" s="2">
        <f>D6919/60</f>
        <v>576.41666666666663</v>
      </c>
      <c r="D6919">
        <f>D6918+5</f>
        <v>34585</v>
      </c>
      <c r="HC6919" s="4" t="s">
        <v>1</v>
      </c>
      <c r="HD6919" s="7" t="s">
        <v>1</v>
      </c>
    </row>
    <row r="6920" spans="1:212" ht="16.5" thickTop="1" thickBot="1" x14ac:dyDescent="0.3">
      <c r="A6920" s="3">
        <f>A$2+D6920/(86400)</f>
        <v>0.81701388888888893</v>
      </c>
      <c r="B6920" s="2">
        <f>D6920/3600</f>
        <v>9.6083333333333325</v>
      </c>
      <c r="C6920" s="2">
        <f>D6920/60</f>
        <v>576.5</v>
      </c>
      <c r="D6920">
        <f>D6919+5</f>
        <v>34590</v>
      </c>
      <c r="HC6920" s="4" t="s">
        <v>0</v>
      </c>
      <c r="HD6920" s="7" t="s">
        <v>1</v>
      </c>
    </row>
    <row r="6921" spans="1:212" ht="15.75" thickTop="1" x14ac:dyDescent="0.25">
      <c r="A6921" s="3">
        <f>A$2+D6921/(86400)</f>
        <v>0.81707175925925934</v>
      </c>
      <c r="B6921" s="2">
        <f>D6921/3600</f>
        <v>9.6097222222222225</v>
      </c>
      <c r="C6921" s="2">
        <f>D6921/60</f>
        <v>576.58333333333337</v>
      </c>
      <c r="D6921">
        <f>D6920+5</f>
        <v>34595</v>
      </c>
      <c r="HD6921" s="7" t="s">
        <v>1</v>
      </c>
    </row>
    <row r="6922" spans="1:212" x14ac:dyDescent="0.25">
      <c r="A6922" s="3">
        <f>A$2+D6922/(86400)</f>
        <v>0.81712962962962965</v>
      </c>
      <c r="B6922" s="2">
        <f>D6922/3600</f>
        <v>9.6111111111111107</v>
      </c>
      <c r="C6922" s="2">
        <f>D6922/60</f>
        <v>576.66666666666663</v>
      </c>
      <c r="D6922">
        <f>D6921+5</f>
        <v>34600</v>
      </c>
      <c r="HD6922" s="7" t="s">
        <v>1</v>
      </c>
    </row>
    <row r="6923" spans="1:212" x14ac:dyDescent="0.25">
      <c r="A6923" s="3">
        <f>A$2+D6923/(86400)</f>
        <v>0.81718749999999996</v>
      </c>
      <c r="B6923" s="2">
        <f>D6923/3600</f>
        <v>9.6125000000000007</v>
      </c>
      <c r="C6923" s="2">
        <f>D6923/60</f>
        <v>576.75</v>
      </c>
      <c r="D6923">
        <f>D6922+5</f>
        <v>34605</v>
      </c>
      <c r="HD6923" s="7" t="s">
        <v>1</v>
      </c>
    </row>
    <row r="6924" spans="1:212" x14ac:dyDescent="0.25">
      <c r="A6924" s="3">
        <f>A$2+D6924/(86400)</f>
        <v>0.81724537037037037</v>
      </c>
      <c r="B6924" s="2">
        <f>D6924/3600</f>
        <v>9.6138888888888889</v>
      </c>
      <c r="C6924" s="2">
        <f>D6924/60</f>
        <v>576.83333333333337</v>
      </c>
      <c r="D6924">
        <f>D6923+5</f>
        <v>34610</v>
      </c>
      <c r="HD6924" s="7" t="s">
        <v>1</v>
      </c>
    </row>
    <row r="6925" spans="1:212" x14ac:dyDescent="0.25">
      <c r="A6925" s="3">
        <f>A$2+D6925/(86400)</f>
        <v>0.81730324074074079</v>
      </c>
      <c r="B6925" s="2">
        <f>D6925/3600</f>
        <v>9.6152777777777771</v>
      </c>
      <c r="C6925" s="2">
        <f>D6925/60</f>
        <v>576.91666666666663</v>
      </c>
      <c r="D6925">
        <f>D6924+5</f>
        <v>34615</v>
      </c>
      <c r="HD6925" s="7" t="s">
        <v>1</v>
      </c>
    </row>
    <row r="6926" spans="1:212" x14ac:dyDescent="0.25">
      <c r="A6926" s="3">
        <f>A$2+D6926/(86400)</f>
        <v>0.8173611111111112</v>
      </c>
      <c r="B6926" s="2">
        <f>D6926/3600</f>
        <v>9.6166666666666671</v>
      </c>
      <c r="C6926" s="2">
        <f>D6926/60</f>
        <v>577</v>
      </c>
      <c r="D6926">
        <f>D6925+5</f>
        <v>34620</v>
      </c>
      <c r="HD6926" s="7" t="s">
        <v>1</v>
      </c>
    </row>
    <row r="6927" spans="1:212" x14ac:dyDescent="0.25">
      <c r="A6927" s="3">
        <f>A$2+D6927/(86400)</f>
        <v>0.81741898148148151</v>
      </c>
      <c r="B6927" s="2">
        <f>D6927/3600</f>
        <v>9.6180555555555554</v>
      </c>
      <c r="C6927" s="2">
        <f>D6927/60</f>
        <v>577.08333333333337</v>
      </c>
      <c r="D6927">
        <f>D6926+5</f>
        <v>34625</v>
      </c>
      <c r="HD6927" s="7" t="s">
        <v>1</v>
      </c>
    </row>
    <row r="6928" spans="1:212" x14ac:dyDescent="0.25">
      <c r="A6928" s="3">
        <f>A$2+D6928/(86400)</f>
        <v>0.81747685185185182</v>
      </c>
      <c r="B6928" s="2">
        <f>D6928/3600</f>
        <v>9.6194444444444436</v>
      </c>
      <c r="C6928" s="2">
        <f>D6928/60</f>
        <v>577.16666666666663</v>
      </c>
      <c r="D6928">
        <f>D6927+5</f>
        <v>34630</v>
      </c>
      <c r="HD6928" s="7" t="s">
        <v>1</v>
      </c>
    </row>
    <row r="6929" spans="1:213" x14ac:dyDescent="0.25">
      <c r="A6929" s="3">
        <f>A$2+D6929/(86400)</f>
        <v>0.81753472222222223</v>
      </c>
      <c r="B6929" s="2">
        <f>D6929/3600</f>
        <v>9.6208333333333336</v>
      </c>
      <c r="C6929" s="2">
        <f>D6929/60</f>
        <v>577.25</v>
      </c>
      <c r="D6929">
        <f>D6928+5</f>
        <v>34635</v>
      </c>
      <c r="HD6929" s="7" t="s">
        <v>1</v>
      </c>
    </row>
    <row r="6930" spans="1:213" x14ac:dyDescent="0.25">
      <c r="A6930" s="3">
        <f>A$2+D6930/(86400)</f>
        <v>0.81759259259259265</v>
      </c>
      <c r="B6930" s="2">
        <f>D6930/3600</f>
        <v>9.6222222222222218</v>
      </c>
      <c r="C6930" s="2">
        <f>D6930/60</f>
        <v>577.33333333333337</v>
      </c>
      <c r="D6930">
        <f>D6929+5</f>
        <v>34640</v>
      </c>
      <c r="HD6930" s="7" t="s">
        <v>1</v>
      </c>
    </row>
    <row r="6931" spans="1:213" x14ac:dyDescent="0.25">
      <c r="A6931" s="3">
        <f>A$2+D6931/(86400)</f>
        <v>0.81765046296296295</v>
      </c>
      <c r="B6931" s="2">
        <f>D6931/3600</f>
        <v>9.6236111111111118</v>
      </c>
      <c r="C6931" s="2">
        <f>D6931/60</f>
        <v>577.41666666666663</v>
      </c>
      <c r="D6931">
        <f>D6930+5</f>
        <v>34645</v>
      </c>
      <c r="HD6931" s="7" t="s">
        <v>1</v>
      </c>
    </row>
    <row r="6932" spans="1:213" x14ac:dyDescent="0.25">
      <c r="A6932" s="3">
        <f>A$2+D6932/(86400)</f>
        <v>0.81770833333333337</v>
      </c>
      <c r="B6932" s="2">
        <f>D6932/3600</f>
        <v>9.625</v>
      </c>
      <c r="C6932" s="2">
        <f>D6932/60</f>
        <v>577.5</v>
      </c>
      <c r="D6932">
        <f>D6931+5</f>
        <v>34650</v>
      </c>
      <c r="HD6932" s="7" t="s">
        <v>1</v>
      </c>
    </row>
    <row r="6933" spans="1:213" x14ac:dyDescent="0.25">
      <c r="A6933" s="3">
        <f>A$2+D6933/(86400)</f>
        <v>0.81776620370370368</v>
      </c>
      <c r="B6933" s="2">
        <f>D6933/3600</f>
        <v>9.6263888888888882</v>
      </c>
      <c r="C6933" s="2">
        <f>D6933/60</f>
        <v>577.58333333333337</v>
      </c>
      <c r="D6933">
        <f>D6932+5</f>
        <v>34655</v>
      </c>
      <c r="HD6933" s="7" t="s">
        <v>1</v>
      </c>
    </row>
    <row r="6934" spans="1:213" x14ac:dyDescent="0.25">
      <c r="A6934" s="3">
        <f>A$2+D6934/(86400)</f>
        <v>0.81782407407407409</v>
      </c>
      <c r="B6934" s="2">
        <f>D6934/3600</f>
        <v>9.6277777777777782</v>
      </c>
      <c r="C6934" s="2">
        <f>D6934/60</f>
        <v>577.66666666666663</v>
      </c>
      <c r="D6934">
        <f>D6933+5</f>
        <v>34660</v>
      </c>
      <c r="HD6934" s="7" t="s">
        <v>1</v>
      </c>
    </row>
    <row r="6935" spans="1:213" ht="15.75" thickBot="1" x14ac:dyDescent="0.3">
      <c r="A6935" s="3">
        <f>A$2+D6935/(86400)</f>
        <v>0.81788194444444451</v>
      </c>
      <c r="B6935" s="2">
        <f>D6935/3600</f>
        <v>9.6291666666666664</v>
      </c>
      <c r="C6935" s="2">
        <f>D6935/60</f>
        <v>577.75</v>
      </c>
      <c r="D6935">
        <f>D6934+5</f>
        <v>34665</v>
      </c>
      <c r="HD6935" s="7" t="s">
        <v>3</v>
      </c>
    </row>
    <row r="6936" spans="1:213" ht="16.5" thickTop="1" thickBot="1" x14ac:dyDescent="0.3">
      <c r="A6936" s="3">
        <f>A$2+D6936/(86400)</f>
        <v>0.81793981481481481</v>
      </c>
      <c r="B6936" s="2">
        <f>D6936/3600</f>
        <v>9.6305555555555564</v>
      </c>
      <c r="C6936" s="2">
        <f>D6936/60</f>
        <v>577.83333333333337</v>
      </c>
      <c r="D6936">
        <f>D6935+5</f>
        <v>34670</v>
      </c>
      <c r="HD6936" s="4" t="s">
        <v>2</v>
      </c>
      <c r="HE6936" s="7" t="s">
        <v>4</v>
      </c>
    </row>
    <row r="6937" spans="1:213" ht="16.5" thickTop="1" thickBot="1" x14ac:dyDescent="0.3">
      <c r="A6937" s="3">
        <f>A$2+D6937/(86400)</f>
        <v>0.81799768518518523</v>
      </c>
      <c r="B6937" s="2">
        <f>D6937/3600</f>
        <v>9.6319444444444446</v>
      </c>
      <c r="C6937" s="2">
        <f>D6937/60</f>
        <v>577.91666666666663</v>
      </c>
      <c r="D6937">
        <f>D6936+5</f>
        <v>34675</v>
      </c>
      <c r="HD6937" s="4" t="s">
        <v>1</v>
      </c>
      <c r="HE6937" s="7" t="s">
        <v>1</v>
      </c>
    </row>
    <row r="6938" spans="1:213" ht="16.5" thickTop="1" thickBot="1" x14ac:dyDescent="0.3">
      <c r="A6938" s="3">
        <f>A$2+D6938/(86400)</f>
        <v>0.81805555555555554</v>
      </c>
      <c r="B6938" s="2">
        <f>D6938/3600</f>
        <v>9.6333333333333329</v>
      </c>
      <c r="C6938" s="2">
        <f>D6938/60</f>
        <v>578</v>
      </c>
      <c r="D6938">
        <f>D6937+5</f>
        <v>34680</v>
      </c>
      <c r="HD6938" s="4" t="s">
        <v>1</v>
      </c>
      <c r="HE6938" s="7" t="s">
        <v>1</v>
      </c>
    </row>
    <row r="6939" spans="1:213" ht="16.5" thickTop="1" thickBot="1" x14ac:dyDescent="0.3">
      <c r="A6939" s="3">
        <f>A$2+D6939/(86400)</f>
        <v>0.81811342592592595</v>
      </c>
      <c r="B6939" s="2">
        <f>D6939/3600</f>
        <v>9.6347222222222229</v>
      </c>
      <c r="C6939" s="2">
        <f>D6939/60</f>
        <v>578.08333333333337</v>
      </c>
      <c r="D6939">
        <f>D6938+5</f>
        <v>34685</v>
      </c>
      <c r="HD6939" s="4" t="s">
        <v>1</v>
      </c>
      <c r="HE6939" s="7" t="s">
        <v>1</v>
      </c>
    </row>
    <row r="6940" spans="1:213" ht="16.5" thickTop="1" thickBot="1" x14ac:dyDescent="0.3">
      <c r="A6940" s="3">
        <f>A$2+D6940/(86400)</f>
        <v>0.81817129629629637</v>
      </c>
      <c r="B6940" s="2">
        <f>D6940/3600</f>
        <v>9.6361111111111111</v>
      </c>
      <c r="C6940" s="2">
        <f>D6940/60</f>
        <v>578.16666666666663</v>
      </c>
      <c r="D6940">
        <f>D6939+5</f>
        <v>34690</v>
      </c>
      <c r="HD6940" s="4" t="s">
        <v>1</v>
      </c>
      <c r="HE6940" s="7" t="s">
        <v>1</v>
      </c>
    </row>
    <row r="6941" spans="1:213" ht="16.5" thickTop="1" thickBot="1" x14ac:dyDescent="0.3">
      <c r="A6941" s="3">
        <f>A$2+D6941/(86400)</f>
        <v>0.81822916666666667</v>
      </c>
      <c r="B6941" s="2">
        <f>D6941/3600</f>
        <v>9.6374999999999993</v>
      </c>
      <c r="C6941" s="2">
        <f>D6941/60</f>
        <v>578.25</v>
      </c>
      <c r="D6941">
        <f>D6940+5</f>
        <v>34695</v>
      </c>
      <c r="HD6941" s="4" t="s">
        <v>1</v>
      </c>
      <c r="HE6941" s="7" t="s">
        <v>1</v>
      </c>
    </row>
    <row r="6942" spans="1:213" ht="16.5" thickTop="1" thickBot="1" x14ac:dyDescent="0.3">
      <c r="A6942" s="3">
        <f>A$2+D6942/(86400)</f>
        <v>0.81828703703703698</v>
      </c>
      <c r="B6942" s="2">
        <f>D6942/3600</f>
        <v>9.6388888888888893</v>
      </c>
      <c r="C6942" s="2">
        <f>D6942/60</f>
        <v>578.33333333333337</v>
      </c>
      <c r="D6942">
        <f>D6941+5</f>
        <v>34700</v>
      </c>
      <c r="HD6942" s="4" t="s">
        <v>1</v>
      </c>
      <c r="HE6942" s="7" t="s">
        <v>1</v>
      </c>
    </row>
    <row r="6943" spans="1:213" ht="16.5" thickTop="1" thickBot="1" x14ac:dyDescent="0.3">
      <c r="A6943" s="3">
        <f>A$2+D6943/(86400)</f>
        <v>0.8183449074074074</v>
      </c>
      <c r="B6943" s="2">
        <f>D6943/3600</f>
        <v>9.6402777777777775</v>
      </c>
      <c r="C6943" s="2">
        <f>D6943/60</f>
        <v>578.41666666666663</v>
      </c>
      <c r="D6943">
        <f>D6942+5</f>
        <v>34705</v>
      </c>
      <c r="HD6943" s="4" t="s">
        <v>1</v>
      </c>
      <c r="HE6943" s="7" t="s">
        <v>1</v>
      </c>
    </row>
    <row r="6944" spans="1:213" ht="16.5" thickTop="1" thickBot="1" x14ac:dyDescent="0.3">
      <c r="A6944" s="3">
        <f>A$2+D6944/(86400)</f>
        <v>0.81840277777777781</v>
      </c>
      <c r="B6944" s="2">
        <f>D6944/3600</f>
        <v>9.6416666666666675</v>
      </c>
      <c r="C6944" s="2">
        <f>D6944/60</f>
        <v>578.5</v>
      </c>
      <c r="D6944">
        <f>D6943+5</f>
        <v>34710</v>
      </c>
      <c r="HD6944" s="4" t="s">
        <v>1</v>
      </c>
      <c r="HE6944" s="7" t="s">
        <v>1</v>
      </c>
    </row>
    <row r="6945" spans="1:213" ht="16.5" thickTop="1" thickBot="1" x14ac:dyDescent="0.3">
      <c r="A6945" s="3">
        <f>A$2+D6945/(86400)</f>
        <v>0.81846064814814823</v>
      </c>
      <c r="B6945" s="2">
        <f>D6945/3600</f>
        <v>9.6430555555555557</v>
      </c>
      <c r="C6945" s="2">
        <f>D6945/60</f>
        <v>578.58333333333337</v>
      </c>
      <c r="D6945">
        <f>D6944+5</f>
        <v>34715</v>
      </c>
      <c r="HD6945" s="4" t="s">
        <v>1</v>
      </c>
      <c r="HE6945" s="7" t="s">
        <v>1</v>
      </c>
    </row>
    <row r="6946" spans="1:213" ht="16.5" thickTop="1" thickBot="1" x14ac:dyDescent="0.3">
      <c r="A6946" s="3">
        <f>A$2+D6946/(86400)</f>
        <v>0.81851851851851853</v>
      </c>
      <c r="B6946" s="2">
        <f>D6946/3600</f>
        <v>9.6444444444444439</v>
      </c>
      <c r="C6946" s="2">
        <f>D6946/60</f>
        <v>578.66666666666663</v>
      </c>
      <c r="D6946">
        <f>D6945+5</f>
        <v>34720</v>
      </c>
      <c r="HD6946" s="4" t="s">
        <v>1</v>
      </c>
      <c r="HE6946" s="7" t="s">
        <v>1</v>
      </c>
    </row>
    <row r="6947" spans="1:213" ht="16.5" thickTop="1" thickBot="1" x14ac:dyDescent="0.3">
      <c r="A6947" s="3">
        <f>A$2+D6947/(86400)</f>
        <v>0.81857638888888884</v>
      </c>
      <c r="B6947" s="2">
        <f>D6947/3600</f>
        <v>9.6458333333333339</v>
      </c>
      <c r="C6947" s="2">
        <f>D6947/60</f>
        <v>578.75</v>
      </c>
      <c r="D6947">
        <f>D6946+5</f>
        <v>34725</v>
      </c>
      <c r="HD6947" s="4" t="s">
        <v>1</v>
      </c>
      <c r="HE6947" s="7" t="s">
        <v>1</v>
      </c>
    </row>
    <row r="6948" spans="1:213" ht="16.5" thickTop="1" thickBot="1" x14ac:dyDescent="0.3">
      <c r="A6948" s="3">
        <f>A$2+D6948/(86400)</f>
        <v>0.81863425925925926</v>
      </c>
      <c r="B6948" s="2">
        <f>D6948/3600</f>
        <v>9.6472222222222221</v>
      </c>
      <c r="C6948" s="2">
        <f>D6948/60</f>
        <v>578.83333333333337</v>
      </c>
      <c r="D6948">
        <f>D6947+5</f>
        <v>34730</v>
      </c>
      <c r="HD6948" s="4" t="s">
        <v>1</v>
      </c>
      <c r="HE6948" s="7" t="s">
        <v>1</v>
      </c>
    </row>
    <row r="6949" spans="1:213" ht="16.5" thickTop="1" thickBot="1" x14ac:dyDescent="0.3">
      <c r="A6949" s="3">
        <f>A$2+D6949/(86400)</f>
        <v>0.81869212962962967</v>
      </c>
      <c r="B6949" s="2">
        <f>D6949/3600</f>
        <v>9.6486111111111104</v>
      </c>
      <c r="C6949" s="2">
        <f>D6949/60</f>
        <v>578.91666666666663</v>
      </c>
      <c r="D6949">
        <f>D6948+5</f>
        <v>34735</v>
      </c>
      <c r="HD6949" s="4" t="s">
        <v>1</v>
      </c>
      <c r="HE6949" s="7" t="s">
        <v>1</v>
      </c>
    </row>
    <row r="6950" spans="1:213" ht="16.5" thickTop="1" thickBot="1" x14ac:dyDescent="0.3">
      <c r="A6950" s="3">
        <f>A$2+D6950/(86400)</f>
        <v>0.81875000000000009</v>
      </c>
      <c r="B6950" s="2">
        <f>D6950/3600</f>
        <v>9.65</v>
      </c>
      <c r="C6950" s="2">
        <f>D6950/60</f>
        <v>579</v>
      </c>
      <c r="D6950">
        <f>D6949+5</f>
        <v>34740</v>
      </c>
      <c r="HD6950" s="4" t="s">
        <v>1</v>
      </c>
      <c r="HE6950" s="7" t="s">
        <v>1</v>
      </c>
    </row>
    <row r="6951" spans="1:213" ht="16.5" thickTop="1" thickBot="1" x14ac:dyDescent="0.3">
      <c r="A6951" s="3">
        <f>A$2+D6951/(86400)</f>
        <v>0.81880787037037039</v>
      </c>
      <c r="B6951" s="2">
        <f>D6951/3600</f>
        <v>9.6513888888888886</v>
      </c>
      <c r="C6951" s="2">
        <f>D6951/60</f>
        <v>579.08333333333337</v>
      </c>
      <c r="D6951">
        <f>D6950+5</f>
        <v>34745</v>
      </c>
      <c r="HD6951" s="4" t="s">
        <v>1</v>
      </c>
      <c r="HE6951" s="7" t="s">
        <v>1</v>
      </c>
    </row>
    <row r="6952" spans="1:213" ht="16.5" thickTop="1" thickBot="1" x14ac:dyDescent="0.3">
      <c r="A6952" s="3">
        <f>A$2+D6952/(86400)</f>
        <v>0.8188657407407407</v>
      </c>
      <c r="B6952" s="2">
        <f>D6952/3600</f>
        <v>9.6527777777777786</v>
      </c>
      <c r="C6952" s="2">
        <f>D6952/60</f>
        <v>579.16666666666663</v>
      </c>
      <c r="D6952">
        <f>D6951+5</f>
        <v>34750</v>
      </c>
      <c r="HD6952" s="4" t="s">
        <v>1</v>
      </c>
      <c r="HE6952" s="7" t="s">
        <v>1</v>
      </c>
    </row>
    <row r="6953" spans="1:213" ht="16.5" thickTop="1" thickBot="1" x14ac:dyDescent="0.3">
      <c r="A6953" s="3">
        <f>A$2+D6953/(86400)</f>
        <v>0.81892361111111112</v>
      </c>
      <c r="B6953" s="2">
        <f>D6953/3600</f>
        <v>9.6541666666666668</v>
      </c>
      <c r="C6953" s="2">
        <f>D6953/60</f>
        <v>579.25</v>
      </c>
      <c r="D6953">
        <f>D6952+5</f>
        <v>34755</v>
      </c>
      <c r="HD6953" s="4" t="s">
        <v>0</v>
      </c>
      <c r="HE6953" s="7" t="s">
        <v>1</v>
      </c>
    </row>
    <row r="6954" spans="1:213" ht="15.75" thickTop="1" x14ac:dyDescent="0.25">
      <c r="A6954" s="3">
        <f>A$2+D6954/(86400)</f>
        <v>0.81898148148148153</v>
      </c>
      <c r="B6954" s="2">
        <f>D6954/3600</f>
        <v>9.655555555555555</v>
      </c>
      <c r="C6954" s="2">
        <f>D6954/60</f>
        <v>579.33333333333337</v>
      </c>
      <c r="D6954">
        <f>D6953+5</f>
        <v>34760</v>
      </c>
      <c r="HE6954" s="7" t="s">
        <v>1</v>
      </c>
    </row>
    <row r="6955" spans="1:213" x14ac:dyDescent="0.25">
      <c r="A6955" s="3">
        <f>A$2+D6955/(86400)</f>
        <v>0.81903935185185195</v>
      </c>
      <c r="B6955" s="2">
        <f>D6955/3600</f>
        <v>9.656944444444445</v>
      </c>
      <c r="C6955" s="2">
        <f>D6955/60</f>
        <v>579.41666666666663</v>
      </c>
      <c r="D6955">
        <f>D6954+5</f>
        <v>34765</v>
      </c>
      <c r="HE6955" s="7" t="s">
        <v>1</v>
      </c>
    </row>
    <row r="6956" spans="1:213" x14ac:dyDescent="0.25">
      <c r="A6956" s="3">
        <f>A$2+D6956/(86400)</f>
        <v>0.81909722222222225</v>
      </c>
      <c r="B6956" s="2">
        <f>D6956/3600</f>
        <v>9.6583333333333332</v>
      </c>
      <c r="C6956" s="2">
        <f>D6956/60</f>
        <v>579.5</v>
      </c>
      <c r="D6956">
        <f>D6955+5</f>
        <v>34770</v>
      </c>
      <c r="HE6956" s="7" t="s">
        <v>1</v>
      </c>
    </row>
    <row r="6957" spans="1:213" x14ac:dyDescent="0.25">
      <c r="A6957" s="3">
        <f>A$2+D6957/(86400)</f>
        <v>0.81915509259259256</v>
      </c>
      <c r="B6957" s="2">
        <f>D6957/3600</f>
        <v>9.6597222222222214</v>
      </c>
      <c r="C6957" s="2">
        <f>D6957/60</f>
        <v>579.58333333333337</v>
      </c>
      <c r="D6957">
        <f>D6956+5</f>
        <v>34775</v>
      </c>
      <c r="HE6957" s="7" t="s">
        <v>1</v>
      </c>
    </row>
    <row r="6958" spans="1:213" x14ac:dyDescent="0.25">
      <c r="A6958" s="3">
        <f>A$2+D6958/(86400)</f>
        <v>0.81921296296296298</v>
      </c>
      <c r="B6958" s="2">
        <f>D6958/3600</f>
        <v>9.6611111111111114</v>
      </c>
      <c r="C6958" s="2">
        <f>D6958/60</f>
        <v>579.66666666666663</v>
      </c>
      <c r="D6958">
        <f>D6957+5</f>
        <v>34780</v>
      </c>
      <c r="HE6958" s="7" t="s">
        <v>1</v>
      </c>
    </row>
    <row r="6959" spans="1:213" x14ac:dyDescent="0.25">
      <c r="A6959" s="3">
        <f>A$2+D6959/(86400)</f>
        <v>0.81927083333333339</v>
      </c>
      <c r="B6959" s="2">
        <f>D6959/3600</f>
        <v>9.6624999999999996</v>
      </c>
      <c r="C6959" s="2">
        <f>D6959/60</f>
        <v>579.75</v>
      </c>
      <c r="D6959">
        <f>D6958+5</f>
        <v>34785</v>
      </c>
      <c r="HE6959" s="7" t="s">
        <v>1</v>
      </c>
    </row>
    <row r="6960" spans="1:213" x14ac:dyDescent="0.25">
      <c r="A6960" s="3">
        <f>A$2+D6960/(86400)</f>
        <v>0.8193287037037037</v>
      </c>
      <c r="B6960" s="2">
        <f>D6960/3600</f>
        <v>9.6638888888888896</v>
      </c>
      <c r="C6960" s="2">
        <f>D6960/60</f>
        <v>579.83333333333337</v>
      </c>
      <c r="D6960">
        <f>D6959+5</f>
        <v>34790</v>
      </c>
      <c r="HE6960" s="7" t="s">
        <v>1</v>
      </c>
    </row>
    <row r="6961" spans="1:214" x14ac:dyDescent="0.25">
      <c r="A6961" s="3">
        <f>A$2+D6961/(86400)</f>
        <v>0.81938657407407411</v>
      </c>
      <c r="B6961" s="2">
        <f>D6961/3600</f>
        <v>9.6652777777777779</v>
      </c>
      <c r="C6961" s="2">
        <f>D6961/60</f>
        <v>579.91666666666663</v>
      </c>
      <c r="D6961">
        <f>D6960+5</f>
        <v>34795</v>
      </c>
      <c r="HE6961" s="7" t="s">
        <v>1</v>
      </c>
    </row>
    <row r="6962" spans="1:214" x14ac:dyDescent="0.25">
      <c r="A6962" s="3">
        <f>A$2+D6962/(86400)</f>
        <v>0.81944444444444442</v>
      </c>
      <c r="B6962" s="2">
        <f>D6962/3600</f>
        <v>9.6666666666666661</v>
      </c>
      <c r="C6962" s="2">
        <f>D6962/60</f>
        <v>580</v>
      </c>
      <c r="D6962">
        <f>D6961+5</f>
        <v>34800</v>
      </c>
      <c r="HE6962" s="7" t="s">
        <v>1</v>
      </c>
    </row>
    <row r="6963" spans="1:214" x14ac:dyDescent="0.25">
      <c r="A6963" s="3">
        <f>A$2+D6963/(86400)</f>
        <v>0.81950231481481484</v>
      </c>
      <c r="B6963" s="2">
        <f>D6963/3600</f>
        <v>9.6680555555555561</v>
      </c>
      <c r="C6963" s="2">
        <f>D6963/60</f>
        <v>580.08333333333337</v>
      </c>
      <c r="D6963">
        <f>D6962+5</f>
        <v>34805</v>
      </c>
      <c r="HE6963" s="7" t="s">
        <v>1</v>
      </c>
    </row>
    <row r="6964" spans="1:214" x14ac:dyDescent="0.25">
      <c r="A6964" s="3">
        <f>A$2+D6964/(86400)</f>
        <v>0.81956018518518525</v>
      </c>
      <c r="B6964" s="2">
        <f>D6964/3600</f>
        <v>9.6694444444444443</v>
      </c>
      <c r="C6964" s="2">
        <f>D6964/60</f>
        <v>580.16666666666663</v>
      </c>
      <c r="D6964">
        <f>D6963+5</f>
        <v>34810</v>
      </c>
      <c r="HE6964" s="7" t="s">
        <v>1</v>
      </c>
    </row>
    <row r="6965" spans="1:214" x14ac:dyDescent="0.25">
      <c r="A6965" s="3">
        <f>A$2+D6965/(86400)</f>
        <v>0.81961805555555556</v>
      </c>
      <c r="B6965" s="2">
        <f>D6965/3600</f>
        <v>9.6708333333333325</v>
      </c>
      <c r="C6965" s="2">
        <f>D6965/60</f>
        <v>580.25</v>
      </c>
      <c r="D6965">
        <f>D6964+5</f>
        <v>34815</v>
      </c>
      <c r="HE6965" s="7" t="s">
        <v>1</v>
      </c>
    </row>
    <row r="6966" spans="1:214" x14ac:dyDescent="0.25">
      <c r="A6966" s="3">
        <f>A$2+D6966/(86400)</f>
        <v>0.81967592592592586</v>
      </c>
      <c r="B6966" s="2">
        <f>D6966/3600</f>
        <v>9.6722222222222225</v>
      </c>
      <c r="C6966" s="2">
        <f>D6966/60</f>
        <v>580.33333333333337</v>
      </c>
      <c r="D6966">
        <f>D6965+5</f>
        <v>34820</v>
      </c>
      <c r="HE6966" s="7" t="s">
        <v>1</v>
      </c>
    </row>
    <row r="6967" spans="1:214" x14ac:dyDescent="0.25">
      <c r="A6967" s="3">
        <f>A$2+D6967/(86400)</f>
        <v>0.81973379629629628</v>
      </c>
      <c r="B6967" s="2">
        <f>D6967/3600</f>
        <v>9.6736111111111107</v>
      </c>
      <c r="C6967" s="2">
        <f>D6967/60</f>
        <v>580.41666666666663</v>
      </c>
      <c r="D6967">
        <f>D6966+5</f>
        <v>34825</v>
      </c>
      <c r="HE6967" s="7" t="s">
        <v>1</v>
      </c>
    </row>
    <row r="6968" spans="1:214" ht="15.75" thickBot="1" x14ac:dyDescent="0.3">
      <c r="A6968" s="3">
        <f>A$2+D6968/(86400)</f>
        <v>0.8197916666666667</v>
      </c>
      <c r="B6968" s="2">
        <f>D6968/3600</f>
        <v>9.6750000000000007</v>
      </c>
      <c r="C6968" s="2">
        <f>D6968/60</f>
        <v>580.5</v>
      </c>
      <c r="D6968">
        <f>D6967+5</f>
        <v>34830</v>
      </c>
      <c r="HE6968" s="7" t="s">
        <v>3</v>
      </c>
    </row>
    <row r="6969" spans="1:214" ht="16.5" thickTop="1" thickBot="1" x14ac:dyDescent="0.3">
      <c r="A6969" s="3">
        <f>A$2+D6969/(86400)</f>
        <v>0.81984953703703711</v>
      </c>
      <c r="B6969" s="2">
        <f>D6969/3600</f>
        <v>9.6763888888888889</v>
      </c>
      <c r="C6969" s="2">
        <f>D6969/60</f>
        <v>580.58333333333337</v>
      </c>
      <c r="D6969">
        <f>D6968+5</f>
        <v>34835</v>
      </c>
      <c r="HE6969" s="4" t="s">
        <v>2</v>
      </c>
      <c r="HF6969" s="7" t="s">
        <v>4</v>
      </c>
    </row>
    <row r="6970" spans="1:214" ht="16.5" thickTop="1" thickBot="1" x14ac:dyDescent="0.3">
      <c r="A6970" s="3">
        <f>A$2+D6970/(86400)</f>
        <v>0.81990740740740742</v>
      </c>
      <c r="B6970" s="2">
        <f>D6970/3600</f>
        <v>9.6777777777777771</v>
      </c>
      <c r="C6970" s="2">
        <f>D6970/60</f>
        <v>580.66666666666663</v>
      </c>
      <c r="D6970">
        <f>D6969+5</f>
        <v>34840</v>
      </c>
      <c r="HE6970" s="4" t="s">
        <v>1</v>
      </c>
      <c r="HF6970" s="7" t="s">
        <v>1</v>
      </c>
    </row>
    <row r="6971" spans="1:214" ht="16.5" thickTop="1" thickBot="1" x14ac:dyDescent="0.3">
      <c r="A6971" s="3">
        <f>A$2+D6971/(86400)</f>
        <v>0.81996527777777772</v>
      </c>
      <c r="B6971" s="2">
        <f>D6971/3600</f>
        <v>9.6791666666666671</v>
      </c>
      <c r="C6971" s="2">
        <f>D6971/60</f>
        <v>580.75</v>
      </c>
      <c r="D6971">
        <f>D6970+5</f>
        <v>34845</v>
      </c>
      <c r="HE6971" s="4" t="s">
        <v>1</v>
      </c>
      <c r="HF6971" s="7" t="s">
        <v>1</v>
      </c>
    </row>
    <row r="6972" spans="1:214" ht="16.5" thickTop="1" thickBot="1" x14ac:dyDescent="0.3">
      <c r="A6972" s="3">
        <f>A$2+D6972/(86400)</f>
        <v>0.82002314814814814</v>
      </c>
      <c r="B6972" s="2">
        <f>D6972/3600</f>
        <v>9.6805555555555554</v>
      </c>
      <c r="C6972" s="2">
        <f>D6972/60</f>
        <v>580.83333333333337</v>
      </c>
      <c r="D6972">
        <f>D6971+5</f>
        <v>34850</v>
      </c>
      <c r="HE6972" s="4" t="s">
        <v>1</v>
      </c>
      <c r="HF6972" s="7" t="s">
        <v>1</v>
      </c>
    </row>
    <row r="6973" spans="1:214" ht="16.5" thickTop="1" thickBot="1" x14ac:dyDescent="0.3">
      <c r="A6973" s="3">
        <f>A$2+D6973/(86400)</f>
        <v>0.82008101851851856</v>
      </c>
      <c r="B6973" s="2">
        <f>D6973/3600</f>
        <v>9.6819444444444436</v>
      </c>
      <c r="C6973" s="2">
        <f>D6973/60</f>
        <v>580.91666666666663</v>
      </c>
      <c r="D6973">
        <f>D6972+5</f>
        <v>34855</v>
      </c>
      <c r="HE6973" s="4" t="s">
        <v>1</v>
      </c>
      <c r="HF6973" s="7" t="s">
        <v>1</v>
      </c>
    </row>
    <row r="6974" spans="1:214" ht="16.5" thickTop="1" thickBot="1" x14ac:dyDescent="0.3">
      <c r="A6974" s="3">
        <f>A$2+D6974/(86400)</f>
        <v>0.82013888888888897</v>
      </c>
      <c r="B6974" s="2">
        <f>D6974/3600</f>
        <v>9.6833333333333336</v>
      </c>
      <c r="C6974" s="2">
        <f>D6974/60</f>
        <v>581</v>
      </c>
      <c r="D6974">
        <f>D6973+5</f>
        <v>34860</v>
      </c>
      <c r="HE6974" s="4" t="s">
        <v>1</v>
      </c>
      <c r="HF6974" s="7" t="s">
        <v>1</v>
      </c>
    </row>
    <row r="6975" spans="1:214" ht="16.5" thickTop="1" thickBot="1" x14ac:dyDescent="0.3">
      <c r="A6975" s="3">
        <f>A$2+D6975/(86400)</f>
        <v>0.82019675925925928</v>
      </c>
      <c r="B6975" s="2">
        <f>D6975/3600</f>
        <v>9.6847222222222218</v>
      </c>
      <c r="C6975" s="2">
        <f>D6975/60</f>
        <v>581.08333333333337</v>
      </c>
      <c r="D6975">
        <f>D6974+5</f>
        <v>34865</v>
      </c>
      <c r="HE6975" s="4" t="s">
        <v>1</v>
      </c>
      <c r="HF6975" s="7" t="s">
        <v>1</v>
      </c>
    </row>
    <row r="6976" spans="1:214" ht="16.5" thickTop="1" thickBot="1" x14ac:dyDescent="0.3">
      <c r="A6976" s="3">
        <f>A$2+D6976/(86400)</f>
        <v>0.82025462962962958</v>
      </c>
      <c r="B6976" s="2">
        <f>D6976/3600</f>
        <v>9.6861111111111118</v>
      </c>
      <c r="C6976" s="2">
        <f>D6976/60</f>
        <v>581.16666666666663</v>
      </c>
      <c r="D6976">
        <f>D6975+5</f>
        <v>34870</v>
      </c>
      <c r="HE6976" s="4" t="s">
        <v>1</v>
      </c>
      <c r="HF6976" s="7" t="s">
        <v>1</v>
      </c>
    </row>
    <row r="6977" spans="1:214" ht="16.5" thickTop="1" thickBot="1" x14ac:dyDescent="0.3">
      <c r="A6977" s="3">
        <f>A$2+D6977/(86400)</f>
        <v>0.8203125</v>
      </c>
      <c r="B6977" s="2">
        <f>D6977/3600</f>
        <v>9.6875</v>
      </c>
      <c r="C6977" s="2">
        <f>D6977/60</f>
        <v>581.25</v>
      </c>
      <c r="D6977">
        <f>D6976+5</f>
        <v>34875</v>
      </c>
      <c r="HE6977" s="4" t="s">
        <v>1</v>
      </c>
      <c r="HF6977" s="7" t="s">
        <v>1</v>
      </c>
    </row>
    <row r="6978" spans="1:214" ht="16.5" thickTop="1" thickBot="1" x14ac:dyDescent="0.3">
      <c r="A6978" s="3">
        <f>A$2+D6978/(86400)</f>
        <v>0.82037037037037042</v>
      </c>
      <c r="B6978" s="2">
        <f>D6978/3600</f>
        <v>9.6888888888888882</v>
      </c>
      <c r="C6978" s="2">
        <f>D6978/60</f>
        <v>581.33333333333337</v>
      </c>
      <c r="D6978">
        <f>D6977+5</f>
        <v>34880</v>
      </c>
      <c r="HE6978" s="4" t="s">
        <v>1</v>
      </c>
      <c r="HF6978" s="7" t="s">
        <v>1</v>
      </c>
    </row>
    <row r="6979" spans="1:214" ht="16.5" thickTop="1" thickBot="1" x14ac:dyDescent="0.3">
      <c r="A6979" s="3">
        <f>A$2+D6979/(86400)</f>
        <v>0.82042824074074083</v>
      </c>
      <c r="B6979" s="2">
        <f>D6979/3600</f>
        <v>9.6902777777777782</v>
      </c>
      <c r="C6979" s="2">
        <f>D6979/60</f>
        <v>581.41666666666663</v>
      </c>
      <c r="D6979">
        <f>D6978+5</f>
        <v>34885</v>
      </c>
      <c r="HE6979" s="4" t="s">
        <v>1</v>
      </c>
      <c r="HF6979" s="7" t="s">
        <v>1</v>
      </c>
    </row>
    <row r="6980" spans="1:214" ht="16.5" thickTop="1" thickBot="1" x14ac:dyDescent="0.3">
      <c r="A6980" s="3">
        <f>A$2+D6980/(86400)</f>
        <v>0.82048611111111114</v>
      </c>
      <c r="B6980" s="2">
        <f>D6980/3600</f>
        <v>9.6916666666666664</v>
      </c>
      <c r="C6980" s="2">
        <f>D6980/60</f>
        <v>581.5</v>
      </c>
      <c r="D6980">
        <f>D6979+5</f>
        <v>34890</v>
      </c>
      <c r="HE6980" s="4" t="s">
        <v>1</v>
      </c>
      <c r="HF6980" s="7" t="s">
        <v>1</v>
      </c>
    </row>
    <row r="6981" spans="1:214" ht="16.5" thickTop="1" thickBot="1" x14ac:dyDescent="0.3">
      <c r="A6981" s="3">
        <f>A$2+D6981/(86400)</f>
        <v>0.82054398148148144</v>
      </c>
      <c r="B6981" s="2">
        <f>D6981/3600</f>
        <v>9.6930555555555564</v>
      </c>
      <c r="C6981" s="2">
        <f>D6981/60</f>
        <v>581.58333333333337</v>
      </c>
      <c r="D6981">
        <f>D6980+5</f>
        <v>34895</v>
      </c>
      <c r="HE6981" s="4" t="s">
        <v>1</v>
      </c>
      <c r="HF6981" s="7" t="s">
        <v>1</v>
      </c>
    </row>
    <row r="6982" spans="1:214" ht="16.5" thickTop="1" thickBot="1" x14ac:dyDescent="0.3">
      <c r="A6982" s="3">
        <f>A$2+D6982/(86400)</f>
        <v>0.82060185185185186</v>
      </c>
      <c r="B6982" s="2">
        <f>D6982/3600</f>
        <v>9.6944444444444446</v>
      </c>
      <c r="C6982" s="2">
        <f>D6982/60</f>
        <v>581.66666666666663</v>
      </c>
      <c r="D6982">
        <f>D6981+5</f>
        <v>34900</v>
      </c>
      <c r="HE6982" s="4" t="s">
        <v>1</v>
      </c>
      <c r="HF6982" s="7" t="s">
        <v>1</v>
      </c>
    </row>
    <row r="6983" spans="1:214" ht="16.5" thickTop="1" thickBot="1" x14ac:dyDescent="0.3">
      <c r="A6983" s="3">
        <f>A$2+D6983/(86400)</f>
        <v>0.82065972222222228</v>
      </c>
      <c r="B6983" s="2">
        <f>D6983/3600</f>
        <v>9.6958333333333329</v>
      </c>
      <c r="C6983" s="2">
        <f>D6983/60</f>
        <v>581.75</v>
      </c>
      <c r="D6983">
        <f>D6982+5</f>
        <v>34905</v>
      </c>
      <c r="HE6983" s="4" t="s">
        <v>1</v>
      </c>
      <c r="HF6983" s="7" t="s">
        <v>1</v>
      </c>
    </row>
    <row r="6984" spans="1:214" ht="16.5" thickTop="1" thickBot="1" x14ac:dyDescent="0.3">
      <c r="A6984" s="3">
        <f>A$2+D6984/(86400)</f>
        <v>0.82071759259259269</v>
      </c>
      <c r="B6984" s="2">
        <f>D6984/3600</f>
        <v>9.6972222222222229</v>
      </c>
      <c r="C6984" s="2">
        <f>D6984/60</f>
        <v>581.83333333333337</v>
      </c>
      <c r="D6984">
        <f>D6983+5</f>
        <v>34910</v>
      </c>
      <c r="HE6984" s="4" t="s">
        <v>1</v>
      </c>
      <c r="HF6984" s="7" t="s">
        <v>1</v>
      </c>
    </row>
    <row r="6985" spans="1:214" ht="16.5" thickTop="1" thickBot="1" x14ac:dyDescent="0.3">
      <c r="A6985" s="3">
        <f>A$2+D6985/(86400)</f>
        <v>0.820775462962963</v>
      </c>
      <c r="B6985" s="2">
        <f>D6985/3600</f>
        <v>9.6986111111111111</v>
      </c>
      <c r="C6985" s="2">
        <f>D6985/60</f>
        <v>581.91666666666663</v>
      </c>
      <c r="D6985">
        <f>D6984+5</f>
        <v>34915</v>
      </c>
      <c r="HE6985" s="4" t="s">
        <v>1</v>
      </c>
      <c r="HF6985" s="7" t="s">
        <v>1</v>
      </c>
    </row>
    <row r="6986" spans="1:214" ht="16.5" thickTop="1" thickBot="1" x14ac:dyDescent="0.3">
      <c r="A6986" s="3">
        <f>A$2+D6986/(86400)</f>
        <v>0.8208333333333333</v>
      </c>
      <c r="B6986" s="2">
        <f>D6986/3600</f>
        <v>9.6999999999999993</v>
      </c>
      <c r="C6986" s="2">
        <f>D6986/60</f>
        <v>582</v>
      </c>
      <c r="D6986">
        <f>D6985+5</f>
        <v>34920</v>
      </c>
      <c r="HE6986" s="4" t="s">
        <v>0</v>
      </c>
      <c r="HF6986" s="7" t="s">
        <v>1</v>
      </c>
    </row>
    <row r="6987" spans="1:214" ht="15.75" thickTop="1" x14ac:dyDescent="0.25">
      <c r="A6987" s="3">
        <f>A$2+D6987/(86400)</f>
        <v>0.82089120370370372</v>
      </c>
      <c r="B6987" s="2">
        <f>D6987/3600</f>
        <v>9.7013888888888893</v>
      </c>
      <c r="C6987" s="2">
        <f>D6987/60</f>
        <v>582.08333333333337</v>
      </c>
      <c r="D6987">
        <f>D6986+5</f>
        <v>34925</v>
      </c>
      <c r="HF6987" s="7" t="s">
        <v>1</v>
      </c>
    </row>
    <row r="6988" spans="1:214" x14ac:dyDescent="0.25">
      <c r="A6988" s="3">
        <f>A$2+D6988/(86400)</f>
        <v>0.82094907407407414</v>
      </c>
      <c r="B6988" s="2">
        <f>D6988/3600</f>
        <v>9.7027777777777775</v>
      </c>
      <c r="C6988" s="2">
        <f>D6988/60</f>
        <v>582.16666666666663</v>
      </c>
      <c r="D6988">
        <f>D6987+5</f>
        <v>34930</v>
      </c>
      <c r="HF6988" s="7" t="s">
        <v>1</v>
      </c>
    </row>
    <row r="6989" spans="1:214" x14ac:dyDescent="0.25">
      <c r="A6989" s="3">
        <f>A$2+D6989/(86400)</f>
        <v>0.82100694444444444</v>
      </c>
      <c r="B6989" s="2">
        <f>D6989/3600</f>
        <v>9.7041666666666675</v>
      </c>
      <c r="C6989" s="2">
        <f>D6989/60</f>
        <v>582.25</v>
      </c>
      <c r="D6989">
        <f>D6988+5</f>
        <v>34935</v>
      </c>
      <c r="HF6989" s="7" t="s">
        <v>1</v>
      </c>
    </row>
    <row r="6990" spans="1:214" x14ac:dyDescent="0.25">
      <c r="A6990" s="3">
        <f>A$2+D6990/(86400)</f>
        <v>0.82106481481481486</v>
      </c>
      <c r="B6990" s="2">
        <f>D6990/3600</f>
        <v>9.7055555555555557</v>
      </c>
      <c r="C6990" s="2">
        <f>D6990/60</f>
        <v>582.33333333333337</v>
      </c>
      <c r="D6990">
        <f>D6989+5</f>
        <v>34940</v>
      </c>
      <c r="HF6990" s="7" t="s">
        <v>1</v>
      </c>
    </row>
    <row r="6991" spans="1:214" x14ac:dyDescent="0.25">
      <c r="A6991" s="3">
        <f>A$2+D6991/(86400)</f>
        <v>0.82112268518518516</v>
      </c>
      <c r="B6991" s="2">
        <f>D6991/3600</f>
        <v>9.7069444444444439</v>
      </c>
      <c r="C6991" s="2">
        <f>D6991/60</f>
        <v>582.41666666666663</v>
      </c>
      <c r="D6991">
        <f>D6990+5</f>
        <v>34945</v>
      </c>
      <c r="HF6991" s="7" t="s">
        <v>1</v>
      </c>
    </row>
    <row r="6992" spans="1:214" x14ac:dyDescent="0.25">
      <c r="A6992" s="3">
        <f>A$2+D6992/(86400)</f>
        <v>0.82118055555555558</v>
      </c>
      <c r="B6992" s="2">
        <f>D6992/3600</f>
        <v>9.7083333333333339</v>
      </c>
      <c r="C6992" s="2">
        <f>D6992/60</f>
        <v>582.5</v>
      </c>
      <c r="D6992">
        <f>D6991+5</f>
        <v>34950</v>
      </c>
      <c r="HF6992" s="7" t="s">
        <v>1</v>
      </c>
    </row>
    <row r="6993" spans="1:215" x14ac:dyDescent="0.25">
      <c r="A6993" s="3">
        <f>A$2+D6993/(86400)</f>
        <v>0.821238425925926</v>
      </c>
      <c r="B6993" s="2">
        <f>D6993/3600</f>
        <v>9.7097222222222221</v>
      </c>
      <c r="C6993" s="2">
        <f>D6993/60</f>
        <v>582.58333333333337</v>
      </c>
      <c r="D6993">
        <f>D6992+5</f>
        <v>34955</v>
      </c>
      <c r="HF6993" s="7" t="s">
        <v>1</v>
      </c>
    </row>
    <row r="6994" spans="1:215" x14ac:dyDescent="0.25">
      <c r="A6994" s="3">
        <f>A$2+D6994/(86400)</f>
        <v>0.8212962962962963</v>
      </c>
      <c r="B6994" s="2">
        <f>D6994/3600</f>
        <v>9.7111111111111104</v>
      </c>
      <c r="C6994" s="2">
        <f>D6994/60</f>
        <v>582.66666666666663</v>
      </c>
      <c r="D6994">
        <f>D6993+5</f>
        <v>34960</v>
      </c>
      <c r="HF6994" s="7" t="s">
        <v>1</v>
      </c>
    </row>
    <row r="6995" spans="1:215" x14ac:dyDescent="0.25">
      <c r="A6995" s="3">
        <f>A$2+D6995/(86400)</f>
        <v>0.82135416666666661</v>
      </c>
      <c r="B6995" s="2">
        <f>D6995/3600</f>
        <v>9.7125000000000004</v>
      </c>
      <c r="C6995" s="2">
        <f>D6995/60</f>
        <v>582.75</v>
      </c>
      <c r="D6995">
        <f>D6994+5</f>
        <v>34965</v>
      </c>
      <c r="HF6995" s="7" t="s">
        <v>1</v>
      </c>
    </row>
    <row r="6996" spans="1:215" x14ac:dyDescent="0.25">
      <c r="A6996" s="3">
        <f>A$2+D6996/(86400)</f>
        <v>0.82141203703703702</v>
      </c>
      <c r="B6996" s="2">
        <f>D6996/3600</f>
        <v>9.7138888888888886</v>
      </c>
      <c r="C6996" s="2">
        <f>D6996/60</f>
        <v>582.83333333333337</v>
      </c>
      <c r="D6996">
        <f>D6995+5</f>
        <v>34970</v>
      </c>
      <c r="HF6996" s="7" t="s">
        <v>1</v>
      </c>
    </row>
    <row r="6997" spans="1:215" x14ac:dyDescent="0.25">
      <c r="A6997" s="3">
        <f>A$2+D6997/(86400)</f>
        <v>0.82146990740740744</v>
      </c>
      <c r="B6997" s="2">
        <f>D6997/3600</f>
        <v>9.7152777777777786</v>
      </c>
      <c r="C6997" s="2">
        <f>D6997/60</f>
        <v>582.91666666666663</v>
      </c>
      <c r="D6997">
        <f>D6996+5</f>
        <v>34975</v>
      </c>
      <c r="HF6997" s="7" t="s">
        <v>1</v>
      </c>
    </row>
    <row r="6998" spans="1:215" x14ac:dyDescent="0.25">
      <c r="A6998" s="3">
        <f>A$2+D6998/(86400)</f>
        <v>0.82152777777777786</v>
      </c>
      <c r="B6998" s="2">
        <f>D6998/3600</f>
        <v>9.7166666666666668</v>
      </c>
      <c r="C6998" s="2">
        <f>D6998/60</f>
        <v>583</v>
      </c>
      <c r="D6998">
        <f>D6997+5</f>
        <v>34980</v>
      </c>
      <c r="HF6998" s="7" t="s">
        <v>1</v>
      </c>
    </row>
    <row r="6999" spans="1:215" x14ac:dyDescent="0.25">
      <c r="A6999" s="3">
        <f>A$2+D6999/(86400)</f>
        <v>0.82158564814814816</v>
      </c>
      <c r="B6999" s="2">
        <f>D6999/3600</f>
        <v>9.718055555555555</v>
      </c>
      <c r="C6999" s="2">
        <f>D6999/60</f>
        <v>583.08333333333337</v>
      </c>
      <c r="D6999">
        <f>D6998+5</f>
        <v>34985</v>
      </c>
      <c r="HF6999" s="7" t="s">
        <v>1</v>
      </c>
    </row>
    <row r="7000" spans="1:215" x14ac:dyDescent="0.25">
      <c r="A7000" s="3">
        <f>A$2+D7000/(86400)</f>
        <v>0.82164351851851847</v>
      </c>
      <c r="B7000" s="2">
        <f>D7000/3600</f>
        <v>9.719444444444445</v>
      </c>
      <c r="C7000" s="2">
        <f>D7000/60</f>
        <v>583.16666666666663</v>
      </c>
      <c r="D7000">
        <f>D6999+5</f>
        <v>34990</v>
      </c>
      <c r="HF7000" s="7" t="s">
        <v>1</v>
      </c>
    </row>
    <row r="7001" spans="1:215" ht="15.75" thickBot="1" x14ac:dyDescent="0.3">
      <c r="A7001" s="3">
        <f>A$2+D7001/(86400)</f>
        <v>0.82170138888888888</v>
      </c>
      <c r="B7001" s="2">
        <f>D7001/3600</f>
        <v>9.7208333333333332</v>
      </c>
      <c r="C7001" s="2">
        <f>D7001/60</f>
        <v>583.25</v>
      </c>
      <c r="D7001">
        <f>D7000+5</f>
        <v>34995</v>
      </c>
      <c r="HF7001" s="7" t="s">
        <v>3</v>
      </c>
    </row>
    <row r="7002" spans="1:215" ht="16.5" thickTop="1" thickBot="1" x14ac:dyDescent="0.3">
      <c r="A7002" s="3">
        <f>A$2+D7002/(86400)</f>
        <v>0.8217592592592593</v>
      </c>
      <c r="B7002" s="2">
        <f>D7002/3600</f>
        <v>9.7222222222222214</v>
      </c>
      <c r="C7002" s="2">
        <f>D7002/60</f>
        <v>583.33333333333337</v>
      </c>
      <c r="D7002">
        <f>D7001+5</f>
        <v>35000</v>
      </c>
      <c r="HF7002" s="4" t="s">
        <v>2</v>
      </c>
      <c r="HG7002" s="7" t="s">
        <v>4</v>
      </c>
    </row>
    <row r="7003" spans="1:215" ht="16.5" thickTop="1" thickBot="1" x14ac:dyDescent="0.3">
      <c r="A7003" s="3">
        <f>A$2+D7003/(86400)</f>
        <v>0.82181712962962972</v>
      </c>
      <c r="B7003" s="2">
        <f>D7003/3600</f>
        <v>9.7236111111111114</v>
      </c>
      <c r="C7003" s="2">
        <f>D7003/60</f>
        <v>583.41666666666663</v>
      </c>
      <c r="D7003">
        <f>D7002+5</f>
        <v>35005</v>
      </c>
      <c r="HF7003" s="4" t="s">
        <v>1</v>
      </c>
      <c r="HG7003" s="7" t="s">
        <v>1</v>
      </c>
    </row>
    <row r="7004" spans="1:215" ht="16.5" thickTop="1" thickBot="1" x14ac:dyDescent="0.3">
      <c r="A7004" s="3">
        <f>A$2+D7004/(86400)</f>
        <v>0.82187500000000002</v>
      </c>
      <c r="B7004" s="2">
        <f>D7004/3600</f>
        <v>9.7249999999999996</v>
      </c>
      <c r="C7004" s="2">
        <f>D7004/60</f>
        <v>583.5</v>
      </c>
      <c r="D7004">
        <f>D7003+5</f>
        <v>35010</v>
      </c>
      <c r="HF7004" s="4" t="s">
        <v>1</v>
      </c>
      <c r="HG7004" s="7" t="s">
        <v>1</v>
      </c>
    </row>
    <row r="7005" spans="1:215" ht="16.5" thickTop="1" thickBot="1" x14ac:dyDescent="0.3">
      <c r="A7005" s="3">
        <f>A$2+D7005/(86400)</f>
        <v>0.82193287037037033</v>
      </c>
      <c r="B7005" s="2">
        <f>D7005/3600</f>
        <v>9.7263888888888896</v>
      </c>
      <c r="C7005" s="2">
        <f>D7005/60</f>
        <v>583.58333333333337</v>
      </c>
      <c r="D7005">
        <f>D7004+5</f>
        <v>35015</v>
      </c>
      <c r="HF7005" s="4" t="s">
        <v>1</v>
      </c>
      <c r="HG7005" s="7" t="s">
        <v>1</v>
      </c>
    </row>
    <row r="7006" spans="1:215" ht="16.5" thickTop="1" thickBot="1" x14ac:dyDescent="0.3">
      <c r="A7006" s="3">
        <f>A$2+D7006/(86400)</f>
        <v>0.82199074074074074</v>
      </c>
      <c r="B7006" s="2">
        <f>D7006/3600</f>
        <v>9.7277777777777779</v>
      </c>
      <c r="C7006" s="2">
        <f>D7006/60</f>
        <v>583.66666666666663</v>
      </c>
      <c r="D7006">
        <f>D7005+5</f>
        <v>35020</v>
      </c>
      <c r="HF7006" s="4" t="s">
        <v>1</v>
      </c>
      <c r="HG7006" s="7" t="s">
        <v>1</v>
      </c>
    </row>
    <row r="7007" spans="1:215" ht="16.5" thickTop="1" thickBot="1" x14ac:dyDescent="0.3">
      <c r="A7007" s="3">
        <f>A$2+D7007/(86400)</f>
        <v>0.82204861111111116</v>
      </c>
      <c r="B7007" s="2">
        <f>D7007/3600</f>
        <v>9.7291666666666661</v>
      </c>
      <c r="C7007" s="2">
        <f>D7007/60</f>
        <v>583.75</v>
      </c>
      <c r="D7007">
        <f>D7006+5</f>
        <v>35025</v>
      </c>
      <c r="HF7007" s="4" t="s">
        <v>1</v>
      </c>
      <c r="HG7007" s="7" t="s">
        <v>1</v>
      </c>
    </row>
    <row r="7008" spans="1:215" ht="16.5" thickTop="1" thickBot="1" x14ac:dyDescent="0.3">
      <c r="A7008" s="3">
        <f>A$2+D7008/(86400)</f>
        <v>0.82210648148148158</v>
      </c>
      <c r="B7008" s="2">
        <f>D7008/3600</f>
        <v>9.7305555555555561</v>
      </c>
      <c r="C7008" s="2">
        <f>D7008/60</f>
        <v>583.83333333333337</v>
      </c>
      <c r="D7008">
        <f>D7007+5</f>
        <v>35030</v>
      </c>
      <c r="HF7008" s="4" t="s">
        <v>1</v>
      </c>
      <c r="HG7008" s="7" t="s">
        <v>1</v>
      </c>
    </row>
    <row r="7009" spans="1:215" ht="16.5" thickTop="1" thickBot="1" x14ac:dyDescent="0.3">
      <c r="A7009" s="3">
        <f>A$2+D7009/(86400)</f>
        <v>0.82216435185185188</v>
      </c>
      <c r="B7009" s="2">
        <f>D7009/3600</f>
        <v>9.7319444444444443</v>
      </c>
      <c r="C7009" s="2">
        <f>D7009/60</f>
        <v>583.91666666666663</v>
      </c>
      <c r="D7009">
        <f>D7008+5</f>
        <v>35035</v>
      </c>
      <c r="HF7009" s="4" t="s">
        <v>1</v>
      </c>
      <c r="HG7009" s="7" t="s">
        <v>1</v>
      </c>
    </row>
    <row r="7010" spans="1:215" ht="16.5" thickTop="1" thickBot="1" x14ac:dyDescent="0.3">
      <c r="A7010" s="3">
        <f>A$2+D7010/(86400)</f>
        <v>0.82222222222222219</v>
      </c>
      <c r="B7010" s="2">
        <f>D7010/3600</f>
        <v>9.7333333333333325</v>
      </c>
      <c r="C7010" s="2">
        <f>D7010/60</f>
        <v>584</v>
      </c>
      <c r="D7010">
        <f>D7009+5</f>
        <v>35040</v>
      </c>
      <c r="HF7010" s="4" t="s">
        <v>1</v>
      </c>
      <c r="HG7010" s="7" t="s">
        <v>1</v>
      </c>
    </row>
    <row r="7011" spans="1:215" ht="16.5" thickTop="1" thickBot="1" x14ac:dyDescent="0.3">
      <c r="A7011" s="3">
        <f>A$2+D7011/(86400)</f>
        <v>0.8222800925925926</v>
      </c>
      <c r="B7011" s="2">
        <f>D7011/3600</f>
        <v>9.7347222222222225</v>
      </c>
      <c r="C7011" s="2">
        <f>D7011/60</f>
        <v>584.08333333333337</v>
      </c>
      <c r="D7011">
        <f>D7010+5</f>
        <v>35045</v>
      </c>
      <c r="HF7011" s="4" t="s">
        <v>1</v>
      </c>
      <c r="HG7011" s="7" t="s">
        <v>1</v>
      </c>
    </row>
    <row r="7012" spans="1:215" ht="16.5" thickTop="1" thickBot="1" x14ac:dyDescent="0.3">
      <c r="A7012" s="3">
        <f>A$2+D7012/(86400)</f>
        <v>0.82233796296296302</v>
      </c>
      <c r="B7012" s="2">
        <f>D7012/3600</f>
        <v>9.7361111111111107</v>
      </c>
      <c r="C7012" s="2">
        <f>D7012/60</f>
        <v>584.16666666666663</v>
      </c>
      <c r="D7012">
        <f>D7011+5</f>
        <v>35050</v>
      </c>
      <c r="HF7012" s="4" t="s">
        <v>1</v>
      </c>
      <c r="HG7012" s="7" t="s">
        <v>1</v>
      </c>
    </row>
    <row r="7013" spans="1:215" ht="16.5" thickTop="1" thickBot="1" x14ac:dyDescent="0.3">
      <c r="A7013" s="3">
        <f>A$2+D7013/(86400)</f>
        <v>0.82239583333333333</v>
      </c>
      <c r="B7013" s="2">
        <f>D7013/3600</f>
        <v>9.7375000000000007</v>
      </c>
      <c r="C7013" s="2">
        <f>D7013/60</f>
        <v>584.25</v>
      </c>
      <c r="D7013">
        <f>D7012+5</f>
        <v>35055</v>
      </c>
      <c r="HF7013" s="4" t="s">
        <v>1</v>
      </c>
      <c r="HG7013" s="7" t="s">
        <v>1</v>
      </c>
    </row>
    <row r="7014" spans="1:215" ht="16.5" thickTop="1" thickBot="1" x14ac:dyDescent="0.3">
      <c r="A7014" s="3">
        <f>A$2+D7014/(86400)</f>
        <v>0.82245370370370374</v>
      </c>
      <c r="B7014" s="2">
        <f>D7014/3600</f>
        <v>9.7388888888888889</v>
      </c>
      <c r="C7014" s="2">
        <f>D7014/60</f>
        <v>584.33333333333337</v>
      </c>
      <c r="D7014">
        <f>D7013+5</f>
        <v>35060</v>
      </c>
      <c r="HF7014" s="4" t="s">
        <v>1</v>
      </c>
      <c r="HG7014" s="7" t="s">
        <v>1</v>
      </c>
    </row>
    <row r="7015" spans="1:215" ht="16.5" thickTop="1" thickBot="1" x14ac:dyDescent="0.3">
      <c r="A7015" s="3">
        <f>A$2+D7015/(86400)</f>
        <v>0.82251157407407405</v>
      </c>
      <c r="B7015" s="2">
        <f>D7015/3600</f>
        <v>9.7402777777777771</v>
      </c>
      <c r="C7015" s="2">
        <f>D7015/60</f>
        <v>584.41666666666663</v>
      </c>
      <c r="D7015">
        <f>D7014+5</f>
        <v>35065</v>
      </c>
      <c r="HF7015" s="4" t="s">
        <v>1</v>
      </c>
      <c r="HG7015" s="7" t="s">
        <v>1</v>
      </c>
    </row>
    <row r="7016" spans="1:215" ht="16.5" thickTop="1" thickBot="1" x14ac:dyDescent="0.3">
      <c r="A7016" s="3">
        <f>A$2+D7016/(86400)</f>
        <v>0.82256944444444446</v>
      </c>
      <c r="B7016" s="2">
        <f>D7016/3600</f>
        <v>9.7416666666666671</v>
      </c>
      <c r="C7016" s="2">
        <f>D7016/60</f>
        <v>584.5</v>
      </c>
      <c r="D7016">
        <f>D7015+5</f>
        <v>35070</v>
      </c>
      <c r="HF7016" s="4" t="s">
        <v>1</v>
      </c>
      <c r="HG7016" s="7" t="s">
        <v>1</v>
      </c>
    </row>
    <row r="7017" spans="1:215" ht="16.5" thickTop="1" thickBot="1" x14ac:dyDescent="0.3">
      <c r="A7017" s="3">
        <f>A$2+D7017/(86400)</f>
        <v>0.82262731481481488</v>
      </c>
      <c r="B7017" s="2">
        <f>D7017/3600</f>
        <v>9.7430555555555554</v>
      </c>
      <c r="C7017" s="2">
        <f>D7017/60</f>
        <v>584.58333333333337</v>
      </c>
      <c r="D7017">
        <f>D7016+5</f>
        <v>35075</v>
      </c>
      <c r="HF7017" s="4" t="s">
        <v>1</v>
      </c>
      <c r="HG7017" s="7" t="s">
        <v>1</v>
      </c>
    </row>
    <row r="7018" spans="1:215" ht="16.5" thickTop="1" thickBot="1" x14ac:dyDescent="0.3">
      <c r="A7018" s="3">
        <f>A$2+D7018/(86400)</f>
        <v>0.82268518518518519</v>
      </c>
      <c r="B7018" s="2">
        <f>D7018/3600</f>
        <v>9.7444444444444436</v>
      </c>
      <c r="C7018" s="2">
        <f>D7018/60</f>
        <v>584.66666666666663</v>
      </c>
      <c r="D7018">
        <f>D7017+5</f>
        <v>35080</v>
      </c>
      <c r="HF7018" s="4" t="s">
        <v>1</v>
      </c>
      <c r="HG7018" s="7" t="s">
        <v>1</v>
      </c>
    </row>
    <row r="7019" spans="1:215" ht="16.5" thickTop="1" thickBot="1" x14ac:dyDescent="0.3">
      <c r="A7019" s="3">
        <f>A$2+D7019/(86400)</f>
        <v>0.82274305555555549</v>
      </c>
      <c r="B7019" s="2">
        <f>D7019/3600</f>
        <v>9.7458333333333336</v>
      </c>
      <c r="C7019" s="2">
        <f>D7019/60</f>
        <v>584.75</v>
      </c>
      <c r="D7019">
        <f>D7018+5</f>
        <v>35085</v>
      </c>
      <c r="HF7019" s="4" t="s">
        <v>0</v>
      </c>
      <c r="HG7019" s="7" t="s">
        <v>1</v>
      </c>
    </row>
    <row r="7020" spans="1:215" ht="15.75" thickTop="1" x14ac:dyDescent="0.25">
      <c r="A7020" s="3">
        <f>A$2+D7020/(86400)</f>
        <v>0.82280092592592591</v>
      </c>
      <c r="B7020" s="2">
        <f>D7020/3600</f>
        <v>9.7472222222222218</v>
      </c>
      <c r="C7020" s="2">
        <f>D7020/60</f>
        <v>584.83333333333337</v>
      </c>
      <c r="D7020">
        <f>D7019+5</f>
        <v>35090</v>
      </c>
      <c r="HG7020" s="7" t="s">
        <v>1</v>
      </c>
    </row>
    <row r="7021" spans="1:215" x14ac:dyDescent="0.25">
      <c r="A7021" s="3">
        <f>A$2+D7021/(86400)</f>
        <v>0.82285879629629632</v>
      </c>
      <c r="B7021" s="2">
        <f>D7021/3600</f>
        <v>9.7486111111111118</v>
      </c>
      <c r="C7021" s="2">
        <f>D7021/60</f>
        <v>584.91666666666663</v>
      </c>
      <c r="D7021">
        <f>D7020+5</f>
        <v>35095</v>
      </c>
      <c r="HG7021" s="7" t="s">
        <v>1</v>
      </c>
    </row>
    <row r="7022" spans="1:215" x14ac:dyDescent="0.25">
      <c r="A7022" s="3">
        <f>A$2+D7022/(86400)</f>
        <v>0.82291666666666674</v>
      </c>
      <c r="B7022" s="2">
        <f>D7022/3600</f>
        <v>9.75</v>
      </c>
      <c r="C7022" s="2">
        <f>D7022/60</f>
        <v>585</v>
      </c>
      <c r="D7022">
        <f>D7021+5</f>
        <v>35100</v>
      </c>
      <c r="HG7022" s="7" t="s">
        <v>1</v>
      </c>
    </row>
    <row r="7023" spans="1:215" x14ac:dyDescent="0.25">
      <c r="A7023" s="3">
        <f>A$2+D7023/(86400)</f>
        <v>0.82297453703703705</v>
      </c>
      <c r="B7023" s="2">
        <f>D7023/3600</f>
        <v>9.7513888888888882</v>
      </c>
      <c r="C7023" s="2">
        <f>D7023/60</f>
        <v>585.08333333333337</v>
      </c>
      <c r="D7023">
        <f>D7022+5</f>
        <v>35105</v>
      </c>
      <c r="HG7023" s="7" t="s">
        <v>1</v>
      </c>
    </row>
    <row r="7024" spans="1:215" x14ac:dyDescent="0.25">
      <c r="A7024" s="3">
        <f>A$2+D7024/(86400)</f>
        <v>0.82303240740740735</v>
      </c>
      <c r="B7024" s="2">
        <f>D7024/3600</f>
        <v>9.7527777777777782</v>
      </c>
      <c r="C7024" s="2">
        <f>D7024/60</f>
        <v>585.16666666666663</v>
      </c>
      <c r="D7024">
        <f>D7023+5</f>
        <v>35110</v>
      </c>
      <c r="HG7024" s="7" t="s">
        <v>1</v>
      </c>
    </row>
    <row r="7025" spans="1:216" x14ac:dyDescent="0.25">
      <c r="A7025" s="3">
        <f>A$2+D7025/(86400)</f>
        <v>0.82309027777777777</v>
      </c>
      <c r="B7025" s="2">
        <f>D7025/3600</f>
        <v>9.7541666666666664</v>
      </c>
      <c r="C7025" s="2">
        <f>D7025/60</f>
        <v>585.25</v>
      </c>
      <c r="D7025">
        <f>D7024+5</f>
        <v>35115</v>
      </c>
      <c r="HG7025" s="7" t="s">
        <v>1</v>
      </c>
    </row>
    <row r="7026" spans="1:216" x14ac:dyDescent="0.25">
      <c r="A7026" s="3">
        <f>A$2+D7026/(86400)</f>
        <v>0.82314814814814818</v>
      </c>
      <c r="B7026" s="2">
        <f>D7026/3600</f>
        <v>9.7555555555555564</v>
      </c>
      <c r="C7026" s="2">
        <f>D7026/60</f>
        <v>585.33333333333337</v>
      </c>
      <c r="D7026">
        <f>D7025+5</f>
        <v>35120</v>
      </c>
      <c r="HG7026" s="7" t="s">
        <v>1</v>
      </c>
    </row>
    <row r="7027" spans="1:216" x14ac:dyDescent="0.25">
      <c r="A7027" s="3">
        <f>A$2+D7027/(86400)</f>
        <v>0.8232060185185186</v>
      </c>
      <c r="B7027" s="2">
        <f>D7027/3600</f>
        <v>9.7569444444444446</v>
      </c>
      <c r="C7027" s="2">
        <f>D7027/60</f>
        <v>585.41666666666663</v>
      </c>
      <c r="D7027">
        <f>D7026+5</f>
        <v>35125</v>
      </c>
      <c r="HG7027" s="7" t="s">
        <v>1</v>
      </c>
    </row>
    <row r="7028" spans="1:216" x14ac:dyDescent="0.25">
      <c r="A7028" s="3">
        <f>A$2+D7028/(86400)</f>
        <v>0.82326388888888891</v>
      </c>
      <c r="B7028" s="2">
        <f>D7028/3600</f>
        <v>9.7583333333333329</v>
      </c>
      <c r="C7028" s="2">
        <f>D7028/60</f>
        <v>585.5</v>
      </c>
      <c r="D7028">
        <f>D7027+5</f>
        <v>35130</v>
      </c>
      <c r="HG7028" s="7" t="s">
        <v>1</v>
      </c>
    </row>
    <row r="7029" spans="1:216" x14ac:dyDescent="0.25">
      <c r="A7029" s="3">
        <f>A$2+D7029/(86400)</f>
        <v>0.82332175925925921</v>
      </c>
      <c r="B7029" s="2">
        <f>D7029/3600</f>
        <v>9.7597222222222229</v>
      </c>
      <c r="C7029" s="2">
        <f>D7029/60</f>
        <v>585.58333333333337</v>
      </c>
      <c r="D7029">
        <f>D7028+5</f>
        <v>35135</v>
      </c>
      <c r="HG7029" s="7" t="s">
        <v>1</v>
      </c>
    </row>
    <row r="7030" spans="1:216" x14ac:dyDescent="0.25">
      <c r="A7030" s="3">
        <f>A$2+D7030/(86400)</f>
        <v>0.82337962962962963</v>
      </c>
      <c r="B7030" s="2">
        <f>D7030/3600</f>
        <v>9.7611111111111111</v>
      </c>
      <c r="C7030" s="2">
        <f>D7030/60</f>
        <v>585.66666666666663</v>
      </c>
      <c r="D7030">
        <f>D7029+5</f>
        <v>35140</v>
      </c>
      <c r="HG7030" s="7" t="s">
        <v>1</v>
      </c>
    </row>
    <row r="7031" spans="1:216" x14ac:dyDescent="0.25">
      <c r="A7031" s="3">
        <f>A$2+D7031/(86400)</f>
        <v>0.82343750000000004</v>
      </c>
      <c r="B7031" s="2">
        <f>D7031/3600</f>
        <v>9.7624999999999993</v>
      </c>
      <c r="C7031" s="2">
        <f>D7031/60</f>
        <v>585.75</v>
      </c>
      <c r="D7031">
        <f>D7030+5</f>
        <v>35145</v>
      </c>
      <c r="HG7031" s="7" t="s">
        <v>1</v>
      </c>
    </row>
    <row r="7032" spans="1:216" x14ac:dyDescent="0.25">
      <c r="A7032" s="3">
        <f>A$2+D7032/(86400)</f>
        <v>0.82349537037037046</v>
      </c>
      <c r="B7032" s="2">
        <f>D7032/3600</f>
        <v>9.7638888888888893</v>
      </c>
      <c r="C7032" s="2">
        <f>D7032/60</f>
        <v>585.83333333333337</v>
      </c>
      <c r="D7032">
        <f>D7031+5</f>
        <v>35150</v>
      </c>
      <c r="HG7032" s="7" t="s">
        <v>1</v>
      </c>
    </row>
    <row r="7033" spans="1:216" x14ac:dyDescent="0.25">
      <c r="A7033" s="3">
        <f>A$2+D7033/(86400)</f>
        <v>0.82355324074074077</v>
      </c>
      <c r="B7033" s="2">
        <f>D7033/3600</f>
        <v>9.7652777777777775</v>
      </c>
      <c r="C7033" s="2">
        <f>D7033/60</f>
        <v>585.91666666666663</v>
      </c>
      <c r="D7033">
        <f>D7032+5</f>
        <v>35155</v>
      </c>
      <c r="HG7033" s="7" t="s">
        <v>1</v>
      </c>
    </row>
    <row r="7034" spans="1:216" ht="15.75" thickBot="1" x14ac:dyDescent="0.3">
      <c r="A7034" s="3">
        <f>A$2+D7034/(86400)</f>
        <v>0.82361111111111107</v>
      </c>
      <c r="B7034" s="2">
        <f>D7034/3600</f>
        <v>9.7666666666666675</v>
      </c>
      <c r="C7034" s="2">
        <f>D7034/60</f>
        <v>586</v>
      </c>
      <c r="D7034">
        <f>D7033+5</f>
        <v>35160</v>
      </c>
      <c r="HG7034" s="7" t="s">
        <v>3</v>
      </c>
    </row>
    <row r="7035" spans="1:216" ht="16.5" thickTop="1" thickBot="1" x14ac:dyDescent="0.3">
      <c r="A7035" s="3">
        <f>A$2+D7035/(86400)</f>
        <v>0.82366898148148149</v>
      </c>
      <c r="B7035" s="2">
        <f>D7035/3600</f>
        <v>9.7680555555555557</v>
      </c>
      <c r="C7035" s="2">
        <f>D7035/60</f>
        <v>586.08333333333337</v>
      </c>
      <c r="D7035">
        <f>D7034+5</f>
        <v>35165</v>
      </c>
      <c r="HG7035" s="4" t="s">
        <v>2</v>
      </c>
      <c r="HH7035" s="7" t="s">
        <v>4</v>
      </c>
    </row>
    <row r="7036" spans="1:216" ht="16.5" thickTop="1" thickBot="1" x14ac:dyDescent="0.3">
      <c r="A7036" s="3">
        <f>A$2+D7036/(86400)</f>
        <v>0.8237268518518519</v>
      </c>
      <c r="B7036" s="2">
        <f>D7036/3600</f>
        <v>9.7694444444444439</v>
      </c>
      <c r="C7036" s="2">
        <f>D7036/60</f>
        <v>586.16666666666663</v>
      </c>
      <c r="D7036">
        <f>D7035+5</f>
        <v>35170</v>
      </c>
      <c r="HG7036" s="4" t="s">
        <v>1</v>
      </c>
      <c r="HH7036" s="7" t="s">
        <v>1</v>
      </c>
    </row>
    <row r="7037" spans="1:216" ht="16.5" thickTop="1" thickBot="1" x14ac:dyDescent="0.3">
      <c r="A7037" s="3">
        <f>A$2+D7037/(86400)</f>
        <v>0.82378472222222232</v>
      </c>
      <c r="B7037" s="2">
        <f>D7037/3600</f>
        <v>9.7708333333333339</v>
      </c>
      <c r="C7037" s="2">
        <f>D7037/60</f>
        <v>586.25</v>
      </c>
      <c r="D7037">
        <f>D7036+5</f>
        <v>35175</v>
      </c>
      <c r="HG7037" s="4" t="s">
        <v>1</v>
      </c>
      <c r="HH7037" s="7" t="s">
        <v>1</v>
      </c>
    </row>
    <row r="7038" spans="1:216" ht="16.5" thickTop="1" thickBot="1" x14ac:dyDescent="0.3">
      <c r="A7038" s="3">
        <f>A$2+D7038/(86400)</f>
        <v>0.82384259259259263</v>
      </c>
      <c r="B7038" s="2">
        <f>D7038/3600</f>
        <v>9.7722222222222221</v>
      </c>
      <c r="C7038" s="2">
        <f>D7038/60</f>
        <v>586.33333333333337</v>
      </c>
      <c r="D7038">
        <f>D7037+5</f>
        <v>35180</v>
      </c>
      <c r="HG7038" s="4" t="s">
        <v>1</v>
      </c>
      <c r="HH7038" s="7" t="s">
        <v>1</v>
      </c>
    </row>
    <row r="7039" spans="1:216" ht="16.5" thickTop="1" thickBot="1" x14ac:dyDescent="0.3">
      <c r="A7039" s="3">
        <f>A$2+D7039/(86400)</f>
        <v>0.82390046296296293</v>
      </c>
      <c r="B7039" s="2">
        <f>D7039/3600</f>
        <v>9.7736111111111104</v>
      </c>
      <c r="C7039" s="2">
        <f>D7039/60</f>
        <v>586.41666666666663</v>
      </c>
      <c r="D7039">
        <f>D7038+5</f>
        <v>35185</v>
      </c>
      <c r="HG7039" s="4" t="s">
        <v>1</v>
      </c>
      <c r="HH7039" s="7" t="s">
        <v>1</v>
      </c>
    </row>
    <row r="7040" spans="1:216" ht="16.5" thickTop="1" thickBot="1" x14ac:dyDescent="0.3">
      <c r="A7040" s="3">
        <f>A$2+D7040/(86400)</f>
        <v>0.82395833333333335</v>
      </c>
      <c r="B7040" s="2">
        <f>D7040/3600</f>
        <v>9.7750000000000004</v>
      </c>
      <c r="C7040" s="2">
        <f>D7040/60</f>
        <v>586.5</v>
      </c>
      <c r="D7040">
        <f>D7039+5</f>
        <v>35190</v>
      </c>
      <c r="HG7040" s="4" t="s">
        <v>1</v>
      </c>
      <c r="HH7040" s="7" t="s">
        <v>1</v>
      </c>
    </row>
    <row r="7041" spans="1:216" ht="16.5" thickTop="1" thickBot="1" x14ac:dyDescent="0.3">
      <c r="A7041" s="3">
        <f>A$2+D7041/(86400)</f>
        <v>0.82401620370370376</v>
      </c>
      <c r="B7041" s="2">
        <f>D7041/3600</f>
        <v>9.7763888888888886</v>
      </c>
      <c r="C7041" s="2">
        <f>D7041/60</f>
        <v>586.58333333333337</v>
      </c>
      <c r="D7041">
        <f>D7040+5</f>
        <v>35195</v>
      </c>
      <c r="HG7041" s="4" t="s">
        <v>1</v>
      </c>
      <c r="HH7041" s="7" t="s">
        <v>1</v>
      </c>
    </row>
    <row r="7042" spans="1:216" ht="16.5" thickTop="1" thickBot="1" x14ac:dyDescent="0.3">
      <c r="A7042" s="3">
        <f>A$2+D7042/(86400)</f>
        <v>0.82407407407407407</v>
      </c>
      <c r="B7042" s="2">
        <f>D7042/3600</f>
        <v>9.7777777777777786</v>
      </c>
      <c r="C7042" s="2">
        <f>D7042/60</f>
        <v>586.66666666666663</v>
      </c>
      <c r="D7042">
        <f>D7041+5</f>
        <v>35200</v>
      </c>
      <c r="HG7042" s="4" t="s">
        <v>1</v>
      </c>
      <c r="HH7042" s="7" t="s">
        <v>1</v>
      </c>
    </row>
    <row r="7043" spans="1:216" ht="16.5" thickTop="1" thickBot="1" x14ac:dyDescent="0.3">
      <c r="A7043" s="3">
        <f>A$2+D7043/(86400)</f>
        <v>0.82413194444444449</v>
      </c>
      <c r="B7043" s="2">
        <f>D7043/3600</f>
        <v>9.7791666666666668</v>
      </c>
      <c r="C7043" s="2">
        <f>D7043/60</f>
        <v>586.75</v>
      </c>
      <c r="D7043">
        <f>D7042+5</f>
        <v>35205</v>
      </c>
      <c r="HG7043" s="4" t="s">
        <v>1</v>
      </c>
      <c r="HH7043" s="7" t="s">
        <v>1</v>
      </c>
    </row>
    <row r="7044" spans="1:216" ht="16.5" thickTop="1" thickBot="1" x14ac:dyDescent="0.3">
      <c r="A7044" s="3">
        <f>A$2+D7044/(86400)</f>
        <v>0.82418981481481479</v>
      </c>
      <c r="B7044" s="2">
        <f>D7044/3600</f>
        <v>9.780555555555555</v>
      </c>
      <c r="C7044" s="2">
        <f>D7044/60</f>
        <v>586.83333333333337</v>
      </c>
      <c r="D7044">
        <f>D7043+5</f>
        <v>35210</v>
      </c>
      <c r="HG7044" s="4" t="s">
        <v>1</v>
      </c>
      <c r="HH7044" s="7" t="s">
        <v>1</v>
      </c>
    </row>
    <row r="7045" spans="1:216" ht="16.5" thickTop="1" thickBot="1" x14ac:dyDescent="0.3">
      <c r="A7045" s="3">
        <f>A$2+D7045/(86400)</f>
        <v>0.82424768518518521</v>
      </c>
      <c r="B7045" s="2">
        <f>D7045/3600</f>
        <v>9.781944444444445</v>
      </c>
      <c r="C7045" s="2">
        <f>D7045/60</f>
        <v>586.91666666666663</v>
      </c>
      <c r="D7045">
        <f>D7044+5</f>
        <v>35215</v>
      </c>
      <c r="HG7045" s="4" t="s">
        <v>1</v>
      </c>
      <c r="HH7045" s="7" t="s">
        <v>1</v>
      </c>
    </row>
    <row r="7046" spans="1:216" ht="16.5" thickTop="1" thickBot="1" x14ac:dyDescent="0.3">
      <c r="A7046" s="3">
        <f>A$2+D7046/(86400)</f>
        <v>0.82430555555555562</v>
      </c>
      <c r="B7046" s="2">
        <f>D7046/3600</f>
        <v>9.7833333333333332</v>
      </c>
      <c r="C7046" s="2">
        <f>D7046/60</f>
        <v>587</v>
      </c>
      <c r="D7046">
        <f>D7045+5</f>
        <v>35220</v>
      </c>
      <c r="HG7046" s="4" t="s">
        <v>1</v>
      </c>
      <c r="HH7046" s="7" t="s">
        <v>1</v>
      </c>
    </row>
    <row r="7047" spans="1:216" ht="16.5" thickTop="1" thickBot="1" x14ac:dyDescent="0.3">
      <c r="A7047" s="3">
        <f>A$2+D7047/(86400)</f>
        <v>0.82436342592592593</v>
      </c>
      <c r="B7047" s="2">
        <f>D7047/3600</f>
        <v>9.7847222222222214</v>
      </c>
      <c r="C7047" s="2">
        <f>D7047/60</f>
        <v>587.08333333333337</v>
      </c>
      <c r="D7047">
        <f>D7046+5</f>
        <v>35225</v>
      </c>
      <c r="HG7047" s="4" t="s">
        <v>1</v>
      </c>
      <c r="HH7047" s="7" t="s">
        <v>1</v>
      </c>
    </row>
    <row r="7048" spans="1:216" ht="16.5" thickTop="1" thickBot="1" x14ac:dyDescent="0.3">
      <c r="A7048" s="3">
        <f>A$2+D7048/(86400)</f>
        <v>0.82442129629629624</v>
      </c>
      <c r="B7048" s="2">
        <f>D7048/3600</f>
        <v>9.7861111111111114</v>
      </c>
      <c r="C7048" s="2">
        <f>D7048/60</f>
        <v>587.16666666666663</v>
      </c>
      <c r="D7048">
        <f>D7047+5</f>
        <v>35230</v>
      </c>
      <c r="HG7048" s="4" t="s">
        <v>1</v>
      </c>
      <c r="HH7048" s="7" t="s">
        <v>1</v>
      </c>
    </row>
    <row r="7049" spans="1:216" ht="16.5" thickTop="1" thickBot="1" x14ac:dyDescent="0.3">
      <c r="A7049" s="3">
        <f>A$2+D7049/(86400)</f>
        <v>0.82447916666666665</v>
      </c>
      <c r="B7049" s="2">
        <f>D7049/3600</f>
        <v>9.7874999999999996</v>
      </c>
      <c r="C7049" s="2">
        <f>D7049/60</f>
        <v>587.25</v>
      </c>
      <c r="D7049">
        <f>D7048+5</f>
        <v>35235</v>
      </c>
      <c r="HG7049" s="4" t="s">
        <v>1</v>
      </c>
      <c r="HH7049" s="7" t="s">
        <v>1</v>
      </c>
    </row>
    <row r="7050" spans="1:216" ht="16.5" thickTop="1" thickBot="1" x14ac:dyDescent="0.3">
      <c r="A7050" s="3">
        <f>A$2+D7050/(86400)</f>
        <v>0.82453703703703707</v>
      </c>
      <c r="B7050" s="2">
        <f>D7050/3600</f>
        <v>9.7888888888888896</v>
      </c>
      <c r="C7050" s="2">
        <f>D7050/60</f>
        <v>587.33333333333337</v>
      </c>
      <c r="D7050">
        <f>D7049+5</f>
        <v>35240</v>
      </c>
      <c r="HG7050" s="4" t="s">
        <v>1</v>
      </c>
      <c r="HH7050" s="7" t="s">
        <v>1</v>
      </c>
    </row>
    <row r="7051" spans="1:216" ht="16.5" thickTop="1" thickBot="1" x14ac:dyDescent="0.3">
      <c r="A7051" s="3">
        <f>A$2+D7051/(86400)</f>
        <v>0.82459490740740748</v>
      </c>
      <c r="B7051" s="2">
        <f>D7051/3600</f>
        <v>9.7902777777777779</v>
      </c>
      <c r="C7051" s="2">
        <f>D7051/60</f>
        <v>587.41666666666663</v>
      </c>
      <c r="D7051">
        <f>D7050+5</f>
        <v>35245</v>
      </c>
      <c r="HG7051" s="4" t="s">
        <v>1</v>
      </c>
      <c r="HH7051" s="7" t="s">
        <v>1</v>
      </c>
    </row>
    <row r="7052" spans="1:216" ht="16.5" thickTop="1" thickBot="1" x14ac:dyDescent="0.3">
      <c r="A7052" s="3">
        <f>A$2+D7052/(86400)</f>
        <v>0.82465277777777779</v>
      </c>
      <c r="B7052" s="2">
        <f>D7052/3600</f>
        <v>9.7916666666666661</v>
      </c>
      <c r="C7052" s="2">
        <f>D7052/60</f>
        <v>587.5</v>
      </c>
      <c r="D7052">
        <f>D7051+5</f>
        <v>35250</v>
      </c>
      <c r="HG7052" s="4" t="s">
        <v>0</v>
      </c>
      <c r="HH7052" s="7" t="s">
        <v>1</v>
      </c>
    </row>
    <row r="7053" spans="1:216" ht="15.75" thickTop="1" x14ac:dyDescent="0.25">
      <c r="A7053" s="3">
        <f>A$2+D7053/(86400)</f>
        <v>0.8247106481481481</v>
      </c>
      <c r="B7053" s="2">
        <f>D7053/3600</f>
        <v>9.7930555555555561</v>
      </c>
      <c r="C7053" s="2">
        <f>D7053/60</f>
        <v>587.58333333333337</v>
      </c>
      <c r="D7053">
        <f>D7052+5</f>
        <v>35255</v>
      </c>
      <c r="HH7053" s="7" t="s">
        <v>1</v>
      </c>
    </row>
    <row r="7054" spans="1:216" x14ac:dyDescent="0.25">
      <c r="A7054" s="3">
        <f>A$2+D7054/(86400)</f>
        <v>0.82476851851851851</v>
      </c>
      <c r="B7054" s="2">
        <f>D7054/3600</f>
        <v>9.7944444444444443</v>
      </c>
      <c r="C7054" s="2">
        <f>D7054/60</f>
        <v>587.66666666666663</v>
      </c>
      <c r="D7054">
        <f>D7053+5</f>
        <v>35260</v>
      </c>
      <c r="HH7054" s="7" t="s">
        <v>1</v>
      </c>
    </row>
    <row r="7055" spans="1:216" x14ac:dyDescent="0.25">
      <c r="A7055" s="3">
        <f>A$2+D7055/(86400)</f>
        <v>0.82482638888888893</v>
      </c>
      <c r="B7055" s="2">
        <f>D7055/3600</f>
        <v>9.7958333333333325</v>
      </c>
      <c r="C7055" s="2">
        <f>D7055/60</f>
        <v>587.75</v>
      </c>
      <c r="D7055">
        <f>D7054+5</f>
        <v>35265</v>
      </c>
      <c r="HH7055" s="7" t="s">
        <v>1</v>
      </c>
    </row>
    <row r="7056" spans="1:216" x14ac:dyDescent="0.25">
      <c r="A7056" s="3">
        <f>A$2+D7056/(86400)</f>
        <v>0.82488425925925934</v>
      </c>
      <c r="B7056" s="2">
        <f>D7056/3600</f>
        <v>9.7972222222222225</v>
      </c>
      <c r="C7056" s="2">
        <f>D7056/60</f>
        <v>587.83333333333337</v>
      </c>
      <c r="D7056">
        <f>D7055+5</f>
        <v>35270</v>
      </c>
      <c r="HH7056" s="7" t="s">
        <v>1</v>
      </c>
    </row>
    <row r="7057" spans="1:217" x14ac:dyDescent="0.25">
      <c r="A7057" s="3">
        <f>A$2+D7057/(86400)</f>
        <v>0.82494212962962965</v>
      </c>
      <c r="B7057" s="2">
        <f>D7057/3600</f>
        <v>9.7986111111111107</v>
      </c>
      <c r="C7057" s="2">
        <f>D7057/60</f>
        <v>587.91666666666663</v>
      </c>
      <c r="D7057">
        <f>D7056+5</f>
        <v>35275</v>
      </c>
      <c r="HH7057" s="7" t="s">
        <v>1</v>
      </c>
    </row>
    <row r="7058" spans="1:217" x14ac:dyDescent="0.25">
      <c r="A7058" s="3">
        <f>A$2+D7058/(86400)</f>
        <v>0.82499999999999996</v>
      </c>
      <c r="B7058" s="2">
        <f>D7058/3600</f>
        <v>9.8000000000000007</v>
      </c>
      <c r="C7058" s="2">
        <f>D7058/60</f>
        <v>588</v>
      </c>
      <c r="D7058">
        <f>D7057+5</f>
        <v>35280</v>
      </c>
      <c r="HH7058" s="7" t="s">
        <v>1</v>
      </c>
    </row>
    <row r="7059" spans="1:217" x14ac:dyDescent="0.25">
      <c r="A7059" s="3">
        <f>A$2+D7059/(86400)</f>
        <v>0.82505787037037037</v>
      </c>
      <c r="B7059" s="2">
        <f>D7059/3600</f>
        <v>9.8013888888888889</v>
      </c>
      <c r="C7059" s="2">
        <f>D7059/60</f>
        <v>588.08333333333337</v>
      </c>
      <c r="D7059">
        <f>D7058+5</f>
        <v>35285</v>
      </c>
      <c r="HH7059" s="7" t="s">
        <v>1</v>
      </c>
    </row>
    <row r="7060" spans="1:217" x14ac:dyDescent="0.25">
      <c r="A7060" s="3">
        <f>A$2+D7060/(86400)</f>
        <v>0.82511574074074079</v>
      </c>
      <c r="B7060" s="2">
        <f>D7060/3600</f>
        <v>9.8027777777777771</v>
      </c>
      <c r="C7060" s="2">
        <f>D7060/60</f>
        <v>588.16666666666663</v>
      </c>
      <c r="D7060">
        <f>D7059+5</f>
        <v>35290</v>
      </c>
      <c r="HH7060" s="7" t="s">
        <v>1</v>
      </c>
    </row>
    <row r="7061" spans="1:217" x14ac:dyDescent="0.25">
      <c r="A7061" s="3">
        <f>A$2+D7061/(86400)</f>
        <v>0.8251736111111112</v>
      </c>
      <c r="B7061" s="2">
        <f>D7061/3600</f>
        <v>9.8041666666666671</v>
      </c>
      <c r="C7061" s="2">
        <f>D7061/60</f>
        <v>588.25</v>
      </c>
      <c r="D7061">
        <f>D7060+5</f>
        <v>35295</v>
      </c>
      <c r="HH7061" s="7" t="s">
        <v>1</v>
      </c>
    </row>
    <row r="7062" spans="1:217" x14ac:dyDescent="0.25">
      <c r="A7062" s="3">
        <f>A$2+D7062/(86400)</f>
        <v>0.82523148148148151</v>
      </c>
      <c r="B7062" s="2">
        <f>D7062/3600</f>
        <v>9.8055555555555554</v>
      </c>
      <c r="C7062" s="2">
        <f>D7062/60</f>
        <v>588.33333333333337</v>
      </c>
      <c r="D7062">
        <f>D7061+5</f>
        <v>35300</v>
      </c>
      <c r="HH7062" s="7" t="s">
        <v>1</v>
      </c>
    </row>
    <row r="7063" spans="1:217" x14ac:dyDescent="0.25">
      <c r="A7063" s="3">
        <f>A$2+D7063/(86400)</f>
        <v>0.82528935185185182</v>
      </c>
      <c r="B7063" s="2">
        <f>D7063/3600</f>
        <v>9.8069444444444436</v>
      </c>
      <c r="C7063" s="2">
        <f>D7063/60</f>
        <v>588.41666666666663</v>
      </c>
      <c r="D7063">
        <f>D7062+5</f>
        <v>35305</v>
      </c>
      <c r="HH7063" s="7" t="s">
        <v>1</v>
      </c>
    </row>
    <row r="7064" spans="1:217" x14ac:dyDescent="0.25">
      <c r="A7064" s="3">
        <f>A$2+D7064/(86400)</f>
        <v>0.82534722222222223</v>
      </c>
      <c r="B7064" s="2">
        <f>D7064/3600</f>
        <v>9.8083333333333336</v>
      </c>
      <c r="C7064" s="2">
        <f>D7064/60</f>
        <v>588.5</v>
      </c>
      <c r="D7064">
        <f>D7063+5</f>
        <v>35310</v>
      </c>
      <c r="HH7064" s="7" t="s">
        <v>1</v>
      </c>
    </row>
    <row r="7065" spans="1:217" x14ac:dyDescent="0.25">
      <c r="A7065" s="3">
        <f>A$2+D7065/(86400)</f>
        <v>0.82540509259259265</v>
      </c>
      <c r="B7065" s="2">
        <f>D7065/3600</f>
        <v>9.8097222222222218</v>
      </c>
      <c r="C7065" s="2">
        <f>D7065/60</f>
        <v>588.58333333333337</v>
      </c>
      <c r="D7065">
        <f>D7064+5</f>
        <v>35315</v>
      </c>
      <c r="HH7065" s="7" t="s">
        <v>1</v>
      </c>
    </row>
    <row r="7066" spans="1:217" x14ac:dyDescent="0.25">
      <c r="A7066" s="3">
        <f>A$2+D7066/(86400)</f>
        <v>0.82546296296296295</v>
      </c>
      <c r="B7066" s="2">
        <f>D7066/3600</f>
        <v>9.8111111111111118</v>
      </c>
      <c r="C7066" s="2">
        <f>D7066/60</f>
        <v>588.66666666666663</v>
      </c>
      <c r="D7066">
        <f>D7065+5</f>
        <v>35320</v>
      </c>
      <c r="HH7066" s="7" t="s">
        <v>1</v>
      </c>
    </row>
    <row r="7067" spans="1:217" ht="15.75" thickBot="1" x14ac:dyDescent="0.3">
      <c r="A7067" s="3">
        <f>A$2+D7067/(86400)</f>
        <v>0.82552083333333337</v>
      </c>
      <c r="B7067" s="2">
        <f>D7067/3600</f>
        <v>9.8125</v>
      </c>
      <c r="C7067" s="2">
        <f>D7067/60</f>
        <v>588.75</v>
      </c>
      <c r="D7067">
        <f>D7066+5</f>
        <v>35325</v>
      </c>
      <c r="HH7067" s="7" t="s">
        <v>3</v>
      </c>
    </row>
    <row r="7068" spans="1:217" ht="16.5" thickTop="1" thickBot="1" x14ac:dyDescent="0.3">
      <c r="A7068" s="3">
        <f>A$2+D7068/(86400)</f>
        <v>0.82557870370370368</v>
      </c>
      <c r="B7068" s="2">
        <f>D7068/3600</f>
        <v>9.8138888888888882</v>
      </c>
      <c r="C7068" s="2">
        <f>D7068/60</f>
        <v>588.83333333333337</v>
      </c>
      <c r="D7068">
        <f>D7067+5</f>
        <v>35330</v>
      </c>
      <c r="HH7068" s="4" t="s">
        <v>2</v>
      </c>
      <c r="HI7068" s="7" t="s">
        <v>4</v>
      </c>
    </row>
    <row r="7069" spans="1:217" ht="16.5" thickTop="1" thickBot="1" x14ac:dyDescent="0.3">
      <c r="A7069" s="3">
        <f>A$2+D7069/(86400)</f>
        <v>0.82563657407407409</v>
      </c>
      <c r="B7069" s="2">
        <f>D7069/3600</f>
        <v>9.8152777777777782</v>
      </c>
      <c r="C7069" s="2">
        <f>D7069/60</f>
        <v>588.91666666666663</v>
      </c>
      <c r="D7069">
        <f>D7068+5</f>
        <v>35335</v>
      </c>
      <c r="HH7069" s="4" t="s">
        <v>1</v>
      </c>
      <c r="HI7069" s="7" t="s">
        <v>1</v>
      </c>
    </row>
    <row r="7070" spans="1:217" ht="16.5" thickTop="1" thickBot="1" x14ac:dyDescent="0.3">
      <c r="A7070" s="3">
        <f>A$2+D7070/(86400)</f>
        <v>0.82569444444444451</v>
      </c>
      <c r="B7070" s="2">
        <f>D7070/3600</f>
        <v>9.8166666666666664</v>
      </c>
      <c r="C7070" s="2">
        <f>D7070/60</f>
        <v>589</v>
      </c>
      <c r="D7070">
        <f>D7069+5</f>
        <v>35340</v>
      </c>
      <c r="HH7070" s="4" t="s">
        <v>1</v>
      </c>
      <c r="HI7070" s="7" t="s">
        <v>1</v>
      </c>
    </row>
    <row r="7071" spans="1:217" ht="16.5" thickTop="1" thickBot="1" x14ac:dyDescent="0.3">
      <c r="A7071" s="3">
        <f>A$2+D7071/(86400)</f>
        <v>0.82575231481481481</v>
      </c>
      <c r="B7071" s="2">
        <f>D7071/3600</f>
        <v>9.8180555555555564</v>
      </c>
      <c r="C7071" s="2">
        <f>D7071/60</f>
        <v>589.08333333333337</v>
      </c>
      <c r="D7071">
        <f>D7070+5</f>
        <v>35345</v>
      </c>
      <c r="HH7071" s="4" t="s">
        <v>1</v>
      </c>
      <c r="HI7071" s="7" t="s">
        <v>1</v>
      </c>
    </row>
    <row r="7072" spans="1:217" ht="16.5" thickTop="1" thickBot="1" x14ac:dyDescent="0.3">
      <c r="A7072" s="3">
        <f>A$2+D7072/(86400)</f>
        <v>0.82581018518518523</v>
      </c>
      <c r="B7072" s="2">
        <f>D7072/3600</f>
        <v>9.8194444444444446</v>
      </c>
      <c r="C7072" s="2">
        <f>D7072/60</f>
        <v>589.16666666666663</v>
      </c>
      <c r="D7072">
        <f>D7071+5</f>
        <v>35350</v>
      </c>
      <c r="HH7072" s="4" t="s">
        <v>1</v>
      </c>
      <c r="HI7072" s="7" t="s">
        <v>1</v>
      </c>
    </row>
    <row r="7073" spans="1:217" ht="16.5" thickTop="1" thickBot="1" x14ac:dyDescent="0.3">
      <c r="A7073" s="3">
        <f>A$2+D7073/(86400)</f>
        <v>0.82586805555555554</v>
      </c>
      <c r="B7073" s="2">
        <f>D7073/3600</f>
        <v>9.8208333333333329</v>
      </c>
      <c r="C7073" s="2">
        <f>D7073/60</f>
        <v>589.25</v>
      </c>
      <c r="D7073">
        <f>D7072+5</f>
        <v>35355</v>
      </c>
      <c r="HH7073" s="4" t="s">
        <v>1</v>
      </c>
      <c r="HI7073" s="7" t="s">
        <v>1</v>
      </c>
    </row>
    <row r="7074" spans="1:217" ht="16.5" thickTop="1" thickBot="1" x14ac:dyDescent="0.3">
      <c r="A7074" s="3">
        <f>A$2+D7074/(86400)</f>
        <v>0.82592592592592595</v>
      </c>
      <c r="B7074" s="2">
        <f>D7074/3600</f>
        <v>9.8222222222222229</v>
      </c>
      <c r="C7074" s="2">
        <f>D7074/60</f>
        <v>589.33333333333337</v>
      </c>
      <c r="D7074">
        <f>D7073+5</f>
        <v>35360</v>
      </c>
      <c r="HH7074" s="4" t="s">
        <v>1</v>
      </c>
      <c r="HI7074" s="7" t="s">
        <v>1</v>
      </c>
    </row>
    <row r="7075" spans="1:217" ht="16.5" thickTop="1" thickBot="1" x14ac:dyDescent="0.3">
      <c r="A7075" s="3">
        <f>A$2+D7075/(86400)</f>
        <v>0.82598379629629637</v>
      </c>
      <c r="B7075" s="2">
        <f>D7075/3600</f>
        <v>9.8236111111111111</v>
      </c>
      <c r="C7075" s="2">
        <f>D7075/60</f>
        <v>589.41666666666663</v>
      </c>
      <c r="D7075">
        <f>D7074+5</f>
        <v>35365</v>
      </c>
      <c r="HH7075" s="4" t="s">
        <v>1</v>
      </c>
      <c r="HI7075" s="7" t="s">
        <v>1</v>
      </c>
    </row>
    <row r="7076" spans="1:217" ht="16.5" thickTop="1" thickBot="1" x14ac:dyDescent="0.3">
      <c r="A7076" s="3">
        <f>A$2+D7076/(86400)</f>
        <v>0.82604166666666667</v>
      </c>
      <c r="B7076" s="2">
        <f>D7076/3600</f>
        <v>9.8249999999999993</v>
      </c>
      <c r="C7076" s="2">
        <f>D7076/60</f>
        <v>589.5</v>
      </c>
      <c r="D7076">
        <f>D7075+5</f>
        <v>35370</v>
      </c>
      <c r="HH7076" s="4" t="s">
        <v>1</v>
      </c>
      <c r="HI7076" s="7" t="s">
        <v>1</v>
      </c>
    </row>
    <row r="7077" spans="1:217" ht="16.5" thickTop="1" thickBot="1" x14ac:dyDescent="0.3">
      <c r="A7077" s="3">
        <f>A$2+D7077/(86400)</f>
        <v>0.82609953703703698</v>
      </c>
      <c r="B7077" s="2">
        <f>D7077/3600</f>
        <v>9.8263888888888893</v>
      </c>
      <c r="C7077" s="2">
        <f>D7077/60</f>
        <v>589.58333333333337</v>
      </c>
      <c r="D7077">
        <f>D7076+5</f>
        <v>35375</v>
      </c>
      <c r="HH7077" s="4" t="s">
        <v>1</v>
      </c>
      <c r="HI7077" s="7" t="s">
        <v>1</v>
      </c>
    </row>
    <row r="7078" spans="1:217" ht="16.5" thickTop="1" thickBot="1" x14ac:dyDescent="0.3">
      <c r="A7078" s="3">
        <f>A$2+D7078/(86400)</f>
        <v>0.8261574074074074</v>
      </c>
      <c r="B7078" s="2">
        <f>D7078/3600</f>
        <v>9.8277777777777775</v>
      </c>
      <c r="C7078" s="2">
        <f>D7078/60</f>
        <v>589.66666666666663</v>
      </c>
      <c r="D7078">
        <f>D7077+5</f>
        <v>35380</v>
      </c>
      <c r="HH7078" s="4" t="s">
        <v>1</v>
      </c>
      <c r="HI7078" s="7" t="s">
        <v>1</v>
      </c>
    </row>
    <row r="7079" spans="1:217" ht="16.5" thickTop="1" thickBot="1" x14ac:dyDescent="0.3">
      <c r="A7079" s="3">
        <f>A$2+D7079/(86400)</f>
        <v>0.82621527777777781</v>
      </c>
      <c r="B7079" s="2">
        <f>D7079/3600</f>
        <v>9.8291666666666675</v>
      </c>
      <c r="C7079" s="2">
        <f>D7079/60</f>
        <v>589.75</v>
      </c>
      <c r="D7079">
        <f>D7078+5</f>
        <v>35385</v>
      </c>
      <c r="HH7079" s="4" t="s">
        <v>1</v>
      </c>
      <c r="HI7079" s="7" t="s">
        <v>1</v>
      </c>
    </row>
    <row r="7080" spans="1:217" ht="16.5" thickTop="1" thickBot="1" x14ac:dyDescent="0.3">
      <c r="A7080" s="3">
        <f>A$2+D7080/(86400)</f>
        <v>0.82627314814814823</v>
      </c>
      <c r="B7080" s="2">
        <f>D7080/3600</f>
        <v>9.8305555555555557</v>
      </c>
      <c r="C7080" s="2">
        <f>D7080/60</f>
        <v>589.83333333333337</v>
      </c>
      <c r="D7080">
        <f>D7079+5</f>
        <v>35390</v>
      </c>
      <c r="HH7080" s="4" t="s">
        <v>1</v>
      </c>
      <c r="HI7080" s="7" t="s">
        <v>1</v>
      </c>
    </row>
    <row r="7081" spans="1:217" ht="16.5" thickTop="1" thickBot="1" x14ac:dyDescent="0.3">
      <c r="A7081" s="3">
        <f>A$2+D7081/(86400)</f>
        <v>0.82633101851851853</v>
      </c>
      <c r="B7081" s="2">
        <f>D7081/3600</f>
        <v>9.8319444444444439</v>
      </c>
      <c r="C7081" s="2">
        <f>D7081/60</f>
        <v>589.91666666666663</v>
      </c>
      <c r="D7081">
        <f>D7080+5</f>
        <v>35395</v>
      </c>
      <c r="HH7081" s="4" t="s">
        <v>1</v>
      </c>
      <c r="HI7081" s="7" t="s">
        <v>1</v>
      </c>
    </row>
    <row r="7082" spans="1:217" ht="16.5" thickTop="1" thickBot="1" x14ac:dyDescent="0.3">
      <c r="A7082" s="3">
        <f>A$2+D7082/(86400)</f>
        <v>0.82638888888888884</v>
      </c>
      <c r="B7082" s="2">
        <f>D7082/3600</f>
        <v>9.8333333333333339</v>
      </c>
      <c r="C7082" s="2">
        <f>D7082/60</f>
        <v>590</v>
      </c>
      <c r="D7082">
        <f>D7081+5</f>
        <v>35400</v>
      </c>
      <c r="HH7082" s="4" t="s">
        <v>1</v>
      </c>
      <c r="HI7082" s="7" t="s">
        <v>1</v>
      </c>
    </row>
    <row r="7083" spans="1:217" ht="16.5" thickTop="1" thickBot="1" x14ac:dyDescent="0.3">
      <c r="A7083" s="3">
        <f>A$2+D7083/(86400)</f>
        <v>0.82644675925925926</v>
      </c>
      <c r="B7083" s="2">
        <f>D7083/3600</f>
        <v>9.8347222222222221</v>
      </c>
      <c r="C7083" s="2">
        <f>D7083/60</f>
        <v>590.08333333333337</v>
      </c>
      <c r="D7083">
        <f>D7082+5</f>
        <v>35405</v>
      </c>
      <c r="HH7083" s="4" t="s">
        <v>1</v>
      </c>
      <c r="HI7083" s="7" t="s">
        <v>1</v>
      </c>
    </row>
    <row r="7084" spans="1:217" ht="16.5" thickTop="1" thickBot="1" x14ac:dyDescent="0.3">
      <c r="A7084" s="3">
        <f>A$2+D7084/(86400)</f>
        <v>0.82650462962962967</v>
      </c>
      <c r="B7084" s="2">
        <f>D7084/3600</f>
        <v>9.8361111111111104</v>
      </c>
      <c r="C7084" s="2">
        <f>D7084/60</f>
        <v>590.16666666666663</v>
      </c>
      <c r="D7084">
        <f>D7083+5</f>
        <v>35410</v>
      </c>
      <c r="HH7084" s="4" t="s">
        <v>1</v>
      </c>
      <c r="HI7084" s="7" t="s">
        <v>1</v>
      </c>
    </row>
    <row r="7085" spans="1:217" ht="16.5" thickTop="1" thickBot="1" x14ac:dyDescent="0.3">
      <c r="A7085" s="3">
        <f>A$2+D7085/(86400)</f>
        <v>0.82656250000000009</v>
      </c>
      <c r="B7085" s="2">
        <f>D7085/3600</f>
        <v>9.8375000000000004</v>
      </c>
      <c r="C7085" s="2">
        <f>D7085/60</f>
        <v>590.25</v>
      </c>
      <c r="D7085">
        <f>D7084+5</f>
        <v>35415</v>
      </c>
      <c r="HH7085" s="4" t="s">
        <v>0</v>
      </c>
      <c r="HI7085" s="7" t="s">
        <v>1</v>
      </c>
    </row>
    <row r="7086" spans="1:217" ht="15.75" thickTop="1" x14ac:dyDescent="0.25">
      <c r="A7086" s="3">
        <f>A$2+D7086/(86400)</f>
        <v>0.82662037037037039</v>
      </c>
      <c r="B7086" s="2">
        <f>D7086/3600</f>
        <v>9.8388888888888886</v>
      </c>
      <c r="C7086" s="2">
        <f>D7086/60</f>
        <v>590.33333333333337</v>
      </c>
      <c r="D7086">
        <f>D7085+5</f>
        <v>35420</v>
      </c>
      <c r="HI7086" s="7" t="s">
        <v>1</v>
      </c>
    </row>
    <row r="7087" spans="1:217" x14ac:dyDescent="0.25">
      <c r="A7087" s="3">
        <f>A$2+D7087/(86400)</f>
        <v>0.8266782407407407</v>
      </c>
      <c r="B7087" s="2">
        <f>D7087/3600</f>
        <v>9.8402777777777786</v>
      </c>
      <c r="C7087" s="2">
        <f>D7087/60</f>
        <v>590.41666666666663</v>
      </c>
      <c r="D7087">
        <f>D7086+5</f>
        <v>35425</v>
      </c>
      <c r="HI7087" s="7" t="s">
        <v>1</v>
      </c>
    </row>
    <row r="7088" spans="1:217" x14ac:dyDescent="0.25">
      <c r="A7088" s="3">
        <f>A$2+D7088/(86400)</f>
        <v>0.82673611111111112</v>
      </c>
      <c r="B7088" s="2">
        <f>D7088/3600</f>
        <v>9.8416666666666668</v>
      </c>
      <c r="C7088" s="2">
        <f>D7088/60</f>
        <v>590.5</v>
      </c>
      <c r="D7088">
        <f>D7087+5</f>
        <v>35430</v>
      </c>
      <c r="HI7088" s="7" t="s">
        <v>1</v>
      </c>
    </row>
    <row r="7089" spans="1:218" x14ac:dyDescent="0.25">
      <c r="A7089" s="3">
        <f>A$2+D7089/(86400)</f>
        <v>0.82679398148148153</v>
      </c>
      <c r="B7089" s="2">
        <f>D7089/3600</f>
        <v>9.843055555555555</v>
      </c>
      <c r="C7089" s="2">
        <f>D7089/60</f>
        <v>590.58333333333337</v>
      </c>
      <c r="D7089">
        <f>D7088+5</f>
        <v>35435</v>
      </c>
      <c r="HI7089" s="7" t="s">
        <v>1</v>
      </c>
    </row>
    <row r="7090" spans="1:218" x14ac:dyDescent="0.25">
      <c r="A7090" s="3">
        <f>A$2+D7090/(86400)</f>
        <v>0.82685185185185195</v>
      </c>
      <c r="B7090" s="2">
        <f>D7090/3600</f>
        <v>9.844444444444445</v>
      </c>
      <c r="C7090" s="2">
        <f>D7090/60</f>
        <v>590.66666666666663</v>
      </c>
      <c r="D7090">
        <f>D7089+5</f>
        <v>35440</v>
      </c>
      <c r="HI7090" s="7" t="s">
        <v>1</v>
      </c>
    </row>
    <row r="7091" spans="1:218" x14ac:dyDescent="0.25">
      <c r="A7091" s="3">
        <f>A$2+D7091/(86400)</f>
        <v>0.82690972222222225</v>
      </c>
      <c r="B7091" s="2">
        <f>D7091/3600</f>
        <v>9.8458333333333332</v>
      </c>
      <c r="C7091" s="2">
        <f>D7091/60</f>
        <v>590.75</v>
      </c>
      <c r="D7091">
        <f>D7090+5</f>
        <v>35445</v>
      </c>
      <c r="HI7091" s="7" t="s">
        <v>1</v>
      </c>
    </row>
    <row r="7092" spans="1:218" x14ac:dyDescent="0.25">
      <c r="A7092" s="3">
        <f>A$2+D7092/(86400)</f>
        <v>0.82696759259259256</v>
      </c>
      <c r="B7092" s="2">
        <f>D7092/3600</f>
        <v>9.8472222222222214</v>
      </c>
      <c r="C7092" s="2">
        <f>D7092/60</f>
        <v>590.83333333333337</v>
      </c>
      <c r="D7092">
        <f>D7091+5</f>
        <v>35450</v>
      </c>
      <c r="HI7092" s="7" t="s">
        <v>1</v>
      </c>
    </row>
    <row r="7093" spans="1:218" x14ac:dyDescent="0.25">
      <c r="A7093" s="3">
        <f>A$2+D7093/(86400)</f>
        <v>0.82702546296296298</v>
      </c>
      <c r="B7093" s="2">
        <f>D7093/3600</f>
        <v>9.8486111111111114</v>
      </c>
      <c r="C7093" s="2">
        <f>D7093/60</f>
        <v>590.91666666666663</v>
      </c>
      <c r="D7093">
        <f>D7092+5</f>
        <v>35455</v>
      </c>
      <c r="HI7093" s="7" t="s">
        <v>1</v>
      </c>
    </row>
    <row r="7094" spans="1:218" x14ac:dyDescent="0.25">
      <c r="A7094" s="3">
        <f>A$2+D7094/(86400)</f>
        <v>0.82708333333333339</v>
      </c>
      <c r="B7094" s="2">
        <f>D7094/3600</f>
        <v>9.85</v>
      </c>
      <c r="C7094" s="2">
        <f>D7094/60</f>
        <v>591</v>
      </c>
      <c r="D7094">
        <f>D7093+5</f>
        <v>35460</v>
      </c>
      <c r="HI7094" s="7" t="s">
        <v>1</v>
      </c>
    </row>
    <row r="7095" spans="1:218" x14ac:dyDescent="0.25">
      <c r="A7095" s="3">
        <f>A$2+D7095/(86400)</f>
        <v>0.8271412037037037</v>
      </c>
      <c r="B7095" s="2">
        <f>D7095/3600</f>
        <v>9.8513888888888896</v>
      </c>
      <c r="C7095" s="2">
        <f>D7095/60</f>
        <v>591.08333333333337</v>
      </c>
      <c r="D7095">
        <f>D7094+5</f>
        <v>35465</v>
      </c>
      <c r="HI7095" s="7" t="s">
        <v>1</v>
      </c>
    </row>
    <row r="7096" spans="1:218" x14ac:dyDescent="0.25">
      <c r="A7096" s="3">
        <f>A$2+D7096/(86400)</f>
        <v>0.82719907407407411</v>
      </c>
      <c r="B7096" s="2">
        <f>D7096/3600</f>
        <v>9.8527777777777779</v>
      </c>
      <c r="C7096" s="2">
        <f>D7096/60</f>
        <v>591.16666666666663</v>
      </c>
      <c r="D7096">
        <f>D7095+5</f>
        <v>35470</v>
      </c>
      <c r="HI7096" s="7" t="s">
        <v>1</v>
      </c>
    </row>
    <row r="7097" spans="1:218" x14ac:dyDescent="0.25">
      <c r="A7097" s="3">
        <f>A$2+D7097/(86400)</f>
        <v>0.82725694444444442</v>
      </c>
      <c r="B7097" s="2">
        <f>D7097/3600</f>
        <v>9.8541666666666661</v>
      </c>
      <c r="C7097" s="2">
        <f>D7097/60</f>
        <v>591.25</v>
      </c>
      <c r="D7097">
        <f>D7096+5</f>
        <v>35475</v>
      </c>
      <c r="HI7097" s="7" t="s">
        <v>1</v>
      </c>
    </row>
    <row r="7098" spans="1:218" x14ac:dyDescent="0.25">
      <c r="A7098" s="3">
        <f>A$2+D7098/(86400)</f>
        <v>0.82731481481481484</v>
      </c>
      <c r="B7098" s="2">
        <f>D7098/3600</f>
        <v>9.8555555555555561</v>
      </c>
      <c r="C7098" s="2">
        <f>D7098/60</f>
        <v>591.33333333333337</v>
      </c>
      <c r="D7098">
        <f>D7097+5</f>
        <v>35480</v>
      </c>
      <c r="HI7098" s="7" t="s">
        <v>1</v>
      </c>
    </row>
    <row r="7099" spans="1:218" x14ac:dyDescent="0.25">
      <c r="A7099" s="3">
        <f>A$2+D7099/(86400)</f>
        <v>0.82737268518518525</v>
      </c>
      <c r="B7099" s="2">
        <f>D7099/3600</f>
        <v>9.8569444444444443</v>
      </c>
      <c r="C7099" s="2">
        <f>D7099/60</f>
        <v>591.41666666666663</v>
      </c>
      <c r="D7099">
        <f>D7098+5</f>
        <v>35485</v>
      </c>
      <c r="HI7099" s="7" t="s">
        <v>1</v>
      </c>
    </row>
    <row r="7100" spans="1:218" ht="15.75" thickBot="1" x14ac:dyDescent="0.3">
      <c r="A7100" s="3">
        <f>A$2+D7100/(86400)</f>
        <v>0.82743055555555556</v>
      </c>
      <c r="B7100" s="2">
        <f>D7100/3600</f>
        <v>9.8583333333333325</v>
      </c>
      <c r="C7100" s="2">
        <f>D7100/60</f>
        <v>591.5</v>
      </c>
      <c r="D7100">
        <f>D7099+5</f>
        <v>35490</v>
      </c>
      <c r="HI7100" s="7" t="s">
        <v>3</v>
      </c>
    </row>
    <row r="7101" spans="1:218" ht="16.5" thickTop="1" thickBot="1" x14ac:dyDescent="0.3">
      <c r="A7101" s="3">
        <f>A$2+D7101/(86400)</f>
        <v>0.82748842592592586</v>
      </c>
      <c r="B7101" s="2">
        <f>D7101/3600</f>
        <v>9.8597222222222225</v>
      </c>
      <c r="C7101" s="2">
        <f>D7101/60</f>
        <v>591.58333333333337</v>
      </c>
      <c r="D7101">
        <f>D7100+5</f>
        <v>35495</v>
      </c>
      <c r="HI7101" s="4" t="s">
        <v>2</v>
      </c>
      <c r="HJ7101" s="7" t="s">
        <v>4</v>
      </c>
    </row>
    <row r="7102" spans="1:218" ht="16.5" thickTop="1" thickBot="1" x14ac:dyDescent="0.3">
      <c r="A7102" s="3">
        <f>A$2+D7102/(86400)</f>
        <v>0.82754629629629628</v>
      </c>
      <c r="B7102" s="2">
        <f>D7102/3600</f>
        <v>9.8611111111111107</v>
      </c>
      <c r="C7102" s="2">
        <f>D7102/60</f>
        <v>591.66666666666663</v>
      </c>
      <c r="D7102">
        <f>D7101+5</f>
        <v>35500</v>
      </c>
      <c r="HI7102" s="4" t="s">
        <v>1</v>
      </c>
      <c r="HJ7102" s="7" t="s">
        <v>1</v>
      </c>
    </row>
    <row r="7103" spans="1:218" ht="16.5" thickTop="1" thickBot="1" x14ac:dyDescent="0.3">
      <c r="A7103" s="3">
        <f>A$2+D7103/(86400)</f>
        <v>0.8276041666666667</v>
      </c>
      <c r="B7103" s="2">
        <f>D7103/3600</f>
        <v>9.8625000000000007</v>
      </c>
      <c r="C7103" s="2">
        <f>D7103/60</f>
        <v>591.75</v>
      </c>
      <c r="D7103">
        <f>D7102+5</f>
        <v>35505</v>
      </c>
      <c r="HI7103" s="4" t="s">
        <v>1</v>
      </c>
      <c r="HJ7103" s="7" t="s">
        <v>1</v>
      </c>
    </row>
    <row r="7104" spans="1:218" ht="16.5" thickTop="1" thickBot="1" x14ac:dyDescent="0.3">
      <c r="A7104" s="3">
        <f>A$2+D7104/(86400)</f>
        <v>0.82766203703703711</v>
      </c>
      <c r="B7104" s="2">
        <f>D7104/3600</f>
        <v>9.8638888888888889</v>
      </c>
      <c r="C7104" s="2">
        <f>D7104/60</f>
        <v>591.83333333333337</v>
      </c>
      <c r="D7104">
        <f>D7103+5</f>
        <v>35510</v>
      </c>
      <c r="HI7104" s="4" t="s">
        <v>1</v>
      </c>
      <c r="HJ7104" s="7" t="s">
        <v>1</v>
      </c>
    </row>
    <row r="7105" spans="1:218" ht="16.5" thickTop="1" thickBot="1" x14ac:dyDescent="0.3">
      <c r="A7105" s="3">
        <f>A$2+D7105/(86400)</f>
        <v>0.82771990740740742</v>
      </c>
      <c r="B7105" s="2">
        <f>D7105/3600</f>
        <v>9.8652777777777771</v>
      </c>
      <c r="C7105" s="2">
        <f>D7105/60</f>
        <v>591.91666666666663</v>
      </c>
      <c r="D7105">
        <f>D7104+5</f>
        <v>35515</v>
      </c>
      <c r="HI7105" s="4" t="s">
        <v>1</v>
      </c>
      <c r="HJ7105" s="7" t="s">
        <v>1</v>
      </c>
    </row>
    <row r="7106" spans="1:218" ht="16.5" thickTop="1" thickBot="1" x14ac:dyDescent="0.3">
      <c r="A7106" s="3">
        <f>A$2+D7106/(86400)</f>
        <v>0.82777777777777772</v>
      </c>
      <c r="B7106" s="2">
        <f>D7106/3600</f>
        <v>9.8666666666666671</v>
      </c>
      <c r="C7106" s="2">
        <f>D7106/60</f>
        <v>592</v>
      </c>
      <c r="D7106">
        <f>D7105+5</f>
        <v>35520</v>
      </c>
      <c r="HI7106" s="4" t="s">
        <v>1</v>
      </c>
      <c r="HJ7106" s="7" t="s">
        <v>1</v>
      </c>
    </row>
    <row r="7107" spans="1:218" ht="16.5" thickTop="1" thickBot="1" x14ac:dyDescent="0.3">
      <c r="A7107" s="3">
        <f>A$2+D7107/(86400)</f>
        <v>0.82783564814814814</v>
      </c>
      <c r="B7107" s="2">
        <f>D7107/3600</f>
        <v>9.8680555555555554</v>
      </c>
      <c r="C7107" s="2">
        <f>D7107/60</f>
        <v>592.08333333333337</v>
      </c>
      <c r="D7107">
        <f>D7106+5</f>
        <v>35525</v>
      </c>
      <c r="HI7107" s="4" t="s">
        <v>1</v>
      </c>
      <c r="HJ7107" s="7" t="s">
        <v>1</v>
      </c>
    </row>
    <row r="7108" spans="1:218" ht="16.5" thickTop="1" thickBot="1" x14ac:dyDescent="0.3">
      <c r="A7108" s="3">
        <f>A$2+D7108/(86400)</f>
        <v>0.82789351851851856</v>
      </c>
      <c r="B7108" s="2">
        <f>D7108/3600</f>
        <v>9.8694444444444436</v>
      </c>
      <c r="C7108" s="2">
        <f>D7108/60</f>
        <v>592.16666666666663</v>
      </c>
      <c r="D7108">
        <f>D7107+5</f>
        <v>35530</v>
      </c>
      <c r="HI7108" s="4" t="s">
        <v>1</v>
      </c>
      <c r="HJ7108" s="7" t="s">
        <v>1</v>
      </c>
    </row>
    <row r="7109" spans="1:218" ht="16.5" thickTop="1" thickBot="1" x14ac:dyDescent="0.3">
      <c r="A7109" s="3">
        <f>A$2+D7109/(86400)</f>
        <v>0.82795138888888897</v>
      </c>
      <c r="B7109" s="2">
        <f>D7109/3600</f>
        <v>9.8708333333333336</v>
      </c>
      <c r="C7109" s="2">
        <f>D7109/60</f>
        <v>592.25</v>
      </c>
      <c r="D7109">
        <f>D7108+5</f>
        <v>35535</v>
      </c>
      <c r="HI7109" s="4" t="s">
        <v>1</v>
      </c>
      <c r="HJ7109" s="7" t="s">
        <v>1</v>
      </c>
    </row>
    <row r="7110" spans="1:218" ht="16.5" thickTop="1" thickBot="1" x14ac:dyDescent="0.3">
      <c r="A7110" s="3">
        <f>A$2+D7110/(86400)</f>
        <v>0.82800925925925928</v>
      </c>
      <c r="B7110" s="2">
        <f>D7110/3600</f>
        <v>9.8722222222222218</v>
      </c>
      <c r="C7110" s="2">
        <f>D7110/60</f>
        <v>592.33333333333337</v>
      </c>
      <c r="D7110">
        <f>D7109+5</f>
        <v>35540</v>
      </c>
      <c r="HI7110" s="4" t="s">
        <v>1</v>
      </c>
      <c r="HJ7110" s="7" t="s">
        <v>1</v>
      </c>
    </row>
    <row r="7111" spans="1:218" ht="16.5" thickTop="1" thickBot="1" x14ac:dyDescent="0.3">
      <c r="A7111" s="3">
        <f>A$2+D7111/(86400)</f>
        <v>0.82806712962962958</v>
      </c>
      <c r="B7111" s="2">
        <f>D7111/3600</f>
        <v>9.8736111111111118</v>
      </c>
      <c r="C7111" s="2">
        <f>D7111/60</f>
        <v>592.41666666666663</v>
      </c>
      <c r="D7111">
        <f>D7110+5</f>
        <v>35545</v>
      </c>
      <c r="HI7111" s="4" t="s">
        <v>1</v>
      </c>
      <c r="HJ7111" s="7" t="s">
        <v>1</v>
      </c>
    </row>
    <row r="7112" spans="1:218" ht="16.5" thickTop="1" thickBot="1" x14ac:dyDescent="0.3">
      <c r="A7112" s="3">
        <f>A$2+D7112/(86400)</f>
        <v>0.828125</v>
      </c>
      <c r="B7112" s="2">
        <f>D7112/3600</f>
        <v>9.875</v>
      </c>
      <c r="C7112" s="2">
        <f>D7112/60</f>
        <v>592.5</v>
      </c>
      <c r="D7112">
        <f>D7111+5</f>
        <v>35550</v>
      </c>
      <c r="HI7112" s="4" t="s">
        <v>1</v>
      </c>
      <c r="HJ7112" s="7" t="s">
        <v>1</v>
      </c>
    </row>
    <row r="7113" spans="1:218" ht="16.5" thickTop="1" thickBot="1" x14ac:dyDescent="0.3">
      <c r="A7113" s="3">
        <f>A$2+D7113/(86400)</f>
        <v>0.82818287037037042</v>
      </c>
      <c r="B7113" s="2">
        <f>D7113/3600</f>
        <v>9.8763888888888882</v>
      </c>
      <c r="C7113" s="2">
        <f>D7113/60</f>
        <v>592.58333333333337</v>
      </c>
      <c r="D7113">
        <f>D7112+5</f>
        <v>35555</v>
      </c>
      <c r="HI7113" s="4" t="s">
        <v>1</v>
      </c>
      <c r="HJ7113" s="7" t="s">
        <v>1</v>
      </c>
    </row>
    <row r="7114" spans="1:218" ht="16.5" thickTop="1" thickBot="1" x14ac:dyDescent="0.3">
      <c r="A7114" s="3">
        <f>A$2+D7114/(86400)</f>
        <v>0.82824074074074083</v>
      </c>
      <c r="B7114" s="2">
        <f>D7114/3600</f>
        <v>9.8777777777777782</v>
      </c>
      <c r="C7114" s="2">
        <f>D7114/60</f>
        <v>592.66666666666663</v>
      </c>
      <c r="D7114">
        <f>D7113+5</f>
        <v>35560</v>
      </c>
      <c r="HI7114" s="4" t="s">
        <v>1</v>
      </c>
      <c r="HJ7114" s="7" t="s">
        <v>1</v>
      </c>
    </row>
    <row r="7115" spans="1:218" ht="16.5" thickTop="1" thickBot="1" x14ac:dyDescent="0.3">
      <c r="A7115" s="3">
        <f>A$2+D7115/(86400)</f>
        <v>0.82829861111111114</v>
      </c>
      <c r="B7115" s="2">
        <f>D7115/3600</f>
        <v>9.8791666666666664</v>
      </c>
      <c r="C7115" s="2">
        <f>D7115/60</f>
        <v>592.75</v>
      </c>
      <c r="D7115">
        <f>D7114+5</f>
        <v>35565</v>
      </c>
      <c r="HI7115" s="4" t="s">
        <v>1</v>
      </c>
      <c r="HJ7115" s="7" t="s">
        <v>1</v>
      </c>
    </row>
    <row r="7116" spans="1:218" ht="16.5" thickTop="1" thickBot="1" x14ac:dyDescent="0.3">
      <c r="A7116" s="3">
        <f>A$2+D7116/(86400)</f>
        <v>0.82835648148148144</v>
      </c>
      <c r="B7116" s="2">
        <f>D7116/3600</f>
        <v>9.8805555555555564</v>
      </c>
      <c r="C7116" s="2">
        <f>D7116/60</f>
        <v>592.83333333333337</v>
      </c>
      <c r="D7116">
        <f>D7115+5</f>
        <v>35570</v>
      </c>
      <c r="HI7116" s="4" t="s">
        <v>1</v>
      </c>
      <c r="HJ7116" s="7" t="s">
        <v>1</v>
      </c>
    </row>
    <row r="7117" spans="1:218" ht="16.5" thickTop="1" thickBot="1" x14ac:dyDescent="0.3">
      <c r="A7117" s="3">
        <f>A$2+D7117/(86400)</f>
        <v>0.82841435185185186</v>
      </c>
      <c r="B7117" s="2">
        <f>D7117/3600</f>
        <v>9.8819444444444446</v>
      </c>
      <c r="C7117" s="2">
        <f>D7117/60</f>
        <v>592.91666666666663</v>
      </c>
      <c r="D7117">
        <f>D7116+5</f>
        <v>35575</v>
      </c>
      <c r="HI7117" s="4" t="s">
        <v>1</v>
      </c>
      <c r="HJ7117" s="7" t="s">
        <v>1</v>
      </c>
    </row>
    <row r="7118" spans="1:218" ht="16.5" thickTop="1" thickBot="1" x14ac:dyDescent="0.3">
      <c r="A7118" s="3">
        <f>A$2+D7118/(86400)</f>
        <v>0.82847222222222228</v>
      </c>
      <c r="B7118" s="2">
        <f>D7118/3600</f>
        <v>9.8833333333333329</v>
      </c>
      <c r="C7118" s="2">
        <f>D7118/60</f>
        <v>593</v>
      </c>
      <c r="D7118">
        <f>D7117+5</f>
        <v>35580</v>
      </c>
      <c r="HI7118" s="4" t="s">
        <v>0</v>
      </c>
      <c r="HJ7118" s="7" t="s">
        <v>1</v>
      </c>
    </row>
    <row r="7119" spans="1:218" ht="15.75" thickTop="1" x14ac:dyDescent="0.25">
      <c r="A7119" s="3">
        <f>A$2+D7119/(86400)</f>
        <v>0.82853009259259269</v>
      </c>
      <c r="B7119" s="2">
        <f>D7119/3600</f>
        <v>9.8847222222222229</v>
      </c>
      <c r="C7119" s="2">
        <f>D7119/60</f>
        <v>593.08333333333337</v>
      </c>
      <c r="D7119">
        <f>D7118+5</f>
        <v>35585</v>
      </c>
      <c r="HJ7119" s="7" t="s">
        <v>1</v>
      </c>
    </row>
    <row r="7120" spans="1:218" x14ac:dyDescent="0.25">
      <c r="A7120" s="3">
        <f>A$2+D7120/(86400)</f>
        <v>0.828587962962963</v>
      </c>
      <c r="B7120" s="2">
        <f>D7120/3600</f>
        <v>9.8861111111111111</v>
      </c>
      <c r="C7120" s="2">
        <f>D7120/60</f>
        <v>593.16666666666663</v>
      </c>
      <c r="D7120">
        <f>D7119+5</f>
        <v>35590</v>
      </c>
      <c r="HJ7120" s="7" t="s">
        <v>1</v>
      </c>
    </row>
    <row r="7121" spans="1:219" x14ac:dyDescent="0.25">
      <c r="A7121" s="3">
        <f>A$2+D7121/(86400)</f>
        <v>0.8286458333333333</v>
      </c>
      <c r="B7121" s="2">
        <f>D7121/3600</f>
        <v>9.8874999999999993</v>
      </c>
      <c r="C7121" s="2">
        <f>D7121/60</f>
        <v>593.25</v>
      </c>
      <c r="D7121">
        <f>D7120+5</f>
        <v>35595</v>
      </c>
      <c r="HJ7121" s="7" t="s">
        <v>1</v>
      </c>
    </row>
    <row r="7122" spans="1:219" x14ac:dyDescent="0.25">
      <c r="A7122" s="3">
        <f>A$2+D7122/(86400)</f>
        <v>0.82870370370370372</v>
      </c>
      <c r="B7122" s="2">
        <f>D7122/3600</f>
        <v>9.8888888888888893</v>
      </c>
      <c r="C7122" s="2">
        <f>D7122/60</f>
        <v>593.33333333333337</v>
      </c>
      <c r="D7122">
        <f>D7121+5</f>
        <v>35600</v>
      </c>
      <c r="HJ7122" s="7" t="s">
        <v>1</v>
      </c>
    </row>
    <row r="7123" spans="1:219" x14ac:dyDescent="0.25">
      <c r="A7123" s="3">
        <f>A$2+D7123/(86400)</f>
        <v>0.82876157407407414</v>
      </c>
      <c r="B7123" s="2">
        <f>D7123/3600</f>
        <v>9.8902777777777775</v>
      </c>
      <c r="C7123" s="2">
        <f>D7123/60</f>
        <v>593.41666666666663</v>
      </c>
      <c r="D7123">
        <f>D7122+5</f>
        <v>35605</v>
      </c>
      <c r="HJ7123" s="7" t="s">
        <v>1</v>
      </c>
    </row>
    <row r="7124" spans="1:219" x14ac:dyDescent="0.25">
      <c r="A7124" s="3">
        <f>A$2+D7124/(86400)</f>
        <v>0.82881944444444444</v>
      </c>
      <c r="B7124" s="2">
        <f>D7124/3600</f>
        <v>9.8916666666666675</v>
      </c>
      <c r="C7124" s="2">
        <f>D7124/60</f>
        <v>593.5</v>
      </c>
      <c r="D7124">
        <f>D7123+5</f>
        <v>35610</v>
      </c>
      <c r="HJ7124" s="7" t="s">
        <v>1</v>
      </c>
    </row>
    <row r="7125" spans="1:219" x14ac:dyDescent="0.25">
      <c r="A7125" s="3">
        <f>A$2+D7125/(86400)</f>
        <v>0.82887731481481486</v>
      </c>
      <c r="B7125" s="2">
        <f>D7125/3600</f>
        <v>9.8930555555555557</v>
      </c>
      <c r="C7125" s="2">
        <f>D7125/60</f>
        <v>593.58333333333337</v>
      </c>
      <c r="D7125">
        <f>D7124+5</f>
        <v>35615</v>
      </c>
      <c r="HJ7125" s="7" t="s">
        <v>1</v>
      </c>
    </row>
    <row r="7126" spans="1:219" x14ac:dyDescent="0.25">
      <c r="A7126" s="3">
        <f>A$2+D7126/(86400)</f>
        <v>0.82893518518518516</v>
      </c>
      <c r="B7126" s="2">
        <f>D7126/3600</f>
        <v>9.8944444444444439</v>
      </c>
      <c r="C7126" s="2">
        <f>D7126/60</f>
        <v>593.66666666666663</v>
      </c>
      <c r="D7126">
        <f>D7125+5</f>
        <v>35620</v>
      </c>
      <c r="HJ7126" s="7" t="s">
        <v>1</v>
      </c>
    </row>
    <row r="7127" spans="1:219" x14ac:dyDescent="0.25">
      <c r="A7127" s="3">
        <f>A$2+D7127/(86400)</f>
        <v>0.82899305555555558</v>
      </c>
      <c r="B7127" s="2">
        <f>D7127/3600</f>
        <v>9.8958333333333339</v>
      </c>
      <c r="C7127" s="2">
        <f>D7127/60</f>
        <v>593.75</v>
      </c>
      <c r="D7127">
        <f>D7126+5</f>
        <v>35625</v>
      </c>
      <c r="HJ7127" s="7" t="s">
        <v>1</v>
      </c>
    </row>
    <row r="7128" spans="1:219" x14ac:dyDescent="0.25">
      <c r="A7128" s="3">
        <f>A$2+D7128/(86400)</f>
        <v>0.829050925925926</v>
      </c>
      <c r="B7128" s="2">
        <f>D7128/3600</f>
        <v>9.8972222222222221</v>
      </c>
      <c r="C7128" s="2">
        <f>D7128/60</f>
        <v>593.83333333333337</v>
      </c>
      <c r="D7128">
        <f>D7127+5</f>
        <v>35630</v>
      </c>
      <c r="HJ7128" s="7" t="s">
        <v>1</v>
      </c>
    </row>
    <row r="7129" spans="1:219" x14ac:dyDescent="0.25">
      <c r="A7129" s="3">
        <f>A$2+D7129/(86400)</f>
        <v>0.8291087962962963</v>
      </c>
      <c r="B7129" s="2">
        <f>D7129/3600</f>
        <v>9.8986111111111104</v>
      </c>
      <c r="C7129" s="2">
        <f>D7129/60</f>
        <v>593.91666666666663</v>
      </c>
      <c r="D7129">
        <f>D7128+5</f>
        <v>35635</v>
      </c>
      <c r="HJ7129" s="7" t="s">
        <v>1</v>
      </c>
    </row>
    <row r="7130" spans="1:219" x14ac:dyDescent="0.25">
      <c r="A7130" s="3">
        <f>A$2+D7130/(86400)</f>
        <v>0.82916666666666661</v>
      </c>
      <c r="B7130" s="2">
        <f>D7130/3600</f>
        <v>9.9</v>
      </c>
      <c r="C7130" s="2">
        <f>D7130/60</f>
        <v>594</v>
      </c>
      <c r="D7130">
        <f>D7129+5</f>
        <v>35640</v>
      </c>
      <c r="HJ7130" s="7" t="s">
        <v>1</v>
      </c>
    </row>
    <row r="7131" spans="1:219" x14ac:dyDescent="0.25">
      <c r="A7131" s="3">
        <f>A$2+D7131/(86400)</f>
        <v>0.82922453703703702</v>
      </c>
      <c r="B7131" s="2">
        <f>D7131/3600</f>
        <v>9.9013888888888886</v>
      </c>
      <c r="C7131" s="2">
        <f>D7131/60</f>
        <v>594.08333333333337</v>
      </c>
      <c r="D7131">
        <f>D7130+5</f>
        <v>35645</v>
      </c>
      <c r="HJ7131" s="7" t="s">
        <v>1</v>
      </c>
    </row>
    <row r="7132" spans="1:219" x14ac:dyDescent="0.25">
      <c r="A7132" s="3">
        <f>A$2+D7132/(86400)</f>
        <v>0.82928240740740744</v>
      </c>
      <c r="B7132" s="2">
        <f>D7132/3600</f>
        <v>9.9027777777777786</v>
      </c>
      <c r="C7132" s="2">
        <f>D7132/60</f>
        <v>594.16666666666663</v>
      </c>
      <c r="D7132">
        <f>D7131+5</f>
        <v>35650</v>
      </c>
      <c r="HJ7132" s="7" t="s">
        <v>1</v>
      </c>
    </row>
    <row r="7133" spans="1:219" ht="15.75" thickBot="1" x14ac:dyDescent="0.3">
      <c r="A7133" s="3">
        <f>A$2+D7133/(86400)</f>
        <v>0.82934027777777786</v>
      </c>
      <c r="B7133" s="2">
        <f>D7133/3600</f>
        <v>9.9041666666666668</v>
      </c>
      <c r="C7133" s="2">
        <f>D7133/60</f>
        <v>594.25</v>
      </c>
      <c r="D7133">
        <f>D7132+5</f>
        <v>35655</v>
      </c>
      <c r="HJ7133" s="7" t="s">
        <v>3</v>
      </c>
    </row>
    <row r="7134" spans="1:219" ht="16.5" thickTop="1" thickBot="1" x14ac:dyDescent="0.3">
      <c r="A7134" s="3">
        <f>A$2+D7134/(86400)</f>
        <v>0.82939814814814816</v>
      </c>
      <c r="B7134" s="2">
        <f>D7134/3600</f>
        <v>9.905555555555555</v>
      </c>
      <c r="C7134" s="2">
        <f>D7134/60</f>
        <v>594.33333333333337</v>
      </c>
      <c r="D7134">
        <f>D7133+5</f>
        <v>35660</v>
      </c>
      <c r="HJ7134" s="4" t="s">
        <v>2</v>
      </c>
      <c r="HK7134" s="7" t="s">
        <v>4</v>
      </c>
    </row>
    <row r="7135" spans="1:219" ht="16.5" thickTop="1" thickBot="1" x14ac:dyDescent="0.3">
      <c r="A7135" s="3">
        <f>A$2+D7135/(86400)</f>
        <v>0.82945601851851847</v>
      </c>
      <c r="B7135" s="2">
        <f>D7135/3600</f>
        <v>9.906944444444445</v>
      </c>
      <c r="C7135" s="2">
        <f>D7135/60</f>
        <v>594.41666666666663</v>
      </c>
      <c r="D7135">
        <f>D7134+5</f>
        <v>35665</v>
      </c>
      <c r="HJ7135" s="4" t="s">
        <v>1</v>
      </c>
      <c r="HK7135" s="7" t="s">
        <v>1</v>
      </c>
    </row>
    <row r="7136" spans="1:219" ht="16.5" thickTop="1" thickBot="1" x14ac:dyDescent="0.3">
      <c r="A7136" s="3">
        <f>A$2+D7136/(86400)</f>
        <v>0.82951388888888888</v>
      </c>
      <c r="B7136" s="2">
        <f>D7136/3600</f>
        <v>9.9083333333333332</v>
      </c>
      <c r="C7136" s="2">
        <f>D7136/60</f>
        <v>594.5</v>
      </c>
      <c r="D7136">
        <f>D7135+5</f>
        <v>35670</v>
      </c>
      <c r="HJ7136" s="4" t="s">
        <v>1</v>
      </c>
      <c r="HK7136" s="7" t="s">
        <v>1</v>
      </c>
    </row>
    <row r="7137" spans="1:219" ht="16.5" thickTop="1" thickBot="1" x14ac:dyDescent="0.3">
      <c r="A7137" s="3">
        <f>A$2+D7137/(86400)</f>
        <v>0.8295717592592593</v>
      </c>
      <c r="B7137" s="2">
        <f>D7137/3600</f>
        <v>9.9097222222222214</v>
      </c>
      <c r="C7137" s="2">
        <f>D7137/60</f>
        <v>594.58333333333337</v>
      </c>
      <c r="D7137">
        <f>D7136+5</f>
        <v>35675</v>
      </c>
      <c r="HJ7137" s="4" t="s">
        <v>1</v>
      </c>
      <c r="HK7137" s="7" t="s">
        <v>1</v>
      </c>
    </row>
    <row r="7138" spans="1:219" ht="16.5" thickTop="1" thickBot="1" x14ac:dyDescent="0.3">
      <c r="A7138" s="3">
        <f>A$2+D7138/(86400)</f>
        <v>0.82962962962962972</v>
      </c>
      <c r="B7138" s="2">
        <f>D7138/3600</f>
        <v>9.9111111111111114</v>
      </c>
      <c r="C7138" s="2">
        <f>D7138/60</f>
        <v>594.66666666666663</v>
      </c>
      <c r="D7138">
        <f>D7137+5</f>
        <v>35680</v>
      </c>
      <c r="HJ7138" s="4" t="s">
        <v>1</v>
      </c>
      <c r="HK7138" s="7" t="s">
        <v>1</v>
      </c>
    </row>
    <row r="7139" spans="1:219" ht="16.5" thickTop="1" thickBot="1" x14ac:dyDescent="0.3">
      <c r="A7139" s="3">
        <f>A$2+D7139/(86400)</f>
        <v>0.82968750000000002</v>
      </c>
      <c r="B7139" s="2">
        <f>D7139/3600</f>
        <v>9.9124999999999996</v>
      </c>
      <c r="C7139" s="2">
        <f>D7139/60</f>
        <v>594.75</v>
      </c>
      <c r="D7139">
        <f>D7138+5</f>
        <v>35685</v>
      </c>
      <c r="HJ7139" s="4" t="s">
        <v>1</v>
      </c>
      <c r="HK7139" s="7" t="s">
        <v>1</v>
      </c>
    </row>
    <row r="7140" spans="1:219" ht="16.5" thickTop="1" thickBot="1" x14ac:dyDescent="0.3">
      <c r="A7140" s="3">
        <f>A$2+D7140/(86400)</f>
        <v>0.82974537037037033</v>
      </c>
      <c r="B7140" s="2">
        <f>D7140/3600</f>
        <v>9.9138888888888896</v>
      </c>
      <c r="C7140" s="2">
        <f>D7140/60</f>
        <v>594.83333333333337</v>
      </c>
      <c r="D7140">
        <f>D7139+5</f>
        <v>35690</v>
      </c>
      <c r="HJ7140" s="4" t="s">
        <v>1</v>
      </c>
      <c r="HK7140" s="7" t="s">
        <v>1</v>
      </c>
    </row>
    <row r="7141" spans="1:219" ht="16.5" thickTop="1" thickBot="1" x14ac:dyDescent="0.3">
      <c r="A7141" s="3">
        <f>A$2+D7141/(86400)</f>
        <v>0.82980324074074074</v>
      </c>
      <c r="B7141" s="2">
        <f>D7141/3600</f>
        <v>9.9152777777777779</v>
      </c>
      <c r="C7141" s="2">
        <f>D7141/60</f>
        <v>594.91666666666663</v>
      </c>
      <c r="D7141">
        <f>D7140+5</f>
        <v>35695</v>
      </c>
      <c r="HJ7141" s="4" t="s">
        <v>1</v>
      </c>
      <c r="HK7141" s="7" t="s">
        <v>1</v>
      </c>
    </row>
    <row r="7142" spans="1:219" ht="16.5" thickTop="1" thickBot="1" x14ac:dyDescent="0.3">
      <c r="A7142" s="3">
        <f>A$2+D7142/(86400)</f>
        <v>0.82986111111111116</v>
      </c>
      <c r="B7142" s="2">
        <f>D7142/3600</f>
        <v>9.9166666666666661</v>
      </c>
      <c r="C7142" s="2">
        <f>D7142/60</f>
        <v>595</v>
      </c>
      <c r="D7142">
        <f>D7141+5</f>
        <v>35700</v>
      </c>
      <c r="HJ7142" s="4" t="s">
        <v>1</v>
      </c>
      <c r="HK7142" s="7" t="s">
        <v>1</v>
      </c>
    </row>
    <row r="7143" spans="1:219" ht="16.5" thickTop="1" thickBot="1" x14ac:dyDescent="0.3">
      <c r="A7143" s="3">
        <f>A$2+D7143/(86400)</f>
        <v>0.82991898148148158</v>
      </c>
      <c r="B7143" s="2">
        <f>D7143/3600</f>
        <v>9.9180555555555561</v>
      </c>
      <c r="C7143" s="2">
        <f>D7143/60</f>
        <v>595.08333333333337</v>
      </c>
      <c r="D7143">
        <f>D7142+5</f>
        <v>35705</v>
      </c>
      <c r="HJ7143" s="4" t="s">
        <v>1</v>
      </c>
      <c r="HK7143" s="7" t="s">
        <v>1</v>
      </c>
    </row>
    <row r="7144" spans="1:219" ht="16.5" thickTop="1" thickBot="1" x14ac:dyDescent="0.3">
      <c r="A7144" s="3">
        <f>A$2+D7144/(86400)</f>
        <v>0.82997685185185188</v>
      </c>
      <c r="B7144" s="2">
        <f>D7144/3600</f>
        <v>9.9194444444444443</v>
      </c>
      <c r="C7144" s="2">
        <f>D7144/60</f>
        <v>595.16666666666663</v>
      </c>
      <c r="D7144">
        <f>D7143+5</f>
        <v>35710</v>
      </c>
      <c r="HJ7144" s="4" t="s">
        <v>1</v>
      </c>
      <c r="HK7144" s="7" t="s">
        <v>1</v>
      </c>
    </row>
    <row r="7145" spans="1:219" ht="16.5" thickTop="1" thickBot="1" x14ac:dyDescent="0.3">
      <c r="A7145" s="3">
        <f>A$2+D7145/(86400)</f>
        <v>0.83003472222222219</v>
      </c>
      <c r="B7145" s="2">
        <f>D7145/3600</f>
        <v>9.9208333333333325</v>
      </c>
      <c r="C7145" s="2">
        <f>D7145/60</f>
        <v>595.25</v>
      </c>
      <c r="D7145">
        <f>D7144+5</f>
        <v>35715</v>
      </c>
      <c r="HJ7145" s="4" t="s">
        <v>1</v>
      </c>
      <c r="HK7145" s="7" t="s">
        <v>1</v>
      </c>
    </row>
    <row r="7146" spans="1:219" ht="16.5" thickTop="1" thickBot="1" x14ac:dyDescent="0.3">
      <c r="A7146" s="3">
        <f>A$2+D7146/(86400)</f>
        <v>0.8300925925925926</v>
      </c>
      <c r="B7146" s="2">
        <f>D7146/3600</f>
        <v>9.9222222222222225</v>
      </c>
      <c r="C7146" s="2">
        <f>D7146/60</f>
        <v>595.33333333333337</v>
      </c>
      <c r="D7146">
        <f>D7145+5</f>
        <v>35720</v>
      </c>
      <c r="HJ7146" s="4" t="s">
        <v>1</v>
      </c>
      <c r="HK7146" s="7" t="s">
        <v>1</v>
      </c>
    </row>
    <row r="7147" spans="1:219" ht="16.5" thickTop="1" thickBot="1" x14ac:dyDescent="0.3">
      <c r="A7147" s="3">
        <f>A$2+D7147/(86400)</f>
        <v>0.83015046296296302</v>
      </c>
      <c r="B7147" s="2">
        <f>D7147/3600</f>
        <v>9.9236111111111107</v>
      </c>
      <c r="C7147" s="2">
        <f>D7147/60</f>
        <v>595.41666666666663</v>
      </c>
      <c r="D7147">
        <f>D7146+5</f>
        <v>35725</v>
      </c>
      <c r="HJ7147" s="4" t="s">
        <v>1</v>
      </c>
      <c r="HK7147" s="7" t="s">
        <v>1</v>
      </c>
    </row>
    <row r="7148" spans="1:219" ht="16.5" thickTop="1" thickBot="1" x14ac:dyDescent="0.3">
      <c r="A7148" s="3">
        <f>A$2+D7148/(86400)</f>
        <v>0.83020833333333333</v>
      </c>
      <c r="B7148" s="2">
        <f>D7148/3600</f>
        <v>9.9250000000000007</v>
      </c>
      <c r="C7148" s="2">
        <f>D7148/60</f>
        <v>595.5</v>
      </c>
      <c r="D7148">
        <f>D7147+5</f>
        <v>35730</v>
      </c>
      <c r="HJ7148" s="4" t="s">
        <v>1</v>
      </c>
      <c r="HK7148" s="7" t="s">
        <v>1</v>
      </c>
    </row>
    <row r="7149" spans="1:219" ht="16.5" thickTop="1" thickBot="1" x14ac:dyDescent="0.3">
      <c r="A7149" s="3">
        <f>A$2+D7149/(86400)</f>
        <v>0.83026620370370374</v>
      </c>
      <c r="B7149" s="2">
        <f>D7149/3600</f>
        <v>9.9263888888888889</v>
      </c>
      <c r="C7149" s="2">
        <f>D7149/60</f>
        <v>595.58333333333337</v>
      </c>
      <c r="D7149">
        <f>D7148+5</f>
        <v>35735</v>
      </c>
      <c r="HJ7149" s="4" t="s">
        <v>1</v>
      </c>
      <c r="HK7149" s="7" t="s">
        <v>1</v>
      </c>
    </row>
    <row r="7150" spans="1:219" ht="16.5" thickTop="1" thickBot="1" x14ac:dyDescent="0.3">
      <c r="A7150" s="3">
        <f>A$2+D7150/(86400)</f>
        <v>0.83032407407407405</v>
      </c>
      <c r="B7150" s="2">
        <f>D7150/3600</f>
        <v>9.9277777777777771</v>
      </c>
      <c r="C7150" s="2">
        <f>D7150/60</f>
        <v>595.66666666666663</v>
      </c>
      <c r="D7150">
        <f>D7149+5</f>
        <v>35740</v>
      </c>
      <c r="HJ7150" s="4" t="s">
        <v>1</v>
      </c>
      <c r="HK7150" s="7" t="s">
        <v>1</v>
      </c>
    </row>
    <row r="7151" spans="1:219" ht="16.5" thickTop="1" thickBot="1" x14ac:dyDescent="0.3">
      <c r="A7151" s="3">
        <f>A$2+D7151/(86400)</f>
        <v>0.83038194444444446</v>
      </c>
      <c r="B7151" s="2">
        <f>D7151/3600</f>
        <v>9.9291666666666671</v>
      </c>
      <c r="C7151" s="2">
        <f>D7151/60</f>
        <v>595.75</v>
      </c>
      <c r="D7151">
        <f>D7150+5</f>
        <v>35745</v>
      </c>
      <c r="HJ7151" s="4" t="s">
        <v>0</v>
      </c>
      <c r="HK7151" s="7" t="s">
        <v>1</v>
      </c>
    </row>
    <row r="7152" spans="1:219" ht="15.75" thickTop="1" x14ac:dyDescent="0.25">
      <c r="A7152" s="3">
        <f>A$2+D7152/(86400)</f>
        <v>0.83043981481481488</v>
      </c>
      <c r="B7152" s="2">
        <f>D7152/3600</f>
        <v>9.9305555555555554</v>
      </c>
      <c r="C7152" s="2">
        <f>D7152/60</f>
        <v>595.83333333333337</v>
      </c>
      <c r="D7152">
        <f>D7151+5</f>
        <v>35750</v>
      </c>
      <c r="HK7152" s="7" t="s">
        <v>1</v>
      </c>
    </row>
    <row r="7153" spans="1:220" x14ac:dyDescent="0.25">
      <c r="A7153" s="3">
        <f>A$2+D7153/(86400)</f>
        <v>0.83049768518518519</v>
      </c>
      <c r="B7153" s="2">
        <f>D7153/3600</f>
        <v>9.9319444444444436</v>
      </c>
      <c r="C7153" s="2">
        <f>D7153/60</f>
        <v>595.91666666666663</v>
      </c>
      <c r="D7153">
        <f>D7152+5</f>
        <v>35755</v>
      </c>
      <c r="HK7153" s="7" t="s">
        <v>1</v>
      </c>
    </row>
    <row r="7154" spans="1:220" x14ac:dyDescent="0.25">
      <c r="A7154" s="3">
        <f>A$2+D7154/(86400)</f>
        <v>0.83055555555555549</v>
      </c>
      <c r="B7154" s="2">
        <f>D7154/3600</f>
        <v>9.9333333333333336</v>
      </c>
      <c r="C7154" s="2">
        <f>D7154/60</f>
        <v>596</v>
      </c>
      <c r="D7154">
        <f>D7153+5</f>
        <v>35760</v>
      </c>
      <c r="HK7154" s="7" t="s">
        <v>1</v>
      </c>
    </row>
    <row r="7155" spans="1:220" x14ac:dyDescent="0.25">
      <c r="A7155" s="3">
        <f>A$2+D7155/(86400)</f>
        <v>0.83061342592592591</v>
      </c>
      <c r="B7155" s="2">
        <f>D7155/3600</f>
        <v>9.9347222222222218</v>
      </c>
      <c r="C7155" s="2">
        <f>D7155/60</f>
        <v>596.08333333333337</v>
      </c>
      <c r="D7155">
        <f>D7154+5</f>
        <v>35765</v>
      </c>
      <c r="HK7155" s="7" t="s">
        <v>1</v>
      </c>
    </row>
    <row r="7156" spans="1:220" x14ac:dyDescent="0.25">
      <c r="A7156" s="3">
        <f>A$2+D7156/(86400)</f>
        <v>0.83067129629629632</v>
      </c>
      <c r="B7156" s="2">
        <f>D7156/3600</f>
        <v>9.9361111111111118</v>
      </c>
      <c r="C7156" s="2">
        <f>D7156/60</f>
        <v>596.16666666666663</v>
      </c>
      <c r="D7156">
        <f>D7155+5</f>
        <v>35770</v>
      </c>
      <c r="HK7156" s="7" t="s">
        <v>1</v>
      </c>
    </row>
    <row r="7157" spans="1:220" x14ac:dyDescent="0.25">
      <c r="A7157" s="3">
        <f>A$2+D7157/(86400)</f>
        <v>0.83072916666666674</v>
      </c>
      <c r="B7157" s="2">
        <f>D7157/3600</f>
        <v>9.9375</v>
      </c>
      <c r="C7157" s="2">
        <f>D7157/60</f>
        <v>596.25</v>
      </c>
      <c r="D7157">
        <f>D7156+5</f>
        <v>35775</v>
      </c>
      <c r="HK7157" s="7" t="s">
        <v>1</v>
      </c>
    </row>
    <row r="7158" spans="1:220" x14ac:dyDescent="0.25">
      <c r="A7158" s="3">
        <f>A$2+D7158/(86400)</f>
        <v>0.83078703703703705</v>
      </c>
      <c r="B7158" s="2">
        <f>D7158/3600</f>
        <v>9.9388888888888882</v>
      </c>
      <c r="C7158" s="2">
        <f>D7158/60</f>
        <v>596.33333333333337</v>
      </c>
      <c r="D7158">
        <f>D7157+5</f>
        <v>35780</v>
      </c>
      <c r="HK7158" s="7" t="s">
        <v>1</v>
      </c>
    </row>
    <row r="7159" spans="1:220" x14ac:dyDescent="0.25">
      <c r="A7159" s="3">
        <f>A$2+D7159/(86400)</f>
        <v>0.83084490740740735</v>
      </c>
      <c r="B7159" s="2">
        <f>D7159/3600</f>
        <v>9.9402777777777782</v>
      </c>
      <c r="C7159" s="2">
        <f>D7159/60</f>
        <v>596.41666666666663</v>
      </c>
      <c r="D7159">
        <f>D7158+5</f>
        <v>35785</v>
      </c>
      <c r="HK7159" s="7" t="s">
        <v>1</v>
      </c>
    </row>
    <row r="7160" spans="1:220" x14ac:dyDescent="0.25">
      <c r="A7160" s="3">
        <f>A$2+D7160/(86400)</f>
        <v>0.83090277777777777</v>
      </c>
      <c r="B7160" s="2">
        <f>D7160/3600</f>
        <v>9.9416666666666664</v>
      </c>
      <c r="C7160" s="2">
        <f>D7160/60</f>
        <v>596.5</v>
      </c>
      <c r="D7160">
        <f>D7159+5</f>
        <v>35790</v>
      </c>
      <c r="HK7160" s="7" t="s">
        <v>1</v>
      </c>
    </row>
    <row r="7161" spans="1:220" x14ac:dyDescent="0.25">
      <c r="A7161" s="3">
        <f>A$2+D7161/(86400)</f>
        <v>0.83096064814814818</v>
      </c>
      <c r="B7161" s="2">
        <f>D7161/3600</f>
        <v>9.9430555555555564</v>
      </c>
      <c r="C7161" s="2">
        <f>D7161/60</f>
        <v>596.58333333333337</v>
      </c>
      <c r="D7161">
        <f>D7160+5</f>
        <v>35795</v>
      </c>
      <c r="HK7161" s="7" t="s">
        <v>1</v>
      </c>
    </row>
    <row r="7162" spans="1:220" x14ac:dyDescent="0.25">
      <c r="A7162" s="3">
        <f>A$2+D7162/(86400)</f>
        <v>0.8310185185185186</v>
      </c>
      <c r="B7162" s="2">
        <f>D7162/3600</f>
        <v>9.9444444444444446</v>
      </c>
      <c r="C7162" s="2">
        <f>D7162/60</f>
        <v>596.66666666666663</v>
      </c>
      <c r="D7162">
        <f>D7161+5</f>
        <v>35800</v>
      </c>
      <c r="HK7162" s="7" t="s">
        <v>1</v>
      </c>
    </row>
    <row r="7163" spans="1:220" x14ac:dyDescent="0.25">
      <c r="A7163" s="3">
        <f>A$2+D7163/(86400)</f>
        <v>0.83107638888888891</v>
      </c>
      <c r="B7163" s="2">
        <f>D7163/3600</f>
        <v>9.9458333333333329</v>
      </c>
      <c r="C7163" s="2">
        <f>D7163/60</f>
        <v>596.75</v>
      </c>
      <c r="D7163">
        <f>D7162+5</f>
        <v>35805</v>
      </c>
      <c r="HK7163" s="7" t="s">
        <v>1</v>
      </c>
    </row>
    <row r="7164" spans="1:220" x14ac:dyDescent="0.25">
      <c r="A7164" s="3">
        <f>A$2+D7164/(86400)</f>
        <v>0.83113425925925921</v>
      </c>
      <c r="B7164" s="2">
        <f>D7164/3600</f>
        <v>9.9472222222222229</v>
      </c>
      <c r="C7164" s="2">
        <f>D7164/60</f>
        <v>596.83333333333337</v>
      </c>
      <c r="D7164">
        <f>D7163+5</f>
        <v>35810</v>
      </c>
      <c r="HK7164" s="7" t="s">
        <v>1</v>
      </c>
    </row>
    <row r="7165" spans="1:220" x14ac:dyDescent="0.25">
      <c r="A7165" s="3">
        <f>A$2+D7165/(86400)</f>
        <v>0.83119212962962963</v>
      </c>
      <c r="B7165" s="2">
        <f>D7165/3600</f>
        <v>9.9486111111111111</v>
      </c>
      <c r="C7165" s="2">
        <f>D7165/60</f>
        <v>596.91666666666663</v>
      </c>
      <c r="D7165">
        <f>D7164+5</f>
        <v>35815</v>
      </c>
      <c r="HK7165" s="7" t="s">
        <v>1</v>
      </c>
    </row>
    <row r="7166" spans="1:220" ht="15.75" thickBot="1" x14ac:dyDescent="0.3">
      <c r="A7166" s="3">
        <f>A$2+D7166/(86400)</f>
        <v>0.83125000000000004</v>
      </c>
      <c r="B7166" s="2">
        <f>D7166/3600</f>
        <v>9.9499999999999993</v>
      </c>
      <c r="C7166" s="2">
        <f>D7166/60</f>
        <v>597</v>
      </c>
      <c r="D7166">
        <f>D7165+5</f>
        <v>35820</v>
      </c>
      <c r="HK7166" s="7" t="s">
        <v>3</v>
      </c>
    </row>
    <row r="7167" spans="1:220" ht="16.5" thickTop="1" thickBot="1" x14ac:dyDescent="0.3">
      <c r="A7167" s="3">
        <f>A$2+D7167/(86400)</f>
        <v>0.83130787037037046</v>
      </c>
      <c r="B7167" s="2">
        <f>D7167/3600</f>
        <v>9.9513888888888893</v>
      </c>
      <c r="C7167" s="2">
        <f>D7167/60</f>
        <v>597.08333333333337</v>
      </c>
      <c r="D7167">
        <f>D7166+5</f>
        <v>35825</v>
      </c>
      <c r="HK7167" s="4" t="s">
        <v>2</v>
      </c>
      <c r="HL7167" s="7" t="s">
        <v>4</v>
      </c>
    </row>
    <row r="7168" spans="1:220" ht="16.5" thickTop="1" thickBot="1" x14ac:dyDescent="0.3">
      <c r="A7168" s="3">
        <f>A$2+D7168/(86400)</f>
        <v>0.83136574074074077</v>
      </c>
      <c r="B7168" s="2">
        <f>D7168/3600</f>
        <v>9.9527777777777775</v>
      </c>
      <c r="C7168" s="2">
        <f>D7168/60</f>
        <v>597.16666666666663</v>
      </c>
      <c r="D7168">
        <f>D7167+5</f>
        <v>35830</v>
      </c>
      <c r="HK7168" s="4" t="s">
        <v>1</v>
      </c>
      <c r="HL7168" s="7" t="s">
        <v>1</v>
      </c>
    </row>
    <row r="7169" spans="1:220" ht="16.5" thickTop="1" thickBot="1" x14ac:dyDescent="0.3">
      <c r="A7169" s="3">
        <f>A$2+D7169/(86400)</f>
        <v>0.83142361111111107</v>
      </c>
      <c r="B7169" s="2">
        <f>D7169/3600</f>
        <v>9.9541666666666675</v>
      </c>
      <c r="C7169" s="2">
        <f>D7169/60</f>
        <v>597.25</v>
      </c>
      <c r="D7169">
        <f>D7168+5</f>
        <v>35835</v>
      </c>
      <c r="HK7169" s="4" t="s">
        <v>1</v>
      </c>
      <c r="HL7169" s="7" t="s">
        <v>1</v>
      </c>
    </row>
    <row r="7170" spans="1:220" ht="16.5" thickTop="1" thickBot="1" x14ac:dyDescent="0.3">
      <c r="A7170" s="3">
        <f>A$2+D7170/(86400)</f>
        <v>0.83148148148148149</v>
      </c>
      <c r="B7170" s="2">
        <f>D7170/3600</f>
        <v>9.9555555555555557</v>
      </c>
      <c r="C7170" s="2">
        <f>D7170/60</f>
        <v>597.33333333333337</v>
      </c>
      <c r="D7170">
        <f>D7169+5</f>
        <v>35840</v>
      </c>
      <c r="HK7170" s="4" t="s">
        <v>1</v>
      </c>
      <c r="HL7170" s="7" t="s">
        <v>1</v>
      </c>
    </row>
    <row r="7171" spans="1:220" ht="16.5" thickTop="1" thickBot="1" x14ac:dyDescent="0.3">
      <c r="A7171" s="3">
        <f>A$2+D7171/(86400)</f>
        <v>0.8315393518518519</v>
      </c>
      <c r="B7171" s="2">
        <f>D7171/3600</f>
        <v>9.9569444444444439</v>
      </c>
      <c r="C7171" s="2">
        <f>D7171/60</f>
        <v>597.41666666666663</v>
      </c>
      <c r="D7171">
        <f>D7170+5</f>
        <v>35845</v>
      </c>
      <c r="HK7171" s="4" t="s">
        <v>1</v>
      </c>
      <c r="HL7171" s="7" t="s">
        <v>1</v>
      </c>
    </row>
    <row r="7172" spans="1:220" ht="16.5" thickTop="1" thickBot="1" x14ac:dyDescent="0.3">
      <c r="A7172" s="3">
        <f>A$2+D7172/(86400)</f>
        <v>0.83159722222222232</v>
      </c>
      <c r="B7172" s="2">
        <f>D7172/3600</f>
        <v>9.9583333333333339</v>
      </c>
      <c r="C7172" s="2">
        <f>D7172/60</f>
        <v>597.5</v>
      </c>
      <c r="D7172">
        <f>D7171+5</f>
        <v>35850</v>
      </c>
      <c r="HK7172" s="4" t="s">
        <v>1</v>
      </c>
      <c r="HL7172" s="7" t="s">
        <v>1</v>
      </c>
    </row>
    <row r="7173" spans="1:220" ht="16.5" thickTop="1" thickBot="1" x14ac:dyDescent="0.3">
      <c r="A7173" s="3">
        <f>A$2+D7173/(86400)</f>
        <v>0.83165509259259263</v>
      </c>
      <c r="B7173" s="2">
        <f>D7173/3600</f>
        <v>9.9597222222222221</v>
      </c>
      <c r="C7173" s="2">
        <f>D7173/60</f>
        <v>597.58333333333337</v>
      </c>
      <c r="D7173">
        <f>D7172+5</f>
        <v>35855</v>
      </c>
      <c r="HK7173" s="4" t="s">
        <v>1</v>
      </c>
      <c r="HL7173" s="7" t="s">
        <v>1</v>
      </c>
    </row>
    <row r="7174" spans="1:220" ht="16.5" thickTop="1" thickBot="1" x14ac:dyDescent="0.3">
      <c r="A7174" s="3">
        <f>A$2+D7174/(86400)</f>
        <v>0.83171296296296293</v>
      </c>
      <c r="B7174" s="2">
        <f>D7174/3600</f>
        <v>9.9611111111111104</v>
      </c>
      <c r="C7174" s="2">
        <f>D7174/60</f>
        <v>597.66666666666663</v>
      </c>
      <c r="D7174">
        <f>D7173+5</f>
        <v>35860</v>
      </c>
      <c r="HK7174" s="4" t="s">
        <v>1</v>
      </c>
      <c r="HL7174" s="7" t="s">
        <v>1</v>
      </c>
    </row>
    <row r="7175" spans="1:220" ht="16.5" thickTop="1" thickBot="1" x14ac:dyDescent="0.3">
      <c r="A7175" s="3">
        <f>A$2+D7175/(86400)</f>
        <v>0.83177083333333335</v>
      </c>
      <c r="B7175" s="2">
        <f>D7175/3600</f>
        <v>9.9625000000000004</v>
      </c>
      <c r="C7175" s="2">
        <f>D7175/60</f>
        <v>597.75</v>
      </c>
      <c r="D7175">
        <f>D7174+5</f>
        <v>35865</v>
      </c>
      <c r="HK7175" s="4" t="s">
        <v>1</v>
      </c>
      <c r="HL7175" s="7" t="s">
        <v>1</v>
      </c>
    </row>
    <row r="7176" spans="1:220" ht="16.5" thickTop="1" thickBot="1" x14ac:dyDescent="0.3">
      <c r="A7176" s="3">
        <f>A$2+D7176/(86400)</f>
        <v>0.83182870370370376</v>
      </c>
      <c r="B7176" s="2">
        <f>D7176/3600</f>
        <v>9.9638888888888886</v>
      </c>
      <c r="C7176" s="2">
        <f>D7176/60</f>
        <v>597.83333333333337</v>
      </c>
      <c r="D7176">
        <f>D7175+5</f>
        <v>35870</v>
      </c>
      <c r="HK7176" s="4" t="s">
        <v>1</v>
      </c>
      <c r="HL7176" s="7" t="s">
        <v>1</v>
      </c>
    </row>
    <row r="7177" spans="1:220" ht="16.5" thickTop="1" thickBot="1" x14ac:dyDescent="0.3">
      <c r="A7177" s="3">
        <f>A$2+D7177/(86400)</f>
        <v>0.83188657407407407</v>
      </c>
      <c r="B7177" s="2">
        <f>D7177/3600</f>
        <v>9.9652777777777786</v>
      </c>
      <c r="C7177" s="2">
        <f>D7177/60</f>
        <v>597.91666666666663</v>
      </c>
      <c r="D7177">
        <f>D7176+5</f>
        <v>35875</v>
      </c>
      <c r="HK7177" s="4" t="s">
        <v>1</v>
      </c>
      <c r="HL7177" s="7" t="s">
        <v>1</v>
      </c>
    </row>
    <row r="7178" spans="1:220" ht="16.5" thickTop="1" thickBot="1" x14ac:dyDescent="0.3">
      <c r="A7178" s="3">
        <f>A$2+D7178/(86400)</f>
        <v>0.83194444444444449</v>
      </c>
      <c r="B7178" s="2">
        <f>D7178/3600</f>
        <v>9.9666666666666668</v>
      </c>
      <c r="C7178" s="2">
        <f>D7178/60</f>
        <v>598</v>
      </c>
      <c r="D7178">
        <f>D7177+5</f>
        <v>35880</v>
      </c>
      <c r="HK7178" s="4" t="s">
        <v>1</v>
      </c>
      <c r="HL7178" s="7" t="s">
        <v>1</v>
      </c>
    </row>
    <row r="7179" spans="1:220" ht="16.5" thickTop="1" thickBot="1" x14ac:dyDescent="0.3">
      <c r="A7179" s="3">
        <f>A$2+D7179/(86400)</f>
        <v>0.83200231481481479</v>
      </c>
      <c r="B7179" s="2">
        <f>D7179/3600</f>
        <v>9.968055555555555</v>
      </c>
      <c r="C7179" s="2">
        <f>D7179/60</f>
        <v>598.08333333333337</v>
      </c>
      <c r="D7179">
        <f>D7178+5</f>
        <v>35885</v>
      </c>
      <c r="HK7179" s="4" t="s">
        <v>1</v>
      </c>
      <c r="HL7179" s="7" t="s">
        <v>1</v>
      </c>
    </row>
    <row r="7180" spans="1:220" ht="16.5" thickTop="1" thickBot="1" x14ac:dyDescent="0.3">
      <c r="A7180" s="3">
        <f>A$2+D7180/(86400)</f>
        <v>0.83206018518518521</v>
      </c>
      <c r="B7180" s="2">
        <f>D7180/3600</f>
        <v>9.969444444444445</v>
      </c>
      <c r="C7180" s="2">
        <f>D7180/60</f>
        <v>598.16666666666663</v>
      </c>
      <c r="D7180">
        <f>D7179+5</f>
        <v>35890</v>
      </c>
      <c r="HK7180" s="4" t="s">
        <v>1</v>
      </c>
      <c r="HL7180" s="7" t="s">
        <v>1</v>
      </c>
    </row>
    <row r="7181" spans="1:220" ht="16.5" thickTop="1" thickBot="1" x14ac:dyDescent="0.3">
      <c r="A7181" s="3">
        <f>A$2+D7181/(86400)</f>
        <v>0.83211805555555562</v>
      </c>
      <c r="B7181" s="2">
        <f>D7181/3600</f>
        <v>9.9708333333333332</v>
      </c>
      <c r="C7181" s="2">
        <f>D7181/60</f>
        <v>598.25</v>
      </c>
      <c r="D7181">
        <f>D7180+5</f>
        <v>35895</v>
      </c>
      <c r="HK7181" s="4" t="s">
        <v>1</v>
      </c>
      <c r="HL7181" s="7" t="s">
        <v>1</v>
      </c>
    </row>
    <row r="7182" spans="1:220" ht="16.5" thickTop="1" thickBot="1" x14ac:dyDescent="0.3">
      <c r="A7182" s="3">
        <f>A$2+D7182/(86400)</f>
        <v>0.83217592592592593</v>
      </c>
      <c r="B7182" s="2">
        <f>D7182/3600</f>
        <v>9.9722222222222214</v>
      </c>
      <c r="C7182" s="2">
        <f>D7182/60</f>
        <v>598.33333333333337</v>
      </c>
      <c r="D7182">
        <f>D7181+5</f>
        <v>35900</v>
      </c>
      <c r="HK7182" s="4" t="s">
        <v>1</v>
      </c>
      <c r="HL7182" s="7" t="s">
        <v>1</v>
      </c>
    </row>
    <row r="7183" spans="1:220" ht="16.5" thickTop="1" thickBot="1" x14ac:dyDescent="0.3">
      <c r="A7183" s="3">
        <f>A$2+D7183/(86400)</f>
        <v>0.83223379629629624</v>
      </c>
      <c r="B7183" s="2">
        <f>D7183/3600</f>
        <v>9.9736111111111114</v>
      </c>
      <c r="C7183" s="2">
        <f>D7183/60</f>
        <v>598.41666666666663</v>
      </c>
      <c r="D7183">
        <f>D7182+5</f>
        <v>35905</v>
      </c>
      <c r="HK7183" s="4" t="s">
        <v>1</v>
      </c>
      <c r="HL7183" s="7" t="s">
        <v>1</v>
      </c>
    </row>
    <row r="7184" spans="1:220" ht="16.5" thickTop="1" thickBot="1" x14ac:dyDescent="0.3">
      <c r="A7184" s="3">
        <f>A$2+D7184/(86400)</f>
        <v>0.83229166666666665</v>
      </c>
      <c r="B7184" s="2">
        <f>D7184/3600</f>
        <v>9.9749999999999996</v>
      </c>
      <c r="C7184" s="2">
        <f>D7184/60</f>
        <v>598.5</v>
      </c>
      <c r="D7184">
        <f>D7183+5</f>
        <v>35910</v>
      </c>
      <c r="HK7184" s="4" t="s">
        <v>0</v>
      </c>
      <c r="HL7184" s="7" t="s">
        <v>1</v>
      </c>
    </row>
    <row r="7185" spans="1:220" ht="15.75" thickTop="1" x14ac:dyDescent="0.25">
      <c r="A7185" s="3">
        <f>A$2+D7185/(86400)</f>
        <v>0.83234953703703707</v>
      </c>
      <c r="B7185" s="2">
        <f>D7185/3600</f>
        <v>9.9763888888888896</v>
      </c>
      <c r="C7185" s="2">
        <f>D7185/60</f>
        <v>598.58333333333337</v>
      </c>
      <c r="D7185">
        <f>D7184+5</f>
        <v>35915</v>
      </c>
      <c r="HL7185" s="7" t="s">
        <v>1</v>
      </c>
    </row>
    <row r="7186" spans="1:220" x14ac:dyDescent="0.25">
      <c r="A7186" s="3">
        <f>A$2+D7186/(86400)</f>
        <v>0.83240740740740748</v>
      </c>
      <c r="B7186" s="2">
        <f>D7186/3600</f>
        <v>9.9777777777777779</v>
      </c>
      <c r="C7186" s="2">
        <f>D7186/60</f>
        <v>598.66666666666663</v>
      </c>
      <c r="D7186">
        <f>D7185+5</f>
        <v>35920</v>
      </c>
      <c r="HL7186" s="7" t="s">
        <v>1</v>
      </c>
    </row>
    <row r="7187" spans="1:220" x14ac:dyDescent="0.25">
      <c r="A7187" s="3">
        <f>A$2+D7187/(86400)</f>
        <v>0.83246527777777779</v>
      </c>
      <c r="B7187" s="2">
        <f>D7187/3600</f>
        <v>9.9791666666666661</v>
      </c>
      <c r="C7187" s="2">
        <f>D7187/60</f>
        <v>598.75</v>
      </c>
      <c r="D7187">
        <f>D7186+5</f>
        <v>35925</v>
      </c>
      <c r="HL7187" s="7" t="s">
        <v>1</v>
      </c>
    </row>
    <row r="7188" spans="1:220" x14ac:dyDescent="0.25">
      <c r="A7188" s="3">
        <f>A$2+D7188/(86400)</f>
        <v>0.8325231481481481</v>
      </c>
      <c r="B7188" s="2">
        <f>D7188/3600</f>
        <v>9.9805555555555561</v>
      </c>
      <c r="C7188" s="2">
        <f>D7188/60</f>
        <v>598.83333333333337</v>
      </c>
      <c r="D7188">
        <f>D7187+5</f>
        <v>35930</v>
      </c>
      <c r="HL7188" s="7" t="s">
        <v>1</v>
      </c>
    </row>
    <row r="7189" spans="1:220" x14ac:dyDescent="0.25">
      <c r="A7189" s="3">
        <f>A$2+D7189/(86400)</f>
        <v>0.83258101851851851</v>
      </c>
      <c r="B7189" s="2">
        <f>D7189/3600</f>
        <v>9.9819444444444443</v>
      </c>
      <c r="C7189" s="2">
        <f>D7189/60</f>
        <v>598.91666666666663</v>
      </c>
      <c r="D7189">
        <f>D7188+5</f>
        <v>35935</v>
      </c>
      <c r="HL7189" s="7" t="s">
        <v>1</v>
      </c>
    </row>
    <row r="7190" spans="1:220" x14ac:dyDescent="0.25">
      <c r="A7190" s="3">
        <f>A$2+D7190/(86400)</f>
        <v>0.83263888888888893</v>
      </c>
      <c r="B7190" s="2">
        <f>D7190/3600</f>
        <v>9.9833333333333325</v>
      </c>
      <c r="C7190" s="2">
        <f>D7190/60</f>
        <v>599</v>
      </c>
      <c r="D7190">
        <f>D7189+5</f>
        <v>35940</v>
      </c>
      <c r="HL7190" s="7" t="s">
        <v>1</v>
      </c>
    </row>
    <row r="7191" spans="1:220" x14ac:dyDescent="0.25">
      <c r="A7191" s="3">
        <f>A$2+D7191/(86400)</f>
        <v>0.83269675925925934</v>
      </c>
      <c r="B7191" s="2">
        <f>D7191/3600</f>
        <v>9.9847222222222225</v>
      </c>
      <c r="C7191" s="2">
        <f>D7191/60</f>
        <v>599.08333333333337</v>
      </c>
      <c r="D7191">
        <f>D7190+5</f>
        <v>35945</v>
      </c>
      <c r="HL7191" s="7" t="s">
        <v>1</v>
      </c>
    </row>
    <row r="7192" spans="1:220" x14ac:dyDescent="0.25">
      <c r="A7192" s="3">
        <f>A$2+D7192/(86400)</f>
        <v>0.83275462962962965</v>
      </c>
      <c r="B7192" s="2">
        <f>D7192/3600</f>
        <v>9.9861111111111107</v>
      </c>
      <c r="C7192" s="2">
        <f>D7192/60</f>
        <v>599.16666666666663</v>
      </c>
      <c r="D7192">
        <f>D7191+5</f>
        <v>35950</v>
      </c>
      <c r="HL7192" s="7" t="s">
        <v>1</v>
      </c>
    </row>
    <row r="7193" spans="1:220" x14ac:dyDescent="0.25">
      <c r="A7193" s="3">
        <f>A$2+D7193/(86400)</f>
        <v>0.83281249999999996</v>
      </c>
      <c r="B7193" s="2">
        <f>D7193/3600</f>
        <v>9.9875000000000007</v>
      </c>
      <c r="C7193" s="2">
        <f>D7193/60</f>
        <v>599.25</v>
      </c>
      <c r="D7193">
        <f>D7192+5</f>
        <v>35955</v>
      </c>
      <c r="HL7193" s="7" t="s">
        <v>1</v>
      </c>
    </row>
    <row r="7194" spans="1:220" x14ac:dyDescent="0.25">
      <c r="A7194" s="3">
        <f>A$2+D7194/(86400)</f>
        <v>0.83287037037037037</v>
      </c>
      <c r="B7194" s="2">
        <f>D7194/3600</f>
        <v>9.9888888888888889</v>
      </c>
      <c r="C7194" s="2">
        <f>D7194/60</f>
        <v>599.33333333333337</v>
      </c>
      <c r="D7194">
        <f>D7193+5</f>
        <v>35960</v>
      </c>
      <c r="HL7194" s="7" t="s">
        <v>1</v>
      </c>
    </row>
    <row r="7195" spans="1:220" x14ac:dyDescent="0.25">
      <c r="A7195" s="3">
        <f>A$2+D7195/(86400)</f>
        <v>0.83292824074074079</v>
      </c>
      <c r="B7195" s="2">
        <f>D7195/3600</f>
        <v>9.9902777777777771</v>
      </c>
      <c r="C7195" s="2">
        <f>D7195/60</f>
        <v>599.41666666666663</v>
      </c>
      <c r="D7195">
        <f>D7194+5</f>
        <v>35965</v>
      </c>
      <c r="HL7195" s="7" t="s">
        <v>1</v>
      </c>
    </row>
    <row r="7196" spans="1:220" x14ac:dyDescent="0.25">
      <c r="A7196" s="3">
        <f>A$2+D7196/(86400)</f>
        <v>0.8329861111111112</v>
      </c>
      <c r="B7196" s="2">
        <f>D7196/3600</f>
        <v>9.9916666666666671</v>
      </c>
      <c r="C7196" s="2">
        <f>D7196/60</f>
        <v>599.5</v>
      </c>
      <c r="D7196">
        <f>D7195+5</f>
        <v>35970</v>
      </c>
      <c r="HL7196" s="7" t="s">
        <v>1</v>
      </c>
    </row>
    <row r="7197" spans="1:220" x14ac:dyDescent="0.25">
      <c r="A7197" s="3">
        <f>A$2+D7197/(86400)</f>
        <v>0.83304398148148151</v>
      </c>
      <c r="B7197" s="2">
        <f>D7197/3600</f>
        <v>9.9930555555555554</v>
      </c>
      <c r="C7197" s="2">
        <f>D7197/60</f>
        <v>599.58333333333337</v>
      </c>
      <c r="D7197">
        <f>D7196+5</f>
        <v>35975</v>
      </c>
      <c r="HL7197" s="7" t="s">
        <v>1</v>
      </c>
    </row>
    <row r="7198" spans="1:220" x14ac:dyDescent="0.25">
      <c r="A7198" s="3">
        <f>A$2+D7198/(86400)</f>
        <v>0.83310185185185182</v>
      </c>
      <c r="B7198" s="2">
        <f>D7198/3600</f>
        <v>9.9944444444444436</v>
      </c>
      <c r="C7198" s="2">
        <f>D7198/60</f>
        <v>599.66666666666663</v>
      </c>
      <c r="D7198">
        <f>D7197+5</f>
        <v>35980</v>
      </c>
      <c r="HL7198" s="7" t="s">
        <v>1</v>
      </c>
    </row>
    <row r="7199" spans="1:220" ht="15.75" thickBot="1" x14ac:dyDescent="0.3">
      <c r="A7199" s="3">
        <f>A$2+D7199/(86400)</f>
        <v>0.83315972222222223</v>
      </c>
      <c r="B7199" s="2">
        <f>D7199/3600</f>
        <v>9.9958333333333336</v>
      </c>
      <c r="C7199" s="2">
        <f>D7199/60</f>
        <v>599.75</v>
      </c>
      <c r="D7199">
        <f>D7198+5</f>
        <v>35985</v>
      </c>
      <c r="HL7199" s="7" t="s">
        <v>3</v>
      </c>
    </row>
    <row r="7200" spans="1:220" ht="16.5" thickTop="1" thickBot="1" x14ac:dyDescent="0.3">
      <c r="A7200" s="3">
        <f>A$2+D7200/(86400)</f>
        <v>0.83321759259259265</v>
      </c>
      <c r="B7200" s="2">
        <f>D7200/3600</f>
        <v>9.9972222222222218</v>
      </c>
      <c r="C7200" s="2">
        <f>D7200/60</f>
        <v>599.83333333333337</v>
      </c>
      <c r="D7200">
        <f>D7199+5</f>
        <v>35990</v>
      </c>
      <c r="HL7200" s="4" t="s">
        <v>2</v>
      </c>
    </row>
    <row r="7201" spans="1:220" ht="16.5" thickTop="1" thickBot="1" x14ac:dyDescent="0.3">
      <c r="A7201" s="3">
        <f>A$2+D7201/(86400)</f>
        <v>0.83327546296296295</v>
      </c>
      <c r="B7201" s="2">
        <f>D7201/3600</f>
        <v>9.9986111111111118</v>
      </c>
      <c r="C7201" s="2">
        <f>D7201/60</f>
        <v>599.91666666666663</v>
      </c>
      <c r="D7201">
        <f>D7200+5</f>
        <v>35995</v>
      </c>
      <c r="HL7201" s="4" t="s">
        <v>1</v>
      </c>
    </row>
    <row r="7202" spans="1:220" ht="16.5" thickTop="1" thickBot="1" x14ac:dyDescent="0.3">
      <c r="A7202" s="3">
        <f>A$2+D7202/(86400)</f>
        <v>0.83333333333333337</v>
      </c>
      <c r="B7202" s="2">
        <f>D7202/3600</f>
        <v>10</v>
      </c>
      <c r="C7202" s="2">
        <f>D7202/60</f>
        <v>600</v>
      </c>
      <c r="D7202">
        <f>D7201+5</f>
        <v>36000</v>
      </c>
      <c r="HL7202" s="4" t="s">
        <v>1</v>
      </c>
    </row>
    <row r="7203" spans="1:220" s="1" customFormat="1" ht="16.5" thickTop="1" thickBot="1" x14ac:dyDescent="0.3">
      <c r="A7203" s="6"/>
      <c r="B7203" s="5"/>
      <c r="HL7203" s="4" t="s">
        <v>1</v>
      </c>
    </row>
    <row r="7204" spans="1:220" ht="16.5" thickTop="1" thickBot="1" x14ac:dyDescent="0.3">
      <c r="HL7204" s="4" t="s">
        <v>1</v>
      </c>
    </row>
    <row r="7205" spans="1:220" ht="16.5" thickTop="1" thickBot="1" x14ac:dyDescent="0.3">
      <c r="HL7205" s="4" t="s">
        <v>1</v>
      </c>
    </row>
    <row r="7206" spans="1:220" ht="16.5" thickTop="1" thickBot="1" x14ac:dyDescent="0.3">
      <c r="HL7206" s="4" t="s">
        <v>1</v>
      </c>
    </row>
    <row r="7207" spans="1:220" ht="16.5" thickTop="1" thickBot="1" x14ac:dyDescent="0.3">
      <c r="HL7207" s="4" t="s">
        <v>1</v>
      </c>
    </row>
    <row r="7208" spans="1:220" ht="16.5" thickTop="1" thickBot="1" x14ac:dyDescent="0.3">
      <c r="HL7208" s="4" t="s">
        <v>1</v>
      </c>
    </row>
    <row r="7209" spans="1:220" ht="16.5" thickTop="1" thickBot="1" x14ac:dyDescent="0.3">
      <c r="HL7209" s="4" t="s">
        <v>1</v>
      </c>
    </row>
    <row r="7210" spans="1:220" ht="16.5" thickTop="1" thickBot="1" x14ac:dyDescent="0.3">
      <c r="HL7210" s="4" t="s">
        <v>1</v>
      </c>
    </row>
    <row r="7211" spans="1:220" ht="16.5" thickTop="1" thickBot="1" x14ac:dyDescent="0.3">
      <c r="HL7211" s="4" t="s">
        <v>1</v>
      </c>
    </row>
    <row r="7212" spans="1:220" ht="16.5" thickTop="1" thickBot="1" x14ac:dyDescent="0.3">
      <c r="HL7212" s="4" t="s">
        <v>1</v>
      </c>
    </row>
    <row r="7213" spans="1:220" ht="16.5" thickTop="1" thickBot="1" x14ac:dyDescent="0.3">
      <c r="HL7213" s="4" t="s">
        <v>1</v>
      </c>
    </row>
    <row r="7214" spans="1:220" ht="16.5" thickTop="1" thickBot="1" x14ac:dyDescent="0.3">
      <c r="HL7214" s="4" t="s">
        <v>1</v>
      </c>
    </row>
    <row r="7215" spans="1:220" ht="16.5" thickTop="1" thickBot="1" x14ac:dyDescent="0.3">
      <c r="HL7215" s="4" t="s">
        <v>1</v>
      </c>
    </row>
    <row r="7216" spans="1:220" ht="16.5" thickTop="1" thickBot="1" x14ac:dyDescent="0.3">
      <c r="HL7216" s="4" t="s">
        <v>1</v>
      </c>
    </row>
    <row r="7217" spans="220:220" ht="16.5" thickTop="1" thickBot="1" x14ac:dyDescent="0.3">
      <c r="HL7217" s="4" t="s">
        <v>0</v>
      </c>
    </row>
    <row r="7218" spans="220:220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4E990-B8DF-464C-BB5D-19C72F10CCAE}">
  <dimension ref="A1:KO7227"/>
  <sheetViews>
    <sheetView zoomScale="60" zoomScaleNormal="6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13.42578125" style="3" bestFit="1" customWidth="1"/>
    <col min="2" max="2" width="9.140625" style="2"/>
  </cols>
  <sheetData>
    <row r="1" spans="1:301" x14ac:dyDescent="0.25">
      <c r="A1" s="3" t="s">
        <v>232</v>
      </c>
      <c r="B1" s="2" t="s">
        <v>231</v>
      </c>
      <c r="C1" t="s">
        <v>230</v>
      </c>
      <c r="D1" t="s">
        <v>229</v>
      </c>
      <c r="E1" t="s">
        <v>228</v>
      </c>
      <c r="F1" t="s">
        <v>227</v>
      </c>
      <c r="G1" t="s">
        <v>226</v>
      </c>
      <c r="H1" t="s">
        <v>225</v>
      </c>
      <c r="I1" t="s">
        <v>224</v>
      </c>
      <c r="J1" t="s">
        <v>223</v>
      </c>
      <c r="K1" t="s">
        <v>222</v>
      </c>
      <c r="L1" t="s">
        <v>221</v>
      </c>
      <c r="M1" t="s">
        <v>220</v>
      </c>
      <c r="N1" t="s">
        <v>219</v>
      </c>
      <c r="O1" t="s">
        <v>218</v>
      </c>
      <c r="P1" t="s">
        <v>217</v>
      </c>
      <c r="Q1" t="s">
        <v>216</v>
      </c>
      <c r="R1" t="s">
        <v>215</v>
      </c>
      <c r="S1" t="s">
        <v>214</v>
      </c>
      <c r="T1" t="s">
        <v>213</v>
      </c>
      <c r="U1" t="s">
        <v>212</v>
      </c>
      <c r="V1" t="s">
        <v>211</v>
      </c>
      <c r="W1" t="s">
        <v>210</v>
      </c>
      <c r="X1" t="s">
        <v>209</v>
      </c>
      <c r="Y1" t="s">
        <v>208</v>
      </c>
      <c r="Z1" t="s">
        <v>207</v>
      </c>
      <c r="AA1" t="s">
        <v>206</v>
      </c>
      <c r="AB1" t="s">
        <v>205</v>
      </c>
      <c r="AC1" t="s">
        <v>204</v>
      </c>
      <c r="AD1" t="s">
        <v>203</v>
      </c>
      <c r="AE1" t="s">
        <v>202</v>
      </c>
      <c r="AF1" t="s">
        <v>201</v>
      </c>
      <c r="AG1" t="s">
        <v>200</v>
      </c>
      <c r="AH1" t="s">
        <v>199</v>
      </c>
      <c r="AI1" t="s">
        <v>198</v>
      </c>
      <c r="AJ1" t="s">
        <v>197</v>
      </c>
      <c r="AK1" t="s">
        <v>196</v>
      </c>
      <c r="AL1" t="s">
        <v>195</v>
      </c>
      <c r="AM1" t="s">
        <v>194</v>
      </c>
      <c r="AN1" t="s">
        <v>193</v>
      </c>
      <c r="AO1" t="s">
        <v>192</v>
      </c>
      <c r="AP1" t="s">
        <v>191</v>
      </c>
      <c r="AQ1" t="s">
        <v>190</v>
      </c>
      <c r="AR1" t="s">
        <v>189</v>
      </c>
      <c r="AS1" t="s">
        <v>188</v>
      </c>
      <c r="AT1" t="s">
        <v>187</v>
      </c>
      <c r="AU1" t="s">
        <v>186</v>
      </c>
      <c r="AV1" t="s">
        <v>185</v>
      </c>
      <c r="AW1" t="s">
        <v>184</v>
      </c>
      <c r="AX1" t="s">
        <v>183</v>
      </c>
      <c r="AY1" t="s">
        <v>182</v>
      </c>
      <c r="AZ1" t="s">
        <v>181</v>
      </c>
      <c r="BA1" t="s">
        <v>180</v>
      </c>
      <c r="BB1" t="s">
        <v>179</v>
      </c>
      <c r="BC1" t="s">
        <v>178</v>
      </c>
      <c r="BD1" t="s">
        <v>177</v>
      </c>
      <c r="BE1" t="s">
        <v>176</v>
      </c>
      <c r="BF1" t="s">
        <v>175</v>
      </c>
      <c r="BG1" t="s">
        <v>174</v>
      </c>
      <c r="BH1" t="s">
        <v>173</v>
      </c>
      <c r="BI1" t="s">
        <v>172</v>
      </c>
      <c r="BJ1" t="s">
        <v>171</v>
      </c>
      <c r="BK1" t="s">
        <v>170</v>
      </c>
      <c r="BL1" t="s">
        <v>169</v>
      </c>
      <c r="BM1" t="s">
        <v>168</v>
      </c>
      <c r="BN1" t="s">
        <v>167</v>
      </c>
      <c r="BO1" t="s">
        <v>166</v>
      </c>
      <c r="BP1" t="s">
        <v>165</v>
      </c>
      <c r="BQ1" t="s">
        <v>164</v>
      </c>
      <c r="BR1" t="s">
        <v>163</v>
      </c>
      <c r="BS1" t="s">
        <v>162</v>
      </c>
      <c r="BT1" t="s">
        <v>161</v>
      </c>
      <c r="BU1" t="s">
        <v>160</v>
      </c>
      <c r="BV1" t="s">
        <v>159</v>
      </c>
      <c r="BW1" t="s">
        <v>158</v>
      </c>
      <c r="BX1" t="s">
        <v>157</v>
      </c>
      <c r="BY1" t="s">
        <v>156</v>
      </c>
      <c r="BZ1" t="s">
        <v>155</v>
      </c>
      <c r="CA1" t="s">
        <v>154</v>
      </c>
      <c r="CB1" t="s">
        <v>153</v>
      </c>
      <c r="CC1" t="s">
        <v>152</v>
      </c>
      <c r="CD1" t="s">
        <v>151</v>
      </c>
      <c r="CE1" t="s">
        <v>150</v>
      </c>
      <c r="CF1" t="s">
        <v>149</v>
      </c>
      <c r="CG1" t="s">
        <v>148</v>
      </c>
      <c r="CH1" t="s">
        <v>147</v>
      </c>
      <c r="CI1" t="s">
        <v>146</v>
      </c>
      <c r="CJ1" t="s">
        <v>145</v>
      </c>
      <c r="CK1" t="s">
        <v>144</v>
      </c>
      <c r="CL1" t="s">
        <v>143</v>
      </c>
      <c r="CM1" t="s">
        <v>142</v>
      </c>
      <c r="CN1" t="s">
        <v>141</v>
      </c>
      <c r="CO1" t="s">
        <v>140</v>
      </c>
      <c r="CP1" t="s">
        <v>139</v>
      </c>
      <c r="CQ1" t="s">
        <v>138</v>
      </c>
      <c r="CR1" t="s">
        <v>137</v>
      </c>
      <c r="CS1" t="s">
        <v>136</v>
      </c>
      <c r="CT1" t="s">
        <v>135</v>
      </c>
      <c r="CU1" t="s">
        <v>134</v>
      </c>
      <c r="CV1" t="s">
        <v>133</v>
      </c>
      <c r="CW1" t="s">
        <v>132</v>
      </c>
      <c r="CX1" t="s">
        <v>131</v>
      </c>
      <c r="CY1" t="s">
        <v>130</v>
      </c>
      <c r="CZ1" t="s">
        <v>129</v>
      </c>
      <c r="DA1" t="s">
        <v>128</v>
      </c>
      <c r="DB1" t="s">
        <v>127</v>
      </c>
      <c r="DC1" t="s">
        <v>126</v>
      </c>
      <c r="DD1" t="s">
        <v>125</v>
      </c>
      <c r="DE1" t="s">
        <v>124</v>
      </c>
      <c r="DF1" t="s">
        <v>123</v>
      </c>
      <c r="DG1" t="s">
        <v>122</v>
      </c>
      <c r="DH1" t="s">
        <v>121</v>
      </c>
      <c r="DI1" t="s">
        <v>120</v>
      </c>
      <c r="DJ1" t="s">
        <v>119</v>
      </c>
      <c r="DK1" t="s">
        <v>118</v>
      </c>
      <c r="DL1" t="s">
        <v>117</v>
      </c>
      <c r="DM1" t="s">
        <v>116</v>
      </c>
      <c r="DN1" t="s">
        <v>115</v>
      </c>
      <c r="DO1" t="s">
        <v>114</v>
      </c>
      <c r="DP1" t="s">
        <v>113</v>
      </c>
      <c r="DQ1" t="s">
        <v>112</v>
      </c>
      <c r="DR1" t="s">
        <v>111</v>
      </c>
      <c r="DS1" t="s">
        <v>110</v>
      </c>
      <c r="DT1" t="s">
        <v>109</v>
      </c>
      <c r="DU1" t="s">
        <v>108</v>
      </c>
      <c r="DV1" t="s">
        <v>107</v>
      </c>
      <c r="DW1" t="s">
        <v>106</v>
      </c>
      <c r="DX1" t="s">
        <v>105</v>
      </c>
      <c r="DY1" t="s">
        <v>104</v>
      </c>
      <c r="DZ1" t="s">
        <v>103</v>
      </c>
      <c r="EA1" t="s">
        <v>102</v>
      </c>
      <c r="EB1" t="s">
        <v>101</v>
      </c>
      <c r="EC1" t="s">
        <v>100</v>
      </c>
      <c r="ED1" t="s">
        <v>99</v>
      </c>
      <c r="EE1" t="s">
        <v>98</v>
      </c>
      <c r="EF1" t="s">
        <v>97</v>
      </c>
      <c r="EG1" t="s">
        <v>96</v>
      </c>
      <c r="EH1" t="s">
        <v>95</v>
      </c>
      <c r="EI1" t="s">
        <v>94</v>
      </c>
      <c r="EJ1" t="s">
        <v>93</v>
      </c>
      <c r="EK1" t="s">
        <v>92</v>
      </c>
      <c r="EL1" t="s">
        <v>91</v>
      </c>
      <c r="EM1" t="s">
        <v>90</v>
      </c>
      <c r="EN1" t="s">
        <v>89</v>
      </c>
      <c r="EO1" t="s">
        <v>88</v>
      </c>
      <c r="EP1" t="s">
        <v>87</v>
      </c>
      <c r="EQ1" t="s">
        <v>86</v>
      </c>
      <c r="ER1" t="s">
        <v>85</v>
      </c>
      <c r="ES1" t="s">
        <v>84</v>
      </c>
      <c r="ET1" t="s">
        <v>83</v>
      </c>
      <c r="EU1" t="s">
        <v>82</v>
      </c>
      <c r="EV1" t="s">
        <v>81</v>
      </c>
      <c r="EW1" t="s">
        <v>80</v>
      </c>
      <c r="EX1" t="s">
        <v>79</v>
      </c>
      <c r="EY1" t="s">
        <v>78</v>
      </c>
      <c r="EZ1" t="s">
        <v>77</v>
      </c>
      <c r="FA1" t="s">
        <v>76</v>
      </c>
      <c r="FB1" t="s">
        <v>75</v>
      </c>
      <c r="FC1" t="s">
        <v>74</v>
      </c>
      <c r="FD1" t="s">
        <v>73</v>
      </c>
      <c r="FE1" t="s">
        <v>72</v>
      </c>
      <c r="FF1" t="s">
        <v>71</v>
      </c>
      <c r="FG1" t="s">
        <v>70</v>
      </c>
      <c r="FH1" t="s">
        <v>69</v>
      </c>
      <c r="FI1" t="s">
        <v>68</v>
      </c>
      <c r="FJ1" t="s">
        <v>67</v>
      </c>
      <c r="FK1" t="s">
        <v>66</v>
      </c>
      <c r="FL1" t="s">
        <v>65</v>
      </c>
      <c r="FM1" t="s">
        <v>64</v>
      </c>
      <c r="FN1" t="s">
        <v>63</v>
      </c>
      <c r="FO1" t="s">
        <v>62</v>
      </c>
      <c r="FP1" t="s">
        <v>61</v>
      </c>
      <c r="FQ1" t="s">
        <v>60</v>
      </c>
      <c r="FR1" t="s">
        <v>59</v>
      </c>
      <c r="FS1" t="s">
        <v>58</v>
      </c>
      <c r="FT1" t="s">
        <v>57</v>
      </c>
      <c r="FU1" t="s">
        <v>56</v>
      </c>
      <c r="FV1" t="s">
        <v>55</v>
      </c>
      <c r="FW1" t="s">
        <v>54</v>
      </c>
      <c r="FX1" t="s">
        <v>53</v>
      </c>
      <c r="FY1" t="s">
        <v>52</v>
      </c>
      <c r="FZ1" t="s">
        <v>51</v>
      </c>
      <c r="GA1" t="s">
        <v>50</v>
      </c>
      <c r="GB1" t="s">
        <v>49</v>
      </c>
      <c r="GC1" t="s">
        <v>48</v>
      </c>
      <c r="GD1" t="s">
        <v>47</v>
      </c>
      <c r="GE1" t="s">
        <v>46</v>
      </c>
      <c r="GF1" t="s">
        <v>45</v>
      </c>
      <c r="GG1" t="s">
        <v>44</v>
      </c>
      <c r="GH1" t="s">
        <v>43</v>
      </c>
      <c r="GI1" t="s">
        <v>42</v>
      </c>
      <c r="GJ1" t="s">
        <v>41</v>
      </c>
      <c r="GK1" t="s">
        <v>40</v>
      </c>
      <c r="GL1" t="s">
        <v>39</v>
      </c>
      <c r="GM1" t="s">
        <v>38</v>
      </c>
      <c r="GN1" t="s">
        <v>37</v>
      </c>
      <c r="GO1" t="s">
        <v>36</v>
      </c>
      <c r="GP1" t="s">
        <v>35</v>
      </c>
      <c r="GQ1" t="s">
        <v>34</v>
      </c>
      <c r="GR1" t="s">
        <v>33</v>
      </c>
      <c r="GS1" t="s">
        <v>32</v>
      </c>
      <c r="GT1" t="s">
        <v>31</v>
      </c>
      <c r="GU1" t="s">
        <v>30</v>
      </c>
      <c r="GV1" t="s">
        <v>29</v>
      </c>
      <c r="GW1" t="s">
        <v>28</v>
      </c>
      <c r="GX1" t="s">
        <v>27</v>
      </c>
      <c r="GY1" t="s">
        <v>26</v>
      </c>
      <c r="GZ1" t="s">
        <v>25</v>
      </c>
      <c r="HA1" t="s">
        <v>24</v>
      </c>
      <c r="HB1" t="s">
        <v>23</v>
      </c>
      <c r="HC1" t="s">
        <v>22</v>
      </c>
      <c r="HD1" t="s">
        <v>21</v>
      </c>
      <c r="HE1" t="s">
        <v>20</v>
      </c>
      <c r="HF1" t="s">
        <v>19</v>
      </c>
      <c r="HG1" t="s">
        <v>18</v>
      </c>
      <c r="HH1" t="s">
        <v>17</v>
      </c>
      <c r="HI1" t="s">
        <v>16</v>
      </c>
      <c r="HJ1" t="s">
        <v>15</v>
      </c>
      <c r="HK1" t="s">
        <v>14</v>
      </c>
      <c r="HL1" t="s">
        <v>13</v>
      </c>
      <c r="HM1" t="s">
        <v>319</v>
      </c>
      <c r="HN1" t="s">
        <v>318</v>
      </c>
      <c r="HO1" t="s">
        <v>317</v>
      </c>
      <c r="HP1" t="s">
        <v>316</v>
      </c>
      <c r="HQ1" t="s">
        <v>315</v>
      </c>
      <c r="HR1" t="s">
        <v>314</v>
      </c>
      <c r="HS1" t="s">
        <v>313</v>
      </c>
      <c r="HT1" t="s">
        <v>312</v>
      </c>
      <c r="HU1" t="s">
        <v>311</v>
      </c>
      <c r="HV1" t="s">
        <v>310</v>
      </c>
      <c r="HW1" t="s">
        <v>309</v>
      </c>
      <c r="HX1" t="s">
        <v>308</v>
      </c>
      <c r="HY1" t="s">
        <v>307</v>
      </c>
      <c r="HZ1" t="s">
        <v>306</v>
      </c>
      <c r="IA1" t="s">
        <v>305</v>
      </c>
      <c r="IB1" t="s">
        <v>304</v>
      </c>
      <c r="IC1" t="s">
        <v>303</v>
      </c>
      <c r="ID1" t="s">
        <v>302</v>
      </c>
      <c r="IE1" t="s">
        <v>301</v>
      </c>
      <c r="IF1" t="s">
        <v>300</v>
      </c>
      <c r="IG1" t="s">
        <v>299</v>
      </c>
      <c r="IH1" t="s">
        <v>298</v>
      </c>
      <c r="II1" t="s">
        <v>297</v>
      </c>
      <c r="IJ1" t="s">
        <v>296</v>
      </c>
      <c r="IK1" t="s">
        <v>295</v>
      </c>
      <c r="IL1" t="s">
        <v>294</v>
      </c>
      <c r="IM1" t="s">
        <v>293</v>
      </c>
      <c r="IN1" t="s">
        <v>292</v>
      </c>
      <c r="IO1" t="s">
        <v>291</v>
      </c>
      <c r="IP1" t="s">
        <v>290</v>
      </c>
      <c r="IQ1" t="s">
        <v>289</v>
      </c>
      <c r="IR1" t="s">
        <v>288</v>
      </c>
      <c r="IS1" t="s">
        <v>287</v>
      </c>
      <c r="IT1" t="s">
        <v>286</v>
      </c>
      <c r="IU1" t="s">
        <v>285</v>
      </c>
      <c r="IV1" t="s">
        <v>284</v>
      </c>
      <c r="IW1" t="s">
        <v>283</v>
      </c>
      <c r="IX1" t="s">
        <v>282</v>
      </c>
      <c r="IY1" t="s">
        <v>281</v>
      </c>
      <c r="IZ1" t="s">
        <v>280</v>
      </c>
      <c r="JA1" t="s">
        <v>279</v>
      </c>
      <c r="JB1" t="s">
        <v>278</v>
      </c>
      <c r="JC1" t="s">
        <v>277</v>
      </c>
      <c r="JD1" t="s">
        <v>276</v>
      </c>
      <c r="JE1" t="s">
        <v>275</v>
      </c>
      <c r="JF1" t="s">
        <v>274</v>
      </c>
      <c r="JG1" t="s">
        <v>273</v>
      </c>
      <c r="JH1" t="s">
        <v>272</v>
      </c>
      <c r="JI1" t="s">
        <v>271</v>
      </c>
      <c r="JJ1" t="s">
        <v>270</v>
      </c>
      <c r="JK1" t="s">
        <v>269</v>
      </c>
      <c r="JL1" t="s">
        <v>268</v>
      </c>
      <c r="JM1" t="s">
        <v>267</v>
      </c>
      <c r="JN1" t="s">
        <v>266</v>
      </c>
      <c r="JO1" t="s">
        <v>265</v>
      </c>
      <c r="JP1" t="s">
        <v>264</v>
      </c>
      <c r="JQ1" t="s">
        <v>263</v>
      </c>
      <c r="JR1" t="s">
        <v>262</v>
      </c>
      <c r="JS1" t="s">
        <v>261</v>
      </c>
      <c r="JT1" t="s">
        <v>260</v>
      </c>
      <c r="JU1" t="s">
        <v>259</v>
      </c>
      <c r="JV1" t="s">
        <v>258</v>
      </c>
      <c r="JW1" t="s">
        <v>257</v>
      </c>
      <c r="JX1" t="s">
        <v>256</v>
      </c>
      <c r="JY1" t="s">
        <v>255</v>
      </c>
      <c r="JZ1" t="s">
        <v>254</v>
      </c>
      <c r="KA1" t="s">
        <v>253</v>
      </c>
      <c r="KB1" t="s">
        <v>252</v>
      </c>
      <c r="KC1" t="s">
        <v>251</v>
      </c>
      <c r="KD1" t="s">
        <v>250</v>
      </c>
      <c r="KE1" t="s">
        <v>249</v>
      </c>
      <c r="KF1" t="s">
        <v>248</v>
      </c>
      <c r="KG1" t="s">
        <v>247</v>
      </c>
      <c r="KH1" t="s">
        <v>246</v>
      </c>
      <c r="KI1" t="s">
        <v>245</v>
      </c>
      <c r="KJ1" t="s">
        <v>244</v>
      </c>
      <c r="KK1" t="s">
        <v>243</v>
      </c>
      <c r="KL1" t="s">
        <v>242</v>
      </c>
      <c r="KM1" t="s">
        <v>241</v>
      </c>
      <c r="KN1" s="10" t="s">
        <v>240</v>
      </c>
      <c r="KO1" s="1" t="s">
        <v>239</v>
      </c>
    </row>
    <row r="2" spans="1:301" x14ac:dyDescent="0.25">
      <c r="A2" s="3">
        <v>0.41666666666666669</v>
      </c>
      <c r="B2" s="2">
        <f>D2/3600</f>
        <v>0</v>
      </c>
      <c r="C2" s="2">
        <f>D2/60</f>
        <v>0</v>
      </c>
      <c r="D2">
        <v>0</v>
      </c>
    </row>
    <row r="3" spans="1:301" x14ac:dyDescent="0.25">
      <c r="A3" s="3">
        <f>A$2+D3/(86400)</f>
        <v>0.41672453703703705</v>
      </c>
      <c r="B3" s="2">
        <f>D3/3600</f>
        <v>1.3888888888888889E-3</v>
      </c>
      <c r="C3" s="2">
        <f>D3/60</f>
        <v>8.3333333333333329E-2</v>
      </c>
      <c r="D3">
        <f>D2+5</f>
        <v>5</v>
      </c>
      <c r="E3" s="10" t="s">
        <v>10</v>
      </c>
    </row>
    <row r="4" spans="1:301" x14ac:dyDescent="0.25">
      <c r="A4" s="3">
        <f>A$2+D4/(86400)</f>
        <v>0.41678240740740741</v>
      </c>
      <c r="B4" s="2">
        <f>D4/3600</f>
        <v>2.7777777777777779E-3</v>
      </c>
      <c r="C4" s="2">
        <f>D4/60</f>
        <v>0.16666666666666666</v>
      </c>
      <c r="D4">
        <f>D3+5</f>
        <v>10</v>
      </c>
      <c r="E4" s="10" t="s">
        <v>1</v>
      </c>
    </row>
    <row r="5" spans="1:301" x14ac:dyDescent="0.25">
      <c r="A5" s="3">
        <f>A$2+D5/(86400)</f>
        <v>0.41684027777777782</v>
      </c>
      <c r="B5" s="2">
        <f>D5/3600</f>
        <v>4.1666666666666666E-3</v>
      </c>
      <c r="C5" s="2">
        <f>D5/60</f>
        <v>0.25</v>
      </c>
      <c r="D5">
        <f>D4+5</f>
        <v>15</v>
      </c>
      <c r="E5" s="10" t="s">
        <v>1</v>
      </c>
    </row>
    <row r="6" spans="1:301" x14ac:dyDescent="0.25">
      <c r="A6" s="3">
        <f>A$2+D6/(86400)</f>
        <v>0.41689814814814818</v>
      </c>
      <c r="B6" s="2">
        <f>D6/3600</f>
        <v>5.5555555555555558E-3</v>
      </c>
      <c r="C6" s="2">
        <f>D6/60</f>
        <v>0.33333333333333331</v>
      </c>
      <c r="D6">
        <f>D5+5</f>
        <v>20</v>
      </c>
      <c r="E6" s="10" t="s">
        <v>1</v>
      </c>
    </row>
    <row r="7" spans="1:301" x14ac:dyDescent="0.25">
      <c r="A7" s="3">
        <f>A$2+D7/(86400)</f>
        <v>0.41695601851851855</v>
      </c>
      <c r="B7" s="2">
        <f>D7/3600</f>
        <v>6.9444444444444441E-3</v>
      </c>
      <c r="C7" s="2">
        <f>D7/60</f>
        <v>0.41666666666666669</v>
      </c>
      <c r="D7">
        <f>D6+5</f>
        <v>25</v>
      </c>
      <c r="E7" s="10" t="s">
        <v>1</v>
      </c>
    </row>
    <row r="8" spans="1:301" x14ac:dyDescent="0.25">
      <c r="A8" s="3">
        <f>A$2+D8/(86400)</f>
        <v>0.41701388888888891</v>
      </c>
      <c r="B8" s="2">
        <f>D8/3600</f>
        <v>8.3333333333333332E-3</v>
      </c>
      <c r="C8" s="2">
        <f>D8/60</f>
        <v>0.5</v>
      </c>
      <c r="D8">
        <f>D7+5</f>
        <v>30</v>
      </c>
      <c r="E8" s="10" t="s">
        <v>1</v>
      </c>
    </row>
    <row r="9" spans="1:301" x14ac:dyDescent="0.25">
      <c r="A9" s="3">
        <f>A$2+D9/(86400)</f>
        <v>0.41707175925925927</v>
      </c>
      <c r="B9" s="2">
        <f>D9/3600</f>
        <v>9.7222222222222224E-3</v>
      </c>
      <c r="C9" s="2">
        <f>D9/60</f>
        <v>0.58333333333333337</v>
      </c>
      <c r="D9">
        <f>D8+5</f>
        <v>35</v>
      </c>
      <c r="E9" s="10" t="s">
        <v>1</v>
      </c>
    </row>
    <row r="10" spans="1:301" x14ac:dyDescent="0.25">
      <c r="A10" s="3">
        <f>A$2+D10/(86400)</f>
        <v>0.41712962962962963</v>
      </c>
      <c r="B10" s="2">
        <f>D10/3600</f>
        <v>1.1111111111111112E-2</v>
      </c>
      <c r="C10" s="2">
        <f>D10/60</f>
        <v>0.66666666666666663</v>
      </c>
      <c r="D10">
        <f>D9+5</f>
        <v>40</v>
      </c>
      <c r="E10" s="10" t="s">
        <v>1</v>
      </c>
    </row>
    <row r="11" spans="1:301" x14ac:dyDescent="0.25">
      <c r="A11" s="3">
        <f>A$2+D11/(86400)</f>
        <v>0.41718750000000004</v>
      </c>
      <c r="B11" s="2">
        <f>D11/3600</f>
        <v>1.2500000000000001E-2</v>
      </c>
      <c r="C11" s="2">
        <f>D11/60</f>
        <v>0.75</v>
      </c>
      <c r="D11">
        <f>D10+5</f>
        <v>45</v>
      </c>
      <c r="E11" s="10" t="s">
        <v>1</v>
      </c>
    </row>
    <row r="12" spans="1:301" x14ac:dyDescent="0.25">
      <c r="A12" s="3">
        <f>A$2+D12/(86400)</f>
        <v>0.41724537037037041</v>
      </c>
      <c r="B12" s="2">
        <f>D12/3600</f>
        <v>1.3888888888888888E-2</v>
      </c>
      <c r="C12" s="2">
        <f>D12/60</f>
        <v>0.83333333333333337</v>
      </c>
      <c r="D12">
        <f>D11+5</f>
        <v>50</v>
      </c>
      <c r="E12" s="10" t="s">
        <v>1</v>
      </c>
    </row>
    <row r="13" spans="1:301" x14ac:dyDescent="0.25">
      <c r="A13" s="3">
        <f>A$2+D13/(86400)</f>
        <v>0.41730324074074077</v>
      </c>
      <c r="B13" s="2">
        <f>D13/3600</f>
        <v>1.5277777777777777E-2</v>
      </c>
      <c r="C13" s="2">
        <f>D13/60</f>
        <v>0.91666666666666663</v>
      </c>
      <c r="D13">
        <f>D12+5</f>
        <v>55</v>
      </c>
      <c r="E13" s="10" t="s">
        <v>1</v>
      </c>
    </row>
    <row r="14" spans="1:301" x14ac:dyDescent="0.25">
      <c r="A14" s="3">
        <f>A$2+D14/(86400)</f>
        <v>0.41736111111111113</v>
      </c>
      <c r="B14" s="2">
        <f>D14/3600</f>
        <v>1.6666666666666666E-2</v>
      </c>
      <c r="C14" s="2">
        <f>D14/60</f>
        <v>1</v>
      </c>
      <c r="D14">
        <f>D13+5</f>
        <v>60</v>
      </c>
      <c r="E14" s="10" t="s">
        <v>1</v>
      </c>
    </row>
    <row r="15" spans="1:301" x14ac:dyDescent="0.25">
      <c r="A15" s="3">
        <f>A$2+D15/(86400)</f>
        <v>0.41741898148148149</v>
      </c>
      <c r="B15" s="2">
        <f>D15/3600</f>
        <v>1.8055555555555554E-2</v>
      </c>
      <c r="C15" s="2">
        <f>D15/60</f>
        <v>1.0833333333333333</v>
      </c>
      <c r="D15">
        <f>D14+5</f>
        <v>65</v>
      </c>
      <c r="E15" s="10" t="s">
        <v>1</v>
      </c>
    </row>
    <row r="16" spans="1:301" x14ac:dyDescent="0.25">
      <c r="A16" s="3">
        <f>A$2+D16/(86400)</f>
        <v>0.41747685185185185</v>
      </c>
      <c r="B16" s="2">
        <f>D16/3600</f>
        <v>1.9444444444444445E-2</v>
      </c>
      <c r="C16" s="2">
        <f>D16/60</f>
        <v>1.1666666666666667</v>
      </c>
      <c r="D16">
        <f>D15+5</f>
        <v>70</v>
      </c>
      <c r="E16" s="10" t="s">
        <v>1</v>
      </c>
    </row>
    <row r="17" spans="1:10" x14ac:dyDescent="0.25">
      <c r="A17" s="3">
        <f>A$2+D17/(86400)</f>
        <v>0.41753472222222227</v>
      </c>
      <c r="B17" s="2">
        <f>D17/3600</f>
        <v>2.0833333333333332E-2</v>
      </c>
      <c r="C17" s="2">
        <f>D17/60</f>
        <v>1.25</v>
      </c>
      <c r="D17">
        <f>D16+5</f>
        <v>75</v>
      </c>
      <c r="E17" s="10" t="s">
        <v>1</v>
      </c>
    </row>
    <row r="18" spans="1:10" x14ac:dyDescent="0.25">
      <c r="A18" s="3">
        <f>A$2+D18/(86400)</f>
        <v>0.41759259259259263</v>
      </c>
      <c r="B18" s="2">
        <f>D18/3600</f>
        <v>2.2222222222222223E-2</v>
      </c>
      <c r="C18" s="2">
        <f>D18/60</f>
        <v>1.3333333333333333</v>
      </c>
      <c r="D18">
        <f>D17+5</f>
        <v>80</v>
      </c>
      <c r="E18" s="10" t="s">
        <v>1</v>
      </c>
    </row>
    <row r="19" spans="1:10" x14ac:dyDescent="0.25">
      <c r="A19" s="3">
        <f>A$2+D19/(86400)</f>
        <v>0.41765046296296299</v>
      </c>
      <c r="B19" s="2">
        <f>D19/3600</f>
        <v>2.361111111111111E-2</v>
      </c>
      <c r="C19" s="2">
        <f>D19/60</f>
        <v>1.4166666666666667</v>
      </c>
      <c r="D19">
        <f>D18+5</f>
        <v>85</v>
      </c>
      <c r="E19" s="10" t="s">
        <v>1</v>
      </c>
    </row>
    <row r="20" spans="1:10" x14ac:dyDescent="0.25">
      <c r="A20" s="3">
        <f>A$2+D20/(86400)</f>
        <v>0.41770833333333335</v>
      </c>
      <c r="B20" s="2">
        <f>D20/3600</f>
        <v>2.5000000000000001E-2</v>
      </c>
      <c r="C20" s="2">
        <f>D20/60</f>
        <v>1.5</v>
      </c>
      <c r="D20">
        <f>D19+5</f>
        <v>90</v>
      </c>
      <c r="E20" s="10" t="s">
        <v>1</v>
      </c>
    </row>
    <row r="21" spans="1:10" x14ac:dyDescent="0.25">
      <c r="A21" s="3">
        <f>A$2+D21/(86400)</f>
        <v>0.41776620370370371</v>
      </c>
      <c r="B21" s="2">
        <f>D21/3600</f>
        <v>2.6388888888888889E-2</v>
      </c>
      <c r="C21" s="2">
        <f>D21/60</f>
        <v>1.5833333333333333</v>
      </c>
      <c r="D21">
        <f>D20+5</f>
        <v>95</v>
      </c>
      <c r="E21" s="10" t="s">
        <v>1</v>
      </c>
    </row>
    <row r="22" spans="1:10" x14ac:dyDescent="0.25">
      <c r="A22" s="3">
        <f>A$2+D22/(86400)</f>
        <v>0.41782407407407407</v>
      </c>
      <c r="B22" s="2">
        <f>D22/3600</f>
        <v>2.7777777777777776E-2</v>
      </c>
      <c r="C22" s="2">
        <f>D22/60</f>
        <v>1.6666666666666667</v>
      </c>
      <c r="D22">
        <f>D21+5</f>
        <v>100</v>
      </c>
      <c r="E22" s="10" t="s">
        <v>1</v>
      </c>
    </row>
    <row r="23" spans="1:10" x14ac:dyDescent="0.25">
      <c r="A23" s="3">
        <f>A$2+D23/(86400)</f>
        <v>0.41788194444444449</v>
      </c>
      <c r="B23" s="2">
        <f>D23/3600</f>
        <v>2.9166666666666667E-2</v>
      </c>
      <c r="C23" s="2">
        <f>D23/60</f>
        <v>1.75</v>
      </c>
      <c r="D23">
        <f>D22+5</f>
        <v>105</v>
      </c>
      <c r="E23" s="10" t="s">
        <v>1</v>
      </c>
    </row>
    <row r="24" spans="1:10" x14ac:dyDescent="0.25">
      <c r="A24" s="3">
        <f>A$2+D24/(86400)</f>
        <v>0.41793981481481485</v>
      </c>
      <c r="B24" s="2">
        <f>D24/3600</f>
        <v>3.0555555555555555E-2</v>
      </c>
      <c r="C24" s="2">
        <f>D24/60</f>
        <v>1.8333333333333333</v>
      </c>
      <c r="D24">
        <f>D23+5</f>
        <v>110</v>
      </c>
      <c r="E24" s="10" t="s">
        <v>1</v>
      </c>
    </row>
    <row r="25" spans="1:10" x14ac:dyDescent="0.25">
      <c r="A25" s="3">
        <f>A$2+D25/(86400)</f>
        <v>0.41799768518518521</v>
      </c>
      <c r="B25" s="2">
        <f>D25/3600</f>
        <v>3.1944444444444442E-2</v>
      </c>
      <c r="C25" s="2">
        <f>D25/60</f>
        <v>1.9166666666666667</v>
      </c>
      <c r="D25">
        <f>D24+5</f>
        <v>115</v>
      </c>
      <c r="E25" s="10" t="s">
        <v>1</v>
      </c>
    </row>
    <row r="26" spans="1:10" x14ac:dyDescent="0.25">
      <c r="A26" s="3">
        <f>A$2+D26/(86400)</f>
        <v>0.41805555555555557</v>
      </c>
      <c r="B26" s="2">
        <f>D26/3600</f>
        <v>3.3333333333333333E-2</v>
      </c>
      <c r="C26" s="2">
        <f>D26/60</f>
        <v>2</v>
      </c>
      <c r="D26">
        <f>D25+5</f>
        <v>120</v>
      </c>
      <c r="E26" s="10" t="s">
        <v>9</v>
      </c>
    </row>
    <row r="27" spans="1:10" x14ac:dyDescent="0.25">
      <c r="A27" s="3">
        <f>A$2+D27/(86400)</f>
        <v>0.41811342592592593</v>
      </c>
      <c r="B27" s="2">
        <f>D27/3600</f>
        <v>3.4722222222222224E-2</v>
      </c>
      <c r="C27" s="2">
        <f>D27/60</f>
        <v>2.0833333333333335</v>
      </c>
      <c r="D27">
        <f>D26+5</f>
        <v>125</v>
      </c>
      <c r="E27" s="9" t="s">
        <v>8</v>
      </c>
      <c r="F27" s="10" t="s">
        <v>10</v>
      </c>
      <c r="J27" t="s">
        <v>12</v>
      </c>
    </row>
    <row r="28" spans="1:10" x14ac:dyDescent="0.25">
      <c r="A28" s="3">
        <f>A$2+D28/(86400)</f>
        <v>0.41817129629629629</v>
      </c>
      <c r="B28" s="2">
        <f>D28/3600</f>
        <v>3.6111111111111108E-2</v>
      </c>
      <c r="C28" s="2">
        <f>D28/60</f>
        <v>2.1666666666666665</v>
      </c>
      <c r="D28">
        <f>D27+5</f>
        <v>130</v>
      </c>
      <c r="E28" s="9" t="s">
        <v>1</v>
      </c>
      <c r="F28" s="10" t="s">
        <v>1</v>
      </c>
    </row>
    <row r="29" spans="1:10" x14ac:dyDescent="0.25">
      <c r="A29" s="3">
        <f>A$2+D29/(86400)</f>
        <v>0.41822916666666671</v>
      </c>
      <c r="B29" s="2">
        <f>D29/3600</f>
        <v>3.7499999999999999E-2</v>
      </c>
      <c r="C29" s="2">
        <f>D29/60</f>
        <v>2.25</v>
      </c>
      <c r="D29">
        <f>D28+5</f>
        <v>135</v>
      </c>
      <c r="E29" s="9" t="s">
        <v>1</v>
      </c>
      <c r="F29" s="10" t="s">
        <v>1</v>
      </c>
    </row>
    <row r="30" spans="1:10" x14ac:dyDescent="0.25">
      <c r="A30" s="3">
        <f>A$2+D30/(86400)</f>
        <v>0.41828703703703707</v>
      </c>
      <c r="B30" s="2">
        <f>D30/3600</f>
        <v>3.888888888888889E-2</v>
      </c>
      <c r="C30" s="2">
        <f>D30/60</f>
        <v>2.3333333333333335</v>
      </c>
      <c r="D30">
        <f>D29+5</f>
        <v>140</v>
      </c>
      <c r="E30" s="9" t="s">
        <v>1</v>
      </c>
      <c r="F30" s="10" t="s">
        <v>1</v>
      </c>
    </row>
    <row r="31" spans="1:10" x14ac:dyDescent="0.25">
      <c r="A31" s="3">
        <f>A$2+D31/(86400)</f>
        <v>0.41834490740740743</v>
      </c>
      <c r="B31" s="2">
        <f>D31/3600</f>
        <v>4.027777777777778E-2</v>
      </c>
      <c r="C31" s="2">
        <f>D31/60</f>
        <v>2.4166666666666665</v>
      </c>
      <c r="D31">
        <f>D30+5</f>
        <v>145</v>
      </c>
      <c r="E31" s="9" t="s">
        <v>1</v>
      </c>
      <c r="F31" s="10" t="s">
        <v>1</v>
      </c>
    </row>
    <row r="32" spans="1:10" x14ac:dyDescent="0.25">
      <c r="A32" s="3">
        <f>A$2+D32/(86400)</f>
        <v>0.41840277777777779</v>
      </c>
      <c r="B32" s="2">
        <f>D32/3600</f>
        <v>4.1666666666666664E-2</v>
      </c>
      <c r="C32" s="2">
        <f>D32/60</f>
        <v>2.5</v>
      </c>
      <c r="D32">
        <f>D31+5</f>
        <v>150</v>
      </c>
      <c r="E32" s="9" t="s">
        <v>1</v>
      </c>
      <c r="F32" s="10" t="s">
        <v>1</v>
      </c>
    </row>
    <row r="33" spans="1:6" x14ac:dyDescent="0.25">
      <c r="A33" s="3">
        <f>A$2+D33/(86400)</f>
        <v>0.41846064814814815</v>
      </c>
      <c r="B33" s="2">
        <f>D33/3600</f>
        <v>4.3055555555555555E-2</v>
      </c>
      <c r="C33" s="2">
        <f>D33/60</f>
        <v>2.5833333333333335</v>
      </c>
      <c r="D33">
        <f>D32+5</f>
        <v>155</v>
      </c>
      <c r="E33" s="9" t="s">
        <v>1</v>
      </c>
      <c r="F33" s="10" t="s">
        <v>1</v>
      </c>
    </row>
    <row r="34" spans="1:6" x14ac:dyDescent="0.25">
      <c r="A34" s="3">
        <f>A$2+D34/(86400)</f>
        <v>0.41851851851851851</v>
      </c>
      <c r="B34" s="2">
        <f>D34/3600</f>
        <v>4.4444444444444446E-2</v>
      </c>
      <c r="C34" s="2">
        <f>D34/60</f>
        <v>2.6666666666666665</v>
      </c>
      <c r="D34">
        <f>D33+5</f>
        <v>160</v>
      </c>
      <c r="E34" s="9" t="s">
        <v>1</v>
      </c>
      <c r="F34" s="10" t="s">
        <v>1</v>
      </c>
    </row>
    <row r="35" spans="1:6" x14ac:dyDescent="0.25">
      <c r="A35" s="3">
        <f>A$2+D35/(86400)</f>
        <v>0.41857638888888893</v>
      </c>
      <c r="B35" s="2">
        <f>D35/3600</f>
        <v>4.583333333333333E-2</v>
      </c>
      <c r="C35" s="2">
        <f>D35/60</f>
        <v>2.75</v>
      </c>
      <c r="D35">
        <f>D34+5</f>
        <v>165</v>
      </c>
      <c r="E35" s="9" t="s">
        <v>1</v>
      </c>
      <c r="F35" s="10" t="s">
        <v>1</v>
      </c>
    </row>
    <row r="36" spans="1:6" x14ac:dyDescent="0.25">
      <c r="A36" s="3">
        <f>A$2+D36/(86400)</f>
        <v>0.41863425925925929</v>
      </c>
      <c r="B36" s="2">
        <f>D36/3600</f>
        <v>4.7222222222222221E-2</v>
      </c>
      <c r="C36" s="2">
        <f>D36/60</f>
        <v>2.8333333333333335</v>
      </c>
      <c r="D36">
        <f>D35+5</f>
        <v>170</v>
      </c>
      <c r="E36" s="9" t="s">
        <v>1</v>
      </c>
      <c r="F36" s="10" t="s">
        <v>1</v>
      </c>
    </row>
    <row r="37" spans="1:6" x14ac:dyDescent="0.25">
      <c r="A37" s="3">
        <f>A$2+D37/(86400)</f>
        <v>0.41869212962962965</v>
      </c>
      <c r="B37" s="2">
        <f>D37/3600</f>
        <v>4.8611111111111112E-2</v>
      </c>
      <c r="C37" s="2">
        <f>D37/60</f>
        <v>2.9166666666666665</v>
      </c>
      <c r="D37">
        <f>D36+5</f>
        <v>175</v>
      </c>
      <c r="E37" s="9" t="s">
        <v>1</v>
      </c>
      <c r="F37" s="10" t="s">
        <v>1</v>
      </c>
    </row>
    <row r="38" spans="1:6" x14ac:dyDescent="0.25">
      <c r="A38" s="3">
        <f>A$2+D38/(86400)</f>
        <v>0.41875000000000001</v>
      </c>
      <c r="B38" s="2">
        <f>D38/3600</f>
        <v>0.05</v>
      </c>
      <c r="C38" s="2">
        <f>D38/60</f>
        <v>3</v>
      </c>
      <c r="D38">
        <f>D37+5</f>
        <v>180</v>
      </c>
      <c r="E38" s="9" t="s">
        <v>1</v>
      </c>
      <c r="F38" s="10" t="s">
        <v>1</v>
      </c>
    </row>
    <row r="39" spans="1:6" x14ac:dyDescent="0.25">
      <c r="A39" s="3">
        <f>A$2+D39/(86400)</f>
        <v>0.41880787037037037</v>
      </c>
      <c r="B39" s="2">
        <f>D39/3600</f>
        <v>5.1388888888888887E-2</v>
      </c>
      <c r="C39" s="2">
        <f>D39/60</f>
        <v>3.0833333333333335</v>
      </c>
      <c r="D39">
        <f>D38+5</f>
        <v>185</v>
      </c>
      <c r="E39" s="9" t="s">
        <v>1</v>
      </c>
      <c r="F39" s="10" t="s">
        <v>1</v>
      </c>
    </row>
    <row r="40" spans="1:6" x14ac:dyDescent="0.25">
      <c r="A40" s="3">
        <f>A$2+D40/(86400)</f>
        <v>0.41886574074074073</v>
      </c>
      <c r="B40" s="2">
        <f>D40/3600</f>
        <v>5.2777777777777778E-2</v>
      </c>
      <c r="C40" s="2">
        <f>D40/60</f>
        <v>3.1666666666666665</v>
      </c>
      <c r="D40">
        <f>D39+5</f>
        <v>190</v>
      </c>
      <c r="E40" s="9" t="s">
        <v>1</v>
      </c>
      <c r="F40" s="10" t="s">
        <v>1</v>
      </c>
    </row>
    <row r="41" spans="1:6" x14ac:dyDescent="0.25">
      <c r="A41" s="3">
        <f>A$2+D41/(86400)</f>
        <v>0.41892361111111115</v>
      </c>
      <c r="B41" s="2">
        <f>D41/3600</f>
        <v>5.4166666666666669E-2</v>
      </c>
      <c r="C41" s="2">
        <f>D41/60</f>
        <v>3.25</v>
      </c>
      <c r="D41">
        <f>D40+5</f>
        <v>195</v>
      </c>
      <c r="E41" s="9" t="s">
        <v>1</v>
      </c>
      <c r="F41" s="10" t="s">
        <v>1</v>
      </c>
    </row>
    <row r="42" spans="1:6" x14ac:dyDescent="0.25">
      <c r="A42" s="3">
        <f>A$2+D42/(86400)</f>
        <v>0.41898148148148151</v>
      </c>
      <c r="B42" s="2">
        <f>D42/3600</f>
        <v>5.5555555555555552E-2</v>
      </c>
      <c r="C42" s="2">
        <f>D42/60</f>
        <v>3.3333333333333335</v>
      </c>
      <c r="D42">
        <f>D41+5</f>
        <v>200</v>
      </c>
      <c r="E42" s="9" t="s">
        <v>1</v>
      </c>
      <c r="F42" s="10" t="s">
        <v>1</v>
      </c>
    </row>
    <row r="43" spans="1:6" x14ac:dyDescent="0.25">
      <c r="A43" s="3">
        <f>A$2+D43/(86400)</f>
        <v>0.41903935185185187</v>
      </c>
      <c r="B43" s="2">
        <f>D43/3600</f>
        <v>5.6944444444444443E-2</v>
      </c>
      <c r="C43" s="2">
        <f>D43/60</f>
        <v>3.4166666666666665</v>
      </c>
      <c r="D43">
        <f>D42+5</f>
        <v>205</v>
      </c>
      <c r="E43" s="9" t="s">
        <v>1</v>
      </c>
      <c r="F43" s="10" t="s">
        <v>1</v>
      </c>
    </row>
    <row r="44" spans="1:6" x14ac:dyDescent="0.25">
      <c r="A44" s="3">
        <f>A$2+D44/(86400)</f>
        <v>0.41909722222222223</v>
      </c>
      <c r="B44" s="2">
        <f>D44/3600</f>
        <v>5.8333333333333334E-2</v>
      </c>
      <c r="C44" s="2">
        <f>D44/60</f>
        <v>3.5</v>
      </c>
      <c r="D44">
        <f>D43+5</f>
        <v>210</v>
      </c>
      <c r="E44" s="9" t="s">
        <v>1</v>
      </c>
      <c r="F44" s="10" t="s">
        <v>1</v>
      </c>
    </row>
    <row r="45" spans="1:6" x14ac:dyDescent="0.25">
      <c r="A45" s="3">
        <f>A$2+D45/(86400)</f>
        <v>0.41915509259259259</v>
      </c>
      <c r="B45" s="2">
        <f>D45/3600</f>
        <v>5.9722222222222225E-2</v>
      </c>
      <c r="C45" s="2">
        <f>D45/60</f>
        <v>3.5833333333333335</v>
      </c>
      <c r="D45">
        <f>D44+5</f>
        <v>215</v>
      </c>
      <c r="E45" s="9" t="s">
        <v>1</v>
      </c>
      <c r="F45" s="10" t="s">
        <v>1</v>
      </c>
    </row>
    <row r="46" spans="1:6" x14ac:dyDescent="0.25">
      <c r="A46" s="3">
        <f>A$2+D46/(86400)</f>
        <v>0.41921296296296295</v>
      </c>
      <c r="B46" s="2">
        <f>D46/3600</f>
        <v>6.1111111111111109E-2</v>
      </c>
      <c r="C46" s="2">
        <f>D46/60</f>
        <v>3.6666666666666665</v>
      </c>
      <c r="D46">
        <f>D45+5</f>
        <v>220</v>
      </c>
      <c r="E46" s="9" t="s">
        <v>1</v>
      </c>
      <c r="F46" s="10" t="s">
        <v>1</v>
      </c>
    </row>
    <row r="47" spans="1:6" x14ac:dyDescent="0.25">
      <c r="A47" s="3">
        <f>A$2+D47/(86400)</f>
        <v>0.41927083333333337</v>
      </c>
      <c r="B47" s="2">
        <f>D47/3600</f>
        <v>6.25E-2</v>
      </c>
      <c r="C47" s="2">
        <f>D47/60</f>
        <v>3.75</v>
      </c>
      <c r="D47">
        <f>D46+5</f>
        <v>225</v>
      </c>
      <c r="E47" s="9" t="s">
        <v>1</v>
      </c>
      <c r="F47" s="10" t="s">
        <v>1</v>
      </c>
    </row>
    <row r="48" spans="1:6" x14ac:dyDescent="0.25">
      <c r="A48" s="3">
        <f>A$2+D48/(86400)</f>
        <v>0.41932870370370373</v>
      </c>
      <c r="B48" s="2">
        <f>D48/3600</f>
        <v>6.3888888888888884E-2</v>
      </c>
      <c r="C48" s="2">
        <f>D48/60</f>
        <v>3.8333333333333335</v>
      </c>
      <c r="D48">
        <f>D47+5</f>
        <v>230</v>
      </c>
      <c r="E48" s="9" t="s">
        <v>1</v>
      </c>
      <c r="F48" s="10" t="s">
        <v>1</v>
      </c>
    </row>
    <row r="49" spans="1:10" x14ac:dyDescent="0.25">
      <c r="A49" s="3">
        <f>A$2+D49/(86400)</f>
        <v>0.41938657407407409</v>
      </c>
      <c r="B49" s="2">
        <f>D49/3600</f>
        <v>6.5277777777777782E-2</v>
      </c>
      <c r="C49" s="2">
        <f>D49/60</f>
        <v>3.9166666666666665</v>
      </c>
      <c r="D49">
        <f>D48+5</f>
        <v>235</v>
      </c>
      <c r="E49" s="9" t="s">
        <v>7</v>
      </c>
      <c r="F49" s="10" t="s">
        <v>1</v>
      </c>
    </row>
    <row r="50" spans="1:10" x14ac:dyDescent="0.25">
      <c r="A50" s="3">
        <f>A$2+D50/(86400)</f>
        <v>0.41944444444444445</v>
      </c>
      <c r="B50" s="2">
        <f>D50/3600</f>
        <v>6.6666666666666666E-2</v>
      </c>
      <c r="C50" s="2">
        <f>D50/60</f>
        <v>4</v>
      </c>
      <c r="D50">
        <f>D49+5</f>
        <v>240</v>
      </c>
      <c r="E50" s="8" t="s">
        <v>6</v>
      </c>
      <c r="F50" s="10" t="s">
        <v>9</v>
      </c>
      <c r="J50" t="s">
        <v>238</v>
      </c>
    </row>
    <row r="51" spans="1:10" x14ac:dyDescent="0.25">
      <c r="A51" s="3">
        <f>A$2+D51/(86400)</f>
        <v>0.41950231481481481</v>
      </c>
      <c r="B51" s="2">
        <f>D51/3600</f>
        <v>6.805555555555555E-2</v>
      </c>
      <c r="C51" s="2">
        <f>D51/60</f>
        <v>4.083333333333333</v>
      </c>
      <c r="D51">
        <f>D50+5</f>
        <v>245</v>
      </c>
      <c r="E51" s="8" t="s">
        <v>1</v>
      </c>
      <c r="F51" s="9" t="s">
        <v>8</v>
      </c>
      <c r="G51" s="10" t="s">
        <v>10</v>
      </c>
    </row>
    <row r="52" spans="1:10" x14ac:dyDescent="0.25">
      <c r="A52" s="3">
        <f>A$2+D52/(86400)</f>
        <v>0.41956018518518523</v>
      </c>
      <c r="B52" s="2">
        <f>D52/3600</f>
        <v>6.9444444444444448E-2</v>
      </c>
      <c r="C52" s="2">
        <f>D52/60</f>
        <v>4.166666666666667</v>
      </c>
      <c r="D52">
        <f>D51+5</f>
        <v>250</v>
      </c>
      <c r="E52" s="8" t="s">
        <v>1</v>
      </c>
      <c r="F52" s="9" t="s">
        <v>1</v>
      </c>
      <c r="G52" s="10" t="s">
        <v>1</v>
      </c>
    </row>
    <row r="53" spans="1:10" x14ac:dyDescent="0.25">
      <c r="A53" s="3">
        <f>A$2+D53/(86400)</f>
        <v>0.41961805555555559</v>
      </c>
      <c r="B53" s="2">
        <f>D53/3600</f>
        <v>7.0833333333333331E-2</v>
      </c>
      <c r="C53" s="2">
        <f>D53/60</f>
        <v>4.25</v>
      </c>
      <c r="D53">
        <f>D52+5</f>
        <v>255</v>
      </c>
      <c r="E53" s="8" t="s">
        <v>1</v>
      </c>
      <c r="F53" s="9" t="s">
        <v>1</v>
      </c>
      <c r="G53" s="10" t="s">
        <v>1</v>
      </c>
    </row>
    <row r="54" spans="1:10" x14ac:dyDescent="0.25">
      <c r="A54" s="3">
        <f>A$2+D54/(86400)</f>
        <v>0.41967592592592595</v>
      </c>
      <c r="B54" s="2">
        <f>D54/3600</f>
        <v>7.2222222222222215E-2</v>
      </c>
      <c r="C54" s="2">
        <f>D54/60</f>
        <v>4.333333333333333</v>
      </c>
      <c r="D54">
        <f>D53+5</f>
        <v>260</v>
      </c>
      <c r="E54" s="8" t="s">
        <v>1</v>
      </c>
      <c r="F54" s="9" t="s">
        <v>1</v>
      </c>
      <c r="G54" s="10" t="s">
        <v>1</v>
      </c>
    </row>
    <row r="55" spans="1:10" x14ac:dyDescent="0.25">
      <c r="A55" s="3">
        <f>A$2+D55/(86400)</f>
        <v>0.41973379629629631</v>
      </c>
      <c r="B55" s="2">
        <f>D55/3600</f>
        <v>7.3611111111111113E-2</v>
      </c>
      <c r="C55" s="2">
        <f>D55/60</f>
        <v>4.416666666666667</v>
      </c>
      <c r="D55">
        <f>D54+5</f>
        <v>265</v>
      </c>
      <c r="E55" s="8" t="s">
        <v>1</v>
      </c>
      <c r="F55" s="9" t="s">
        <v>1</v>
      </c>
      <c r="G55" s="10" t="s">
        <v>1</v>
      </c>
    </row>
    <row r="56" spans="1:10" x14ac:dyDescent="0.25">
      <c r="A56" s="3">
        <f>A$2+D56/(86400)</f>
        <v>0.41979166666666667</v>
      </c>
      <c r="B56" s="2">
        <f>D56/3600</f>
        <v>7.4999999999999997E-2</v>
      </c>
      <c r="C56" s="2">
        <f>D56/60</f>
        <v>4.5</v>
      </c>
      <c r="D56">
        <f>D55+5</f>
        <v>270</v>
      </c>
      <c r="E56" s="8" t="s">
        <v>1</v>
      </c>
      <c r="F56" s="9" t="s">
        <v>1</v>
      </c>
      <c r="G56" s="10" t="s">
        <v>1</v>
      </c>
    </row>
    <row r="57" spans="1:10" x14ac:dyDescent="0.25">
      <c r="A57" s="3">
        <f>A$2+D57/(86400)</f>
        <v>0.41984953703703703</v>
      </c>
      <c r="B57" s="2">
        <f>D57/3600</f>
        <v>7.6388888888888895E-2</v>
      </c>
      <c r="C57" s="2">
        <f>D57/60</f>
        <v>4.583333333333333</v>
      </c>
      <c r="D57">
        <f>D56+5</f>
        <v>275</v>
      </c>
      <c r="E57" s="8" t="s">
        <v>1</v>
      </c>
      <c r="F57" s="9" t="s">
        <v>1</v>
      </c>
      <c r="G57" s="10" t="s">
        <v>1</v>
      </c>
    </row>
    <row r="58" spans="1:10" x14ac:dyDescent="0.25">
      <c r="A58" s="3">
        <f>A$2+D58/(86400)</f>
        <v>0.41990740740740745</v>
      </c>
      <c r="B58" s="2">
        <f>D58/3600</f>
        <v>7.7777777777777779E-2</v>
      </c>
      <c r="C58" s="2">
        <f>D58/60</f>
        <v>4.666666666666667</v>
      </c>
      <c r="D58">
        <f>D57+5</f>
        <v>280</v>
      </c>
      <c r="E58" s="8" t="s">
        <v>1</v>
      </c>
      <c r="F58" s="9" t="s">
        <v>1</v>
      </c>
      <c r="G58" s="10" t="s">
        <v>1</v>
      </c>
    </row>
    <row r="59" spans="1:10" x14ac:dyDescent="0.25">
      <c r="A59" s="3">
        <f>A$2+D59/(86400)</f>
        <v>0.41996527777777781</v>
      </c>
      <c r="B59" s="2">
        <f>D59/3600</f>
        <v>7.9166666666666663E-2</v>
      </c>
      <c r="C59" s="2">
        <f>D59/60</f>
        <v>4.75</v>
      </c>
      <c r="D59">
        <f>D58+5</f>
        <v>285</v>
      </c>
      <c r="E59" s="8" t="s">
        <v>1</v>
      </c>
      <c r="F59" s="9" t="s">
        <v>1</v>
      </c>
      <c r="G59" s="10" t="s">
        <v>1</v>
      </c>
    </row>
    <row r="60" spans="1:10" x14ac:dyDescent="0.25">
      <c r="A60" s="3">
        <f>A$2+D60/(86400)</f>
        <v>0.42002314814814817</v>
      </c>
      <c r="B60" s="2">
        <f>D60/3600</f>
        <v>8.0555555555555561E-2</v>
      </c>
      <c r="C60" s="2">
        <f>D60/60</f>
        <v>4.833333333333333</v>
      </c>
      <c r="D60">
        <f>D59+5</f>
        <v>290</v>
      </c>
      <c r="E60" s="8" t="s">
        <v>1</v>
      </c>
      <c r="F60" s="9" t="s">
        <v>1</v>
      </c>
      <c r="G60" s="10" t="s">
        <v>1</v>
      </c>
    </row>
    <row r="61" spans="1:10" x14ac:dyDescent="0.25">
      <c r="A61" s="3">
        <f>A$2+D61/(86400)</f>
        <v>0.42008101851851853</v>
      </c>
      <c r="B61" s="2">
        <f>D61/3600</f>
        <v>8.1944444444444445E-2</v>
      </c>
      <c r="C61" s="2">
        <f>D61/60</f>
        <v>4.916666666666667</v>
      </c>
      <c r="D61">
        <f>D60+5</f>
        <v>295</v>
      </c>
      <c r="E61" s="8" t="s">
        <v>1</v>
      </c>
      <c r="F61" s="9" t="s">
        <v>1</v>
      </c>
      <c r="G61" s="10" t="s">
        <v>1</v>
      </c>
    </row>
    <row r="62" spans="1:10" x14ac:dyDescent="0.25">
      <c r="A62" s="3">
        <f>A$2+D62/(86400)</f>
        <v>0.4201388888888889</v>
      </c>
      <c r="B62" s="2">
        <f>D62/3600</f>
        <v>8.3333333333333329E-2</v>
      </c>
      <c r="C62" s="2">
        <f>D62/60</f>
        <v>5</v>
      </c>
      <c r="D62">
        <f>D61+5</f>
        <v>300</v>
      </c>
      <c r="E62" s="8" t="s">
        <v>1</v>
      </c>
      <c r="F62" s="9" t="s">
        <v>1</v>
      </c>
      <c r="G62" s="10" t="s">
        <v>1</v>
      </c>
    </row>
    <row r="63" spans="1:10" x14ac:dyDescent="0.25">
      <c r="A63" s="3">
        <f>A$2+D63/(86400)</f>
        <v>0.42019675925925926</v>
      </c>
      <c r="B63" s="2">
        <f>D63/3600</f>
        <v>8.4722222222222227E-2</v>
      </c>
      <c r="C63" s="2">
        <f>D63/60</f>
        <v>5.083333333333333</v>
      </c>
      <c r="D63">
        <f>D62+5</f>
        <v>305</v>
      </c>
      <c r="E63" s="8" t="s">
        <v>1</v>
      </c>
      <c r="F63" s="9" t="s">
        <v>1</v>
      </c>
      <c r="G63" s="10" t="s">
        <v>1</v>
      </c>
    </row>
    <row r="64" spans="1:10" x14ac:dyDescent="0.25">
      <c r="A64" s="3">
        <f>A$2+D64/(86400)</f>
        <v>0.42025462962962967</v>
      </c>
      <c r="B64" s="2">
        <f>D64/3600</f>
        <v>8.611111111111111E-2</v>
      </c>
      <c r="C64" s="2">
        <f>D64/60</f>
        <v>5.166666666666667</v>
      </c>
      <c r="D64">
        <f>D63+5</f>
        <v>310</v>
      </c>
      <c r="E64" s="8" t="s">
        <v>1</v>
      </c>
      <c r="F64" s="9" t="s">
        <v>1</v>
      </c>
      <c r="G64" s="10" t="s">
        <v>1</v>
      </c>
    </row>
    <row r="65" spans="1:8" x14ac:dyDescent="0.25">
      <c r="A65" s="3">
        <f>A$2+D65/(86400)</f>
        <v>0.42031250000000003</v>
      </c>
      <c r="B65" s="2">
        <f>D65/3600</f>
        <v>8.7499999999999994E-2</v>
      </c>
      <c r="C65" s="2">
        <f>D65/60</f>
        <v>5.25</v>
      </c>
      <c r="D65">
        <f>D64+5</f>
        <v>315</v>
      </c>
      <c r="E65" s="8" t="s">
        <v>1</v>
      </c>
      <c r="F65" s="9" t="s">
        <v>1</v>
      </c>
      <c r="G65" s="10" t="s">
        <v>1</v>
      </c>
    </row>
    <row r="66" spans="1:8" x14ac:dyDescent="0.25">
      <c r="A66" s="3">
        <f>A$2+D66/(86400)</f>
        <v>0.42037037037037039</v>
      </c>
      <c r="B66" s="2">
        <f>D66/3600</f>
        <v>8.8888888888888892E-2</v>
      </c>
      <c r="C66" s="2">
        <f>D66/60</f>
        <v>5.333333333333333</v>
      </c>
      <c r="D66">
        <f>D65+5</f>
        <v>320</v>
      </c>
      <c r="E66" s="8" t="s">
        <v>1</v>
      </c>
      <c r="F66" s="9" t="s">
        <v>1</v>
      </c>
      <c r="G66" s="10" t="s">
        <v>1</v>
      </c>
    </row>
    <row r="67" spans="1:8" x14ac:dyDescent="0.25">
      <c r="A67" s="3">
        <f>A$2+D67/(86400)</f>
        <v>0.42042824074074076</v>
      </c>
      <c r="B67" s="2">
        <f>D67/3600</f>
        <v>9.0277777777777776E-2</v>
      </c>
      <c r="C67" s="2">
        <f>D67/60</f>
        <v>5.416666666666667</v>
      </c>
      <c r="D67">
        <f>D66+5</f>
        <v>325</v>
      </c>
      <c r="E67" s="8" t="s">
        <v>1</v>
      </c>
      <c r="F67" s="9" t="s">
        <v>1</v>
      </c>
      <c r="G67" s="10" t="s">
        <v>1</v>
      </c>
    </row>
    <row r="68" spans="1:8" x14ac:dyDescent="0.25">
      <c r="A68" s="3">
        <f>A$2+D68/(86400)</f>
        <v>0.42048611111111112</v>
      </c>
      <c r="B68" s="2">
        <f>D68/3600</f>
        <v>9.166666666666666E-2</v>
      </c>
      <c r="C68" s="2">
        <f>D68/60</f>
        <v>5.5</v>
      </c>
      <c r="D68">
        <f>D67+5</f>
        <v>330</v>
      </c>
      <c r="E68" s="8" t="s">
        <v>1</v>
      </c>
      <c r="F68" s="9" t="s">
        <v>1</v>
      </c>
      <c r="G68" s="10" t="s">
        <v>1</v>
      </c>
    </row>
    <row r="69" spans="1:8" x14ac:dyDescent="0.25">
      <c r="A69" s="3">
        <f>A$2+D69/(86400)</f>
        <v>0.42054398148148148</v>
      </c>
      <c r="B69" s="2">
        <f>D69/3600</f>
        <v>9.3055555555555558E-2</v>
      </c>
      <c r="C69" s="2">
        <f>D69/60</f>
        <v>5.583333333333333</v>
      </c>
      <c r="D69">
        <f>D68+5</f>
        <v>335</v>
      </c>
      <c r="E69" s="8" t="s">
        <v>1</v>
      </c>
      <c r="F69" s="9" t="s">
        <v>1</v>
      </c>
      <c r="G69" s="10" t="s">
        <v>1</v>
      </c>
    </row>
    <row r="70" spans="1:8" x14ac:dyDescent="0.25">
      <c r="A70" s="3">
        <f>A$2+D70/(86400)</f>
        <v>0.42060185185185189</v>
      </c>
      <c r="B70" s="2">
        <f>D70/3600</f>
        <v>9.4444444444444442E-2</v>
      </c>
      <c r="C70" s="2">
        <f>D70/60</f>
        <v>5.666666666666667</v>
      </c>
      <c r="D70">
        <f>D69+5</f>
        <v>340</v>
      </c>
      <c r="E70" s="8" t="s">
        <v>1</v>
      </c>
      <c r="F70" s="9" t="s">
        <v>1</v>
      </c>
      <c r="G70" s="10" t="s">
        <v>1</v>
      </c>
    </row>
    <row r="71" spans="1:8" x14ac:dyDescent="0.25">
      <c r="A71" s="3">
        <f>A$2+D71/(86400)</f>
        <v>0.42065972222222225</v>
      </c>
      <c r="B71" s="2">
        <f>D71/3600</f>
        <v>9.583333333333334E-2</v>
      </c>
      <c r="C71" s="2">
        <f>D71/60</f>
        <v>5.75</v>
      </c>
      <c r="D71">
        <f>D70+5</f>
        <v>345</v>
      </c>
      <c r="E71" s="8" t="s">
        <v>1</v>
      </c>
      <c r="F71" s="9" t="s">
        <v>1</v>
      </c>
      <c r="G71" s="10" t="s">
        <v>1</v>
      </c>
    </row>
    <row r="72" spans="1:8" x14ac:dyDescent="0.25">
      <c r="A72" s="3">
        <f>A$2+D72/(86400)</f>
        <v>0.42071759259259262</v>
      </c>
      <c r="B72" s="2">
        <f>D72/3600</f>
        <v>9.7222222222222224E-2</v>
      </c>
      <c r="C72" s="2">
        <f>D72/60</f>
        <v>5.833333333333333</v>
      </c>
      <c r="D72">
        <f>D71+5</f>
        <v>350</v>
      </c>
      <c r="E72" s="8" t="s">
        <v>1</v>
      </c>
      <c r="F72" s="9" t="s">
        <v>1</v>
      </c>
      <c r="G72" s="10" t="s">
        <v>1</v>
      </c>
    </row>
    <row r="73" spans="1:8" x14ac:dyDescent="0.25">
      <c r="A73" s="3">
        <f>A$2+D73/(86400)</f>
        <v>0.42077546296296298</v>
      </c>
      <c r="B73" s="2">
        <f>D73/3600</f>
        <v>9.8611111111111108E-2</v>
      </c>
      <c r="C73" s="2">
        <f>D73/60</f>
        <v>5.916666666666667</v>
      </c>
      <c r="D73">
        <f>D72+5</f>
        <v>355</v>
      </c>
      <c r="E73" s="8" t="s">
        <v>5</v>
      </c>
      <c r="F73" s="9" t="s">
        <v>7</v>
      </c>
      <c r="G73" s="10" t="s">
        <v>1</v>
      </c>
    </row>
    <row r="74" spans="1:8" x14ac:dyDescent="0.25">
      <c r="A74" s="3">
        <f>A$2+D74/(86400)</f>
        <v>0.42083333333333334</v>
      </c>
      <c r="B74" s="2">
        <f>D74/3600</f>
        <v>0.1</v>
      </c>
      <c r="C74" s="2">
        <f>D74/60</f>
        <v>6</v>
      </c>
      <c r="D74">
        <f>D73+5</f>
        <v>360</v>
      </c>
      <c r="E74" s="7" t="s">
        <v>235</v>
      </c>
      <c r="F74" s="8" t="s">
        <v>6</v>
      </c>
      <c r="G74" s="10" t="s">
        <v>9</v>
      </c>
    </row>
    <row r="75" spans="1:8" x14ac:dyDescent="0.25">
      <c r="A75" s="3">
        <f>A$2+D75/(86400)</f>
        <v>0.4208912037037037</v>
      </c>
      <c r="B75" s="2">
        <f>D75/3600</f>
        <v>0.10138888888888889</v>
      </c>
      <c r="C75" s="2">
        <f>D75/60</f>
        <v>6.083333333333333</v>
      </c>
      <c r="D75">
        <f>D74+5</f>
        <v>365</v>
      </c>
      <c r="E75" s="7" t="s">
        <v>1</v>
      </c>
      <c r="F75" s="8" t="s">
        <v>1</v>
      </c>
      <c r="G75" s="9" t="s">
        <v>8</v>
      </c>
      <c r="H75" s="10" t="s">
        <v>10</v>
      </c>
    </row>
    <row r="76" spans="1:8" x14ac:dyDescent="0.25">
      <c r="A76" s="3">
        <f>A$2+D76/(86400)</f>
        <v>0.42094907407407411</v>
      </c>
      <c r="B76" s="2">
        <f>D76/3600</f>
        <v>0.10277777777777777</v>
      </c>
      <c r="C76" s="2">
        <f>D76/60</f>
        <v>6.166666666666667</v>
      </c>
      <c r="D76">
        <f>D75+5</f>
        <v>370</v>
      </c>
      <c r="E76" s="7" t="s">
        <v>1</v>
      </c>
      <c r="F76" s="8" t="s">
        <v>1</v>
      </c>
      <c r="G76" s="9" t="s">
        <v>1</v>
      </c>
      <c r="H76" s="10" t="s">
        <v>1</v>
      </c>
    </row>
    <row r="77" spans="1:8" x14ac:dyDescent="0.25">
      <c r="A77" s="3">
        <f>A$2+D77/(86400)</f>
        <v>0.42100694444444448</v>
      </c>
      <c r="B77" s="2">
        <f>D77/3600</f>
        <v>0.10416666666666667</v>
      </c>
      <c r="C77" s="2">
        <f>D77/60</f>
        <v>6.25</v>
      </c>
      <c r="D77">
        <f>D76+5</f>
        <v>375</v>
      </c>
      <c r="E77" s="7" t="s">
        <v>1</v>
      </c>
      <c r="F77" s="8" t="s">
        <v>1</v>
      </c>
      <c r="G77" s="9" t="s">
        <v>1</v>
      </c>
      <c r="H77" s="10" t="s">
        <v>1</v>
      </c>
    </row>
    <row r="78" spans="1:8" x14ac:dyDescent="0.25">
      <c r="A78" s="3">
        <f>A$2+D78/(86400)</f>
        <v>0.42106481481481484</v>
      </c>
      <c r="B78" s="2">
        <f>D78/3600</f>
        <v>0.10555555555555556</v>
      </c>
      <c r="C78" s="2">
        <f>D78/60</f>
        <v>6.333333333333333</v>
      </c>
      <c r="D78">
        <f>D77+5</f>
        <v>380</v>
      </c>
      <c r="E78" s="7" t="s">
        <v>1</v>
      </c>
      <c r="F78" s="8" t="s">
        <v>1</v>
      </c>
      <c r="G78" s="9" t="s">
        <v>1</v>
      </c>
      <c r="H78" s="10" t="s">
        <v>1</v>
      </c>
    </row>
    <row r="79" spans="1:8" x14ac:dyDescent="0.25">
      <c r="A79" s="3">
        <f>A$2+D79/(86400)</f>
        <v>0.4211226851851852</v>
      </c>
      <c r="B79" s="2">
        <f>D79/3600</f>
        <v>0.10694444444444444</v>
      </c>
      <c r="C79" s="2">
        <f>D79/60</f>
        <v>6.416666666666667</v>
      </c>
      <c r="D79">
        <f>D78+5</f>
        <v>385</v>
      </c>
      <c r="E79" s="7" t="s">
        <v>1</v>
      </c>
      <c r="F79" s="8" t="s">
        <v>1</v>
      </c>
      <c r="G79" s="9" t="s">
        <v>1</v>
      </c>
      <c r="H79" s="10" t="s">
        <v>1</v>
      </c>
    </row>
    <row r="80" spans="1:8" x14ac:dyDescent="0.25">
      <c r="A80" s="3">
        <f>A$2+D80/(86400)</f>
        <v>0.42118055555555556</v>
      </c>
      <c r="B80" s="2">
        <f>D80/3600</f>
        <v>0.10833333333333334</v>
      </c>
      <c r="C80" s="2">
        <f>D80/60</f>
        <v>6.5</v>
      </c>
      <c r="D80">
        <f>D79+5</f>
        <v>390</v>
      </c>
      <c r="E80" s="7" t="s">
        <v>1</v>
      </c>
      <c r="F80" s="8" t="s">
        <v>1</v>
      </c>
      <c r="G80" s="9" t="s">
        <v>1</v>
      </c>
      <c r="H80" s="10" t="s">
        <v>1</v>
      </c>
    </row>
    <row r="81" spans="1:8" x14ac:dyDescent="0.25">
      <c r="A81" s="3">
        <f>A$2+D81/(86400)</f>
        <v>0.42123842592592592</v>
      </c>
      <c r="B81" s="2">
        <f>D81/3600</f>
        <v>0.10972222222222222</v>
      </c>
      <c r="C81" s="2">
        <f>D81/60</f>
        <v>6.583333333333333</v>
      </c>
      <c r="D81">
        <f>D80+5</f>
        <v>395</v>
      </c>
      <c r="E81" s="7" t="s">
        <v>1</v>
      </c>
      <c r="F81" s="8" t="s">
        <v>1</v>
      </c>
      <c r="G81" s="9" t="s">
        <v>1</v>
      </c>
      <c r="H81" s="10" t="s">
        <v>1</v>
      </c>
    </row>
    <row r="82" spans="1:8" x14ac:dyDescent="0.25">
      <c r="A82" s="3">
        <f>A$2+D82/(86400)</f>
        <v>0.42129629629629634</v>
      </c>
      <c r="B82" s="2">
        <f>D82/3600</f>
        <v>0.1111111111111111</v>
      </c>
      <c r="C82" s="2">
        <f>D82/60</f>
        <v>6.666666666666667</v>
      </c>
      <c r="D82">
        <f>D81+5</f>
        <v>400</v>
      </c>
      <c r="E82" s="7" t="s">
        <v>1</v>
      </c>
      <c r="F82" s="8" t="s">
        <v>1</v>
      </c>
      <c r="G82" s="9" t="s">
        <v>1</v>
      </c>
      <c r="H82" s="10" t="s">
        <v>1</v>
      </c>
    </row>
    <row r="83" spans="1:8" x14ac:dyDescent="0.25">
      <c r="A83" s="3">
        <f>A$2+D83/(86400)</f>
        <v>0.4213541666666667</v>
      </c>
      <c r="B83" s="2">
        <f>D83/3600</f>
        <v>0.1125</v>
      </c>
      <c r="C83" s="2">
        <f>D83/60</f>
        <v>6.75</v>
      </c>
      <c r="D83">
        <f>D82+5</f>
        <v>405</v>
      </c>
      <c r="E83" s="7" t="s">
        <v>1</v>
      </c>
      <c r="F83" s="8" t="s">
        <v>1</v>
      </c>
      <c r="G83" s="9" t="s">
        <v>1</v>
      </c>
      <c r="H83" s="10" t="s">
        <v>1</v>
      </c>
    </row>
    <row r="84" spans="1:8" x14ac:dyDescent="0.25">
      <c r="A84" s="3">
        <f>A$2+D84/(86400)</f>
        <v>0.42141203703703706</v>
      </c>
      <c r="B84" s="2">
        <f>D84/3600</f>
        <v>0.11388888888888889</v>
      </c>
      <c r="C84" s="2">
        <f>D84/60</f>
        <v>6.833333333333333</v>
      </c>
      <c r="D84">
        <f>D83+5</f>
        <v>410</v>
      </c>
      <c r="E84" s="7" t="s">
        <v>1</v>
      </c>
      <c r="F84" s="8" t="s">
        <v>1</v>
      </c>
      <c r="G84" s="9" t="s">
        <v>1</v>
      </c>
      <c r="H84" s="10" t="s">
        <v>1</v>
      </c>
    </row>
    <row r="85" spans="1:8" x14ac:dyDescent="0.25">
      <c r="A85" s="3">
        <f>A$2+D85/(86400)</f>
        <v>0.42146990740740742</v>
      </c>
      <c r="B85" s="2">
        <f>D85/3600</f>
        <v>0.11527777777777778</v>
      </c>
      <c r="C85" s="2">
        <f>D85/60</f>
        <v>6.916666666666667</v>
      </c>
      <c r="D85">
        <f>D84+5</f>
        <v>415</v>
      </c>
      <c r="E85" s="7" t="s">
        <v>1</v>
      </c>
      <c r="F85" s="8" t="s">
        <v>1</v>
      </c>
      <c r="G85" s="9" t="s">
        <v>1</v>
      </c>
      <c r="H85" s="10" t="s">
        <v>1</v>
      </c>
    </row>
    <row r="86" spans="1:8" x14ac:dyDescent="0.25">
      <c r="A86" s="3">
        <f>A$2+D86/(86400)</f>
        <v>0.42152777777777778</v>
      </c>
      <c r="B86" s="2">
        <f>D86/3600</f>
        <v>0.11666666666666667</v>
      </c>
      <c r="C86" s="2">
        <f>D86/60</f>
        <v>7</v>
      </c>
      <c r="D86">
        <f>D85+5</f>
        <v>420</v>
      </c>
      <c r="E86" s="7" t="s">
        <v>1</v>
      </c>
      <c r="F86" s="8" t="s">
        <v>1</v>
      </c>
      <c r="G86" s="9" t="s">
        <v>1</v>
      </c>
      <c r="H86" s="10" t="s">
        <v>1</v>
      </c>
    </row>
    <row r="87" spans="1:8" x14ac:dyDescent="0.25">
      <c r="A87" s="3">
        <f>A$2+D87/(86400)</f>
        <v>0.42158564814814814</v>
      </c>
      <c r="B87" s="2">
        <f>D87/3600</f>
        <v>0.11805555555555555</v>
      </c>
      <c r="C87" s="2">
        <f>D87/60</f>
        <v>7.083333333333333</v>
      </c>
      <c r="D87">
        <f>D86+5</f>
        <v>425</v>
      </c>
      <c r="E87" s="7" t="s">
        <v>1</v>
      </c>
      <c r="F87" s="8" t="s">
        <v>1</v>
      </c>
      <c r="G87" s="9" t="s">
        <v>1</v>
      </c>
      <c r="H87" s="10" t="s">
        <v>1</v>
      </c>
    </row>
    <row r="88" spans="1:8" x14ac:dyDescent="0.25">
      <c r="A88" s="3">
        <f>A$2+D88/(86400)</f>
        <v>0.42164351851851856</v>
      </c>
      <c r="B88" s="2">
        <f>D88/3600</f>
        <v>0.11944444444444445</v>
      </c>
      <c r="C88" s="2">
        <f>D88/60</f>
        <v>7.166666666666667</v>
      </c>
      <c r="D88">
        <f>D87+5</f>
        <v>430</v>
      </c>
      <c r="E88" s="7" t="s">
        <v>1</v>
      </c>
      <c r="F88" s="8" t="s">
        <v>1</v>
      </c>
      <c r="G88" s="9" t="s">
        <v>1</v>
      </c>
      <c r="H88" s="10" t="s">
        <v>1</v>
      </c>
    </row>
    <row r="89" spans="1:8" x14ac:dyDescent="0.25">
      <c r="A89" s="3">
        <f>A$2+D89/(86400)</f>
        <v>0.42170138888888892</v>
      </c>
      <c r="B89" s="2">
        <f>D89/3600</f>
        <v>0.12083333333333333</v>
      </c>
      <c r="C89" s="2">
        <f>D89/60</f>
        <v>7.25</v>
      </c>
      <c r="D89">
        <f>D88+5</f>
        <v>435</v>
      </c>
      <c r="E89" s="7" t="s">
        <v>1</v>
      </c>
      <c r="F89" s="8" t="s">
        <v>1</v>
      </c>
      <c r="G89" s="9" t="s">
        <v>1</v>
      </c>
      <c r="H89" s="10" t="s">
        <v>1</v>
      </c>
    </row>
    <row r="90" spans="1:8" x14ac:dyDescent="0.25">
      <c r="A90" s="3">
        <f>A$2+D90/(86400)</f>
        <v>0.42175925925925928</v>
      </c>
      <c r="B90" s="2">
        <f>D90/3600</f>
        <v>0.12222222222222222</v>
      </c>
      <c r="C90" s="2">
        <f>D90/60</f>
        <v>7.333333333333333</v>
      </c>
      <c r="D90">
        <f>D89+5</f>
        <v>440</v>
      </c>
      <c r="E90" s="7" t="s">
        <v>1</v>
      </c>
      <c r="F90" s="8" t="s">
        <v>1</v>
      </c>
      <c r="G90" s="9" t="s">
        <v>1</v>
      </c>
      <c r="H90" s="10" t="s">
        <v>1</v>
      </c>
    </row>
    <row r="91" spans="1:8" x14ac:dyDescent="0.25">
      <c r="A91" s="3">
        <f>A$2+D91/(86400)</f>
        <v>0.42181712962962964</v>
      </c>
      <c r="B91" s="2">
        <f>D91/3600</f>
        <v>0.12361111111111112</v>
      </c>
      <c r="C91" s="2">
        <f>D91/60</f>
        <v>7.416666666666667</v>
      </c>
      <c r="D91">
        <f>D90+5</f>
        <v>445</v>
      </c>
      <c r="E91" s="7" t="s">
        <v>1</v>
      </c>
      <c r="F91" s="8" t="s">
        <v>1</v>
      </c>
      <c r="G91" s="9" t="s">
        <v>1</v>
      </c>
      <c r="H91" s="10" t="s">
        <v>1</v>
      </c>
    </row>
    <row r="92" spans="1:8" x14ac:dyDescent="0.25">
      <c r="A92" s="3">
        <f>A$2+D92/(86400)</f>
        <v>0.421875</v>
      </c>
      <c r="B92" s="2">
        <f>D92/3600</f>
        <v>0.125</v>
      </c>
      <c r="C92" s="2">
        <f>D92/60</f>
        <v>7.5</v>
      </c>
      <c r="D92">
        <f>D91+5</f>
        <v>450</v>
      </c>
      <c r="E92" s="7" t="s">
        <v>1</v>
      </c>
      <c r="F92" s="8" t="s">
        <v>1</v>
      </c>
      <c r="G92" s="9" t="s">
        <v>1</v>
      </c>
      <c r="H92" s="10" t="s">
        <v>1</v>
      </c>
    </row>
    <row r="93" spans="1:8" x14ac:dyDescent="0.25">
      <c r="A93" s="3">
        <f>A$2+D93/(86400)</f>
        <v>0.42193287037037042</v>
      </c>
      <c r="B93" s="2">
        <f>D93/3600</f>
        <v>0.12638888888888888</v>
      </c>
      <c r="C93" s="2">
        <f>D93/60</f>
        <v>7.583333333333333</v>
      </c>
      <c r="D93">
        <f>D92+5</f>
        <v>455</v>
      </c>
      <c r="E93" s="7" t="s">
        <v>1</v>
      </c>
      <c r="F93" s="8" t="s">
        <v>1</v>
      </c>
      <c r="G93" s="9" t="s">
        <v>1</v>
      </c>
      <c r="H93" s="10" t="s">
        <v>1</v>
      </c>
    </row>
    <row r="94" spans="1:8" x14ac:dyDescent="0.25">
      <c r="A94" s="3">
        <f>A$2+D94/(86400)</f>
        <v>0.42199074074074078</v>
      </c>
      <c r="B94" s="2">
        <f>D94/3600</f>
        <v>0.12777777777777777</v>
      </c>
      <c r="C94" s="2">
        <f>D94/60</f>
        <v>7.666666666666667</v>
      </c>
      <c r="D94">
        <f>D93+5</f>
        <v>460</v>
      </c>
      <c r="E94" s="7" t="s">
        <v>1</v>
      </c>
      <c r="F94" s="8" t="s">
        <v>1</v>
      </c>
      <c r="G94" s="9" t="s">
        <v>1</v>
      </c>
      <c r="H94" s="10" t="s">
        <v>1</v>
      </c>
    </row>
    <row r="95" spans="1:8" x14ac:dyDescent="0.25">
      <c r="A95" s="3">
        <f>A$2+D95/(86400)</f>
        <v>0.42204861111111114</v>
      </c>
      <c r="B95" s="2">
        <f>D95/3600</f>
        <v>0.12916666666666668</v>
      </c>
      <c r="C95" s="2">
        <f>D95/60</f>
        <v>7.75</v>
      </c>
      <c r="D95">
        <f>D94+5</f>
        <v>465</v>
      </c>
      <c r="E95" s="7" t="s">
        <v>1</v>
      </c>
      <c r="F95" s="8" t="s">
        <v>1</v>
      </c>
      <c r="G95" s="9" t="s">
        <v>1</v>
      </c>
      <c r="H95" s="10" t="s">
        <v>1</v>
      </c>
    </row>
    <row r="96" spans="1:8" x14ac:dyDescent="0.25">
      <c r="A96" s="3">
        <f>A$2+D96/(86400)</f>
        <v>0.4221064814814815</v>
      </c>
      <c r="B96" s="2">
        <f>D96/3600</f>
        <v>0.13055555555555556</v>
      </c>
      <c r="C96" s="2">
        <f>D96/60</f>
        <v>7.833333333333333</v>
      </c>
      <c r="D96">
        <f>D95+5</f>
        <v>470</v>
      </c>
      <c r="E96" s="7" t="s">
        <v>1</v>
      </c>
      <c r="F96" s="8" t="s">
        <v>1</v>
      </c>
      <c r="G96" s="9" t="s">
        <v>1</v>
      </c>
      <c r="H96" s="10" t="s">
        <v>1</v>
      </c>
    </row>
    <row r="97" spans="1:10" x14ac:dyDescent="0.25">
      <c r="A97" s="3">
        <f>A$2+D97/(86400)</f>
        <v>0.42216435185185186</v>
      </c>
      <c r="B97" s="2">
        <f>D97/3600</f>
        <v>0.13194444444444445</v>
      </c>
      <c r="C97" s="2">
        <f>D97/60</f>
        <v>7.916666666666667</v>
      </c>
      <c r="D97">
        <f>D96+5</f>
        <v>475</v>
      </c>
      <c r="E97" s="7" t="s">
        <v>1</v>
      </c>
      <c r="F97" s="8" t="s">
        <v>5</v>
      </c>
      <c r="G97" s="9" t="s">
        <v>7</v>
      </c>
      <c r="H97" s="10" t="s">
        <v>1</v>
      </c>
    </row>
    <row r="98" spans="1:10" ht="15.75" thickBot="1" x14ac:dyDescent="0.3">
      <c r="A98" s="3">
        <f>A$2+D98/(86400)</f>
        <v>0.42222222222222222</v>
      </c>
      <c r="B98" s="2">
        <f>D98/3600</f>
        <v>0.13333333333333333</v>
      </c>
      <c r="C98" s="2">
        <f>D98/60</f>
        <v>8</v>
      </c>
      <c r="D98">
        <f>D97+5</f>
        <v>480</v>
      </c>
      <c r="E98" s="7" t="s">
        <v>1</v>
      </c>
      <c r="F98" s="12" t="s">
        <v>236</v>
      </c>
      <c r="G98" s="8" t="s">
        <v>6</v>
      </c>
      <c r="H98" s="10" t="s">
        <v>9</v>
      </c>
    </row>
    <row r="99" spans="1:10" ht="16.5" thickTop="1" thickBot="1" x14ac:dyDescent="0.3">
      <c r="A99" s="3">
        <f>A$2+D99/(86400)</f>
        <v>0.42228009259259264</v>
      </c>
      <c r="B99" s="2">
        <f>D99/3600</f>
        <v>0.13472222222222222</v>
      </c>
      <c r="C99" s="2">
        <f>D99/60</f>
        <v>8.0833333333333339</v>
      </c>
      <c r="D99">
        <f>D98+5</f>
        <v>485</v>
      </c>
      <c r="E99" s="7" t="s">
        <v>1</v>
      </c>
      <c r="F99" s="12" t="s">
        <v>1</v>
      </c>
      <c r="G99" s="8" t="s">
        <v>1</v>
      </c>
      <c r="H99" s="9" t="s">
        <v>8</v>
      </c>
      <c r="I99" s="10" t="s">
        <v>10</v>
      </c>
    </row>
    <row r="100" spans="1:10" ht="16.5" thickTop="1" thickBot="1" x14ac:dyDescent="0.3">
      <c r="A100" s="3">
        <f>A$2+D100/(86400)</f>
        <v>0.422337962962963</v>
      </c>
      <c r="B100" s="2">
        <f>D100/3600</f>
        <v>0.1361111111111111</v>
      </c>
      <c r="C100" s="2">
        <f>D100/60</f>
        <v>8.1666666666666661</v>
      </c>
      <c r="D100">
        <f>D99+5</f>
        <v>490</v>
      </c>
      <c r="E100" s="7" t="s">
        <v>1</v>
      </c>
      <c r="F100" s="12" t="s">
        <v>1</v>
      </c>
      <c r="G100" s="8" t="s">
        <v>1</v>
      </c>
      <c r="H100" s="9" t="s">
        <v>1</v>
      </c>
      <c r="I100" s="10" t="s">
        <v>1</v>
      </c>
    </row>
    <row r="101" spans="1:10" ht="16.5" thickTop="1" thickBot="1" x14ac:dyDescent="0.3">
      <c r="A101" s="3">
        <f>A$2+D101/(86400)</f>
        <v>0.42239583333333336</v>
      </c>
      <c r="B101" s="2">
        <f>D101/3600</f>
        <v>0.13750000000000001</v>
      </c>
      <c r="C101" s="2">
        <f>D101/60</f>
        <v>8.25</v>
      </c>
      <c r="D101">
        <f>D100+5</f>
        <v>495</v>
      </c>
      <c r="E101" s="7" t="s">
        <v>1</v>
      </c>
      <c r="F101" s="12" t="s">
        <v>1</v>
      </c>
      <c r="G101" s="8" t="s">
        <v>1</v>
      </c>
      <c r="H101" s="9" t="s">
        <v>1</v>
      </c>
      <c r="I101" s="10" t="s">
        <v>1</v>
      </c>
    </row>
    <row r="102" spans="1:10" ht="16.5" thickTop="1" thickBot="1" x14ac:dyDescent="0.3">
      <c r="A102" s="3">
        <f>A$2+D102/(86400)</f>
        <v>0.42245370370370372</v>
      </c>
      <c r="B102" s="2">
        <f>D102/3600</f>
        <v>0.1388888888888889</v>
      </c>
      <c r="C102" s="2">
        <f>D102/60</f>
        <v>8.3333333333333339</v>
      </c>
      <c r="D102">
        <f>D101+5</f>
        <v>500</v>
      </c>
      <c r="E102" s="7" t="s">
        <v>1</v>
      </c>
      <c r="F102" s="12" t="s">
        <v>1</v>
      </c>
      <c r="G102" s="8" t="s">
        <v>1</v>
      </c>
      <c r="H102" s="9" t="s">
        <v>1</v>
      </c>
      <c r="I102" s="10" t="s">
        <v>1</v>
      </c>
    </row>
    <row r="103" spans="1:10" ht="16.5" thickTop="1" thickBot="1" x14ac:dyDescent="0.3">
      <c r="A103" s="3">
        <f>A$2+D103/(86400)</f>
        <v>0.42251157407407408</v>
      </c>
      <c r="B103" s="2">
        <f>D103/3600</f>
        <v>0.14027777777777778</v>
      </c>
      <c r="C103" s="2">
        <f>D103/60</f>
        <v>8.4166666666666661</v>
      </c>
      <c r="D103">
        <f>D102+5</f>
        <v>505</v>
      </c>
      <c r="E103" s="7" t="s">
        <v>1</v>
      </c>
      <c r="F103" s="12" t="s">
        <v>1</v>
      </c>
      <c r="G103" s="8" t="s">
        <v>1</v>
      </c>
      <c r="H103" s="9" t="s">
        <v>1</v>
      </c>
      <c r="I103" s="10" t="s">
        <v>1</v>
      </c>
    </row>
    <row r="104" spans="1:10" ht="16.5" thickTop="1" thickBot="1" x14ac:dyDescent="0.3">
      <c r="A104" s="3">
        <f>A$2+D104/(86400)</f>
        <v>0.42256944444444444</v>
      </c>
      <c r="B104" s="2">
        <f>D104/3600</f>
        <v>0.14166666666666666</v>
      </c>
      <c r="C104" s="2">
        <f>D104/60</f>
        <v>8.5</v>
      </c>
      <c r="D104">
        <f>D103+5</f>
        <v>510</v>
      </c>
      <c r="E104" s="7" t="s">
        <v>233</v>
      </c>
      <c r="F104" s="12" t="s">
        <v>1</v>
      </c>
      <c r="G104" s="8" t="s">
        <v>1</v>
      </c>
      <c r="H104" s="9" t="s">
        <v>1</v>
      </c>
      <c r="I104" s="10" t="s">
        <v>1</v>
      </c>
    </row>
    <row r="105" spans="1:10" ht="16.5" thickTop="1" thickBot="1" x14ac:dyDescent="0.3">
      <c r="A105" s="3">
        <f>A$2+D105/(86400)</f>
        <v>0.42262731481481486</v>
      </c>
      <c r="B105" s="2">
        <f>D105/3600</f>
        <v>0.14305555555555555</v>
      </c>
      <c r="C105" s="2">
        <f>D105/60</f>
        <v>8.5833333333333339</v>
      </c>
      <c r="D105">
        <f>D104+5</f>
        <v>515</v>
      </c>
      <c r="E105" s="4" t="s">
        <v>2</v>
      </c>
      <c r="F105" s="12" t="s">
        <v>1</v>
      </c>
      <c r="G105" s="8" t="s">
        <v>1</v>
      </c>
      <c r="H105" s="9" t="s">
        <v>1</v>
      </c>
      <c r="I105" s="10" t="s">
        <v>1</v>
      </c>
      <c r="J105" t="s">
        <v>237</v>
      </c>
    </row>
    <row r="106" spans="1:10" ht="16.5" thickTop="1" thickBot="1" x14ac:dyDescent="0.3">
      <c r="A106" s="3">
        <f>A$2+D106/(86400)</f>
        <v>0.42268518518518522</v>
      </c>
      <c r="B106" s="2">
        <f>D106/3600</f>
        <v>0.14444444444444443</v>
      </c>
      <c r="C106" s="2">
        <f>D106/60</f>
        <v>8.6666666666666661</v>
      </c>
      <c r="D106">
        <f>D105+5</f>
        <v>520</v>
      </c>
      <c r="E106" s="4" t="s">
        <v>1</v>
      </c>
      <c r="F106" s="12" t="s">
        <v>1</v>
      </c>
      <c r="G106" s="8" t="s">
        <v>1</v>
      </c>
      <c r="H106" s="9" t="s">
        <v>1</v>
      </c>
      <c r="I106" s="10" t="s">
        <v>1</v>
      </c>
    </row>
    <row r="107" spans="1:10" ht="16.5" thickTop="1" thickBot="1" x14ac:dyDescent="0.3">
      <c r="A107" s="3">
        <f>A$2+D107/(86400)</f>
        <v>0.42274305555555558</v>
      </c>
      <c r="B107" s="2">
        <f>D107/3600</f>
        <v>0.14583333333333334</v>
      </c>
      <c r="C107" s="2">
        <f>D107/60</f>
        <v>8.75</v>
      </c>
      <c r="D107">
        <f>D106+5</f>
        <v>525</v>
      </c>
      <c r="E107" s="4" t="s">
        <v>1</v>
      </c>
      <c r="F107" s="12" t="s">
        <v>1</v>
      </c>
      <c r="G107" s="8" t="s">
        <v>1</v>
      </c>
      <c r="H107" s="9" t="s">
        <v>1</v>
      </c>
      <c r="I107" s="10" t="s">
        <v>1</v>
      </c>
    </row>
    <row r="108" spans="1:10" ht="16.5" thickTop="1" thickBot="1" x14ac:dyDescent="0.3">
      <c r="A108" s="3">
        <f>A$2+D108/(86400)</f>
        <v>0.42280092592592594</v>
      </c>
      <c r="B108" s="2">
        <f>D108/3600</f>
        <v>0.14722222222222223</v>
      </c>
      <c r="C108" s="2">
        <f>D108/60</f>
        <v>8.8333333333333339</v>
      </c>
      <c r="D108">
        <f>D107+5</f>
        <v>530</v>
      </c>
      <c r="E108" s="4" t="s">
        <v>1</v>
      </c>
      <c r="F108" s="12" t="s">
        <v>1</v>
      </c>
      <c r="G108" s="8" t="s">
        <v>1</v>
      </c>
      <c r="H108" s="9" t="s">
        <v>1</v>
      </c>
      <c r="I108" s="10" t="s">
        <v>1</v>
      </c>
    </row>
    <row r="109" spans="1:10" ht="16.5" thickTop="1" thickBot="1" x14ac:dyDescent="0.3">
      <c r="A109" s="3">
        <f>A$2+D109/(86400)</f>
        <v>0.4228587962962963</v>
      </c>
      <c r="B109" s="2">
        <f>D109/3600</f>
        <v>0.14861111111111111</v>
      </c>
      <c r="C109" s="2">
        <f>D109/60</f>
        <v>8.9166666666666661</v>
      </c>
      <c r="D109">
        <f>D108+5</f>
        <v>535</v>
      </c>
      <c r="E109" s="4" t="s">
        <v>1</v>
      </c>
      <c r="F109" s="12" t="s">
        <v>1</v>
      </c>
      <c r="G109" s="8" t="s">
        <v>1</v>
      </c>
      <c r="H109" s="9" t="s">
        <v>1</v>
      </c>
      <c r="I109" s="10" t="s">
        <v>1</v>
      </c>
    </row>
    <row r="110" spans="1:10" ht="16.5" thickTop="1" thickBot="1" x14ac:dyDescent="0.3">
      <c r="A110" s="3">
        <f>A$2+D110/(86400)</f>
        <v>0.42291666666666666</v>
      </c>
      <c r="B110" s="2">
        <f>D110/3600</f>
        <v>0.15</v>
      </c>
      <c r="C110" s="2">
        <f>D110/60</f>
        <v>9</v>
      </c>
      <c r="D110">
        <f>D109+5</f>
        <v>540</v>
      </c>
      <c r="E110" s="4" t="s">
        <v>1</v>
      </c>
      <c r="F110" s="12" t="s">
        <v>1</v>
      </c>
      <c r="G110" s="8" t="s">
        <v>1</v>
      </c>
      <c r="H110" s="9" t="s">
        <v>1</v>
      </c>
      <c r="I110" s="10" t="s">
        <v>1</v>
      </c>
    </row>
    <row r="111" spans="1:10" ht="16.5" thickTop="1" thickBot="1" x14ac:dyDescent="0.3">
      <c r="A111" s="3">
        <f>A$2+D111/(86400)</f>
        <v>0.42297453703703708</v>
      </c>
      <c r="B111" s="2">
        <f>D111/3600</f>
        <v>0.15138888888888888</v>
      </c>
      <c r="C111" s="2">
        <f>D111/60</f>
        <v>9.0833333333333339</v>
      </c>
      <c r="D111">
        <f>D110+5</f>
        <v>545</v>
      </c>
      <c r="E111" s="4" t="s">
        <v>1</v>
      </c>
      <c r="F111" s="12" t="s">
        <v>1</v>
      </c>
      <c r="G111" s="8" t="s">
        <v>1</v>
      </c>
      <c r="H111" s="9" t="s">
        <v>1</v>
      </c>
      <c r="I111" s="10" t="s">
        <v>1</v>
      </c>
    </row>
    <row r="112" spans="1:10" ht="16.5" thickTop="1" thickBot="1" x14ac:dyDescent="0.3">
      <c r="A112" s="3">
        <f>A$2+D112/(86400)</f>
        <v>0.42303240740740744</v>
      </c>
      <c r="B112" s="2">
        <f>D112/3600</f>
        <v>0.15277777777777779</v>
      </c>
      <c r="C112" s="2">
        <f>D112/60</f>
        <v>9.1666666666666661</v>
      </c>
      <c r="D112">
        <f>D111+5</f>
        <v>550</v>
      </c>
      <c r="E112" s="4" t="s">
        <v>1</v>
      </c>
      <c r="F112" s="12" t="s">
        <v>1</v>
      </c>
      <c r="G112" s="8" t="s">
        <v>1</v>
      </c>
      <c r="H112" s="9" t="s">
        <v>1</v>
      </c>
      <c r="I112" s="10" t="s">
        <v>1</v>
      </c>
    </row>
    <row r="113" spans="1:10" ht="16.5" thickTop="1" thickBot="1" x14ac:dyDescent="0.3">
      <c r="A113" s="3">
        <f>A$2+D113/(86400)</f>
        <v>0.4230902777777778</v>
      </c>
      <c r="B113" s="2">
        <f>D113/3600</f>
        <v>0.15416666666666667</v>
      </c>
      <c r="C113" s="2">
        <f>D113/60</f>
        <v>9.25</v>
      </c>
      <c r="D113">
        <f>D112+5</f>
        <v>555</v>
      </c>
      <c r="E113" s="4" t="s">
        <v>1</v>
      </c>
      <c r="F113" s="12" t="s">
        <v>1</v>
      </c>
      <c r="G113" s="8" t="s">
        <v>1</v>
      </c>
      <c r="H113" s="9" t="s">
        <v>1</v>
      </c>
      <c r="I113" s="10" t="s">
        <v>1</v>
      </c>
    </row>
    <row r="114" spans="1:10" ht="16.5" thickTop="1" thickBot="1" x14ac:dyDescent="0.3">
      <c r="A114" s="3">
        <f>A$2+D114/(86400)</f>
        <v>0.42314814814814816</v>
      </c>
      <c r="B114" s="2">
        <f>D114/3600</f>
        <v>0.15555555555555556</v>
      </c>
      <c r="C114" s="2">
        <f>D114/60</f>
        <v>9.3333333333333339</v>
      </c>
      <c r="D114">
        <f>D113+5</f>
        <v>560</v>
      </c>
      <c r="E114" s="4" t="s">
        <v>1</v>
      </c>
      <c r="F114" s="12" t="s">
        <v>1</v>
      </c>
      <c r="G114" s="8" t="s">
        <v>1</v>
      </c>
      <c r="H114" s="9" t="s">
        <v>1</v>
      </c>
      <c r="I114" s="10" t="s">
        <v>1</v>
      </c>
    </row>
    <row r="115" spans="1:10" ht="16.5" thickTop="1" thickBot="1" x14ac:dyDescent="0.3">
      <c r="A115" s="3">
        <f>A$2+D115/(86400)</f>
        <v>0.42320601851851852</v>
      </c>
      <c r="B115" s="2">
        <f>D115/3600</f>
        <v>0.15694444444444444</v>
      </c>
      <c r="C115" s="2">
        <f>D115/60</f>
        <v>9.4166666666666661</v>
      </c>
      <c r="D115">
        <f>D114+5</f>
        <v>565</v>
      </c>
      <c r="E115" s="4" t="s">
        <v>1</v>
      </c>
      <c r="F115" s="12" t="s">
        <v>1</v>
      </c>
      <c r="G115" s="8" t="s">
        <v>1</v>
      </c>
      <c r="H115" s="9" t="s">
        <v>1</v>
      </c>
      <c r="I115" s="10" t="s">
        <v>1</v>
      </c>
    </row>
    <row r="116" spans="1:10" ht="16.5" thickTop="1" thickBot="1" x14ac:dyDescent="0.3">
      <c r="A116" s="3">
        <f>A$2+D116/(86400)</f>
        <v>0.42326388888888888</v>
      </c>
      <c r="B116" s="2">
        <f>D116/3600</f>
        <v>0.15833333333333333</v>
      </c>
      <c r="C116" s="2">
        <f>D116/60</f>
        <v>9.5</v>
      </c>
      <c r="D116">
        <f>D115+5</f>
        <v>570</v>
      </c>
      <c r="E116" s="4" t="s">
        <v>1</v>
      </c>
      <c r="F116" s="12" t="s">
        <v>1</v>
      </c>
      <c r="G116" s="8" t="s">
        <v>1</v>
      </c>
      <c r="H116" s="9" t="s">
        <v>1</v>
      </c>
      <c r="I116" s="10" t="s">
        <v>1</v>
      </c>
    </row>
    <row r="117" spans="1:10" ht="16.5" thickTop="1" thickBot="1" x14ac:dyDescent="0.3">
      <c r="A117" s="3">
        <f>A$2+D117/(86400)</f>
        <v>0.4233217592592593</v>
      </c>
      <c r="B117" s="2">
        <f>D117/3600</f>
        <v>0.15972222222222221</v>
      </c>
      <c r="C117" s="2">
        <f>D117/60</f>
        <v>9.5833333333333339</v>
      </c>
      <c r="D117">
        <f>D116+5</f>
        <v>575</v>
      </c>
      <c r="E117" s="4" t="s">
        <v>1</v>
      </c>
      <c r="F117" s="12" t="s">
        <v>1</v>
      </c>
      <c r="G117" s="8" t="s">
        <v>1</v>
      </c>
      <c r="H117" s="9" t="s">
        <v>1</v>
      </c>
      <c r="I117" s="10" t="s">
        <v>1</v>
      </c>
    </row>
    <row r="118" spans="1:10" ht="16.5" thickTop="1" thickBot="1" x14ac:dyDescent="0.3">
      <c r="A118" s="3">
        <f>A$2+D118/(86400)</f>
        <v>0.42337962962962966</v>
      </c>
      <c r="B118" s="2">
        <f>D118/3600</f>
        <v>0.16111111111111112</v>
      </c>
      <c r="C118" s="2">
        <f>D118/60</f>
        <v>9.6666666666666661</v>
      </c>
      <c r="D118">
        <f>D117+5</f>
        <v>580</v>
      </c>
      <c r="E118" s="4" t="s">
        <v>1</v>
      </c>
      <c r="F118" s="12" t="s">
        <v>1</v>
      </c>
      <c r="G118" s="8" t="s">
        <v>1</v>
      </c>
      <c r="H118" s="9" t="s">
        <v>1</v>
      </c>
      <c r="I118" s="10" t="s">
        <v>1</v>
      </c>
    </row>
    <row r="119" spans="1:10" ht="16.5" thickTop="1" thickBot="1" x14ac:dyDescent="0.3">
      <c r="A119" s="3">
        <f>A$2+D119/(86400)</f>
        <v>0.42343750000000002</v>
      </c>
      <c r="B119" s="2">
        <f>D119/3600</f>
        <v>0.16250000000000001</v>
      </c>
      <c r="C119" s="2">
        <f>D119/60</f>
        <v>9.75</v>
      </c>
      <c r="D119">
        <f>D118+5</f>
        <v>585</v>
      </c>
      <c r="E119" s="4" t="s">
        <v>1</v>
      </c>
      <c r="F119" s="12" t="s">
        <v>1</v>
      </c>
      <c r="G119" s="8" t="s">
        <v>1</v>
      </c>
      <c r="H119" s="9" t="s">
        <v>1</v>
      </c>
      <c r="I119" s="10" t="s">
        <v>1</v>
      </c>
    </row>
    <row r="120" spans="1:10" ht="16.5" thickTop="1" thickBot="1" x14ac:dyDescent="0.3">
      <c r="A120" s="3">
        <f>A$2+D120/(86400)</f>
        <v>0.42349537037037038</v>
      </c>
      <c r="B120" s="2">
        <f>D120/3600</f>
        <v>0.16388888888888889</v>
      </c>
      <c r="C120" s="2">
        <f>D120/60</f>
        <v>9.8333333333333339</v>
      </c>
      <c r="D120">
        <f>D119+5</f>
        <v>590</v>
      </c>
      <c r="E120" s="4" t="s">
        <v>1</v>
      </c>
      <c r="F120" s="12" t="s">
        <v>1</v>
      </c>
      <c r="G120" s="8" t="s">
        <v>1</v>
      </c>
      <c r="H120" s="9" t="s">
        <v>1</v>
      </c>
      <c r="I120" s="10" t="s">
        <v>1</v>
      </c>
    </row>
    <row r="121" spans="1:10" ht="16.5" thickTop="1" thickBot="1" x14ac:dyDescent="0.3">
      <c r="A121" s="3">
        <f>A$2+D121/(86400)</f>
        <v>0.42355324074074074</v>
      </c>
      <c r="B121" s="2">
        <f>D121/3600</f>
        <v>0.16527777777777777</v>
      </c>
      <c r="C121" s="2">
        <f>D121/60</f>
        <v>9.9166666666666661</v>
      </c>
      <c r="D121">
        <f>D120+5</f>
        <v>595</v>
      </c>
      <c r="E121" s="4" t="s">
        <v>1</v>
      </c>
      <c r="F121" s="12" t="s">
        <v>1</v>
      </c>
      <c r="G121" s="8" t="s">
        <v>5</v>
      </c>
      <c r="H121" s="9" t="s">
        <v>7</v>
      </c>
      <c r="I121" s="10" t="s">
        <v>1</v>
      </c>
    </row>
    <row r="122" spans="1:10" ht="16.5" thickTop="1" thickBot="1" x14ac:dyDescent="0.3">
      <c r="A122" s="3">
        <f>A$2+D122/(86400)</f>
        <v>0.4236111111111111</v>
      </c>
      <c r="B122" s="2">
        <f>D122/3600</f>
        <v>0.16666666666666666</v>
      </c>
      <c r="C122" s="2">
        <f>D122/60</f>
        <v>10</v>
      </c>
      <c r="D122">
        <f>D121+5</f>
        <v>600</v>
      </c>
      <c r="E122" s="4" t="s">
        <v>0</v>
      </c>
      <c r="F122" s="12" t="s">
        <v>1</v>
      </c>
      <c r="G122" s="7" t="s">
        <v>235</v>
      </c>
      <c r="H122" s="8" t="s">
        <v>6</v>
      </c>
      <c r="I122" s="10" t="s">
        <v>9</v>
      </c>
    </row>
    <row r="123" spans="1:10" ht="16.5" thickTop="1" thickBot="1" x14ac:dyDescent="0.3">
      <c r="A123" s="3">
        <f>A$2+D123/(86400)</f>
        <v>0.42366898148148152</v>
      </c>
      <c r="B123" s="2">
        <f>D123/3600</f>
        <v>0.16805555555555557</v>
      </c>
      <c r="C123" s="2">
        <f>D123/60</f>
        <v>10.083333333333334</v>
      </c>
      <c r="D123">
        <f>D122+5</f>
        <v>605</v>
      </c>
      <c r="F123" s="12" t="s">
        <v>1</v>
      </c>
      <c r="G123" s="7" t="s">
        <v>1</v>
      </c>
      <c r="H123" s="8" t="s">
        <v>1</v>
      </c>
      <c r="I123" s="9" t="s">
        <v>8</v>
      </c>
      <c r="J123" s="10" t="s">
        <v>10</v>
      </c>
    </row>
    <row r="124" spans="1:10" ht="16.5" thickTop="1" thickBot="1" x14ac:dyDescent="0.3">
      <c r="A124" s="3">
        <f>A$2+D124/(86400)</f>
        <v>0.42372685185185188</v>
      </c>
      <c r="B124" s="2">
        <f>D124/3600</f>
        <v>0.16944444444444445</v>
      </c>
      <c r="C124" s="2">
        <f>D124/60</f>
        <v>10.166666666666666</v>
      </c>
      <c r="D124">
        <f>D123+5</f>
        <v>610</v>
      </c>
      <c r="F124" s="12" t="s">
        <v>1</v>
      </c>
      <c r="G124" s="7" t="s">
        <v>1</v>
      </c>
      <c r="H124" s="8" t="s">
        <v>1</v>
      </c>
      <c r="I124" s="9" t="s">
        <v>1</v>
      </c>
      <c r="J124" s="10" t="s">
        <v>1</v>
      </c>
    </row>
    <row r="125" spans="1:10" ht="16.5" thickTop="1" thickBot="1" x14ac:dyDescent="0.3">
      <c r="A125" s="3">
        <f>A$2+D125/(86400)</f>
        <v>0.42378472222222224</v>
      </c>
      <c r="B125" s="2">
        <f>D125/3600</f>
        <v>0.17083333333333334</v>
      </c>
      <c r="C125" s="2">
        <f>D125/60</f>
        <v>10.25</v>
      </c>
      <c r="D125">
        <f>D124+5</f>
        <v>615</v>
      </c>
      <c r="F125" s="12" t="s">
        <v>1</v>
      </c>
      <c r="G125" s="7" t="s">
        <v>1</v>
      </c>
      <c r="H125" s="8" t="s">
        <v>1</v>
      </c>
      <c r="I125" s="9" t="s">
        <v>1</v>
      </c>
      <c r="J125" s="10" t="s">
        <v>1</v>
      </c>
    </row>
    <row r="126" spans="1:10" ht="16.5" thickTop="1" thickBot="1" x14ac:dyDescent="0.3">
      <c r="A126" s="3">
        <f>A$2+D126/(86400)</f>
        <v>0.4238425925925926</v>
      </c>
      <c r="B126" s="2">
        <f>D126/3600</f>
        <v>0.17222222222222222</v>
      </c>
      <c r="C126" s="2">
        <f>D126/60</f>
        <v>10.333333333333334</v>
      </c>
      <c r="D126">
        <f>D125+5</f>
        <v>620</v>
      </c>
      <c r="F126" s="12" t="s">
        <v>1</v>
      </c>
      <c r="G126" s="7" t="s">
        <v>1</v>
      </c>
      <c r="H126" s="8" t="s">
        <v>1</v>
      </c>
      <c r="I126" s="9" t="s">
        <v>1</v>
      </c>
      <c r="J126" s="10" t="s">
        <v>1</v>
      </c>
    </row>
    <row r="127" spans="1:10" ht="16.5" thickTop="1" thickBot="1" x14ac:dyDescent="0.3">
      <c r="A127" s="3">
        <f>A$2+D127/(86400)</f>
        <v>0.42390046296296297</v>
      </c>
      <c r="B127" s="2">
        <f>D127/3600</f>
        <v>0.1736111111111111</v>
      </c>
      <c r="C127" s="2">
        <f>D127/60</f>
        <v>10.416666666666666</v>
      </c>
      <c r="D127">
        <f>D126+5</f>
        <v>625</v>
      </c>
      <c r="F127" s="12" t="s">
        <v>1</v>
      </c>
      <c r="G127" s="7" t="s">
        <v>1</v>
      </c>
      <c r="H127" s="8" t="s">
        <v>1</v>
      </c>
      <c r="I127" s="9" t="s">
        <v>1</v>
      </c>
      <c r="J127" s="10" t="s">
        <v>1</v>
      </c>
    </row>
    <row r="128" spans="1:10" ht="16.5" thickTop="1" thickBot="1" x14ac:dyDescent="0.3">
      <c r="A128" s="3">
        <f>A$2+D128/(86400)</f>
        <v>0.42395833333333333</v>
      </c>
      <c r="B128" s="2">
        <f>D128/3600</f>
        <v>0.17499999999999999</v>
      </c>
      <c r="C128" s="2">
        <f>D128/60</f>
        <v>10.5</v>
      </c>
      <c r="D128">
        <f>D127+5</f>
        <v>630</v>
      </c>
      <c r="F128" s="12" t="s">
        <v>234</v>
      </c>
      <c r="G128" s="7" t="s">
        <v>1</v>
      </c>
      <c r="H128" s="8" t="s">
        <v>1</v>
      </c>
      <c r="I128" s="9" t="s">
        <v>1</v>
      </c>
      <c r="J128" s="10" t="s">
        <v>1</v>
      </c>
    </row>
    <row r="129" spans="1:10" ht="16.5" thickTop="1" thickBot="1" x14ac:dyDescent="0.3">
      <c r="A129" s="3">
        <f>A$2+D129/(86400)</f>
        <v>0.42401620370370374</v>
      </c>
      <c r="B129" s="2">
        <f>D129/3600</f>
        <v>0.1763888888888889</v>
      </c>
      <c r="C129" s="2">
        <f>D129/60</f>
        <v>10.583333333333334</v>
      </c>
      <c r="D129">
        <f>D128+5</f>
        <v>635</v>
      </c>
      <c r="F129" s="4" t="s">
        <v>2</v>
      </c>
      <c r="G129" s="7" t="s">
        <v>1</v>
      </c>
      <c r="H129" s="8" t="s">
        <v>1</v>
      </c>
      <c r="I129" s="9" t="s">
        <v>1</v>
      </c>
      <c r="J129" s="10" t="s">
        <v>1</v>
      </c>
    </row>
    <row r="130" spans="1:10" ht="16.5" thickTop="1" thickBot="1" x14ac:dyDescent="0.3">
      <c r="A130" s="3">
        <f>A$2+D130/(86400)</f>
        <v>0.4240740740740741</v>
      </c>
      <c r="B130" s="2">
        <f>D130/3600</f>
        <v>0.17777777777777778</v>
      </c>
      <c r="C130" s="2">
        <f>D130/60</f>
        <v>10.666666666666666</v>
      </c>
      <c r="D130">
        <f>D129+5</f>
        <v>640</v>
      </c>
      <c r="F130" s="4" t="s">
        <v>1</v>
      </c>
      <c r="G130" s="7" t="s">
        <v>1</v>
      </c>
      <c r="H130" s="8" t="s">
        <v>1</v>
      </c>
      <c r="I130" s="9" t="s">
        <v>1</v>
      </c>
      <c r="J130" s="10" t="s">
        <v>1</v>
      </c>
    </row>
    <row r="131" spans="1:10" ht="16.5" thickTop="1" thickBot="1" x14ac:dyDescent="0.3">
      <c r="A131" s="3">
        <f>A$2+D131/(86400)</f>
        <v>0.42413194444444446</v>
      </c>
      <c r="B131" s="2">
        <f>D131/3600</f>
        <v>0.17916666666666667</v>
      </c>
      <c r="C131" s="2">
        <f>D131/60</f>
        <v>10.75</v>
      </c>
      <c r="D131">
        <f>D130+5</f>
        <v>645</v>
      </c>
      <c r="F131" s="4" t="s">
        <v>1</v>
      </c>
      <c r="G131" s="7" t="s">
        <v>1</v>
      </c>
      <c r="H131" s="8" t="s">
        <v>1</v>
      </c>
      <c r="I131" s="9" t="s">
        <v>1</v>
      </c>
      <c r="J131" s="10" t="s">
        <v>1</v>
      </c>
    </row>
    <row r="132" spans="1:10" ht="16.5" thickTop="1" thickBot="1" x14ac:dyDescent="0.3">
      <c r="A132" s="3">
        <f>A$2+D132/(86400)</f>
        <v>0.42418981481481483</v>
      </c>
      <c r="B132" s="2">
        <f>D132/3600</f>
        <v>0.18055555555555555</v>
      </c>
      <c r="C132" s="2">
        <f>D132/60</f>
        <v>10.833333333333334</v>
      </c>
      <c r="D132">
        <f>D131+5</f>
        <v>650</v>
      </c>
      <c r="F132" s="4" t="s">
        <v>1</v>
      </c>
      <c r="G132" s="7" t="s">
        <v>1</v>
      </c>
      <c r="H132" s="8" t="s">
        <v>1</v>
      </c>
      <c r="I132" s="9" t="s">
        <v>1</v>
      </c>
      <c r="J132" s="10" t="s">
        <v>1</v>
      </c>
    </row>
    <row r="133" spans="1:10" ht="16.5" thickTop="1" thickBot="1" x14ac:dyDescent="0.3">
      <c r="A133" s="3">
        <f>A$2+D133/(86400)</f>
        <v>0.42424768518518519</v>
      </c>
      <c r="B133" s="2">
        <f>D133/3600</f>
        <v>0.18194444444444444</v>
      </c>
      <c r="C133" s="2">
        <f>D133/60</f>
        <v>10.916666666666666</v>
      </c>
      <c r="D133">
        <f>D132+5</f>
        <v>655</v>
      </c>
      <c r="F133" s="4" t="s">
        <v>1</v>
      </c>
      <c r="G133" s="7" t="s">
        <v>1</v>
      </c>
      <c r="H133" s="8" t="s">
        <v>1</v>
      </c>
      <c r="I133" s="9" t="s">
        <v>1</v>
      </c>
      <c r="J133" s="10" t="s">
        <v>1</v>
      </c>
    </row>
    <row r="134" spans="1:10" ht="16.5" thickTop="1" thickBot="1" x14ac:dyDescent="0.3">
      <c r="A134" s="3">
        <f>A$2+D134/(86400)</f>
        <v>0.42430555555555555</v>
      </c>
      <c r="B134" s="2">
        <f>D134/3600</f>
        <v>0.18333333333333332</v>
      </c>
      <c r="C134" s="2">
        <f>D134/60</f>
        <v>11</v>
      </c>
      <c r="D134">
        <f>D133+5</f>
        <v>660</v>
      </c>
      <c r="F134" s="4" t="s">
        <v>1</v>
      </c>
      <c r="G134" s="7" t="s">
        <v>1</v>
      </c>
      <c r="H134" s="8" t="s">
        <v>1</v>
      </c>
      <c r="I134" s="9" t="s">
        <v>1</v>
      </c>
      <c r="J134" s="10" t="s">
        <v>1</v>
      </c>
    </row>
    <row r="135" spans="1:10" ht="16.5" thickTop="1" thickBot="1" x14ac:dyDescent="0.3">
      <c r="A135" s="3">
        <f>A$2+D135/(86400)</f>
        <v>0.42436342592592596</v>
      </c>
      <c r="B135" s="2">
        <f>D135/3600</f>
        <v>0.18472222222222223</v>
      </c>
      <c r="C135" s="2">
        <f>D135/60</f>
        <v>11.083333333333334</v>
      </c>
      <c r="D135">
        <f>D134+5</f>
        <v>665</v>
      </c>
      <c r="F135" s="4" t="s">
        <v>1</v>
      </c>
      <c r="G135" s="7" t="s">
        <v>1</v>
      </c>
      <c r="H135" s="8" t="s">
        <v>1</v>
      </c>
      <c r="I135" s="9" t="s">
        <v>1</v>
      </c>
      <c r="J135" s="10" t="s">
        <v>1</v>
      </c>
    </row>
    <row r="136" spans="1:10" ht="16.5" thickTop="1" thickBot="1" x14ac:dyDescent="0.3">
      <c r="A136" s="3">
        <f>A$2+D136/(86400)</f>
        <v>0.42442129629629632</v>
      </c>
      <c r="B136" s="2">
        <f>D136/3600</f>
        <v>0.18611111111111112</v>
      </c>
      <c r="C136" s="2">
        <f>D136/60</f>
        <v>11.166666666666666</v>
      </c>
      <c r="D136">
        <f>D135+5</f>
        <v>670</v>
      </c>
      <c r="F136" s="4" t="s">
        <v>1</v>
      </c>
      <c r="G136" s="7" t="s">
        <v>1</v>
      </c>
      <c r="H136" s="8" t="s">
        <v>1</v>
      </c>
      <c r="I136" s="9" t="s">
        <v>1</v>
      </c>
      <c r="J136" s="10" t="s">
        <v>1</v>
      </c>
    </row>
    <row r="137" spans="1:10" ht="16.5" thickTop="1" thickBot="1" x14ac:dyDescent="0.3">
      <c r="A137" s="3">
        <f>A$2+D137/(86400)</f>
        <v>0.42447916666666669</v>
      </c>
      <c r="B137" s="2">
        <f>D137/3600</f>
        <v>0.1875</v>
      </c>
      <c r="C137" s="2">
        <f>D137/60</f>
        <v>11.25</v>
      </c>
      <c r="D137">
        <f>D136+5</f>
        <v>675</v>
      </c>
      <c r="F137" s="4" t="s">
        <v>1</v>
      </c>
      <c r="G137" s="7" t="s">
        <v>1</v>
      </c>
      <c r="H137" s="8" t="s">
        <v>1</v>
      </c>
      <c r="I137" s="9" t="s">
        <v>1</v>
      </c>
      <c r="J137" s="10" t="s">
        <v>1</v>
      </c>
    </row>
    <row r="138" spans="1:10" ht="16.5" thickTop="1" thickBot="1" x14ac:dyDescent="0.3">
      <c r="A138" s="3">
        <f>A$2+D138/(86400)</f>
        <v>0.42453703703703705</v>
      </c>
      <c r="B138" s="2">
        <f>D138/3600</f>
        <v>0.18888888888888888</v>
      </c>
      <c r="C138" s="2">
        <f>D138/60</f>
        <v>11.333333333333334</v>
      </c>
      <c r="D138">
        <f>D137+5</f>
        <v>680</v>
      </c>
      <c r="F138" s="4" t="s">
        <v>1</v>
      </c>
      <c r="G138" s="7" t="s">
        <v>1</v>
      </c>
      <c r="H138" s="8" t="s">
        <v>1</v>
      </c>
      <c r="I138" s="9" t="s">
        <v>1</v>
      </c>
      <c r="J138" s="10" t="s">
        <v>1</v>
      </c>
    </row>
    <row r="139" spans="1:10" ht="16.5" thickTop="1" thickBot="1" x14ac:dyDescent="0.3">
      <c r="A139" s="3">
        <f>A$2+D139/(86400)</f>
        <v>0.42459490740740741</v>
      </c>
      <c r="B139" s="2">
        <f>D139/3600</f>
        <v>0.19027777777777777</v>
      </c>
      <c r="C139" s="2">
        <f>D139/60</f>
        <v>11.416666666666666</v>
      </c>
      <c r="D139">
        <f>D138+5</f>
        <v>685</v>
      </c>
      <c r="F139" s="4" t="s">
        <v>1</v>
      </c>
      <c r="G139" s="7" t="s">
        <v>1</v>
      </c>
      <c r="H139" s="8" t="s">
        <v>1</v>
      </c>
      <c r="I139" s="9" t="s">
        <v>1</v>
      </c>
      <c r="J139" s="10" t="s">
        <v>1</v>
      </c>
    </row>
    <row r="140" spans="1:10" ht="16.5" thickTop="1" thickBot="1" x14ac:dyDescent="0.3">
      <c r="A140" s="3">
        <f>A$2+D140/(86400)</f>
        <v>0.42465277777777777</v>
      </c>
      <c r="B140" s="2">
        <f>D140/3600</f>
        <v>0.19166666666666668</v>
      </c>
      <c r="C140" s="2">
        <f>D140/60</f>
        <v>11.5</v>
      </c>
      <c r="D140">
        <f>D139+5</f>
        <v>690</v>
      </c>
      <c r="F140" s="4" t="s">
        <v>1</v>
      </c>
      <c r="G140" s="7" t="s">
        <v>1</v>
      </c>
      <c r="H140" s="8" t="s">
        <v>1</v>
      </c>
      <c r="I140" s="9" t="s">
        <v>1</v>
      </c>
      <c r="J140" s="10" t="s">
        <v>1</v>
      </c>
    </row>
    <row r="141" spans="1:10" ht="16.5" thickTop="1" thickBot="1" x14ac:dyDescent="0.3">
      <c r="A141" s="3">
        <f>A$2+D141/(86400)</f>
        <v>0.42471064814814818</v>
      </c>
      <c r="B141" s="2">
        <f>D141/3600</f>
        <v>0.19305555555555556</v>
      </c>
      <c r="C141" s="2">
        <f>D141/60</f>
        <v>11.583333333333334</v>
      </c>
      <c r="D141">
        <f>D140+5</f>
        <v>695</v>
      </c>
      <c r="F141" s="4" t="s">
        <v>1</v>
      </c>
      <c r="G141" s="7" t="s">
        <v>1</v>
      </c>
      <c r="H141" s="8" t="s">
        <v>1</v>
      </c>
      <c r="I141" s="9" t="s">
        <v>1</v>
      </c>
      <c r="J141" s="10" t="s">
        <v>1</v>
      </c>
    </row>
    <row r="142" spans="1:10" ht="16.5" thickTop="1" thickBot="1" x14ac:dyDescent="0.3">
      <c r="A142" s="3">
        <f>A$2+D142/(86400)</f>
        <v>0.42476851851851855</v>
      </c>
      <c r="B142" s="2">
        <f>D142/3600</f>
        <v>0.19444444444444445</v>
      </c>
      <c r="C142" s="2">
        <f>D142/60</f>
        <v>11.666666666666666</v>
      </c>
      <c r="D142">
        <f>D141+5</f>
        <v>700</v>
      </c>
      <c r="F142" s="4" t="s">
        <v>1</v>
      </c>
      <c r="G142" s="7" t="s">
        <v>1</v>
      </c>
      <c r="H142" s="8" t="s">
        <v>1</v>
      </c>
      <c r="I142" s="9" t="s">
        <v>1</v>
      </c>
      <c r="J142" s="10" t="s">
        <v>1</v>
      </c>
    </row>
    <row r="143" spans="1:10" ht="16.5" thickTop="1" thickBot="1" x14ac:dyDescent="0.3">
      <c r="A143" s="3">
        <f>A$2+D143/(86400)</f>
        <v>0.42482638888888891</v>
      </c>
      <c r="B143" s="2">
        <f>D143/3600</f>
        <v>0.19583333333333333</v>
      </c>
      <c r="C143" s="2">
        <f>D143/60</f>
        <v>11.75</v>
      </c>
      <c r="D143">
        <f>D142+5</f>
        <v>705</v>
      </c>
      <c r="F143" s="4" t="s">
        <v>1</v>
      </c>
      <c r="G143" s="7" t="s">
        <v>1</v>
      </c>
      <c r="H143" s="8" t="s">
        <v>1</v>
      </c>
      <c r="I143" s="9" t="s">
        <v>1</v>
      </c>
      <c r="J143" s="10" t="s">
        <v>1</v>
      </c>
    </row>
    <row r="144" spans="1:10" ht="16.5" thickTop="1" thickBot="1" x14ac:dyDescent="0.3">
      <c r="A144" s="3">
        <f>A$2+D144/(86400)</f>
        <v>0.42488425925925927</v>
      </c>
      <c r="B144" s="2">
        <f>D144/3600</f>
        <v>0.19722222222222222</v>
      </c>
      <c r="C144" s="2">
        <f>D144/60</f>
        <v>11.833333333333334</v>
      </c>
      <c r="D144">
        <f>D143+5</f>
        <v>710</v>
      </c>
      <c r="F144" s="4" t="s">
        <v>1</v>
      </c>
      <c r="G144" s="7" t="s">
        <v>1</v>
      </c>
      <c r="H144" s="8" t="s">
        <v>1</v>
      </c>
      <c r="I144" s="9" t="s">
        <v>1</v>
      </c>
      <c r="J144" s="10" t="s">
        <v>1</v>
      </c>
    </row>
    <row r="145" spans="1:11" ht="16.5" thickTop="1" thickBot="1" x14ac:dyDescent="0.3">
      <c r="A145" s="3">
        <f>A$2+D145/(86400)</f>
        <v>0.42494212962962963</v>
      </c>
      <c r="B145" s="2">
        <f>D145/3600</f>
        <v>0.1986111111111111</v>
      </c>
      <c r="C145" s="2">
        <f>D145/60</f>
        <v>11.916666666666666</v>
      </c>
      <c r="D145">
        <f>D144+5</f>
        <v>715</v>
      </c>
      <c r="F145" s="4" t="s">
        <v>1</v>
      </c>
      <c r="G145" s="7" t="s">
        <v>1</v>
      </c>
      <c r="H145" s="8" t="s">
        <v>5</v>
      </c>
      <c r="I145" s="9" t="s">
        <v>7</v>
      </c>
      <c r="J145" s="10" t="s">
        <v>1</v>
      </c>
    </row>
    <row r="146" spans="1:11" ht="16.5" thickTop="1" thickBot="1" x14ac:dyDescent="0.3">
      <c r="A146" s="3">
        <f>A$2+D146/(86400)</f>
        <v>0.42500000000000004</v>
      </c>
      <c r="B146" s="2">
        <f>D146/3600</f>
        <v>0.2</v>
      </c>
      <c r="C146" s="2">
        <f>D146/60</f>
        <v>12</v>
      </c>
      <c r="D146">
        <f>D145+5</f>
        <v>720</v>
      </c>
      <c r="F146" s="4" t="s">
        <v>0</v>
      </c>
      <c r="G146" s="7" t="s">
        <v>1</v>
      </c>
      <c r="H146" s="12" t="s">
        <v>236</v>
      </c>
      <c r="I146" s="8" t="s">
        <v>6</v>
      </c>
      <c r="J146" s="10" t="s">
        <v>9</v>
      </c>
    </row>
    <row r="147" spans="1:11" ht="16.5" thickTop="1" thickBot="1" x14ac:dyDescent="0.3">
      <c r="A147" s="3">
        <f>A$2+D147/(86400)</f>
        <v>0.42505787037037041</v>
      </c>
      <c r="B147" s="2">
        <f>D147/3600</f>
        <v>0.2013888888888889</v>
      </c>
      <c r="C147" s="2">
        <f>D147/60</f>
        <v>12.083333333333334</v>
      </c>
      <c r="D147">
        <f>D146+5</f>
        <v>725</v>
      </c>
      <c r="G147" s="7" t="s">
        <v>1</v>
      </c>
      <c r="H147" s="12" t="s">
        <v>1</v>
      </c>
      <c r="I147" s="8" t="s">
        <v>1</v>
      </c>
      <c r="J147" s="9" t="s">
        <v>8</v>
      </c>
      <c r="K147" s="10" t="s">
        <v>10</v>
      </c>
    </row>
    <row r="148" spans="1:11" ht="16.5" thickTop="1" thickBot="1" x14ac:dyDescent="0.3">
      <c r="A148" s="3">
        <f>A$2+D148/(86400)</f>
        <v>0.42511574074074077</v>
      </c>
      <c r="B148" s="2">
        <f>D148/3600</f>
        <v>0.20277777777777778</v>
      </c>
      <c r="C148" s="2">
        <f>D148/60</f>
        <v>12.166666666666666</v>
      </c>
      <c r="D148">
        <f>D147+5</f>
        <v>730</v>
      </c>
      <c r="G148" s="7" t="s">
        <v>1</v>
      </c>
      <c r="H148" s="12" t="s">
        <v>1</v>
      </c>
      <c r="I148" s="8" t="s">
        <v>1</v>
      </c>
      <c r="J148" s="9" t="s">
        <v>1</v>
      </c>
      <c r="K148" s="10" t="s">
        <v>1</v>
      </c>
    </row>
    <row r="149" spans="1:11" ht="16.5" thickTop="1" thickBot="1" x14ac:dyDescent="0.3">
      <c r="A149" s="3">
        <f>A$2+D149/(86400)</f>
        <v>0.42517361111111113</v>
      </c>
      <c r="B149" s="2">
        <f>D149/3600</f>
        <v>0.20416666666666666</v>
      </c>
      <c r="C149" s="2">
        <f>D149/60</f>
        <v>12.25</v>
      </c>
      <c r="D149">
        <f>D148+5</f>
        <v>735</v>
      </c>
      <c r="G149" s="7" t="s">
        <v>1</v>
      </c>
      <c r="H149" s="12" t="s">
        <v>1</v>
      </c>
      <c r="I149" s="8" t="s">
        <v>1</v>
      </c>
      <c r="J149" s="9" t="s">
        <v>1</v>
      </c>
      <c r="K149" s="10" t="s">
        <v>1</v>
      </c>
    </row>
    <row r="150" spans="1:11" ht="16.5" thickTop="1" thickBot="1" x14ac:dyDescent="0.3">
      <c r="A150" s="3">
        <f>A$2+D150/(86400)</f>
        <v>0.42523148148148149</v>
      </c>
      <c r="B150" s="2">
        <f>D150/3600</f>
        <v>0.20555555555555555</v>
      </c>
      <c r="C150" s="2">
        <f>D150/60</f>
        <v>12.333333333333334</v>
      </c>
      <c r="D150">
        <f>D149+5</f>
        <v>740</v>
      </c>
      <c r="G150" s="7" t="s">
        <v>1</v>
      </c>
      <c r="H150" s="12" t="s">
        <v>1</v>
      </c>
      <c r="I150" s="8" t="s">
        <v>1</v>
      </c>
      <c r="J150" s="9" t="s">
        <v>1</v>
      </c>
      <c r="K150" s="10" t="s">
        <v>1</v>
      </c>
    </row>
    <row r="151" spans="1:11" ht="16.5" thickTop="1" thickBot="1" x14ac:dyDescent="0.3">
      <c r="A151" s="3">
        <f>A$2+D151/(86400)</f>
        <v>0.42528935185185185</v>
      </c>
      <c r="B151" s="2">
        <f>D151/3600</f>
        <v>0.20694444444444443</v>
      </c>
      <c r="C151" s="2">
        <f>D151/60</f>
        <v>12.416666666666666</v>
      </c>
      <c r="D151">
        <f>D150+5</f>
        <v>745</v>
      </c>
      <c r="G151" s="7" t="s">
        <v>1</v>
      </c>
      <c r="H151" s="12" t="s">
        <v>1</v>
      </c>
      <c r="I151" s="8" t="s">
        <v>1</v>
      </c>
      <c r="J151" s="9" t="s">
        <v>1</v>
      </c>
      <c r="K151" s="10" t="s">
        <v>1</v>
      </c>
    </row>
    <row r="152" spans="1:11" ht="16.5" thickTop="1" thickBot="1" x14ac:dyDescent="0.3">
      <c r="A152" s="3">
        <f>A$2+D152/(86400)</f>
        <v>0.42534722222222227</v>
      </c>
      <c r="B152" s="2">
        <f>D152/3600</f>
        <v>0.20833333333333334</v>
      </c>
      <c r="C152" s="2">
        <f>D152/60</f>
        <v>12.5</v>
      </c>
      <c r="D152">
        <f>D151+5</f>
        <v>750</v>
      </c>
      <c r="G152" s="7" t="s">
        <v>233</v>
      </c>
      <c r="H152" s="12" t="s">
        <v>1</v>
      </c>
      <c r="I152" s="8" t="s">
        <v>1</v>
      </c>
      <c r="J152" s="9" t="s">
        <v>1</v>
      </c>
      <c r="K152" s="10" t="s">
        <v>1</v>
      </c>
    </row>
    <row r="153" spans="1:11" ht="16.5" thickTop="1" thickBot="1" x14ac:dyDescent="0.3">
      <c r="A153" s="3">
        <f>A$2+D153/(86400)</f>
        <v>0.42540509259259263</v>
      </c>
      <c r="B153" s="2">
        <f>D153/3600</f>
        <v>0.20972222222222223</v>
      </c>
      <c r="C153" s="2">
        <f>D153/60</f>
        <v>12.583333333333334</v>
      </c>
      <c r="D153">
        <f>D152+5</f>
        <v>755</v>
      </c>
      <c r="G153" s="4" t="s">
        <v>2</v>
      </c>
      <c r="H153" s="12" t="s">
        <v>1</v>
      </c>
      <c r="I153" s="8" t="s">
        <v>1</v>
      </c>
      <c r="J153" s="9" t="s">
        <v>1</v>
      </c>
      <c r="K153" s="10" t="s">
        <v>1</v>
      </c>
    </row>
    <row r="154" spans="1:11" ht="16.5" thickTop="1" thickBot="1" x14ac:dyDescent="0.3">
      <c r="A154" s="3">
        <f>A$2+D154/(86400)</f>
        <v>0.42546296296296299</v>
      </c>
      <c r="B154" s="2">
        <f>D154/3600</f>
        <v>0.21111111111111111</v>
      </c>
      <c r="C154" s="2">
        <f>D154/60</f>
        <v>12.666666666666666</v>
      </c>
      <c r="D154">
        <f>D153+5</f>
        <v>760</v>
      </c>
      <c r="G154" s="4" t="s">
        <v>1</v>
      </c>
      <c r="H154" s="12" t="s">
        <v>1</v>
      </c>
      <c r="I154" s="8" t="s">
        <v>1</v>
      </c>
      <c r="J154" s="9" t="s">
        <v>1</v>
      </c>
      <c r="K154" s="10" t="s">
        <v>1</v>
      </c>
    </row>
    <row r="155" spans="1:11" ht="16.5" thickTop="1" thickBot="1" x14ac:dyDescent="0.3">
      <c r="A155" s="3">
        <f>A$2+D155/(86400)</f>
        <v>0.42552083333333335</v>
      </c>
      <c r="B155" s="2">
        <f>D155/3600</f>
        <v>0.21249999999999999</v>
      </c>
      <c r="C155" s="2">
        <f>D155/60</f>
        <v>12.75</v>
      </c>
      <c r="D155">
        <f>D154+5</f>
        <v>765</v>
      </c>
      <c r="G155" s="4" t="s">
        <v>1</v>
      </c>
      <c r="H155" s="12" t="s">
        <v>1</v>
      </c>
      <c r="I155" s="8" t="s">
        <v>1</v>
      </c>
      <c r="J155" s="9" t="s">
        <v>1</v>
      </c>
      <c r="K155" s="10" t="s">
        <v>1</v>
      </c>
    </row>
    <row r="156" spans="1:11" ht="16.5" thickTop="1" thickBot="1" x14ac:dyDescent="0.3">
      <c r="A156" s="3">
        <f>A$2+D156/(86400)</f>
        <v>0.42557870370370371</v>
      </c>
      <c r="B156" s="2">
        <f>D156/3600</f>
        <v>0.21388888888888888</v>
      </c>
      <c r="C156" s="2">
        <f>D156/60</f>
        <v>12.833333333333334</v>
      </c>
      <c r="D156">
        <f>D155+5</f>
        <v>770</v>
      </c>
      <c r="G156" s="4" t="s">
        <v>1</v>
      </c>
      <c r="H156" s="12" t="s">
        <v>1</v>
      </c>
      <c r="I156" s="8" t="s">
        <v>1</v>
      </c>
      <c r="J156" s="9" t="s">
        <v>1</v>
      </c>
      <c r="K156" s="10" t="s">
        <v>1</v>
      </c>
    </row>
    <row r="157" spans="1:11" ht="16.5" thickTop="1" thickBot="1" x14ac:dyDescent="0.3">
      <c r="A157" s="3">
        <f>A$2+D157/(86400)</f>
        <v>0.42563657407407407</v>
      </c>
      <c r="B157" s="2">
        <f>D157/3600</f>
        <v>0.21527777777777779</v>
      </c>
      <c r="C157" s="2">
        <f>D157/60</f>
        <v>12.916666666666666</v>
      </c>
      <c r="D157">
        <f>D156+5</f>
        <v>775</v>
      </c>
      <c r="G157" s="4" t="s">
        <v>1</v>
      </c>
      <c r="H157" s="12" t="s">
        <v>1</v>
      </c>
      <c r="I157" s="8" t="s">
        <v>1</v>
      </c>
      <c r="J157" s="9" t="s">
        <v>1</v>
      </c>
      <c r="K157" s="10" t="s">
        <v>1</v>
      </c>
    </row>
    <row r="158" spans="1:11" ht="16.5" thickTop="1" thickBot="1" x14ac:dyDescent="0.3">
      <c r="A158" s="3">
        <f>A$2+D158/(86400)</f>
        <v>0.42569444444444449</v>
      </c>
      <c r="B158" s="2">
        <f>D158/3600</f>
        <v>0.21666666666666667</v>
      </c>
      <c r="C158" s="2">
        <f>D158/60</f>
        <v>13</v>
      </c>
      <c r="D158">
        <f>D157+5</f>
        <v>780</v>
      </c>
      <c r="G158" s="4" t="s">
        <v>1</v>
      </c>
      <c r="H158" s="12" t="s">
        <v>1</v>
      </c>
      <c r="I158" s="8" t="s">
        <v>1</v>
      </c>
      <c r="J158" s="9" t="s">
        <v>1</v>
      </c>
      <c r="K158" s="10" t="s">
        <v>1</v>
      </c>
    </row>
    <row r="159" spans="1:11" ht="16.5" thickTop="1" thickBot="1" x14ac:dyDescent="0.3">
      <c r="A159" s="3">
        <f>A$2+D159/(86400)</f>
        <v>0.42575231481481485</v>
      </c>
      <c r="B159" s="2">
        <f>D159/3600</f>
        <v>0.21805555555555556</v>
      </c>
      <c r="C159" s="2">
        <f>D159/60</f>
        <v>13.083333333333334</v>
      </c>
      <c r="D159">
        <f>D158+5</f>
        <v>785</v>
      </c>
      <c r="G159" s="4" t="s">
        <v>1</v>
      </c>
      <c r="H159" s="12" t="s">
        <v>1</v>
      </c>
      <c r="I159" s="8" t="s">
        <v>1</v>
      </c>
      <c r="J159" s="9" t="s">
        <v>1</v>
      </c>
      <c r="K159" s="10" t="s">
        <v>1</v>
      </c>
    </row>
    <row r="160" spans="1:11" ht="16.5" thickTop="1" thickBot="1" x14ac:dyDescent="0.3">
      <c r="A160" s="3">
        <f>A$2+D160/(86400)</f>
        <v>0.42581018518518521</v>
      </c>
      <c r="B160" s="2">
        <f>D160/3600</f>
        <v>0.21944444444444444</v>
      </c>
      <c r="C160" s="2">
        <f>D160/60</f>
        <v>13.166666666666666</v>
      </c>
      <c r="D160">
        <f>D159+5</f>
        <v>790</v>
      </c>
      <c r="G160" s="4" t="s">
        <v>1</v>
      </c>
      <c r="H160" s="12" t="s">
        <v>1</v>
      </c>
      <c r="I160" s="8" t="s">
        <v>1</v>
      </c>
      <c r="J160" s="9" t="s">
        <v>1</v>
      </c>
      <c r="K160" s="10" t="s">
        <v>1</v>
      </c>
    </row>
    <row r="161" spans="1:12" ht="16.5" thickTop="1" thickBot="1" x14ac:dyDescent="0.3">
      <c r="A161" s="3">
        <f>A$2+D161/(86400)</f>
        <v>0.42586805555555557</v>
      </c>
      <c r="B161" s="2">
        <f>D161/3600</f>
        <v>0.22083333333333333</v>
      </c>
      <c r="C161" s="2">
        <f>D161/60</f>
        <v>13.25</v>
      </c>
      <c r="D161">
        <f>D160+5</f>
        <v>795</v>
      </c>
      <c r="G161" s="4" t="s">
        <v>1</v>
      </c>
      <c r="H161" s="12" t="s">
        <v>1</v>
      </c>
      <c r="I161" s="8" t="s">
        <v>1</v>
      </c>
      <c r="J161" s="9" t="s">
        <v>1</v>
      </c>
      <c r="K161" s="10" t="s">
        <v>1</v>
      </c>
    </row>
    <row r="162" spans="1:12" ht="16.5" thickTop="1" thickBot="1" x14ac:dyDescent="0.3">
      <c r="A162" s="3">
        <f>A$2+D162/(86400)</f>
        <v>0.42592592592592593</v>
      </c>
      <c r="B162" s="2">
        <f>D162/3600</f>
        <v>0.22222222222222221</v>
      </c>
      <c r="C162" s="2">
        <f>D162/60</f>
        <v>13.333333333333334</v>
      </c>
      <c r="D162">
        <f>D161+5</f>
        <v>800</v>
      </c>
      <c r="G162" s="4" t="s">
        <v>1</v>
      </c>
      <c r="H162" s="12" t="s">
        <v>1</v>
      </c>
      <c r="I162" s="8" t="s">
        <v>1</v>
      </c>
      <c r="J162" s="9" t="s">
        <v>1</v>
      </c>
      <c r="K162" s="10" t="s">
        <v>1</v>
      </c>
    </row>
    <row r="163" spans="1:12" ht="16.5" thickTop="1" thickBot="1" x14ac:dyDescent="0.3">
      <c r="A163" s="3">
        <f>A$2+D163/(86400)</f>
        <v>0.42598379629629629</v>
      </c>
      <c r="B163" s="2">
        <f>D163/3600</f>
        <v>0.22361111111111112</v>
      </c>
      <c r="C163" s="2">
        <f>D163/60</f>
        <v>13.416666666666666</v>
      </c>
      <c r="D163">
        <f>D162+5</f>
        <v>805</v>
      </c>
      <c r="G163" s="4" t="s">
        <v>1</v>
      </c>
      <c r="H163" s="12" t="s">
        <v>1</v>
      </c>
      <c r="I163" s="8" t="s">
        <v>1</v>
      </c>
      <c r="J163" s="9" t="s">
        <v>1</v>
      </c>
      <c r="K163" s="10" t="s">
        <v>1</v>
      </c>
    </row>
    <row r="164" spans="1:12" ht="16.5" thickTop="1" thickBot="1" x14ac:dyDescent="0.3">
      <c r="A164" s="3">
        <f>A$2+D164/(86400)</f>
        <v>0.42604166666666671</v>
      </c>
      <c r="B164" s="2">
        <f>D164/3600</f>
        <v>0.22500000000000001</v>
      </c>
      <c r="C164" s="2">
        <f>D164/60</f>
        <v>13.5</v>
      </c>
      <c r="D164">
        <f>D163+5</f>
        <v>810</v>
      </c>
      <c r="G164" s="4" t="s">
        <v>1</v>
      </c>
      <c r="H164" s="12" t="s">
        <v>1</v>
      </c>
      <c r="I164" s="8" t="s">
        <v>1</v>
      </c>
      <c r="J164" s="9" t="s">
        <v>1</v>
      </c>
      <c r="K164" s="10" t="s">
        <v>1</v>
      </c>
    </row>
    <row r="165" spans="1:12" ht="16.5" thickTop="1" thickBot="1" x14ac:dyDescent="0.3">
      <c r="A165" s="3">
        <f>A$2+D165/(86400)</f>
        <v>0.42609953703703707</v>
      </c>
      <c r="B165" s="2">
        <f>D165/3600</f>
        <v>0.22638888888888889</v>
      </c>
      <c r="C165" s="2">
        <f>D165/60</f>
        <v>13.583333333333334</v>
      </c>
      <c r="D165">
        <f>D164+5</f>
        <v>815</v>
      </c>
      <c r="G165" s="4" t="s">
        <v>1</v>
      </c>
      <c r="H165" s="12" t="s">
        <v>1</v>
      </c>
      <c r="I165" s="8" t="s">
        <v>1</v>
      </c>
      <c r="J165" s="9" t="s">
        <v>1</v>
      </c>
      <c r="K165" s="10" t="s">
        <v>1</v>
      </c>
    </row>
    <row r="166" spans="1:12" ht="16.5" thickTop="1" thickBot="1" x14ac:dyDescent="0.3">
      <c r="A166" s="3">
        <f>A$2+D166/(86400)</f>
        <v>0.42615740740740743</v>
      </c>
      <c r="B166" s="2">
        <f>D166/3600</f>
        <v>0.22777777777777777</v>
      </c>
      <c r="C166" s="2">
        <f>D166/60</f>
        <v>13.666666666666666</v>
      </c>
      <c r="D166">
        <f>D165+5</f>
        <v>820</v>
      </c>
      <c r="G166" s="4" t="s">
        <v>1</v>
      </c>
      <c r="H166" s="12" t="s">
        <v>1</v>
      </c>
      <c r="I166" s="8" t="s">
        <v>1</v>
      </c>
      <c r="J166" s="9" t="s">
        <v>1</v>
      </c>
      <c r="K166" s="10" t="s">
        <v>1</v>
      </c>
    </row>
    <row r="167" spans="1:12" ht="16.5" thickTop="1" thickBot="1" x14ac:dyDescent="0.3">
      <c r="A167" s="3">
        <f>A$2+D167/(86400)</f>
        <v>0.42621527777777779</v>
      </c>
      <c r="B167" s="2">
        <f>D167/3600</f>
        <v>0.22916666666666666</v>
      </c>
      <c r="C167" s="2">
        <f>D167/60</f>
        <v>13.75</v>
      </c>
      <c r="D167">
        <f>D166+5</f>
        <v>825</v>
      </c>
      <c r="G167" s="4" t="s">
        <v>1</v>
      </c>
      <c r="H167" s="12" t="s">
        <v>1</v>
      </c>
      <c r="I167" s="8" t="s">
        <v>1</v>
      </c>
      <c r="J167" s="9" t="s">
        <v>1</v>
      </c>
      <c r="K167" s="10" t="s">
        <v>1</v>
      </c>
    </row>
    <row r="168" spans="1:12" ht="16.5" thickTop="1" thickBot="1" x14ac:dyDescent="0.3">
      <c r="A168" s="3">
        <f>A$2+D168/(86400)</f>
        <v>0.42627314814814815</v>
      </c>
      <c r="B168" s="2">
        <f>D168/3600</f>
        <v>0.23055555555555557</v>
      </c>
      <c r="C168" s="2">
        <f>D168/60</f>
        <v>13.833333333333334</v>
      </c>
      <c r="D168">
        <f>D167+5</f>
        <v>830</v>
      </c>
      <c r="G168" s="4" t="s">
        <v>1</v>
      </c>
      <c r="H168" s="12" t="s">
        <v>1</v>
      </c>
      <c r="I168" s="8" t="s">
        <v>1</v>
      </c>
      <c r="J168" s="9" t="s">
        <v>1</v>
      </c>
      <c r="K168" s="10" t="s">
        <v>1</v>
      </c>
    </row>
    <row r="169" spans="1:12" ht="16.5" thickTop="1" thickBot="1" x14ac:dyDescent="0.3">
      <c r="A169" s="3">
        <f>A$2+D169/(86400)</f>
        <v>0.42633101851851851</v>
      </c>
      <c r="B169" s="2">
        <f>D169/3600</f>
        <v>0.23194444444444445</v>
      </c>
      <c r="C169" s="2">
        <f>D169/60</f>
        <v>13.916666666666666</v>
      </c>
      <c r="D169">
        <f>D168+5</f>
        <v>835</v>
      </c>
      <c r="G169" s="4" t="s">
        <v>1</v>
      </c>
      <c r="H169" s="12" t="s">
        <v>1</v>
      </c>
      <c r="I169" s="8" t="s">
        <v>5</v>
      </c>
      <c r="J169" s="9" t="s">
        <v>7</v>
      </c>
      <c r="K169" s="10" t="s">
        <v>1</v>
      </c>
    </row>
    <row r="170" spans="1:12" ht="16.5" thickTop="1" thickBot="1" x14ac:dyDescent="0.3">
      <c r="A170" s="3">
        <f>A$2+D170/(86400)</f>
        <v>0.42638888888888893</v>
      </c>
      <c r="B170" s="2">
        <f>D170/3600</f>
        <v>0.23333333333333334</v>
      </c>
      <c r="C170" s="2">
        <f>D170/60</f>
        <v>14</v>
      </c>
      <c r="D170">
        <f>D169+5</f>
        <v>840</v>
      </c>
      <c r="G170" s="4" t="s">
        <v>0</v>
      </c>
      <c r="H170" s="12" t="s">
        <v>1</v>
      </c>
      <c r="I170" s="7" t="s">
        <v>235</v>
      </c>
      <c r="J170" s="8" t="s">
        <v>6</v>
      </c>
      <c r="K170" s="10" t="s">
        <v>9</v>
      </c>
    </row>
    <row r="171" spans="1:12" ht="16.5" thickTop="1" thickBot="1" x14ac:dyDescent="0.3">
      <c r="A171" s="3">
        <f>A$2+D171/(86400)</f>
        <v>0.42644675925925929</v>
      </c>
      <c r="B171" s="2">
        <f>D171/3600</f>
        <v>0.23472222222222222</v>
      </c>
      <c r="C171" s="2">
        <f>D171/60</f>
        <v>14.083333333333334</v>
      </c>
      <c r="D171">
        <f>D170+5</f>
        <v>845</v>
      </c>
      <c r="H171" s="12" t="s">
        <v>1</v>
      </c>
      <c r="I171" s="7" t="s">
        <v>1</v>
      </c>
      <c r="J171" s="8" t="s">
        <v>1</v>
      </c>
      <c r="K171" s="9" t="s">
        <v>8</v>
      </c>
      <c r="L171" s="10" t="s">
        <v>10</v>
      </c>
    </row>
    <row r="172" spans="1:12" ht="16.5" thickTop="1" thickBot="1" x14ac:dyDescent="0.3">
      <c r="A172" s="3">
        <f>A$2+D172/(86400)</f>
        <v>0.42650462962962965</v>
      </c>
      <c r="B172" s="2">
        <f>D172/3600</f>
        <v>0.2361111111111111</v>
      </c>
      <c r="C172" s="2">
        <f>D172/60</f>
        <v>14.166666666666666</v>
      </c>
      <c r="D172">
        <f>D171+5</f>
        <v>850</v>
      </c>
      <c r="H172" s="12" t="s">
        <v>1</v>
      </c>
      <c r="I172" s="7" t="s">
        <v>1</v>
      </c>
      <c r="J172" s="8" t="s">
        <v>1</v>
      </c>
      <c r="K172" s="9" t="s">
        <v>1</v>
      </c>
      <c r="L172" s="10" t="s">
        <v>1</v>
      </c>
    </row>
    <row r="173" spans="1:12" ht="16.5" thickTop="1" thickBot="1" x14ac:dyDescent="0.3">
      <c r="A173" s="3">
        <f>A$2+D173/(86400)</f>
        <v>0.42656250000000001</v>
      </c>
      <c r="B173" s="2">
        <f>D173/3600</f>
        <v>0.23749999999999999</v>
      </c>
      <c r="C173" s="2">
        <f>D173/60</f>
        <v>14.25</v>
      </c>
      <c r="D173">
        <f>D172+5</f>
        <v>855</v>
      </c>
      <c r="H173" s="12" t="s">
        <v>1</v>
      </c>
      <c r="I173" s="7" t="s">
        <v>1</v>
      </c>
      <c r="J173" s="8" t="s">
        <v>1</v>
      </c>
      <c r="K173" s="9" t="s">
        <v>1</v>
      </c>
      <c r="L173" s="10" t="s">
        <v>1</v>
      </c>
    </row>
    <row r="174" spans="1:12" ht="16.5" thickTop="1" thickBot="1" x14ac:dyDescent="0.3">
      <c r="A174" s="3">
        <f>A$2+D174/(86400)</f>
        <v>0.42662037037037037</v>
      </c>
      <c r="B174" s="2">
        <f>D174/3600</f>
        <v>0.2388888888888889</v>
      </c>
      <c r="C174" s="2">
        <f>D174/60</f>
        <v>14.333333333333334</v>
      </c>
      <c r="D174">
        <f>D173+5</f>
        <v>860</v>
      </c>
      <c r="H174" s="12" t="s">
        <v>1</v>
      </c>
      <c r="I174" s="7" t="s">
        <v>1</v>
      </c>
      <c r="J174" s="8" t="s">
        <v>1</v>
      </c>
      <c r="K174" s="9" t="s">
        <v>1</v>
      </c>
      <c r="L174" s="10" t="s">
        <v>1</v>
      </c>
    </row>
    <row r="175" spans="1:12" ht="16.5" thickTop="1" thickBot="1" x14ac:dyDescent="0.3">
      <c r="A175" s="3">
        <f>A$2+D175/(86400)</f>
        <v>0.42667824074074073</v>
      </c>
      <c r="B175" s="2">
        <f>D175/3600</f>
        <v>0.24027777777777778</v>
      </c>
      <c r="C175" s="2">
        <f>D175/60</f>
        <v>14.416666666666666</v>
      </c>
      <c r="D175">
        <f>D174+5</f>
        <v>865</v>
      </c>
      <c r="H175" s="12" t="s">
        <v>1</v>
      </c>
      <c r="I175" s="7" t="s">
        <v>1</v>
      </c>
      <c r="J175" s="8" t="s">
        <v>1</v>
      </c>
      <c r="K175" s="9" t="s">
        <v>1</v>
      </c>
      <c r="L175" s="10" t="s">
        <v>1</v>
      </c>
    </row>
    <row r="176" spans="1:12" ht="16.5" thickTop="1" thickBot="1" x14ac:dyDescent="0.3">
      <c r="A176" s="3">
        <f>A$2+D176/(86400)</f>
        <v>0.42673611111111115</v>
      </c>
      <c r="B176" s="2">
        <f>D176/3600</f>
        <v>0.24166666666666667</v>
      </c>
      <c r="C176" s="2">
        <f>D176/60</f>
        <v>14.5</v>
      </c>
      <c r="D176">
        <f>D175+5</f>
        <v>870</v>
      </c>
      <c r="H176" s="12" t="s">
        <v>234</v>
      </c>
      <c r="I176" s="7" t="s">
        <v>1</v>
      </c>
      <c r="J176" s="8" t="s">
        <v>1</v>
      </c>
      <c r="K176" s="9" t="s">
        <v>1</v>
      </c>
      <c r="L176" s="10" t="s">
        <v>1</v>
      </c>
    </row>
    <row r="177" spans="1:12" ht="16.5" thickTop="1" thickBot="1" x14ac:dyDescent="0.3">
      <c r="A177" s="3">
        <f>A$2+D177/(86400)</f>
        <v>0.42679398148148151</v>
      </c>
      <c r="B177" s="2">
        <f>D177/3600</f>
        <v>0.24305555555555555</v>
      </c>
      <c r="C177" s="2">
        <f>D177/60</f>
        <v>14.583333333333334</v>
      </c>
      <c r="D177">
        <f>D176+5</f>
        <v>875</v>
      </c>
      <c r="H177" s="4" t="s">
        <v>2</v>
      </c>
      <c r="I177" s="7" t="s">
        <v>1</v>
      </c>
      <c r="J177" s="8" t="s">
        <v>1</v>
      </c>
      <c r="K177" s="9" t="s">
        <v>1</v>
      </c>
      <c r="L177" s="10" t="s">
        <v>1</v>
      </c>
    </row>
    <row r="178" spans="1:12" ht="16.5" thickTop="1" thickBot="1" x14ac:dyDescent="0.3">
      <c r="A178" s="3">
        <f>A$2+D178/(86400)</f>
        <v>0.42685185185185187</v>
      </c>
      <c r="B178" s="2">
        <f>D178/3600</f>
        <v>0.24444444444444444</v>
      </c>
      <c r="C178" s="2">
        <f>D178/60</f>
        <v>14.666666666666666</v>
      </c>
      <c r="D178">
        <f>D177+5</f>
        <v>880</v>
      </c>
      <c r="H178" s="4" t="s">
        <v>1</v>
      </c>
      <c r="I178" s="7" t="s">
        <v>1</v>
      </c>
      <c r="J178" s="8" t="s">
        <v>1</v>
      </c>
      <c r="K178" s="9" t="s">
        <v>1</v>
      </c>
      <c r="L178" s="10" t="s">
        <v>1</v>
      </c>
    </row>
    <row r="179" spans="1:12" ht="16.5" thickTop="1" thickBot="1" x14ac:dyDescent="0.3">
      <c r="A179" s="3">
        <f>A$2+D179/(86400)</f>
        <v>0.42690972222222223</v>
      </c>
      <c r="B179" s="2">
        <f>D179/3600</f>
        <v>0.24583333333333332</v>
      </c>
      <c r="C179" s="2">
        <f>D179/60</f>
        <v>14.75</v>
      </c>
      <c r="D179">
        <f>D178+5</f>
        <v>885</v>
      </c>
      <c r="H179" s="4" t="s">
        <v>1</v>
      </c>
      <c r="I179" s="7" t="s">
        <v>1</v>
      </c>
      <c r="J179" s="8" t="s">
        <v>1</v>
      </c>
      <c r="K179" s="9" t="s">
        <v>1</v>
      </c>
      <c r="L179" s="10" t="s">
        <v>1</v>
      </c>
    </row>
    <row r="180" spans="1:12" ht="16.5" thickTop="1" thickBot="1" x14ac:dyDescent="0.3">
      <c r="A180" s="3">
        <f>A$2+D180/(86400)</f>
        <v>0.42696759259259259</v>
      </c>
      <c r="B180" s="2">
        <f>D180/3600</f>
        <v>0.24722222222222223</v>
      </c>
      <c r="C180" s="2">
        <f>D180/60</f>
        <v>14.833333333333334</v>
      </c>
      <c r="D180">
        <f>D179+5</f>
        <v>890</v>
      </c>
      <c r="H180" s="4" t="s">
        <v>1</v>
      </c>
      <c r="I180" s="7" t="s">
        <v>1</v>
      </c>
      <c r="J180" s="8" t="s">
        <v>1</v>
      </c>
      <c r="K180" s="9" t="s">
        <v>1</v>
      </c>
      <c r="L180" s="10" t="s">
        <v>1</v>
      </c>
    </row>
    <row r="181" spans="1:12" ht="16.5" thickTop="1" thickBot="1" x14ac:dyDescent="0.3">
      <c r="A181" s="3">
        <f>A$2+D181/(86400)</f>
        <v>0.42702546296296295</v>
      </c>
      <c r="B181" s="2">
        <f>D181/3600</f>
        <v>0.24861111111111112</v>
      </c>
      <c r="C181" s="2">
        <f>D181/60</f>
        <v>14.916666666666666</v>
      </c>
      <c r="D181">
        <f>D180+5</f>
        <v>895</v>
      </c>
      <c r="H181" s="4" t="s">
        <v>1</v>
      </c>
      <c r="I181" s="7" t="s">
        <v>1</v>
      </c>
      <c r="J181" s="8" t="s">
        <v>1</v>
      </c>
      <c r="K181" s="9" t="s">
        <v>1</v>
      </c>
      <c r="L181" s="10" t="s">
        <v>1</v>
      </c>
    </row>
    <row r="182" spans="1:12" ht="16.5" thickTop="1" thickBot="1" x14ac:dyDescent="0.3">
      <c r="A182" s="3">
        <f>A$2+D182/(86400)</f>
        <v>0.42708333333333337</v>
      </c>
      <c r="B182" s="2">
        <f>D182/3600</f>
        <v>0.25</v>
      </c>
      <c r="C182" s="2">
        <f>D182/60</f>
        <v>15</v>
      </c>
      <c r="D182">
        <f>D181+5</f>
        <v>900</v>
      </c>
      <c r="H182" s="4" t="s">
        <v>1</v>
      </c>
      <c r="I182" s="7" t="s">
        <v>1</v>
      </c>
      <c r="J182" s="8" t="s">
        <v>1</v>
      </c>
      <c r="K182" s="9" t="s">
        <v>1</v>
      </c>
      <c r="L182" s="10" t="s">
        <v>1</v>
      </c>
    </row>
    <row r="183" spans="1:12" ht="16.5" thickTop="1" thickBot="1" x14ac:dyDescent="0.3">
      <c r="A183" s="3">
        <f>A$2+D183/(86400)</f>
        <v>0.42714120370370373</v>
      </c>
      <c r="B183" s="2">
        <f>D183/3600</f>
        <v>0.25138888888888888</v>
      </c>
      <c r="C183" s="2">
        <f>D183/60</f>
        <v>15.083333333333334</v>
      </c>
      <c r="D183">
        <f>D182+5</f>
        <v>905</v>
      </c>
      <c r="H183" s="4" t="s">
        <v>1</v>
      </c>
      <c r="I183" s="7" t="s">
        <v>1</v>
      </c>
      <c r="J183" s="8" t="s">
        <v>1</v>
      </c>
      <c r="K183" s="9" t="s">
        <v>1</v>
      </c>
      <c r="L183" s="10" t="s">
        <v>1</v>
      </c>
    </row>
    <row r="184" spans="1:12" ht="16.5" thickTop="1" thickBot="1" x14ac:dyDescent="0.3">
      <c r="A184" s="3">
        <f>A$2+D184/(86400)</f>
        <v>0.42719907407407409</v>
      </c>
      <c r="B184" s="2">
        <f>D184/3600</f>
        <v>0.25277777777777777</v>
      </c>
      <c r="C184" s="2">
        <f>D184/60</f>
        <v>15.166666666666666</v>
      </c>
      <c r="D184">
        <f>D183+5</f>
        <v>910</v>
      </c>
      <c r="H184" s="4" t="s">
        <v>1</v>
      </c>
      <c r="I184" s="7" t="s">
        <v>1</v>
      </c>
      <c r="J184" s="8" t="s">
        <v>1</v>
      </c>
      <c r="K184" s="9" t="s">
        <v>1</v>
      </c>
      <c r="L184" s="10" t="s">
        <v>1</v>
      </c>
    </row>
    <row r="185" spans="1:12" ht="16.5" thickTop="1" thickBot="1" x14ac:dyDescent="0.3">
      <c r="A185" s="3">
        <f>A$2+D185/(86400)</f>
        <v>0.42725694444444445</v>
      </c>
      <c r="B185" s="2">
        <f>D185/3600</f>
        <v>0.25416666666666665</v>
      </c>
      <c r="C185" s="2">
        <f>D185/60</f>
        <v>15.25</v>
      </c>
      <c r="D185">
        <f>D184+5</f>
        <v>915</v>
      </c>
      <c r="H185" s="4" t="s">
        <v>1</v>
      </c>
      <c r="I185" s="7" t="s">
        <v>1</v>
      </c>
      <c r="J185" s="8" t="s">
        <v>1</v>
      </c>
      <c r="K185" s="9" t="s">
        <v>1</v>
      </c>
      <c r="L185" s="10" t="s">
        <v>1</v>
      </c>
    </row>
    <row r="186" spans="1:12" ht="16.5" thickTop="1" thickBot="1" x14ac:dyDescent="0.3">
      <c r="A186" s="3">
        <f>A$2+D186/(86400)</f>
        <v>0.42731481481481481</v>
      </c>
      <c r="B186" s="2">
        <f>D186/3600</f>
        <v>0.25555555555555554</v>
      </c>
      <c r="C186" s="2">
        <f>D186/60</f>
        <v>15.333333333333334</v>
      </c>
      <c r="D186">
        <f>D185+5</f>
        <v>920</v>
      </c>
      <c r="H186" s="4" t="s">
        <v>1</v>
      </c>
      <c r="I186" s="7" t="s">
        <v>1</v>
      </c>
      <c r="J186" s="8" t="s">
        <v>1</v>
      </c>
      <c r="K186" s="9" t="s">
        <v>1</v>
      </c>
      <c r="L186" s="10" t="s">
        <v>1</v>
      </c>
    </row>
    <row r="187" spans="1:12" ht="16.5" thickTop="1" thickBot="1" x14ac:dyDescent="0.3">
      <c r="A187" s="3">
        <f>A$2+D187/(86400)</f>
        <v>0.42737268518518523</v>
      </c>
      <c r="B187" s="2">
        <f>D187/3600</f>
        <v>0.25694444444444442</v>
      </c>
      <c r="C187" s="2">
        <f>D187/60</f>
        <v>15.416666666666666</v>
      </c>
      <c r="D187">
        <f>D186+5</f>
        <v>925</v>
      </c>
      <c r="H187" s="4" t="s">
        <v>1</v>
      </c>
      <c r="I187" s="7" t="s">
        <v>1</v>
      </c>
      <c r="J187" s="8" t="s">
        <v>1</v>
      </c>
      <c r="K187" s="9" t="s">
        <v>1</v>
      </c>
      <c r="L187" s="10" t="s">
        <v>1</v>
      </c>
    </row>
    <row r="188" spans="1:12" ht="16.5" thickTop="1" thickBot="1" x14ac:dyDescent="0.3">
      <c r="A188" s="3">
        <f>A$2+D188/(86400)</f>
        <v>0.42743055555555559</v>
      </c>
      <c r="B188" s="2">
        <f>D188/3600</f>
        <v>0.25833333333333336</v>
      </c>
      <c r="C188" s="2">
        <f>D188/60</f>
        <v>15.5</v>
      </c>
      <c r="D188">
        <f>D187+5</f>
        <v>930</v>
      </c>
      <c r="H188" s="4" t="s">
        <v>1</v>
      </c>
      <c r="I188" s="7" t="s">
        <v>1</v>
      </c>
      <c r="J188" s="8" t="s">
        <v>1</v>
      </c>
      <c r="K188" s="9" t="s">
        <v>1</v>
      </c>
      <c r="L188" s="10" t="s">
        <v>1</v>
      </c>
    </row>
    <row r="189" spans="1:12" ht="16.5" thickTop="1" thickBot="1" x14ac:dyDescent="0.3">
      <c r="A189" s="3">
        <f>A$2+D189/(86400)</f>
        <v>0.42748842592592595</v>
      </c>
      <c r="B189" s="2">
        <f>D189/3600</f>
        <v>0.25972222222222224</v>
      </c>
      <c r="C189" s="2">
        <f>D189/60</f>
        <v>15.583333333333334</v>
      </c>
      <c r="D189">
        <f>D188+5</f>
        <v>935</v>
      </c>
      <c r="H189" s="4" t="s">
        <v>1</v>
      </c>
      <c r="I189" s="7" t="s">
        <v>1</v>
      </c>
      <c r="J189" s="8" t="s">
        <v>1</v>
      </c>
      <c r="K189" s="9" t="s">
        <v>1</v>
      </c>
      <c r="L189" s="10" t="s">
        <v>1</v>
      </c>
    </row>
    <row r="190" spans="1:12" ht="16.5" thickTop="1" thickBot="1" x14ac:dyDescent="0.3">
      <c r="A190" s="3">
        <f>A$2+D190/(86400)</f>
        <v>0.42754629629629631</v>
      </c>
      <c r="B190" s="2">
        <f>D190/3600</f>
        <v>0.26111111111111113</v>
      </c>
      <c r="C190" s="2">
        <f>D190/60</f>
        <v>15.666666666666666</v>
      </c>
      <c r="D190">
        <f>D189+5</f>
        <v>940</v>
      </c>
      <c r="H190" s="4" t="s">
        <v>1</v>
      </c>
      <c r="I190" s="7" t="s">
        <v>1</v>
      </c>
      <c r="J190" s="8" t="s">
        <v>1</v>
      </c>
      <c r="K190" s="9" t="s">
        <v>1</v>
      </c>
      <c r="L190" s="10" t="s">
        <v>1</v>
      </c>
    </row>
    <row r="191" spans="1:12" ht="16.5" thickTop="1" thickBot="1" x14ac:dyDescent="0.3">
      <c r="A191" s="3">
        <f>A$2+D191/(86400)</f>
        <v>0.42760416666666667</v>
      </c>
      <c r="B191" s="2">
        <f>D191/3600</f>
        <v>0.26250000000000001</v>
      </c>
      <c r="C191" s="2">
        <f>D191/60</f>
        <v>15.75</v>
      </c>
      <c r="D191">
        <f>D190+5</f>
        <v>945</v>
      </c>
      <c r="H191" s="4" t="s">
        <v>1</v>
      </c>
      <c r="I191" s="7" t="s">
        <v>1</v>
      </c>
      <c r="J191" s="8" t="s">
        <v>1</v>
      </c>
      <c r="K191" s="9" t="s">
        <v>1</v>
      </c>
      <c r="L191" s="10" t="s">
        <v>1</v>
      </c>
    </row>
    <row r="192" spans="1:12" ht="16.5" thickTop="1" thickBot="1" x14ac:dyDescent="0.3">
      <c r="A192" s="3">
        <f>A$2+D192/(86400)</f>
        <v>0.42766203703703703</v>
      </c>
      <c r="B192" s="2">
        <f>D192/3600</f>
        <v>0.2638888888888889</v>
      </c>
      <c r="C192" s="2">
        <f>D192/60</f>
        <v>15.833333333333334</v>
      </c>
      <c r="D192">
        <f>D191+5</f>
        <v>950</v>
      </c>
      <c r="H192" s="4" t="s">
        <v>1</v>
      </c>
      <c r="I192" s="7" t="s">
        <v>1</v>
      </c>
      <c r="J192" s="8" t="s">
        <v>1</v>
      </c>
      <c r="K192" s="9" t="s">
        <v>1</v>
      </c>
      <c r="L192" s="10" t="s">
        <v>1</v>
      </c>
    </row>
    <row r="193" spans="1:13" ht="16.5" thickTop="1" thickBot="1" x14ac:dyDescent="0.3">
      <c r="A193" s="3">
        <f>A$2+D193/(86400)</f>
        <v>0.42771990740740745</v>
      </c>
      <c r="B193" s="2">
        <f>D193/3600</f>
        <v>0.26527777777777778</v>
      </c>
      <c r="C193" s="2">
        <f>D193/60</f>
        <v>15.916666666666666</v>
      </c>
      <c r="D193">
        <f>D192+5</f>
        <v>955</v>
      </c>
      <c r="H193" s="4" t="s">
        <v>1</v>
      </c>
      <c r="I193" s="7" t="s">
        <v>1</v>
      </c>
      <c r="J193" s="8" t="s">
        <v>5</v>
      </c>
      <c r="K193" s="9" t="s">
        <v>7</v>
      </c>
      <c r="L193" s="10" t="s">
        <v>1</v>
      </c>
    </row>
    <row r="194" spans="1:13" ht="16.5" thickTop="1" thickBot="1" x14ac:dyDescent="0.3">
      <c r="A194" s="3">
        <f>A$2+D194/(86400)</f>
        <v>0.42777777777777781</v>
      </c>
      <c r="B194" s="2">
        <f>D194/3600</f>
        <v>0.26666666666666666</v>
      </c>
      <c r="C194" s="2">
        <f>D194/60</f>
        <v>16</v>
      </c>
      <c r="D194">
        <f>D193+5</f>
        <v>960</v>
      </c>
      <c r="H194" s="4" t="s">
        <v>0</v>
      </c>
      <c r="I194" s="7" t="s">
        <v>1</v>
      </c>
      <c r="J194" s="12" t="s">
        <v>236</v>
      </c>
      <c r="K194" s="8" t="s">
        <v>6</v>
      </c>
      <c r="L194" s="10" t="s">
        <v>9</v>
      </c>
    </row>
    <row r="195" spans="1:13" ht="16.5" thickTop="1" thickBot="1" x14ac:dyDescent="0.3">
      <c r="A195" s="3">
        <f>A$2+D195/(86400)</f>
        <v>0.42783564814814817</v>
      </c>
      <c r="B195" s="2">
        <f>D195/3600</f>
        <v>0.26805555555555555</v>
      </c>
      <c r="C195" s="2">
        <f>D195/60</f>
        <v>16.083333333333332</v>
      </c>
      <c r="D195">
        <f>D194+5</f>
        <v>965</v>
      </c>
      <c r="I195" s="7" t="s">
        <v>1</v>
      </c>
      <c r="J195" s="12" t="s">
        <v>1</v>
      </c>
      <c r="K195" s="8" t="s">
        <v>1</v>
      </c>
      <c r="L195" s="9" t="s">
        <v>8</v>
      </c>
      <c r="M195" s="10" t="s">
        <v>10</v>
      </c>
    </row>
    <row r="196" spans="1:13" ht="16.5" thickTop="1" thickBot="1" x14ac:dyDescent="0.3">
      <c r="A196" s="3">
        <f>A$2+D196/(86400)</f>
        <v>0.42789351851851853</v>
      </c>
      <c r="B196" s="2">
        <f>D196/3600</f>
        <v>0.26944444444444443</v>
      </c>
      <c r="C196" s="2">
        <f>D196/60</f>
        <v>16.166666666666668</v>
      </c>
      <c r="D196">
        <f>D195+5</f>
        <v>970</v>
      </c>
      <c r="I196" s="7" t="s">
        <v>1</v>
      </c>
      <c r="J196" s="12" t="s">
        <v>1</v>
      </c>
      <c r="K196" s="8" t="s">
        <v>1</v>
      </c>
      <c r="L196" s="9" t="s">
        <v>1</v>
      </c>
      <c r="M196" s="10" t="s">
        <v>1</v>
      </c>
    </row>
    <row r="197" spans="1:13" ht="16.5" thickTop="1" thickBot="1" x14ac:dyDescent="0.3">
      <c r="A197" s="3">
        <f>A$2+D197/(86400)</f>
        <v>0.4279513888888889</v>
      </c>
      <c r="B197" s="2">
        <f>D197/3600</f>
        <v>0.27083333333333331</v>
      </c>
      <c r="C197" s="2">
        <f>D197/60</f>
        <v>16.25</v>
      </c>
      <c r="D197">
        <f>D196+5</f>
        <v>975</v>
      </c>
      <c r="I197" s="7" t="s">
        <v>1</v>
      </c>
      <c r="J197" s="12" t="s">
        <v>1</v>
      </c>
      <c r="K197" s="8" t="s">
        <v>1</v>
      </c>
      <c r="L197" s="9" t="s">
        <v>1</v>
      </c>
      <c r="M197" s="10" t="s">
        <v>1</v>
      </c>
    </row>
    <row r="198" spans="1:13" ht="16.5" thickTop="1" thickBot="1" x14ac:dyDescent="0.3">
      <c r="A198" s="3">
        <f>A$2+D198/(86400)</f>
        <v>0.42800925925925926</v>
      </c>
      <c r="B198" s="2">
        <f>D198/3600</f>
        <v>0.2722222222222222</v>
      </c>
      <c r="C198" s="2">
        <f>D198/60</f>
        <v>16.333333333333332</v>
      </c>
      <c r="D198">
        <f>D197+5</f>
        <v>980</v>
      </c>
      <c r="I198" s="7" t="s">
        <v>1</v>
      </c>
      <c r="J198" s="12" t="s">
        <v>1</v>
      </c>
      <c r="K198" s="8" t="s">
        <v>1</v>
      </c>
      <c r="L198" s="9" t="s">
        <v>1</v>
      </c>
      <c r="M198" s="10" t="s">
        <v>1</v>
      </c>
    </row>
    <row r="199" spans="1:13" ht="16.5" thickTop="1" thickBot="1" x14ac:dyDescent="0.3">
      <c r="A199" s="3">
        <f>A$2+D199/(86400)</f>
        <v>0.42806712962962967</v>
      </c>
      <c r="B199" s="2">
        <f>D199/3600</f>
        <v>0.27361111111111114</v>
      </c>
      <c r="C199" s="2">
        <f>D199/60</f>
        <v>16.416666666666668</v>
      </c>
      <c r="D199">
        <f>D198+5</f>
        <v>985</v>
      </c>
      <c r="I199" s="7" t="s">
        <v>1</v>
      </c>
      <c r="J199" s="12" t="s">
        <v>1</v>
      </c>
      <c r="K199" s="8" t="s">
        <v>1</v>
      </c>
      <c r="L199" s="9" t="s">
        <v>1</v>
      </c>
      <c r="M199" s="10" t="s">
        <v>1</v>
      </c>
    </row>
    <row r="200" spans="1:13" ht="16.5" thickTop="1" thickBot="1" x14ac:dyDescent="0.3">
      <c r="A200" s="3">
        <f>A$2+D200/(86400)</f>
        <v>0.42812500000000003</v>
      </c>
      <c r="B200" s="2">
        <f>D200/3600</f>
        <v>0.27500000000000002</v>
      </c>
      <c r="C200" s="2">
        <f>D200/60</f>
        <v>16.5</v>
      </c>
      <c r="D200">
        <f>D199+5</f>
        <v>990</v>
      </c>
      <c r="I200" s="7" t="s">
        <v>233</v>
      </c>
      <c r="J200" s="12" t="s">
        <v>1</v>
      </c>
      <c r="K200" s="8" t="s">
        <v>1</v>
      </c>
      <c r="L200" s="9" t="s">
        <v>1</v>
      </c>
      <c r="M200" s="10" t="s">
        <v>1</v>
      </c>
    </row>
    <row r="201" spans="1:13" ht="16.5" thickTop="1" thickBot="1" x14ac:dyDescent="0.3">
      <c r="A201" s="3">
        <f>A$2+D201/(86400)</f>
        <v>0.42818287037037039</v>
      </c>
      <c r="B201" s="2">
        <f>D201/3600</f>
        <v>0.27638888888888891</v>
      </c>
      <c r="C201" s="2">
        <f>D201/60</f>
        <v>16.583333333333332</v>
      </c>
      <c r="D201">
        <f>D200+5</f>
        <v>995</v>
      </c>
      <c r="I201" s="4" t="s">
        <v>2</v>
      </c>
      <c r="J201" s="12" t="s">
        <v>1</v>
      </c>
      <c r="K201" s="8" t="s">
        <v>1</v>
      </c>
      <c r="L201" s="9" t="s">
        <v>1</v>
      </c>
      <c r="M201" s="10" t="s">
        <v>1</v>
      </c>
    </row>
    <row r="202" spans="1:13" ht="16.5" thickTop="1" thickBot="1" x14ac:dyDescent="0.3">
      <c r="A202" s="3">
        <f>A$2+D202/(86400)</f>
        <v>0.42824074074074076</v>
      </c>
      <c r="B202" s="2">
        <f>D202/3600</f>
        <v>0.27777777777777779</v>
      </c>
      <c r="C202" s="2">
        <f>D202/60</f>
        <v>16.666666666666668</v>
      </c>
      <c r="D202">
        <f>D201+5</f>
        <v>1000</v>
      </c>
      <c r="I202" s="4" t="s">
        <v>1</v>
      </c>
      <c r="J202" s="12" t="s">
        <v>1</v>
      </c>
      <c r="K202" s="8" t="s">
        <v>1</v>
      </c>
      <c r="L202" s="9" t="s">
        <v>1</v>
      </c>
      <c r="M202" s="10" t="s">
        <v>1</v>
      </c>
    </row>
    <row r="203" spans="1:13" ht="16.5" thickTop="1" thickBot="1" x14ac:dyDescent="0.3">
      <c r="A203" s="3">
        <f>A$2+D203/(86400)</f>
        <v>0.42829861111111112</v>
      </c>
      <c r="B203" s="2">
        <f>D203/3600</f>
        <v>0.27916666666666667</v>
      </c>
      <c r="C203" s="2">
        <f>D203/60</f>
        <v>16.75</v>
      </c>
      <c r="D203">
        <f>D202+5</f>
        <v>1005</v>
      </c>
      <c r="I203" s="4" t="s">
        <v>1</v>
      </c>
      <c r="J203" s="12" t="s">
        <v>1</v>
      </c>
      <c r="K203" s="8" t="s">
        <v>1</v>
      </c>
      <c r="L203" s="9" t="s">
        <v>1</v>
      </c>
      <c r="M203" s="10" t="s">
        <v>1</v>
      </c>
    </row>
    <row r="204" spans="1:13" ht="16.5" thickTop="1" thickBot="1" x14ac:dyDescent="0.3">
      <c r="A204" s="3">
        <f>A$2+D204/(86400)</f>
        <v>0.42835648148148148</v>
      </c>
      <c r="B204" s="2">
        <f>D204/3600</f>
        <v>0.28055555555555556</v>
      </c>
      <c r="C204" s="2">
        <f>D204/60</f>
        <v>16.833333333333332</v>
      </c>
      <c r="D204">
        <f>D203+5</f>
        <v>1010</v>
      </c>
      <c r="I204" s="4" t="s">
        <v>1</v>
      </c>
      <c r="J204" s="12" t="s">
        <v>1</v>
      </c>
      <c r="K204" s="8" t="s">
        <v>1</v>
      </c>
      <c r="L204" s="9" t="s">
        <v>1</v>
      </c>
      <c r="M204" s="10" t="s">
        <v>1</v>
      </c>
    </row>
    <row r="205" spans="1:13" ht="16.5" thickTop="1" thickBot="1" x14ac:dyDescent="0.3">
      <c r="A205" s="3">
        <f>A$2+D205/(86400)</f>
        <v>0.42841435185185189</v>
      </c>
      <c r="B205" s="2">
        <f>D205/3600</f>
        <v>0.28194444444444444</v>
      </c>
      <c r="C205" s="2">
        <f>D205/60</f>
        <v>16.916666666666668</v>
      </c>
      <c r="D205">
        <f>D204+5</f>
        <v>1015</v>
      </c>
      <c r="I205" s="4" t="s">
        <v>1</v>
      </c>
      <c r="J205" s="12" t="s">
        <v>1</v>
      </c>
      <c r="K205" s="8" t="s">
        <v>1</v>
      </c>
      <c r="L205" s="9" t="s">
        <v>1</v>
      </c>
      <c r="M205" s="10" t="s">
        <v>1</v>
      </c>
    </row>
    <row r="206" spans="1:13" ht="16.5" thickTop="1" thickBot="1" x14ac:dyDescent="0.3">
      <c r="A206" s="3">
        <f>A$2+D206/(86400)</f>
        <v>0.42847222222222225</v>
      </c>
      <c r="B206" s="2">
        <f>D206/3600</f>
        <v>0.28333333333333333</v>
      </c>
      <c r="C206" s="2">
        <f>D206/60</f>
        <v>17</v>
      </c>
      <c r="D206">
        <f>D205+5</f>
        <v>1020</v>
      </c>
      <c r="I206" s="4" t="s">
        <v>1</v>
      </c>
      <c r="J206" s="12" t="s">
        <v>1</v>
      </c>
      <c r="K206" s="8" t="s">
        <v>1</v>
      </c>
      <c r="L206" s="9" t="s">
        <v>1</v>
      </c>
      <c r="M206" s="10" t="s">
        <v>1</v>
      </c>
    </row>
    <row r="207" spans="1:13" ht="16.5" thickTop="1" thickBot="1" x14ac:dyDescent="0.3">
      <c r="A207" s="3">
        <f>A$2+D207/(86400)</f>
        <v>0.42853009259259262</v>
      </c>
      <c r="B207" s="2">
        <f>D207/3600</f>
        <v>0.28472222222222221</v>
      </c>
      <c r="C207" s="2">
        <f>D207/60</f>
        <v>17.083333333333332</v>
      </c>
      <c r="D207">
        <f>D206+5</f>
        <v>1025</v>
      </c>
      <c r="I207" s="4" t="s">
        <v>1</v>
      </c>
      <c r="J207" s="12" t="s">
        <v>1</v>
      </c>
      <c r="K207" s="8" t="s">
        <v>1</v>
      </c>
      <c r="L207" s="9" t="s">
        <v>1</v>
      </c>
      <c r="M207" s="10" t="s">
        <v>1</v>
      </c>
    </row>
    <row r="208" spans="1:13" ht="16.5" thickTop="1" thickBot="1" x14ac:dyDescent="0.3">
      <c r="A208" s="3">
        <f>A$2+D208/(86400)</f>
        <v>0.42858796296296298</v>
      </c>
      <c r="B208" s="2">
        <f>D208/3600</f>
        <v>0.28611111111111109</v>
      </c>
      <c r="C208" s="2">
        <f>D208/60</f>
        <v>17.166666666666668</v>
      </c>
      <c r="D208">
        <f>D207+5</f>
        <v>1030</v>
      </c>
      <c r="I208" s="4" t="s">
        <v>1</v>
      </c>
      <c r="J208" s="12" t="s">
        <v>1</v>
      </c>
      <c r="K208" s="8" t="s">
        <v>1</v>
      </c>
      <c r="L208" s="9" t="s">
        <v>1</v>
      </c>
      <c r="M208" s="10" t="s">
        <v>1</v>
      </c>
    </row>
    <row r="209" spans="1:14" ht="16.5" thickTop="1" thickBot="1" x14ac:dyDescent="0.3">
      <c r="A209" s="3">
        <f>A$2+D209/(86400)</f>
        <v>0.42864583333333334</v>
      </c>
      <c r="B209" s="2">
        <f>D209/3600</f>
        <v>0.28749999999999998</v>
      </c>
      <c r="C209" s="2">
        <f>D209/60</f>
        <v>17.25</v>
      </c>
      <c r="D209">
        <f>D208+5</f>
        <v>1035</v>
      </c>
      <c r="I209" s="4" t="s">
        <v>1</v>
      </c>
      <c r="J209" s="12" t="s">
        <v>1</v>
      </c>
      <c r="K209" s="8" t="s">
        <v>1</v>
      </c>
      <c r="L209" s="9" t="s">
        <v>1</v>
      </c>
      <c r="M209" s="10" t="s">
        <v>1</v>
      </c>
    </row>
    <row r="210" spans="1:14" ht="16.5" thickTop="1" thickBot="1" x14ac:dyDescent="0.3">
      <c r="A210" s="3">
        <f>A$2+D210/(86400)</f>
        <v>0.4287037037037037</v>
      </c>
      <c r="B210" s="2">
        <f>D210/3600</f>
        <v>0.28888888888888886</v>
      </c>
      <c r="C210" s="2">
        <f>D210/60</f>
        <v>17.333333333333332</v>
      </c>
      <c r="D210">
        <f>D209+5</f>
        <v>1040</v>
      </c>
      <c r="I210" s="4" t="s">
        <v>1</v>
      </c>
      <c r="J210" s="12" t="s">
        <v>1</v>
      </c>
      <c r="K210" s="8" t="s">
        <v>1</v>
      </c>
      <c r="L210" s="9" t="s">
        <v>1</v>
      </c>
      <c r="M210" s="10" t="s">
        <v>1</v>
      </c>
    </row>
    <row r="211" spans="1:14" ht="16.5" thickTop="1" thickBot="1" x14ac:dyDescent="0.3">
      <c r="A211" s="3">
        <f>A$2+D211/(86400)</f>
        <v>0.42876157407407411</v>
      </c>
      <c r="B211" s="2">
        <f>D211/3600</f>
        <v>0.2902777777777778</v>
      </c>
      <c r="C211" s="2">
        <f>D211/60</f>
        <v>17.416666666666668</v>
      </c>
      <c r="D211">
        <f>D210+5</f>
        <v>1045</v>
      </c>
      <c r="I211" s="4" t="s">
        <v>1</v>
      </c>
      <c r="J211" s="12" t="s">
        <v>1</v>
      </c>
      <c r="K211" s="8" t="s">
        <v>1</v>
      </c>
      <c r="L211" s="9" t="s">
        <v>1</v>
      </c>
      <c r="M211" s="10" t="s">
        <v>1</v>
      </c>
    </row>
    <row r="212" spans="1:14" ht="16.5" thickTop="1" thickBot="1" x14ac:dyDescent="0.3">
      <c r="A212" s="3">
        <f>A$2+D212/(86400)</f>
        <v>0.42881944444444448</v>
      </c>
      <c r="B212" s="2">
        <f>D212/3600</f>
        <v>0.29166666666666669</v>
      </c>
      <c r="C212" s="2">
        <f>D212/60</f>
        <v>17.5</v>
      </c>
      <c r="D212">
        <f>D211+5</f>
        <v>1050</v>
      </c>
      <c r="I212" s="4" t="s">
        <v>1</v>
      </c>
      <c r="J212" s="12" t="s">
        <v>1</v>
      </c>
      <c r="K212" s="8" t="s">
        <v>1</v>
      </c>
      <c r="L212" s="9" t="s">
        <v>1</v>
      </c>
      <c r="M212" s="10" t="s">
        <v>1</v>
      </c>
    </row>
    <row r="213" spans="1:14" ht="16.5" thickTop="1" thickBot="1" x14ac:dyDescent="0.3">
      <c r="A213" s="3">
        <f>A$2+D213/(86400)</f>
        <v>0.42887731481481484</v>
      </c>
      <c r="B213" s="2">
        <f>D213/3600</f>
        <v>0.29305555555555557</v>
      </c>
      <c r="C213" s="2">
        <f>D213/60</f>
        <v>17.583333333333332</v>
      </c>
      <c r="D213">
        <f>D212+5</f>
        <v>1055</v>
      </c>
      <c r="I213" s="4" t="s">
        <v>1</v>
      </c>
      <c r="J213" s="12" t="s">
        <v>1</v>
      </c>
      <c r="K213" s="8" t="s">
        <v>1</v>
      </c>
      <c r="L213" s="9" t="s">
        <v>1</v>
      </c>
      <c r="M213" s="10" t="s">
        <v>1</v>
      </c>
    </row>
    <row r="214" spans="1:14" ht="16.5" thickTop="1" thickBot="1" x14ac:dyDescent="0.3">
      <c r="A214" s="3">
        <f>A$2+D214/(86400)</f>
        <v>0.4289351851851852</v>
      </c>
      <c r="B214" s="2">
        <f>D214/3600</f>
        <v>0.29444444444444445</v>
      </c>
      <c r="C214" s="2">
        <f>D214/60</f>
        <v>17.666666666666668</v>
      </c>
      <c r="D214">
        <f>D213+5</f>
        <v>1060</v>
      </c>
      <c r="I214" s="4" t="s">
        <v>1</v>
      </c>
      <c r="J214" s="12" t="s">
        <v>1</v>
      </c>
      <c r="K214" s="8" t="s">
        <v>1</v>
      </c>
      <c r="L214" s="9" t="s">
        <v>1</v>
      </c>
      <c r="M214" s="10" t="s">
        <v>1</v>
      </c>
    </row>
    <row r="215" spans="1:14" ht="16.5" thickTop="1" thickBot="1" x14ac:dyDescent="0.3">
      <c r="A215" s="3">
        <f>A$2+D215/(86400)</f>
        <v>0.42899305555555556</v>
      </c>
      <c r="B215" s="2">
        <f>D215/3600</f>
        <v>0.29583333333333334</v>
      </c>
      <c r="C215" s="2">
        <f>D215/60</f>
        <v>17.75</v>
      </c>
      <c r="D215">
        <f>D214+5</f>
        <v>1065</v>
      </c>
      <c r="I215" s="4" t="s">
        <v>1</v>
      </c>
      <c r="J215" s="12" t="s">
        <v>1</v>
      </c>
      <c r="K215" s="8" t="s">
        <v>1</v>
      </c>
      <c r="L215" s="9" t="s">
        <v>1</v>
      </c>
      <c r="M215" s="10" t="s">
        <v>1</v>
      </c>
    </row>
    <row r="216" spans="1:14" ht="16.5" thickTop="1" thickBot="1" x14ac:dyDescent="0.3">
      <c r="A216" s="3">
        <f>A$2+D216/(86400)</f>
        <v>0.42905092592592592</v>
      </c>
      <c r="B216" s="2">
        <f>D216/3600</f>
        <v>0.29722222222222222</v>
      </c>
      <c r="C216" s="2">
        <f>D216/60</f>
        <v>17.833333333333332</v>
      </c>
      <c r="D216">
        <f>D215+5</f>
        <v>1070</v>
      </c>
      <c r="I216" s="4" t="s">
        <v>1</v>
      </c>
      <c r="J216" s="12" t="s">
        <v>1</v>
      </c>
      <c r="K216" s="8" t="s">
        <v>1</v>
      </c>
      <c r="L216" s="9" t="s">
        <v>1</v>
      </c>
      <c r="M216" s="10" t="s">
        <v>1</v>
      </c>
    </row>
    <row r="217" spans="1:14" ht="16.5" thickTop="1" thickBot="1" x14ac:dyDescent="0.3">
      <c r="A217" s="3">
        <f>A$2+D217/(86400)</f>
        <v>0.42910879629629634</v>
      </c>
      <c r="B217" s="2">
        <f>D217/3600</f>
        <v>0.2986111111111111</v>
      </c>
      <c r="C217" s="2">
        <f>D217/60</f>
        <v>17.916666666666668</v>
      </c>
      <c r="D217">
        <f>D216+5</f>
        <v>1075</v>
      </c>
      <c r="I217" s="4" t="s">
        <v>1</v>
      </c>
      <c r="J217" s="12" t="s">
        <v>1</v>
      </c>
      <c r="K217" s="8" t="s">
        <v>5</v>
      </c>
      <c r="L217" s="9" t="s">
        <v>7</v>
      </c>
      <c r="M217" s="10" t="s">
        <v>1</v>
      </c>
    </row>
    <row r="218" spans="1:14" ht="16.5" thickTop="1" thickBot="1" x14ac:dyDescent="0.3">
      <c r="A218" s="3">
        <f>A$2+D218/(86400)</f>
        <v>0.4291666666666667</v>
      </c>
      <c r="B218" s="2">
        <f>D218/3600</f>
        <v>0.3</v>
      </c>
      <c r="C218" s="2">
        <f>D218/60</f>
        <v>18</v>
      </c>
      <c r="D218">
        <f>D217+5</f>
        <v>1080</v>
      </c>
      <c r="I218" s="4" t="s">
        <v>0</v>
      </c>
      <c r="J218" s="12" t="s">
        <v>1</v>
      </c>
      <c r="K218" s="7" t="s">
        <v>235</v>
      </c>
      <c r="L218" s="8" t="s">
        <v>6</v>
      </c>
      <c r="M218" s="10" t="s">
        <v>9</v>
      </c>
    </row>
    <row r="219" spans="1:14" ht="16.5" thickTop="1" thickBot="1" x14ac:dyDescent="0.3">
      <c r="A219" s="3">
        <f>A$2+D219/(86400)</f>
        <v>0.42922453703703706</v>
      </c>
      <c r="B219" s="2">
        <f>D219/3600</f>
        <v>0.30138888888888887</v>
      </c>
      <c r="C219" s="2">
        <f>D219/60</f>
        <v>18.083333333333332</v>
      </c>
      <c r="D219">
        <f>D218+5</f>
        <v>1085</v>
      </c>
      <c r="J219" s="12" t="s">
        <v>1</v>
      </c>
      <c r="K219" s="7" t="s">
        <v>1</v>
      </c>
      <c r="L219" s="8" t="s">
        <v>1</v>
      </c>
      <c r="M219" s="9" t="s">
        <v>8</v>
      </c>
      <c r="N219" s="10" t="s">
        <v>10</v>
      </c>
    </row>
    <row r="220" spans="1:14" ht="16.5" thickTop="1" thickBot="1" x14ac:dyDescent="0.3">
      <c r="A220" s="3">
        <f>A$2+D220/(86400)</f>
        <v>0.42928240740740742</v>
      </c>
      <c r="B220" s="2">
        <f>D220/3600</f>
        <v>0.30277777777777776</v>
      </c>
      <c r="C220" s="2">
        <f>D220/60</f>
        <v>18.166666666666668</v>
      </c>
      <c r="D220">
        <f>D219+5</f>
        <v>1090</v>
      </c>
      <c r="J220" s="12" t="s">
        <v>1</v>
      </c>
      <c r="K220" s="7" t="s">
        <v>1</v>
      </c>
      <c r="L220" s="8" t="s">
        <v>1</v>
      </c>
      <c r="M220" s="9" t="s">
        <v>1</v>
      </c>
      <c r="N220" s="10" t="s">
        <v>1</v>
      </c>
    </row>
    <row r="221" spans="1:14" ht="16.5" thickTop="1" thickBot="1" x14ac:dyDescent="0.3">
      <c r="A221" s="3">
        <f>A$2+D221/(86400)</f>
        <v>0.42934027777777778</v>
      </c>
      <c r="B221" s="2">
        <f>D221/3600</f>
        <v>0.30416666666666664</v>
      </c>
      <c r="C221" s="2">
        <f>D221/60</f>
        <v>18.25</v>
      </c>
      <c r="D221">
        <f>D220+5</f>
        <v>1095</v>
      </c>
      <c r="J221" s="12" t="s">
        <v>1</v>
      </c>
      <c r="K221" s="7" t="s">
        <v>1</v>
      </c>
      <c r="L221" s="8" t="s">
        <v>1</v>
      </c>
      <c r="M221" s="9" t="s">
        <v>1</v>
      </c>
      <c r="N221" s="10" t="s">
        <v>1</v>
      </c>
    </row>
    <row r="222" spans="1:14" ht="16.5" thickTop="1" thickBot="1" x14ac:dyDescent="0.3">
      <c r="A222" s="3">
        <f>A$2+D222/(86400)</f>
        <v>0.42939814814814814</v>
      </c>
      <c r="B222" s="2">
        <f>D222/3600</f>
        <v>0.30555555555555558</v>
      </c>
      <c r="C222" s="2">
        <f>D222/60</f>
        <v>18.333333333333332</v>
      </c>
      <c r="D222">
        <f>D221+5</f>
        <v>1100</v>
      </c>
      <c r="J222" s="12" t="s">
        <v>1</v>
      </c>
      <c r="K222" s="7" t="s">
        <v>1</v>
      </c>
      <c r="L222" s="8" t="s">
        <v>1</v>
      </c>
      <c r="M222" s="9" t="s">
        <v>1</v>
      </c>
      <c r="N222" s="10" t="s">
        <v>1</v>
      </c>
    </row>
    <row r="223" spans="1:14" ht="16.5" thickTop="1" thickBot="1" x14ac:dyDescent="0.3">
      <c r="A223" s="3">
        <f>A$2+D223/(86400)</f>
        <v>0.42945601851851856</v>
      </c>
      <c r="B223" s="2">
        <f>D223/3600</f>
        <v>0.30694444444444446</v>
      </c>
      <c r="C223" s="2">
        <f>D223/60</f>
        <v>18.416666666666668</v>
      </c>
      <c r="D223">
        <f>D222+5</f>
        <v>1105</v>
      </c>
      <c r="J223" s="12" t="s">
        <v>1</v>
      </c>
      <c r="K223" s="7" t="s">
        <v>1</v>
      </c>
      <c r="L223" s="8" t="s">
        <v>1</v>
      </c>
      <c r="M223" s="9" t="s">
        <v>1</v>
      </c>
      <c r="N223" s="10" t="s">
        <v>1</v>
      </c>
    </row>
    <row r="224" spans="1:14" ht="16.5" thickTop="1" thickBot="1" x14ac:dyDescent="0.3">
      <c r="A224" s="3">
        <f>A$2+D224/(86400)</f>
        <v>0.42951388888888892</v>
      </c>
      <c r="B224" s="2">
        <f>D224/3600</f>
        <v>0.30833333333333335</v>
      </c>
      <c r="C224" s="2">
        <f>D224/60</f>
        <v>18.5</v>
      </c>
      <c r="D224">
        <f>D223+5</f>
        <v>1110</v>
      </c>
      <c r="J224" s="12" t="s">
        <v>234</v>
      </c>
      <c r="K224" s="7" t="s">
        <v>1</v>
      </c>
      <c r="L224" s="8" t="s">
        <v>1</v>
      </c>
      <c r="M224" s="9" t="s">
        <v>1</v>
      </c>
      <c r="N224" s="10" t="s">
        <v>1</v>
      </c>
    </row>
    <row r="225" spans="1:14" ht="16.5" thickTop="1" thickBot="1" x14ac:dyDescent="0.3">
      <c r="A225" s="3">
        <f>A$2+D225/(86400)</f>
        <v>0.42957175925925928</v>
      </c>
      <c r="B225" s="2">
        <f>D225/3600</f>
        <v>0.30972222222222223</v>
      </c>
      <c r="C225" s="2">
        <f>D225/60</f>
        <v>18.583333333333332</v>
      </c>
      <c r="D225">
        <f>D224+5</f>
        <v>1115</v>
      </c>
      <c r="J225" s="4" t="s">
        <v>2</v>
      </c>
      <c r="K225" s="7" t="s">
        <v>1</v>
      </c>
      <c r="L225" s="8" t="s">
        <v>1</v>
      </c>
      <c r="M225" s="9" t="s">
        <v>1</v>
      </c>
      <c r="N225" s="10" t="s">
        <v>1</v>
      </c>
    </row>
    <row r="226" spans="1:14" ht="16.5" thickTop="1" thickBot="1" x14ac:dyDescent="0.3">
      <c r="A226" s="3">
        <f>A$2+D226/(86400)</f>
        <v>0.42962962962962964</v>
      </c>
      <c r="B226" s="2">
        <f>D226/3600</f>
        <v>0.31111111111111112</v>
      </c>
      <c r="C226" s="2">
        <f>D226/60</f>
        <v>18.666666666666668</v>
      </c>
      <c r="D226">
        <f>D225+5</f>
        <v>1120</v>
      </c>
      <c r="J226" s="4" t="s">
        <v>1</v>
      </c>
      <c r="K226" s="7" t="s">
        <v>1</v>
      </c>
      <c r="L226" s="8" t="s">
        <v>1</v>
      </c>
      <c r="M226" s="9" t="s">
        <v>1</v>
      </c>
      <c r="N226" s="10" t="s">
        <v>1</v>
      </c>
    </row>
    <row r="227" spans="1:14" ht="16.5" thickTop="1" thickBot="1" x14ac:dyDescent="0.3">
      <c r="A227" s="3">
        <f>A$2+D227/(86400)</f>
        <v>0.4296875</v>
      </c>
      <c r="B227" s="2">
        <f>D227/3600</f>
        <v>0.3125</v>
      </c>
      <c r="C227" s="2">
        <f>D227/60</f>
        <v>18.75</v>
      </c>
      <c r="D227">
        <f>D226+5</f>
        <v>1125</v>
      </c>
      <c r="J227" s="4" t="s">
        <v>1</v>
      </c>
      <c r="K227" s="7" t="s">
        <v>1</v>
      </c>
      <c r="L227" s="8" t="s">
        <v>1</v>
      </c>
      <c r="M227" s="9" t="s">
        <v>1</v>
      </c>
      <c r="N227" s="10" t="s">
        <v>1</v>
      </c>
    </row>
    <row r="228" spans="1:14" ht="16.5" thickTop="1" thickBot="1" x14ac:dyDescent="0.3">
      <c r="A228" s="3">
        <f>A$2+D228/(86400)</f>
        <v>0.42974537037037042</v>
      </c>
      <c r="B228" s="2">
        <f>D228/3600</f>
        <v>0.31388888888888888</v>
      </c>
      <c r="C228" s="2">
        <f>D228/60</f>
        <v>18.833333333333332</v>
      </c>
      <c r="D228">
        <f>D227+5</f>
        <v>1130</v>
      </c>
      <c r="J228" s="4" t="s">
        <v>1</v>
      </c>
      <c r="K228" s="7" t="s">
        <v>1</v>
      </c>
      <c r="L228" s="8" t="s">
        <v>1</v>
      </c>
      <c r="M228" s="9" t="s">
        <v>1</v>
      </c>
      <c r="N228" s="10" t="s">
        <v>1</v>
      </c>
    </row>
    <row r="229" spans="1:14" ht="16.5" thickTop="1" thickBot="1" x14ac:dyDescent="0.3">
      <c r="A229" s="3">
        <f>A$2+D229/(86400)</f>
        <v>0.42980324074074078</v>
      </c>
      <c r="B229" s="2">
        <f>D229/3600</f>
        <v>0.31527777777777777</v>
      </c>
      <c r="C229" s="2">
        <f>D229/60</f>
        <v>18.916666666666668</v>
      </c>
      <c r="D229">
        <f>D228+5</f>
        <v>1135</v>
      </c>
      <c r="J229" s="4" t="s">
        <v>1</v>
      </c>
      <c r="K229" s="7" t="s">
        <v>1</v>
      </c>
      <c r="L229" s="8" t="s">
        <v>1</v>
      </c>
      <c r="M229" s="9" t="s">
        <v>1</v>
      </c>
      <c r="N229" s="10" t="s">
        <v>1</v>
      </c>
    </row>
    <row r="230" spans="1:14" ht="16.5" thickTop="1" thickBot="1" x14ac:dyDescent="0.3">
      <c r="A230" s="3">
        <f>A$2+D230/(86400)</f>
        <v>0.42986111111111114</v>
      </c>
      <c r="B230" s="2">
        <f>D230/3600</f>
        <v>0.31666666666666665</v>
      </c>
      <c r="C230" s="2">
        <f>D230/60</f>
        <v>19</v>
      </c>
      <c r="D230">
        <f>D229+5</f>
        <v>1140</v>
      </c>
      <c r="J230" s="4" t="s">
        <v>1</v>
      </c>
      <c r="K230" s="7" t="s">
        <v>1</v>
      </c>
      <c r="L230" s="8" t="s">
        <v>1</v>
      </c>
      <c r="M230" s="9" t="s">
        <v>1</v>
      </c>
      <c r="N230" s="10" t="s">
        <v>1</v>
      </c>
    </row>
    <row r="231" spans="1:14" ht="16.5" thickTop="1" thickBot="1" x14ac:dyDescent="0.3">
      <c r="A231" s="3">
        <f>A$2+D231/(86400)</f>
        <v>0.4299189814814815</v>
      </c>
      <c r="B231" s="2">
        <f>D231/3600</f>
        <v>0.31805555555555554</v>
      </c>
      <c r="C231" s="2">
        <f>D231/60</f>
        <v>19.083333333333332</v>
      </c>
      <c r="D231">
        <f>D230+5</f>
        <v>1145</v>
      </c>
      <c r="J231" s="4" t="s">
        <v>1</v>
      </c>
      <c r="K231" s="7" t="s">
        <v>1</v>
      </c>
      <c r="L231" s="8" t="s">
        <v>1</v>
      </c>
      <c r="M231" s="9" t="s">
        <v>1</v>
      </c>
      <c r="N231" s="10" t="s">
        <v>1</v>
      </c>
    </row>
    <row r="232" spans="1:14" ht="16.5" thickTop="1" thickBot="1" x14ac:dyDescent="0.3">
      <c r="A232" s="3">
        <f>A$2+D232/(86400)</f>
        <v>0.42997685185185186</v>
      </c>
      <c r="B232" s="2">
        <f>D232/3600</f>
        <v>0.31944444444444442</v>
      </c>
      <c r="C232" s="2">
        <f>D232/60</f>
        <v>19.166666666666668</v>
      </c>
      <c r="D232">
        <f>D231+5</f>
        <v>1150</v>
      </c>
      <c r="J232" s="4" t="s">
        <v>1</v>
      </c>
      <c r="K232" s="7" t="s">
        <v>1</v>
      </c>
      <c r="L232" s="8" t="s">
        <v>1</v>
      </c>
      <c r="M232" s="9" t="s">
        <v>1</v>
      </c>
      <c r="N232" s="10" t="s">
        <v>1</v>
      </c>
    </row>
    <row r="233" spans="1:14" ht="16.5" thickTop="1" thickBot="1" x14ac:dyDescent="0.3">
      <c r="A233" s="3">
        <f>A$2+D233/(86400)</f>
        <v>0.43003472222222222</v>
      </c>
      <c r="B233" s="2">
        <f>D233/3600</f>
        <v>0.32083333333333336</v>
      </c>
      <c r="C233" s="2">
        <f>D233/60</f>
        <v>19.25</v>
      </c>
      <c r="D233">
        <f>D232+5</f>
        <v>1155</v>
      </c>
      <c r="J233" s="4" t="s">
        <v>1</v>
      </c>
      <c r="K233" s="7" t="s">
        <v>1</v>
      </c>
      <c r="L233" s="8" t="s">
        <v>1</v>
      </c>
      <c r="M233" s="9" t="s">
        <v>1</v>
      </c>
      <c r="N233" s="10" t="s">
        <v>1</v>
      </c>
    </row>
    <row r="234" spans="1:14" ht="16.5" thickTop="1" thickBot="1" x14ac:dyDescent="0.3">
      <c r="A234" s="3">
        <f>A$2+D234/(86400)</f>
        <v>0.43009259259259264</v>
      </c>
      <c r="B234" s="2">
        <f>D234/3600</f>
        <v>0.32222222222222224</v>
      </c>
      <c r="C234" s="2">
        <f>D234/60</f>
        <v>19.333333333333332</v>
      </c>
      <c r="D234">
        <f>D233+5</f>
        <v>1160</v>
      </c>
      <c r="J234" s="4" t="s">
        <v>1</v>
      </c>
      <c r="K234" s="7" t="s">
        <v>1</v>
      </c>
      <c r="L234" s="8" t="s">
        <v>1</v>
      </c>
      <c r="M234" s="9" t="s">
        <v>1</v>
      </c>
      <c r="N234" s="10" t="s">
        <v>1</v>
      </c>
    </row>
    <row r="235" spans="1:14" ht="16.5" thickTop="1" thickBot="1" x14ac:dyDescent="0.3">
      <c r="A235" s="3">
        <f>A$2+D235/(86400)</f>
        <v>0.430150462962963</v>
      </c>
      <c r="B235" s="2">
        <f>D235/3600</f>
        <v>0.32361111111111113</v>
      </c>
      <c r="C235" s="2">
        <f>D235/60</f>
        <v>19.416666666666668</v>
      </c>
      <c r="D235">
        <f>D234+5</f>
        <v>1165</v>
      </c>
      <c r="J235" s="4" t="s">
        <v>1</v>
      </c>
      <c r="K235" s="7" t="s">
        <v>1</v>
      </c>
      <c r="L235" s="8" t="s">
        <v>1</v>
      </c>
      <c r="M235" s="9" t="s">
        <v>1</v>
      </c>
      <c r="N235" s="10" t="s">
        <v>1</v>
      </c>
    </row>
    <row r="236" spans="1:14" ht="16.5" thickTop="1" thickBot="1" x14ac:dyDescent="0.3">
      <c r="A236" s="3">
        <f>A$2+D236/(86400)</f>
        <v>0.43020833333333336</v>
      </c>
      <c r="B236" s="2">
        <f>D236/3600</f>
        <v>0.32500000000000001</v>
      </c>
      <c r="C236" s="2">
        <f>D236/60</f>
        <v>19.5</v>
      </c>
      <c r="D236">
        <f>D235+5</f>
        <v>1170</v>
      </c>
      <c r="J236" s="4" t="s">
        <v>1</v>
      </c>
      <c r="K236" s="7" t="s">
        <v>1</v>
      </c>
      <c r="L236" s="8" t="s">
        <v>1</v>
      </c>
      <c r="M236" s="9" t="s">
        <v>1</v>
      </c>
      <c r="N236" s="10" t="s">
        <v>1</v>
      </c>
    </row>
    <row r="237" spans="1:14" ht="16.5" thickTop="1" thickBot="1" x14ac:dyDescent="0.3">
      <c r="A237" s="3">
        <f>A$2+D237/(86400)</f>
        <v>0.43026620370370372</v>
      </c>
      <c r="B237" s="2">
        <f>D237/3600</f>
        <v>0.3263888888888889</v>
      </c>
      <c r="C237" s="2">
        <f>D237/60</f>
        <v>19.583333333333332</v>
      </c>
      <c r="D237">
        <f>D236+5</f>
        <v>1175</v>
      </c>
      <c r="J237" s="4" t="s">
        <v>1</v>
      </c>
      <c r="K237" s="7" t="s">
        <v>1</v>
      </c>
      <c r="L237" s="8" t="s">
        <v>1</v>
      </c>
      <c r="M237" s="9" t="s">
        <v>1</v>
      </c>
      <c r="N237" s="10" t="s">
        <v>1</v>
      </c>
    </row>
    <row r="238" spans="1:14" ht="16.5" thickTop="1" thickBot="1" x14ac:dyDescent="0.3">
      <c r="A238" s="3">
        <f>A$2+D238/(86400)</f>
        <v>0.43032407407407408</v>
      </c>
      <c r="B238" s="2">
        <f>D238/3600</f>
        <v>0.32777777777777778</v>
      </c>
      <c r="C238" s="2">
        <f>D238/60</f>
        <v>19.666666666666668</v>
      </c>
      <c r="D238">
        <f>D237+5</f>
        <v>1180</v>
      </c>
      <c r="J238" s="4" t="s">
        <v>1</v>
      </c>
      <c r="K238" s="7" t="s">
        <v>1</v>
      </c>
      <c r="L238" s="8" t="s">
        <v>1</v>
      </c>
      <c r="M238" s="9" t="s">
        <v>1</v>
      </c>
      <c r="N238" s="10" t="s">
        <v>1</v>
      </c>
    </row>
    <row r="239" spans="1:14" ht="16.5" thickTop="1" thickBot="1" x14ac:dyDescent="0.3">
      <c r="A239" s="3">
        <f>A$2+D239/(86400)</f>
        <v>0.43038194444444444</v>
      </c>
      <c r="B239" s="2">
        <f>D239/3600</f>
        <v>0.32916666666666666</v>
      </c>
      <c r="C239" s="2">
        <f>D239/60</f>
        <v>19.75</v>
      </c>
      <c r="D239">
        <f>D238+5</f>
        <v>1185</v>
      </c>
      <c r="J239" s="4" t="s">
        <v>1</v>
      </c>
      <c r="K239" s="7" t="s">
        <v>1</v>
      </c>
      <c r="L239" s="8" t="s">
        <v>1</v>
      </c>
      <c r="M239" s="9" t="s">
        <v>1</v>
      </c>
      <c r="N239" s="10" t="s">
        <v>1</v>
      </c>
    </row>
    <row r="240" spans="1:14" ht="16.5" thickTop="1" thickBot="1" x14ac:dyDescent="0.3">
      <c r="A240" s="3">
        <f>A$2+D240/(86400)</f>
        <v>0.43043981481481486</v>
      </c>
      <c r="B240" s="2">
        <f>D240/3600</f>
        <v>0.33055555555555555</v>
      </c>
      <c r="C240" s="2">
        <f>D240/60</f>
        <v>19.833333333333332</v>
      </c>
      <c r="D240">
        <f>D239+5</f>
        <v>1190</v>
      </c>
      <c r="J240" s="4" t="s">
        <v>1</v>
      </c>
      <c r="K240" s="7" t="s">
        <v>1</v>
      </c>
      <c r="L240" s="8" t="s">
        <v>1</v>
      </c>
      <c r="M240" s="9" t="s">
        <v>1</v>
      </c>
      <c r="N240" s="10" t="s">
        <v>1</v>
      </c>
    </row>
    <row r="241" spans="1:15" ht="16.5" thickTop="1" thickBot="1" x14ac:dyDescent="0.3">
      <c r="A241" s="3">
        <f>A$2+D241/(86400)</f>
        <v>0.43049768518518522</v>
      </c>
      <c r="B241" s="2">
        <f>D241/3600</f>
        <v>0.33194444444444443</v>
      </c>
      <c r="C241" s="2">
        <f>D241/60</f>
        <v>19.916666666666668</v>
      </c>
      <c r="D241">
        <f>D240+5</f>
        <v>1195</v>
      </c>
      <c r="J241" s="4" t="s">
        <v>1</v>
      </c>
      <c r="K241" s="7" t="s">
        <v>1</v>
      </c>
      <c r="L241" s="8" t="s">
        <v>5</v>
      </c>
      <c r="M241" s="9" t="s">
        <v>7</v>
      </c>
      <c r="N241" s="10" t="s">
        <v>1</v>
      </c>
    </row>
    <row r="242" spans="1:15" ht="16.5" thickTop="1" thickBot="1" x14ac:dyDescent="0.3">
      <c r="A242" s="3">
        <f>A$2+D242/(86400)</f>
        <v>0.43055555555555558</v>
      </c>
      <c r="B242" s="2">
        <f>D242/3600</f>
        <v>0.33333333333333331</v>
      </c>
      <c r="C242" s="2">
        <f>D242/60</f>
        <v>20</v>
      </c>
      <c r="D242">
        <f>D241+5</f>
        <v>1200</v>
      </c>
      <c r="J242" s="4" t="s">
        <v>0</v>
      </c>
      <c r="K242" s="7" t="s">
        <v>1</v>
      </c>
      <c r="L242" s="12" t="s">
        <v>236</v>
      </c>
      <c r="M242" s="8" t="s">
        <v>6</v>
      </c>
      <c r="N242" s="10" t="s">
        <v>9</v>
      </c>
    </row>
    <row r="243" spans="1:15" ht="16.5" thickTop="1" thickBot="1" x14ac:dyDescent="0.3">
      <c r="A243" s="3">
        <f>A$2+D243/(86400)</f>
        <v>0.43061342592592594</v>
      </c>
      <c r="B243" s="2">
        <f>D243/3600</f>
        <v>0.3347222222222222</v>
      </c>
      <c r="C243" s="2">
        <f>D243/60</f>
        <v>20.083333333333332</v>
      </c>
      <c r="D243">
        <f>D242+5</f>
        <v>1205</v>
      </c>
      <c r="K243" s="7" t="s">
        <v>1</v>
      </c>
      <c r="L243" s="12" t="s">
        <v>1</v>
      </c>
      <c r="M243" s="8" t="s">
        <v>1</v>
      </c>
      <c r="N243" s="9" t="s">
        <v>8</v>
      </c>
      <c r="O243" s="10" t="s">
        <v>10</v>
      </c>
    </row>
    <row r="244" spans="1:15" ht="16.5" thickTop="1" thickBot="1" x14ac:dyDescent="0.3">
      <c r="A244" s="3">
        <f>A$2+D244/(86400)</f>
        <v>0.4306712962962963</v>
      </c>
      <c r="B244" s="2">
        <f>D244/3600</f>
        <v>0.33611111111111114</v>
      </c>
      <c r="C244" s="2">
        <f>D244/60</f>
        <v>20.166666666666668</v>
      </c>
      <c r="D244">
        <f>D243+5</f>
        <v>1210</v>
      </c>
      <c r="K244" s="7" t="s">
        <v>1</v>
      </c>
      <c r="L244" s="12" t="s">
        <v>1</v>
      </c>
      <c r="M244" s="8" t="s">
        <v>1</v>
      </c>
      <c r="N244" s="9" t="s">
        <v>1</v>
      </c>
      <c r="O244" s="10" t="s">
        <v>1</v>
      </c>
    </row>
    <row r="245" spans="1:15" ht="16.5" thickTop="1" thickBot="1" x14ac:dyDescent="0.3">
      <c r="A245" s="3">
        <f>A$2+D245/(86400)</f>
        <v>0.43072916666666666</v>
      </c>
      <c r="B245" s="2">
        <f>D245/3600</f>
        <v>0.33750000000000002</v>
      </c>
      <c r="C245" s="2">
        <f>D245/60</f>
        <v>20.25</v>
      </c>
      <c r="D245">
        <f>D244+5</f>
        <v>1215</v>
      </c>
      <c r="K245" s="7" t="s">
        <v>1</v>
      </c>
      <c r="L245" s="12" t="s">
        <v>1</v>
      </c>
      <c r="M245" s="8" t="s">
        <v>1</v>
      </c>
      <c r="N245" s="9" t="s">
        <v>1</v>
      </c>
      <c r="O245" s="10" t="s">
        <v>1</v>
      </c>
    </row>
    <row r="246" spans="1:15" ht="16.5" thickTop="1" thickBot="1" x14ac:dyDescent="0.3">
      <c r="A246" s="3">
        <f>A$2+D246/(86400)</f>
        <v>0.43078703703703708</v>
      </c>
      <c r="B246" s="2">
        <f>D246/3600</f>
        <v>0.33888888888888891</v>
      </c>
      <c r="C246" s="2">
        <f>D246/60</f>
        <v>20.333333333333332</v>
      </c>
      <c r="D246">
        <f>D245+5</f>
        <v>1220</v>
      </c>
      <c r="K246" s="7" t="s">
        <v>1</v>
      </c>
      <c r="L246" s="12" t="s">
        <v>1</v>
      </c>
      <c r="M246" s="8" t="s">
        <v>1</v>
      </c>
      <c r="N246" s="9" t="s">
        <v>1</v>
      </c>
      <c r="O246" s="10" t="s">
        <v>1</v>
      </c>
    </row>
    <row r="247" spans="1:15" ht="16.5" thickTop="1" thickBot="1" x14ac:dyDescent="0.3">
      <c r="A247" s="3">
        <f>A$2+D247/(86400)</f>
        <v>0.43084490740740744</v>
      </c>
      <c r="B247" s="2">
        <f>D247/3600</f>
        <v>0.34027777777777779</v>
      </c>
      <c r="C247" s="2">
        <f>D247/60</f>
        <v>20.416666666666668</v>
      </c>
      <c r="D247">
        <f>D246+5</f>
        <v>1225</v>
      </c>
      <c r="K247" s="7" t="s">
        <v>1</v>
      </c>
      <c r="L247" s="12" t="s">
        <v>1</v>
      </c>
      <c r="M247" s="8" t="s">
        <v>1</v>
      </c>
      <c r="N247" s="9" t="s">
        <v>1</v>
      </c>
      <c r="O247" s="10" t="s">
        <v>1</v>
      </c>
    </row>
    <row r="248" spans="1:15" ht="16.5" thickTop="1" thickBot="1" x14ac:dyDescent="0.3">
      <c r="A248" s="3">
        <f>A$2+D248/(86400)</f>
        <v>0.4309027777777778</v>
      </c>
      <c r="B248" s="2">
        <f>D248/3600</f>
        <v>0.34166666666666667</v>
      </c>
      <c r="C248" s="2">
        <f>D248/60</f>
        <v>20.5</v>
      </c>
      <c r="D248">
        <f>D247+5</f>
        <v>1230</v>
      </c>
      <c r="K248" s="7" t="s">
        <v>233</v>
      </c>
      <c r="L248" s="12" t="s">
        <v>1</v>
      </c>
      <c r="M248" s="8" t="s">
        <v>1</v>
      </c>
      <c r="N248" s="9" t="s">
        <v>1</v>
      </c>
      <c r="O248" s="10" t="s">
        <v>1</v>
      </c>
    </row>
    <row r="249" spans="1:15" ht="16.5" thickTop="1" thickBot="1" x14ac:dyDescent="0.3">
      <c r="A249" s="3">
        <f>A$2+D249/(86400)</f>
        <v>0.43096064814814816</v>
      </c>
      <c r="B249" s="2">
        <f>D249/3600</f>
        <v>0.34305555555555556</v>
      </c>
      <c r="C249" s="2">
        <f>D249/60</f>
        <v>20.583333333333332</v>
      </c>
      <c r="D249">
        <f>D248+5</f>
        <v>1235</v>
      </c>
      <c r="K249" s="4" t="s">
        <v>2</v>
      </c>
      <c r="L249" s="12" t="s">
        <v>1</v>
      </c>
      <c r="M249" s="8" t="s">
        <v>1</v>
      </c>
      <c r="N249" s="9" t="s">
        <v>1</v>
      </c>
      <c r="O249" s="10" t="s">
        <v>1</v>
      </c>
    </row>
    <row r="250" spans="1:15" ht="16.5" thickTop="1" thickBot="1" x14ac:dyDescent="0.3">
      <c r="A250" s="3">
        <f>A$2+D250/(86400)</f>
        <v>0.43101851851851852</v>
      </c>
      <c r="B250" s="2">
        <f>D250/3600</f>
        <v>0.34444444444444444</v>
      </c>
      <c r="C250" s="2">
        <f>D250/60</f>
        <v>20.666666666666668</v>
      </c>
      <c r="D250">
        <f>D249+5</f>
        <v>1240</v>
      </c>
      <c r="K250" s="4" t="s">
        <v>1</v>
      </c>
      <c r="L250" s="12" t="s">
        <v>1</v>
      </c>
      <c r="M250" s="8" t="s">
        <v>1</v>
      </c>
      <c r="N250" s="9" t="s">
        <v>1</v>
      </c>
      <c r="O250" s="10" t="s">
        <v>1</v>
      </c>
    </row>
    <row r="251" spans="1:15" ht="16.5" thickTop="1" thickBot="1" x14ac:dyDescent="0.3">
      <c r="A251" s="3">
        <f>A$2+D251/(86400)</f>
        <v>0.43107638888888888</v>
      </c>
      <c r="B251" s="2">
        <f>D251/3600</f>
        <v>0.34583333333333333</v>
      </c>
      <c r="C251" s="2">
        <f>D251/60</f>
        <v>20.75</v>
      </c>
      <c r="D251">
        <f>D250+5</f>
        <v>1245</v>
      </c>
      <c r="K251" s="4" t="s">
        <v>1</v>
      </c>
      <c r="L251" s="12" t="s">
        <v>1</v>
      </c>
      <c r="M251" s="8" t="s">
        <v>1</v>
      </c>
      <c r="N251" s="9" t="s">
        <v>1</v>
      </c>
      <c r="O251" s="10" t="s">
        <v>1</v>
      </c>
    </row>
    <row r="252" spans="1:15" ht="16.5" thickTop="1" thickBot="1" x14ac:dyDescent="0.3">
      <c r="A252" s="3">
        <f>A$2+D252/(86400)</f>
        <v>0.4311342592592593</v>
      </c>
      <c r="B252" s="2">
        <f>D252/3600</f>
        <v>0.34722222222222221</v>
      </c>
      <c r="C252" s="2">
        <f>D252/60</f>
        <v>20.833333333333332</v>
      </c>
      <c r="D252">
        <f>D251+5</f>
        <v>1250</v>
      </c>
      <c r="K252" s="4" t="s">
        <v>1</v>
      </c>
      <c r="L252" s="12" t="s">
        <v>1</v>
      </c>
      <c r="M252" s="8" t="s">
        <v>1</v>
      </c>
      <c r="N252" s="9" t="s">
        <v>1</v>
      </c>
      <c r="O252" s="10" t="s">
        <v>1</v>
      </c>
    </row>
    <row r="253" spans="1:15" ht="16.5" thickTop="1" thickBot="1" x14ac:dyDescent="0.3">
      <c r="A253" s="3">
        <f>A$2+D253/(86400)</f>
        <v>0.43119212962962966</v>
      </c>
      <c r="B253" s="2">
        <f>D253/3600</f>
        <v>0.34861111111111109</v>
      </c>
      <c r="C253" s="2">
        <f>D253/60</f>
        <v>20.916666666666668</v>
      </c>
      <c r="D253">
        <f>D252+5</f>
        <v>1255</v>
      </c>
      <c r="K253" s="4" t="s">
        <v>1</v>
      </c>
      <c r="L253" s="12" t="s">
        <v>1</v>
      </c>
      <c r="M253" s="8" t="s">
        <v>1</v>
      </c>
      <c r="N253" s="9" t="s">
        <v>1</v>
      </c>
      <c r="O253" s="10" t="s">
        <v>1</v>
      </c>
    </row>
    <row r="254" spans="1:15" ht="16.5" thickTop="1" thickBot="1" x14ac:dyDescent="0.3">
      <c r="A254" s="3">
        <f>A$2+D254/(86400)</f>
        <v>0.43125000000000002</v>
      </c>
      <c r="B254" s="2">
        <f>D254/3600</f>
        <v>0.35</v>
      </c>
      <c r="C254" s="2">
        <f>D254/60</f>
        <v>21</v>
      </c>
      <c r="D254">
        <f>D253+5</f>
        <v>1260</v>
      </c>
      <c r="K254" s="4" t="s">
        <v>1</v>
      </c>
      <c r="L254" s="12" t="s">
        <v>1</v>
      </c>
      <c r="M254" s="8" t="s">
        <v>1</v>
      </c>
      <c r="N254" s="9" t="s">
        <v>1</v>
      </c>
      <c r="O254" s="10" t="s">
        <v>1</v>
      </c>
    </row>
    <row r="255" spans="1:15" ht="16.5" thickTop="1" thickBot="1" x14ac:dyDescent="0.3">
      <c r="A255" s="3">
        <f>A$2+D255/(86400)</f>
        <v>0.43130787037037038</v>
      </c>
      <c r="B255" s="2">
        <f>D255/3600</f>
        <v>0.35138888888888886</v>
      </c>
      <c r="C255" s="2">
        <f>D255/60</f>
        <v>21.083333333333332</v>
      </c>
      <c r="D255">
        <f>D254+5</f>
        <v>1265</v>
      </c>
      <c r="K255" s="4" t="s">
        <v>1</v>
      </c>
      <c r="L255" s="12" t="s">
        <v>1</v>
      </c>
      <c r="M255" s="8" t="s">
        <v>1</v>
      </c>
      <c r="N255" s="9" t="s">
        <v>1</v>
      </c>
      <c r="O255" s="10" t="s">
        <v>1</v>
      </c>
    </row>
    <row r="256" spans="1:15" ht="16.5" thickTop="1" thickBot="1" x14ac:dyDescent="0.3">
      <c r="A256" s="3">
        <f>A$2+D256/(86400)</f>
        <v>0.43136574074074074</v>
      </c>
      <c r="B256" s="2">
        <f>D256/3600</f>
        <v>0.3527777777777778</v>
      </c>
      <c r="C256" s="2">
        <f>D256/60</f>
        <v>21.166666666666668</v>
      </c>
      <c r="D256">
        <f>D255+5</f>
        <v>1270</v>
      </c>
      <c r="K256" s="4" t="s">
        <v>1</v>
      </c>
      <c r="L256" s="12" t="s">
        <v>1</v>
      </c>
      <c r="M256" s="8" t="s">
        <v>1</v>
      </c>
      <c r="N256" s="9" t="s">
        <v>1</v>
      </c>
      <c r="O256" s="10" t="s">
        <v>1</v>
      </c>
    </row>
    <row r="257" spans="1:16" ht="16.5" thickTop="1" thickBot="1" x14ac:dyDescent="0.3">
      <c r="A257" s="3">
        <f>A$2+D257/(86400)</f>
        <v>0.4314236111111111</v>
      </c>
      <c r="B257" s="2">
        <f>D257/3600</f>
        <v>0.35416666666666669</v>
      </c>
      <c r="C257" s="2">
        <f>D257/60</f>
        <v>21.25</v>
      </c>
      <c r="D257">
        <f>D256+5</f>
        <v>1275</v>
      </c>
      <c r="K257" s="4" t="s">
        <v>1</v>
      </c>
      <c r="L257" s="12" t="s">
        <v>1</v>
      </c>
      <c r="M257" s="8" t="s">
        <v>1</v>
      </c>
      <c r="N257" s="9" t="s">
        <v>1</v>
      </c>
      <c r="O257" s="10" t="s">
        <v>1</v>
      </c>
    </row>
    <row r="258" spans="1:16" ht="16.5" thickTop="1" thickBot="1" x14ac:dyDescent="0.3">
      <c r="A258" s="3">
        <f>A$2+D258/(86400)</f>
        <v>0.43148148148148152</v>
      </c>
      <c r="B258" s="2">
        <f>D258/3600</f>
        <v>0.35555555555555557</v>
      </c>
      <c r="C258" s="2">
        <f>D258/60</f>
        <v>21.333333333333332</v>
      </c>
      <c r="D258">
        <f>D257+5</f>
        <v>1280</v>
      </c>
      <c r="K258" s="4" t="s">
        <v>1</v>
      </c>
      <c r="L258" s="12" t="s">
        <v>1</v>
      </c>
      <c r="M258" s="8" t="s">
        <v>1</v>
      </c>
      <c r="N258" s="9" t="s">
        <v>1</v>
      </c>
      <c r="O258" s="10" t="s">
        <v>1</v>
      </c>
    </row>
    <row r="259" spans="1:16" ht="16.5" thickTop="1" thickBot="1" x14ac:dyDescent="0.3">
      <c r="A259" s="3">
        <f>A$2+D259/(86400)</f>
        <v>0.43153935185185188</v>
      </c>
      <c r="B259" s="2">
        <f>D259/3600</f>
        <v>0.35694444444444445</v>
      </c>
      <c r="C259" s="2">
        <f>D259/60</f>
        <v>21.416666666666668</v>
      </c>
      <c r="D259">
        <f>D258+5</f>
        <v>1285</v>
      </c>
      <c r="K259" s="4" t="s">
        <v>1</v>
      </c>
      <c r="L259" s="12" t="s">
        <v>1</v>
      </c>
      <c r="M259" s="8" t="s">
        <v>1</v>
      </c>
      <c r="N259" s="9" t="s">
        <v>1</v>
      </c>
      <c r="O259" s="10" t="s">
        <v>1</v>
      </c>
    </row>
    <row r="260" spans="1:16" ht="16.5" thickTop="1" thickBot="1" x14ac:dyDescent="0.3">
      <c r="A260" s="3">
        <f>A$2+D260/(86400)</f>
        <v>0.43159722222222224</v>
      </c>
      <c r="B260" s="2">
        <f>D260/3600</f>
        <v>0.35833333333333334</v>
      </c>
      <c r="C260" s="2">
        <f>D260/60</f>
        <v>21.5</v>
      </c>
      <c r="D260">
        <f>D259+5</f>
        <v>1290</v>
      </c>
      <c r="K260" s="4" t="s">
        <v>1</v>
      </c>
      <c r="L260" s="12" t="s">
        <v>1</v>
      </c>
      <c r="M260" s="8" t="s">
        <v>1</v>
      </c>
      <c r="N260" s="9" t="s">
        <v>1</v>
      </c>
      <c r="O260" s="10" t="s">
        <v>1</v>
      </c>
    </row>
    <row r="261" spans="1:16" ht="16.5" thickTop="1" thickBot="1" x14ac:dyDescent="0.3">
      <c r="A261" s="3">
        <f>A$2+D261/(86400)</f>
        <v>0.4316550925925926</v>
      </c>
      <c r="B261" s="2">
        <f>D261/3600</f>
        <v>0.35972222222222222</v>
      </c>
      <c r="C261" s="2">
        <f>D261/60</f>
        <v>21.583333333333332</v>
      </c>
      <c r="D261">
        <f>D260+5</f>
        <v>1295</v>
      </c>
      <c r="K261" s="4" t="s">
        <v>1</v>
      </c>
      <c r="L261" s="12" t="s">
        <v>1</v>
      </c>
      <c r="M261" s="8" t="s">
        <v>1</v>
      </c>
      <c r="N261" s="9" t="s">
        <v>1</v>
      </c>
      <c r="O261" s="10" t="s">
        <v>1</v>
      </c>
    </row>
    <row r="262" spans="1:16" ht="16.5" thickTop="1" thickBot="1" x14ac:dyDescent="0.3">
      <c r="A262" s="3">
        <f>A$2+D262/(86400)</f>
        <v>0.43171296296296297</v>
      </c>
      <c r="B262" s="2">
        <f>D262/3600</f>
        <v>0.3611111111111111</v>
      </c>
      <c r="C262" s="2">
        <f>D262/60</f>
        <v>21.666666666666668</v>
      </c>
      <c r="D262">
        <f>D261+5</f>
        <v>1300</v>
      </c>
      <c r="K262" s="4" t="s">
        <v>1</v>
      </c>
      <c r="L262" s="12" t="s">
        <v>1</v>
      </c>
      <c r="M262" s="8" t="s">
        <v>1</v>
      </c>
      <c r="N262" s="9" t="s">
        <v>1</v>
      </c>
      <c r="O262" s="10" t="s">
        <v>1</v>
      </c>
    </row>
    <row r="263" spans="1:16" ht="16.5" thickTop="1" thickBot="1" x14ac:dyDescent="0.3">
      <c r="A263" s="3">
        <f>A$2+D263/(86400)</f>
        <v>0.43177083333333333</v>
      </c>
      <c r="B263" s="2">
        <f>D263/3600</f>
        <v>0.36249999999999999</v>
      </c>
      <c r="C263" s="2">
        <f>D263/60</f>
        <v>21.75</v>
      </c>
      <c r="D263">
        <f>D262+5</f>
        <v>1305</v>
      </c>
      <c r="K263" s="4" t="s">
        <v>1</v>
      </c>
      <c r="L263" s="12" t="s">
        <v>1</v>
      </c>
      <c r="M263" s="8" t="s">
        <v>1</v>
      </c>
      <c r="N263" s="9" t="s">
        <v>1</v>
      </c>
      <c r="O263" s="10" t="s">
        <v>1</v>
      </c>
    </row>
    <row r="264" spans="1:16" ht="16.5" thickTop="1" thickBot="1" x14ac:dyDescent="0.3">
      <c r="A264" s="3">
        <f>A$2+D264/(86400)</f>
        <v>0.43182870370370374</v>
      </c>
      <c r="B264" s="2">
        <f>D264/3600</f>
        <v>0.36388888888888887</v>
      </c>
      <c r="C264" s="2">
        <f>D264/60</f>
        <v>21.833333333333332</v>
      </c>
      <c r="D264">
        <f>D263+5</f>
        <v>1310</v>
      </c>
      <c r="K264" s="4" t="s">
        <v>1</v>
      </c>
      <c r="L264" s="12" t="s">
        <v>1</v>
      </c>
      <c r="M264" s="8" t="s">
        <v>1</v>
      </c>
      <c r="N264" s="9" t="s">
        <v>1</v>
      </c>
      <c r="O264" s="10" t="s">
        <v>1</v>
      </c>
    </row>
    <row r="265" spans="1:16" ht="16.5" thickTop="1" thickBot="1" x14ac:dyDescent="0.3">
      <c r="A265" s="3">
        <f>A$2+D265/(86400)</f>
        <v>0.4318865740740741</v>
      </c>
      <c r="B265" s="2">
        <f>D265/3600</f>
        <v>0.36527777777777776</v>
      </c>
      <c r="C265" s="2">
        <f>D265/60</f>
        <v>21.916666666666668</v>
      </c>
      <c r="D265">
        <f>D264+5</f>
        <v>1315</v>
      </c>
      <c r="K265" s="4" t="s">
        <v>1</v>
      </c>
      <c r="L265" s="12" t="s">
        <v>1</v>
      </c>
      <c r="M265" s="8" t="s">
        <v>5</v>
      </c>
      <c r="N265" s="9" t="s">
        <v>7</v>
      </c>
      <c r="O265" s="10" t="s">
        <v>1</v>
      </c>
    </row>
    <row r="266" spans="1:16" ht="16.5" thickTop="1" thickBot="1" x14ac:dyDescent="0.3">
      <c r="A266" s="3">
        <f>A$2+D266/(86400)</f>
        <v>0.43194444444444446</v>
      </c>
      <c r="B266" s="2">
        <f>D266/3600</f>
        <v>0.36666666666666664</v>
      </c>
      <c r="C266" s="2">
        <f>D266/60</f>
        <v>22</v>
      </c>
      <c r="D266">
        <f>D265+5</f>
        <v>1320</v>
      </c>
      <c r="K266" s="4" t="s">
        <v>0</v>
      </c>
      <c r="L266" s="12" t="s">
        <v>1</v>
      </c>
      <c r="M266" s="7" t="s">
        <v>235</v>
      </c>
      <c r="N266" s="8" t="s">
        <v>6</v>
      </c>
      <c r="O266" s="10" t="s">
        <v>9</v>
      </c>
    </row>
    <row r="267" spans="1:16" ht="16.5" thickTop="1" thickBot="1" x14ac:dyDescent="0.3">
      <c r="A267" s="3">
        <f>A$2+D267/(86400)</f>
        <v>0.43200231481481483</v>
      </c>
      <c r="B267" s="2">
        <f>D267/3600</f>
        <v>0.36805555555555558</v>
      </c>
      <c r="C267" s="2">
        <f>D267/60</f>
        <v>22.083333333333332</v>
      </c>
      <c r="D267">
        <f>D266+5</f>
        <v>1325</v>
      </c>
      <c r="L267" s="12" t="s">
        <v>1</v>
      </c>
      <c r="M267" s="7" t="s">
        <v>1</v>
      </c>
      <c r="N267" s="8" t="s">
        <v>1</v>
      </c>
      <c r="O267" s="9" t="s">
        <v>8</v>
      </c>
      <c r="P267" s="10" t="s">
        <v>10</v>
      </c>
    </row>
    <row r="268" spans="1:16" ht="16.5" thickTop="1" thickBot="1" x14ac:dyDescent="0.3">
      <c r="A268" s="3">
        <f>A$2+D268/(86400)</f>
        <v>0.43206018518518519</v>
      </c>
      <c r="B268" s="2">
        <f>D268/3600</f>
        <v>0.36944444444444446</v>
      </c>
      <c r="C268" s="2">
        <f>D268/60</f>
        <v>22.166666666666668</v>
      </c>
      <c r="D268">
        <f>D267+5</f>
        <v>1330</v>
      </c>
      <c r="L268" s="12" t="s">
        <v>1</v>
      </c>
      <c r="M268" s="7" t="s">
        <v>1</v>
      </c>
      <c r="N268" s="8" t="s">
        <v>1</v>
      </c>
      <c r="O268" s="9" t="s">
        <v>1</v>
      </c>
      <c r="P268" s="10" t="s">
        <v>1</v>
      </c>
    </row>
    <row r="269" spans="1:16" ht="16.5" thickTop="1" thickBot="1" x14ac:dyDescent="0.3">
      <c r="A269" s="3">
        <f>A$2+D269/(86400)</f>
        <v>0.4321180555555556</v>
      </c>
      <c r="B269" s="2">
        <f>D269/3600</f>
        <v>0.37083333333333335</v>
      </c>
      <c r="C269" s="2">
        <f>D269/60</f>
        <v>22.25</v>
      </c>
      <c r="D269">
        <f>D268+5</f>
        <v>1335</v>
      </c>
      <c r="L269" s="12" t="s">
        <v>1</v>
      </c>
      <c r="M269" s="7" t="s">
        <v>1</v>
      </c>
      <c r="N269" s="8" t="s">
        <v>1</v>
      </c>
      <c r="O269" s="9" t="s">
        <v>1</v>
      </c>
      <c r="P269" s="10" t="s">
        <v>1</v>
      </c>
    </row>
    <row r="270" spans="1:16" ht="16.5" thickTop="1" thickBot="1" x14ac:dyDescent="0.3">
      <c r="A270" s="3">
        <f>A$2+D270/(86400)</f>
        <v>0.43217592592592596</v>
      </c>
      <c r="B270" s="2">
        <f>D270/3600</f>
        <v>0.37222222222222223</v>
      </c>
      <c r="C270" s="2">
        <f>D270/60</f>
        <v>22.333333333333332</v>
      </c>
      <c r="D270">
        <f>D269+5</f>
        <v>1340</v>
      </c>
      <c r="L270" s="12" t="s">
        <v>1</v>
      </c>
      <c r="M270" s="7" t="s">
        <v>1</v>
      </c>
      <c r="N270" s="8" t="s">
        <v>1</v>
      </c>
      <c r="O270" s="9" t="s">
        <v>1</v>
      </c>
      <c r="P270" s="10" t="s">
        <v>1</v>
      </c>
    </row>
    <row r="271" spans="1:16" ht="16.5" thickTop="1" thickBot="1" x14ac:dyDescent="0.3">
      <c r="A271" s="3">
        <f>A$2+D271/(86400)</f>
        <v>0.43223379629629632</v>
      </c>
      <c r="B271" s="2">
        <f>D271/3600</f>
        <v>0.37361111111111112</v>
      </c>
      <c r="C271" s="2">
        <f>D271/60</f>
        <v>22.416666666666668</v>
      </c>
      <c r="D271">
        <f>D270+5</f>
        <v>1345</v>
      </c>
      <c r="L271" s="12" t="s">
        <v>1</v>
      </c>
      <c r="M271" s="7" t="s">
        <v>1</v>
      </c>
      <c r="N271" s="8" t="s">
        <v>1</v>
      </c>
      <c r="O271" s="9" t="s">
        <v>1</v>
      </c>
      <c r="P271" s="10" t="s">
        <v>1</v>
      </c>
    </row>
    <row r="272" spans="1:16" ht="16.5" thickTop="1" thickBot="1" x14ac:dyDescent="0.3">
      <c r="A272" s="3">
        <f>A$2+D272/(86400)</f>
        <v>0.43229166666666669</v>
      </c>
      <c r="B272" s="2">
        <f>D272/3600</f>
        <v>0.375</v>
      </c>
      <c r="C272" s="2">
        <f>D272/60</f>
        <v>22.5</v>
      </c>
      <c r="D272">
        <f>D271+5</f>
        <v>1350</v>
      </c>
      <c r="L272" s="12" t="s">
        <v>234</v>
      </c>
      <c r="M272" s="7" t="s">
        <v>1</v>
      </c>
      <c r="N272" s="8" t="s">
        <v>1</v>
      </c>
      <c r="O272" s="9" t="s">
        <v>1</v>
      </c>
      <c r="P272" s="10" t="s">
        <v>1</v>
      </c>
    </row>
    <row r="273" spans="1:16" ht="16.5" thickTop="1" thickBot="1" x14ac:dyDescent="0.3">
      <c r="A273" s="3">
        <f>A$2+D273/(86400)</f>
        <v>0.43234953703703705</v>
      </c>
      <c r="B273" s="2">
        <f>D273/3600</f>
        <v>0.37638888888888888</v>
      </c>
      <c r="C273" s="2">
        <f>D273/60</f>
        <v>22.583333333333332</v>
      </c>
      <c r="D273">
        <f>D272+5</f>
        <v>1355</v>
      </c>
      <c r="L273" s="4" t="s">
        <v>2</v>
      </c>
      <c r="M273" s="7" t="s">
        <v>1</v>
      </c>
      <c r="N273" s="8" t="s">
        <v>1</v>
      </c>
      <c r="O273" s="9" t="s">
        <v>1</v>
      </c>
      <c r="P273" s="10" t="s">
        <v>1</v>
      </c>
    </row>
    <row r="274" spans="1:16" ht="16.5" thickTop="1" thickBot="1" x14ac:dyDescent="0.3">
      <c r="A274" s="3">
        <f>A$2+D274/(86400)</f>
        <v>0.43240740740740741</v>
      </c>
      <c r="B274" s="2">
        <f>D274/3600</f>
        <v>0.37777777777777777</v>
      </c>
      <c r="C274" s="2">
        <f>D274/60</f>
        <v>22.666666666666668</v>
      </c>
      <c r="D274">
        <f>D273+5</f>
        <v>1360</v>
      </c>
      <c r="L274" s="4" t="s">
        <v>1</v>
      </c>
      <c r="M274" s="7" t="s">
        <v>1</v>
      </c>
      <c r="N274" s="8" t="s">
        <v>1</v>
      </c>
      <c r="O274" s="9" t="s">
        <v>1</v>
      </c>
      <c r="P274" s="10" t="s">
        <v>1</v>
      </c>
    </row>
    <row r="275" spans="1:16" ht="16.5" thickTop="1" thickBot="1" x14ac:dyDescent="0.3">
      <c r="A275" s="3">
        <f>A$2+D275/(86400)</f>
        <v>0.43246527777777777</v>
      </c>
      <c r="B275" s="2">
        <f>D275/3600</f>
        <v>0.37916666666666665</v>
      </c>
      <c r="C275" s="2">
        <f>D275/60</f>
        <v>22.75</v>
      </c>
      <c r="D275">
        <f>D274+5</f>
        <v>1365</v>
      </c>
      <c r="L275" s="4" t="s">
        <v>1</v>
      </c>
      <c r="M275" s="7" t="s">
        <v>1</v>
      </c>
      <c r="N275" s="8" t="s">
        <v>1</v>
      </c>
      <c r="O275" s="9" t="s">
        <v>1</v>
      </c>
      <c r="P275" s="10" t="s">
        <v>1</v>
      </c>
    </row>
    <row r="276" spans="1:16" ht="16.5" thickTop="1" thickBot="1" x14ac:dyDescent="0.3">
      <c r="A276" s="3">
        <f>A$2+D276/(86400)</f>
        <v>0.43252314814814818</v>
      </c>
      <c r="B276" s="2">
        <f>D276/3600</f>
        <v>0.38055555555555554</v>
      </c>
      <c r="C276" s="2">
        <f>D276/60</f>
        <v>22.833333333333332</v>
      </c>
      <c r="D276">
        <f>D275+5</f>
        <v>1370</v>
      </c>
      <c r="L276" s="4" t="s">
        <v>1</v>
      </c>
      <c r="M276" s="7" t="s">
        <v>1</v>
      </c>
      <c r="N276" s="8" t="s">
        <v>1</v>
      </c>
      <c r="O276" s="9" t="s">
        <v>1</v>
      </c>
      <c r="P276" s="10" t="s">
        <v>1</v>
      </c>
    </row>
    <row r="277" spans="1:16" ht="16.5" thickTop="1" thickBot="1" x14ac:dyDescent="0.3">
      <c r="A277" s="3">
        <f>A$2+D277/(86400)</f>
        <v>0.43258101851851855</v>
      </c>
      <c r="B277" s="2">
        <f>D277/3600</f>
        <v>0.38194444444444442</v>
      </c>
      <c r="C277" s="2">
        <f>D277/60</f>
        <v>22.916666666666668</v>
      </c>
      <c r="D277">
        <f>D276+5</f>
        <v>1375</v>
      </c>
      <c r="L277" s="4" t="s">
        <v>1</v>
      </c>
      <c r="M277" s="7" t="s">
        <v>1</v>
      </c>
      <c r="N277" s="8" t="s">
        <v>1</v>
      </c>
      <c r="O277" s="9" t="s">
        <v>1</v>
      </c>
      <c r="P277" s="10" t="s">
        <v>1</v>
      </c>
    </row>
    <row r="278" spans="1:16" ht="16.5" thickTop="1" thickBot="1" x14ac:dyDescent="0.3">
      <c r="A278" s="3">
        <f>A$2+D278/(86400)</f>
        <v>0.43263888888888891</v>
      </c>
      <c r="B278" s="2">
        <f>D278/3600</f>
        <v>0.38333333333333336</v>
      </c>
      <c r="C278" s="2">
        <f>D278/60</f>
        <v>23</v>
      </c>
      <c r="D278">
        <f>D277+5</f>
        <v>1380</v>
      </c>
      <c r="L278" s="4" t="s">
        <v>1</v>
      </c>
      <c r="M278" s="7" t="s">
        <v>1</v>
      </c>
      <c r="N278" s="8" t="s">
        <v>1</v>
      </c>
      <c r="O278" s="9" t="s">
        <v>1</v>
      </c>
      <c r="P278" s="10" t="s">
        <v>1</v>
      </c>
    </row>
    <row r="279" spans="1:16" ht="16.5" thickTop="1" thickBot="1" x14ac:dyDescent="0.3">
      <c r="A279" s="3">
        <f>A$2+D279/(86400)</f>
        <v>0.43269675925925927</v>
      </c>
      <c r="B279" s="2">
        <f>D279/3600</f>
        <v>0.38472222222222224</v>
      </c>
      <c r="C279" s="2">
        <f>D279/60</f>
        <v>23.083333333333332</v>
      </c>
      <c r="D279">
        <f>D278+5</f>
        <v>1385</v>
      </c>
      <c r="L279" s="4" t="s">
        <v>1</v>
      </c>
      <c r="M279" s="7" t="s">
        <v>1</v>
      </c>
      <c r="N279" s="8" t="s">
        <v>1</v>
      </c>
      <c r="O279" s="9" t="s">
        <v>1</v>
      </c>
      <c r="P279" s="10" t="s">
        <v>1</v>
      </c>
    </row>
    <row r="280" spans="1:16" ht="16.5" thickTop="1" thickBot="1" x14ac:dyDescent="0.3">
      <c r="A280" s="3">
        <f>A$2+D280/(86400)</f>
        <v>0.43275462962962963</v>
      </c>
      <c r="B280" s="2">
        <f>D280/3600</f>
        <v>0.38611111111111113</v>
      </c>
      <c r="C280" s="2">
        <f>D280/60</f>
        <v>23.166666666666668</v>
      </c>
      <c r="D280">
        <f>D279+5</f>
        <v>1390</v>
      </c>
      <c r="L280" s="4" t="s">
        <v>1</v>
      </c>
      <c r="M280" s="7" t="s">
        <v>1</v>
      </c>
      <c r="N280" s="8" t="s">
        <v>1</v>
      </c>
      <c r="O280" s="9" t="s">
        <v>1</v>
      </c>
      <c r="P280" s="10" t="s">
        <v>1</v>
      </c>
    </row>
    <row r="281" spans="1:16" ht="16.5" thickTop="1" thickBot="1" x14ac:dyDescent="0.3">
      <c r="A281" s="3">
        <f>A$2+D281/(86400)</f>
        <v>0.43281250000000004</v>
      </c>
      <c r="B281" s="2">
        <f>D281/3600</f>
        <v>0.38750000000000001</v>
      </c>
      <c r="C281" s="2">
        <f>D281/60</f>
        <v>23.25</v>
      </c>
      <c r="D281">
        <f>D280+5</f>
        <v>1395</v>
      </c>
      <c r="L281" s="4" t="s">
        <v>1</v>
      </c>
      <c r="M281" s="7" t="s">
        <v>1</v>
      </c>
      <c r="N281" s="8" t="s">
        <v>1</v>
      </c>
      <c r="O281" s="9" t="s">
        <v>1</v>
      </c>
      <c r="P281" s="10" t="s">
        <v>1</v>
      </c>
    </row>
    <row r="282" spans="1:16" ht="16.5" thickTop="1" thickBot="1" x14ac:dyDescent="0.3">
      <c r="A282" s="3">
        <f>A$2+D282/(86400)</f>
        <v>0.43287037037037041</v>
      </c>
      <c r="B282" s="2">
        <f>D282/3600</f>
        <v>0.3888888888888889</v>
      </c>
      <c r="C282" s="2">
        <f>D282/60</f>
        <v>23.333333333333332</v>
      </c>
      <c r="D282">
        <f>D281+5</f>
        <v>1400</v>
      </c>
      <c r="L282" s="4" t="s">
        <v>1</v>
      </c>
      <c r="M282" s="7" t="s">
        <v>1</v>
      </c>
      <c r="N282" s="8" t="s">
        <v>1</v>
      </c>
      <c r="O282" s="9" t="s">
        <v>1</v>
      </c>
      <c r="P282" s="10" t="s">
        <v>1</v>
      </c>
    </row>
    <row r="283" spans="1:16" ht="16.5" thickTop="1" thickBot="1" x14ac:dyDescent="0.3">
      <c r="A283" s="3">
        <f>A$2+D283/(86400)</f>
        <v>0.43292824074074077</v>
      </c>
      <c r="B283" s="2">
        <f>D283/3600</f>
        <v>0.39027777777777778</v>
      </c>
      <c r="C283" s="2">
        <f>D283/60</f>
        <v>23.416666666666668</v>
      </c>
      <c r="D283">
        <f>D282+5</f>
        <v>1405</v>
      </c>
      <c r="L283" s="4" t="s">
        <v>1</v>
      </c>
      <c r="M283" s="7" t="s">
        <v>1</v>
      </c>
      <c r="N283" s="8" t="s">
        <v>1</v>
      </c>
      <c r="O283" s="9" t="s">
        <v>1</v>
      </c>
      <c r="P283" s="10" t="s">
        <v>1</v>
      </c>
    </row>
    <row r="284" spans="1:16" ht="16.5" thickTop="1" thickBot="1" x14ac:dyDescent="0.3">
      <c r="A284" s="3">
        <f>A$2+D284/(86400)</f>
        <v>0.43298611111111113</v>
      </c>
      <c r="B284" s="2">
        <f>D284/3600</f>
        <v>0.39166666666666666</v>
      </c>
      <c r="C284" s="2">
        <f>D284/60</f>
        <v>23.5</v>
      </c>
      <c r="D284">
        <f>D283+5</f>
        <v>1410</v>
      </c>
      <c r="L284" s="4" t="s">
        <v>1</v>
      </c>
      <c r="M284" s="7" t="s">
        <v>1</v>
      </c>
      <c r="N284" s="8" t="s">
        <v>1</v>
      </c>
      <c r="O284" s="9" t="s">
        <v>1</v>
      </c>
      <c r="P284" s="10" t="s">
        <v>1</v>
      </c>
    </row>
    <row r="285" spans="1:16" ht="16.5" thickTop="1" thickBot="1" x14ac:dyDescent="0.3">
      <c r="A285" s="3">
        <f>A$2+D285/(86400)</f>
        <v>0.43304398148148149</v>
      </c>
      <c r="B285" s="2">
        <f>D285/3600</f>
        <v>0.39305555555555555</v>
      </c>
      <c r="C285" s="2">
        <f>D285/60</f>
        <v>23.583333333333332</v>
      </c>
      <c r="D285">
        <f>D284+5</f>
        <v>1415</v>
      </c>
      <c r="L285" s="4" t="s">
        <v>1</v>
      </c>
      <c r="M285" s="7" t="s">
        <v>1</v>
      </c>
      <c r="N285" s="8" t="s">
        <v>1</v>
      </c>
      <c r="O285" s="9" t="s">
        <v>1</v>
      </c>
      <c r="P285" s="10" t="s">
        <v>1</v>
      </c>
    </row>
    <row r="286" spans="1:16" ht="16.5" thickTop="1" thickBot="1" x14ac:dyDescent="0.3">
      <c r="A286" s="3">
        <f>A$2+D286/(86400)</f>
        <v>0.43310185185185185</v>
      </c>
      <c r="B286" s="2">
        <f>D286/3600</f>
        <v>0.39444444444444443</v>
      </c>
      <c r="C286" s="2">
        <f>D286/60</f>
        <v>23.666666666666668</v>
      </c>
      <c r="D286">
        <f>D285+5</f>
        <v>1420</v>
      </c>
      <c r="L286" s="4" t="s">
        <v>1</v>
      </c>
      <c r="M286" s="7" t="s">
        <v>1</v>
      </c>
      <c r="N286" s="8" t="s">
        <v>1</v>
      </c>
      <c r="O286" s="9" t="s">
        <v>1</v>
      </c>
      <c r="P286" s="10" t="s">
        <v>1</v>
      </c>
    </row>
    <row r="287" spans="1:16" ht="16.5" thickTop="1" thickBot="1" x14ac:dyDescent="0.3">
      <c r="A287" s="3">
        <f>A$2+D287/(86400)</f>
        <v>0.43315972222222227</v>
      </c>
      <c r="B287" s="2">
        <f>D287/3600</f>
        <v>0.39583333333333331</v>
      </c>
      <c r="C287" s="2">
        <f>D287/60</f>
        <v>23.75</v>
      </c>
      <c r="D287">
        <f>D286+5</f>
        <v>1425</v>
      </c>
      <c r="L287" s="4" t="s">
        <v>1</v>
      </c>
      <c r="M287" s="7" t="s">
        <v>1</v>
      </c>
      <c r="N287" s="8" t="s">
        <v>1</v>
      </c>
      <c r="O287" s="9" t="s">
        <v>1</v>
      </c>
      <c r="P287" s="10" t="s">
        <v>1</v>
      </c>
    </row>
    <row r="288" spans="1:16" ht="16.5" thickTop="1" thickBot="1" x14ac:dyDescent="0.3">
      <c r="A288" s="3">
        <f>A$2+D288/(86400)</f>
        <v>0.43321759259259263</v>
      </c>
      <c r="B288" s="2">
        <f>D288/3600</f>
        <v>0.3972222222222222</v>
      </c>
      <c r="C288" s="2">
        <f>D288/60</f>
        <v>23.833333333333332</v>
      </c>
      <c r="D288">
        <f>D287+5</f>
        <v>1430</v>
      </c>
      <c r="L288" s="4" t="s">
        <v>1</v>
      </c>
      <c r="M288" s="7" t="s">
        <v>1</v>
      </c>
      <c r="N288" s="8" t="s">
        <v>1</v>
      </c>
      <c r="O288" s="9" t="s">
        <v>1</v>
      </c>
      <c r="P288" s="10" t="s">
        <v>1</v>
      </c>
    </row>
    <row r="289" spans="1:17" ht="16.5" thickTop="1" thickBot="1" x14ac:dyDescent="0.3">
      <c r="A289" s="3">
        <f>A$2+D289/(86400)</f>
        <v>0.43327546296296299</v>
      </c>
      <c r="B289" s="2">
        <f>D289/3600</f>
        <v>0.39861111111111114</v>
      </c>
      <c r="C289" s="2">
        <f>D289/60</f>
        <v>23.916666666666668</v>
      </c>
      <c r="D289">
        <f>D288+5</f>
        <v>1435</v>
      </c>
      <c r="L289" s="4" t="s">
        <v>1</v>
      </c>
      <c r="M289" s="7" t="s">
        <v>1</v>
      </c>
      <c r="N289" s="8" t="s">
        <v>5</v>
      </c>
      <c r="O289" s="9" t="s">
        <v>7</v>
      </c>
      <c r="P289" s="10" t="s">
        <v>1</v>
      </c>
    </row>
    <row r="290" spans="1:17" ht="16.5" thickTop="1" thickBot="1" x14ac:dyDescent="0.3">
      <c r="A290" s="3">
        <f>A$2+D290/(86400)</f>
        <v>0.43333333333333335</v>
      </c>
      <c r="B290" s="2">
        <f>D290/3600</f>
        <v>0.4</v>
      </c>
      <c r="C290" s="2">
        <f>D290/60</f>
        <v>24</v>
      </c>
      <c r="D290">
        <f>D289+5</f>
        <v>1440</v>
      </c>
      <c r="L290" s="4" t="s">
        <v>0</v>
      </c>
      <c r="M290" s="7" t="s">
        <v>1</v>
      </c>
      <c r="N290" s="12" t="s">
        <v>236</v>
      </c>
      <c r="O290" s="8" t="s">
        <v>6</v>
      </c>
      <c r="P290" s="10" t="s">
        <v>9</v>
      </c>
    </row>
    <row r="291" spans="1:17" ht="16.5" thickTop="1" thickBot="1" x14ac:dyDescent="0.3">
      <c r="A291" s="3">
        <f>A$2+D291/(86400)</f>
        <v>0.43339120370370371</v>
      </c>
      <c r="B291" s="2">
        <f>D291/3600</f>
        <v>0.40138888888888891</v>
      </c>
      <c r="C291" s="2">
        <f>D291/60</f>
        <v>24.083333333333332</v>
      </c>
      <c r="D291">
        <f>D290+5</f>
        <v>1445</v>
      </c>
      <c r="M291" s="7" t="s">
        <v>1</v>
      </c>
      <c r="N291" s="12" t="s">
        <v>1</v>
      </c>
      <c r="O291" s="8" t="s">
        <v>1</v>
      </c>
      <c r="P291" s="9" t="s">
        <v>8</v>
      </c>
      <c r="Q291" s="10" t="s">
        <v>10</v>
      </c>
    </row>
    <row r="292" spans="1:17" ht="16.5" thickTop="1" thickBot="1" x14ac:dyDescent="0.3">
      <c r="A292" s="3">
        <f>A$2+D292/(86400)</f>
        <v>0.43344907407407407</v>
      </c>
      <c r="B292" s="2">
        <f>D292/3600</f>
        <v>0.40277777777777779</v>
      </c>
      <c r="C292" s="2">
        <f>D292/60</f>
        <v>24.166666666666668</v>
      </c>
      <c r="D292">
        <f>D291+5</f>
        <v>1450</v>
      </c>
      <c r="M292" s="7" t="s">
        <v>1</v>
      </c>
      <c r="N292" s="12" t="s">
        <v>1</v>
      </c>
      <c r="O292" s="8" t="s">
        <v>1</v>
      </c>
      <c r="P292" s="9" t="s">
        <v>1</v>
      </c>
      <c r="Q292" s="10" t="s">
        <v>1</v>
      </c>
    </row>
    <row r="293" spans="1:17" ht="16.5" thickTop="1" thickBot="1" x14ac:dyDescent="0.3">
      <c r="A293" s="3">
        <f>A$2+D293/(86400)</f>
        <v>0.43350694444444449</v>
      </c>
      <c r="B293" s="2">
        <f>D293/3600</f>
        <v>0.40416666666666667</v>
      </c>
      <c r="C293" s="2">
        <f>D293/60</f>
        <v>24.25</v>
      </c>
      <c r="D293">
        <f>D292+5</f>
        <v>1455</v>
      </c>
      <c r="M293" s="7" t="s">
        <v>1</v>
      </c>
      <c r="N293" s="12" t="s">
        <v>1</v>
      </c>
      <c r="O293" s="8" t="s">
        <v>1</v>
      </c>
      <c r="P293" s="9" t="s">
        <v>1</v>
      </c>
      <c r="Q293" s="10" t="s">
        <v>1</v>
      </c>
    </row>
    <row r="294" spans="1:17" ht="16.5" thickTop="1" thickBot="1" x14ac:dyDescent="0.3">
      <c r="A294" s="3">
        <f>A$2+D294/(86400)</f>
        <v>0.43356481481481485</v>
      </c>
      <c r="B294" s="2">
        <f>D294/3600</f>
        <v>0.40555555555555556</v>
      </c>
      <c r="C294" s="2">
        <f>D294/60</f>
        <v>24.333333333333332</v>
      </c>
      <c r="D294">
        <f>D293+5</f>
        <v>1460</v>
      </c>
      <c r="M294" s="7" t="s">
        <v>1</v>
      </c>
      <c r="N294" s="12" t="s">
        <v>1</v>
      </c>
      <c r="O294" s="8" t="s">
        <v>1</v>
      </c>
      <c r="P294" s="9" t="s">
        <v>1</v>
      </c>
      <c r="Q294" s="10" t="s">
        <v>1</v>
      </c>
    </row>
    <row r="295" spans="1:17" ht="16.5" thickTop="1" thickBot="1" x14ac:dyDescent="0.3">
      <c r="A295" s="3">
        <f>A$2+D295/(86400)</f>
        <v>0.43362268518518521</v>
      </c>
      <c r="B295" s="2">
        <f>D295/3600</f>
        <v>0.40694444444444444</v>
      </c>
      <c r="C295" s="2">
        <f>D295/60</f>
        <v>24.416666666666668</v>
      </c>
      <c r="D295">
        <f>D294+5</f>
        <v>1465</v>
      </c>
      <c r="M295" s="7" t="s">
        <v>1</v>
      </c>
      <c r="N295" s="12" t="s">
        <v>1</v>
      </c>
      <c r="O295" s="8" t="s">
        <v>1</v>
      </c>
      <c r="P295" s="9" t="s">
        <v>1</v>
      </c>
      <c r="Q295" s="10" t="s">
        <v>1</v>
      </c>
    </row>
    <row r="296" spans="1:17" ht="16.5" thickTop="1" thickBot="1" x14ac:dyDescent="0.3">
      <c r="A296" s="3">
        <f>A$2+D296/(86400)</f>
        <v>0.43368055555555557</v>
      </c>
      <c r="B296" s="2">
        <f>D296/3600</f>
        <v>0.40833333333333333</v>
      </c>
      <c r="C296" s="2">
        <f>D296/60</f>
        <v>24.5</v>
      </c>
      <c r="D296">
        <f>D295+5</f>
        <v>1470</v>
      </c>
      <c r="M296" s="7" t="s">
        <v>233</v>
      </c>
      <c r="N296" s="12" t="s">
        <v>1</v>
      </c>
      <c r="O296" s="8" t="s">
        <v>1</v>
      </c>
      <c r="P296" s="9" t="s">
        <v>1</v>
      </c>
      <c r="Q296" s="10" t="s">
        <v>1</v>
      </c>
    </row>
    <row r="297" spans="1:17" ht="16.5" thickTop="1" thickBot="1" x14ac:dyDescent="0.3">
      <c r="A297" s="3">
        <f>A$2+D297/(86400)</f>
        <v>0.43373842592592593</v>
      </c>
      <c r="B297" s="2">
        <f>D297/3600</f>
        <v>0.40972222222222221</v>
      </c>
      <c r="C297" s="2">
        <f>D297/60</f>
        <v>24.583333333333332</v>
      </c>
      <c r="D297">
        <f>D296+5</f>
        <v>1475</v>
      </c>
      <c r="M297" s="4" t="s">
        <v>2</v>
      </c>
      <c r="N297" s="12" t="s">
        <v>1</v>
      </c>
      <c r="O297" s="8" t="s">
        <v>1</v>
      </c>
      <c r="P297" s="9" t="s">
        <v>1</v>
      </c>
      <c r="Q297" s="10" t="s">
        <v>1</v>
      </c>
    </row>
    <row r="298" spans="1:17" ht="16.5" thickTop="1" thickBot="1" x14ac:dyDescent="0.3">
      <c r="A298" s="3">
        <f>A$2+D298/(86400)</f>
        <v>0.43379629629629629</v>
      </c>
      <c r="B298" s="2">
        <f>D298/3600</f>
        <v>0.41111111111111109</v>
      </c>
      <c r="C298" s="2">
        <f>D298/60</f>
        <v>24.666666666666668</v>
      </c>
      <c r="D298">
        <f>D297+5</f>
        <v>1480</v>
      </c>
      <c r="M298" s="4" t="s">
        <v>1</v>
      </c>
      <c r="N298" s="12" t="s">
        <v>1</v>
      </c>
      <c r="O298" s="8" t="s">
        <v>1</v>
      </c>
      <c r="P298" s="9" t="s">
        <v>1</v>
      </c>
      <c r="Q298" s="10" t="s">
        <v>1</v>
      </c>
    </row>
    <row r="299" spans="1:17" ht="16.5" thickTop="1" thickBot="1" x14ac:dyDescent="0.3">
      <c r="A299" s="3">
        <f>A$2+D299/(86400)</f>
        <v>0.43385416666666671</v>
      </c>
      <c r="B299" s="2">
        <f>D299/3600</f>
        <v>0.41249999999999998</v>
      </c>
      <c r="C299" s="2">
        <f>D299/60</f>
        <v>24.75</v>
      </c>
      <c r="D299">
        <f>D298+5</f>
        <v>1485</v>
      </c>
      <c r="M299" s="4" t="s">
        <v>1</v>
      </c>
      <c r="N299" s="12" t="s">
        <v>1</v>
      </c>
      <c r="O299" s="8" t="s">
        <v>1</v>
      </c>
      <c r="P299" s="9" t="s">
        <v>1</v>
      </c>
      <c r="Q299" s="10" t="s">
        <v>1</v>
      </c>
    </row>
    <row r="300" spans="1:17" ht="16.5" thickTop="1" thickBot="1" x14ac:dyDescent="0.3">
      <c r="A300" s="3">
        <f>A$2+D300/(86400)</f>
        <v>0.43391203703703707</v>
      </c>
      <c r="B300" s="2">
        <f>D300/3600</f>
        <v>0.41388888888888886</v>
      </c>
      <c r="C300" s="2">
        <f>D300/60</f>
        <v>24.833333333333332</v>
      </c>
      <c r="D300">
        <f>D299+5</f>
        <v>1490</v>
      </c>
      <c r="M300" s="4" t="s">
        <v>1</v>
      </c>
      <c r="N300" s="12" t="s">
        <v>1</v>
      </c>
      <c r="O300" s="8" t="s">
        <v>1</v>
      </c>
      <c r="P300" s="9" t="s">
        <v>1</v>
      </c>
      <c r="Q300" s="10" t="s">
        <v>1</v>
      </c>
    </row>
    <row r="301" spans="1:17" ht="16.5" thickTop="1" thickBot="1" x14ac:dyDescent="0.3">
      <c r="A301" s="3">
        <f>A$2+D301/(86400)</f>
        <v>0.43396990740740743</v>
      </c>
      <c r="B301" s="2">
        <f>D301/3600</f>
        <v>0.4152777777777778</v>
      </c>
      <c r="C301" s="2">
        <f>D301/60</f>
        <v>24.916666666666668</v>
      </c>
      <c r="D301">
        <f>D300+5</f>
        <v>1495</v>
      </c>
      <c r="M301" s="4" t="s">
        <v>1</v>
      </c>
      <c r="N301" s="12" t="s">
        <v>1</v>
      </c>
      <c r="O301" s="8" t="s">
        <v>1</v>
      </c>
      <c r="P301" s="9" t="s">
        <v>1</v>
      </c>
      <c r="Q301" s="10" t="s">
        <v>1</v>
      </c>
    </row>
    <row r="302" spans="1:17" ht="16.5" thickTop="1" thickBot="1" x14ac:dyDescent="0.3">
      <c r="A302" s="3">
        <f>A$2+D302/(86400)</f>
        <v>0.43402777777777779</v>
      </c>
      <c r="B302" s="2">
        <f>D302/3600</f>
        <v>0.41666666666666669</v>
      </c>
      <c r="C302" s="2">
        <f>D302/60</f>
        <v>25</v>
      </c>
      <c r="D302">
        <f>D301+5</f>
        <v>1500</v>
      </c>
      <c r="M302" s="4" t="s">
        <v>1</v>
      </c>
      <c r="N302" s="12" t="s">
        <v>1</v>
      </c>
      <c r="O302" s="8" t="s">
        <v>1</v>
      </c>
      <c r="P302" s="9" t="s">
        <v>1</v>
      </c>
      <c r="Q302" s="10" t="s">
        <v>1</v>
      </c>
    </row>
    <row r="303" spans="1:17" ht="16.5" thickTop="1" thickBot="1" x14ac:dyDescent="0.3">
      <c r="A303" s="3">
        <f>A$2+D303/(86400)</f>
        <v>0.43408564814814815</v>
      </c>
      <c r="B303" s="2">
        <f>D303/3600</f>
        <v>0.41805555555555557</v>
      </c>
      <c r="C303" s="2">
        <f>D303/60</f>
        <v>25.083333333333332</v>
      </c>
      <c r="D303">
        <f>D302+5</f>
        <v>1505</v>
      </c>
      <c r="M303" s="4" t="s">
        <v>1</v>
      </c>
      <c r="N303" s="12" t="s">
        <v>1</v>
      </c>
      <c r="O303" s="8" t="s">
        <v>1</v>
      </c>
      <c r="P303" s="9" t="s">
        <v>1</v>
      </c>
      <c r="Q303" s="10" t="s">
        <v>1</v>
      </c>
    </row>
    <row r="304" spans="1:17" ht="16.5" thickTop="1" thickBot="1" x14ac:dyDescent="0.3">
      <c r="A304" s="3">
        <f>A$2+D304/(86400)</f>
        <v>0.43414351851851851</v>
      </c>
      <c r="B304" s="2">
        <f>D304/3600</f>
        <v>0.41944444444444445</v>
      </c>
      <c r="C304" s="2">
        <f>D304/60</f>
        <v>25.166666666666668</v>
      </c>
      <c r="D304">
        <f>D303+5</f>
        <v>1510</v>
      </c>
      <c r="M304" s="4" t="s">
        <v>1</v>
      </c>
      <c r="N304" s="12" t="s">
        <v>1</v>
      </c>
      <c r="O304" s="8" t="s">
        <v>1</v>
      </c>
      <c r="P304" s="9" t="s">
        <v>1</v>
      </c>
      <c r="Q304" s="10" t="s">
        <v>1</v>
      </c>
    </row>
    <row r="305" spans="1:18" ht="16.5" thickTop="1" thickBot="1" x14ac:dyDescent="0.3">
      <c r="A305" s="3">
        <f>A$2+D305/(86400)</f>
        <v>0.43420138888888893</v>
      </c>
      <c r="B305" s="2">
        <f>D305/3600</f>
        <v>0.42083333333333334</v>
      </c>
      <c r="C305" s="2">
        <f>D305/60</f>
        <v>25.25</v>
      </c>
      <c r="D305">
        <f>D304+5</f>
        <v>1515</v>
      </c>
      <c r="M305" s="4" t="s">
        <v>1</v>
      </c>
      <c r="N305" s="12" t="s">
        <v>1</v>
      </c>
      <c r="O305" s="8" t="s">
        <v>1</v>
      </c>
      <c r="P305" s="9" t="s">
        <v>1</v>
      </c>
      <c r="Q305" s="10" t="s">
        <v>1</v>
      </c>
    </row>
    <row r="306" spans="1:18" ht="16.5" thickTop="1" thickBot="1" x14ac:dyDescent="0.3">
      <c r="A306" s="3">
        <f>A$2+D306/(86400)</f>
        <v>0.43425925925925929</v>
      </c>
      <c r="B306" s="2">
        <f>D306/3600</f>
        <v>0.42222222222222222</v>
      </c>
      <c r="C306" s="2">
        <f>D306/60</f>
        <v>25.333333333333332</v>
      </c>
      <c r="D306">
        <f>D305+5</f>
        <v>1520</v>
      </c>
      <c r="M306" s="4" t="s">
        <v>1</v>
      </c>
      <c r="N306" s="12" t="s">
        <v>1</v>
      </c>
      <c r="O306" s="8" t="s">
        <v>1</v>
      </c>
      <c r="P306" s="9" t="s">
        <v>1</v>
      </c>
      <c r="Q306" s="10" t="s">
        <v>1</v>
      </c>
    </row>
    <row r="307" spans="1:18" ht="16.5" thickTop="1" thickBot="1" x14ac:dyDescent="0.3">
      <c r="A307" s="3">
        <f>A$2+D307/(86400)</f>
        <v>0.43431712962962965</v>
      </c>
      <c r="B307" s="2">
        <f>D307/3600</f>
        <v>0.4236111111111111</v>
      </c>
      <c r="C307" s="2">
        <f>D307/60</f>
        <v>25.416666666666668</v>
      </c>
      <c r="D307">
        <f>D306+5</f>
        <v>1525</v>
      </c>
      <c r="M307" s="4" t="s">
        <v>1</v>
      </c>
      <c r="N307" s="12" t="s">
        <v>1</v>
      </c>
      <c r="O307" s="8" t="s">
        <v>1</v>
      </c>
      <c r="P307" s="9" t="s">
        <v>1</v>
      </c>
      <c r="Q307" s="10" t="s">
        <v>1</v>
      </c>
    </row>
    <row r="308" spans="1:18" ht="16.5" thickTop="1" thickBot="1" x14ac:dyDescent="0.3">
      <c r="A308" s="3">
        <f>A$2+D308/(86400)</f>
        <v>0.43437500000000001</v>
      </c>
      <c r="B308" s="2">
        <f>D308/3600</f>
        <v>0.42499999999999999</v>
      </c>
      <c r="C308" s="2">
        <f>D308/60</f>
        <v>25.5</v>
      </c>
      <c r="D308">
        <f>D307+5</f>
        <v>1530</v>
      </c>
      <c r="M308" s="4" t="s">
        <v>1</v>
      </c>
      <c r="N308" s="12" t="s">
        <v>1</v>
      </c>
      <c r="O308" s="8" t="s">
        <v>1</v>
      </c>
      <c r="P308" s="9" t="s">
        <v>1</v>
      </c>
      <c r="Q308" s="10" t="s">
        <v>1</v>
      </c>
    </row>
    <row r="309" spans="1:18" ht="16.5" thickTop="1" thickBot="1" x14ac:dyDescent="0.3">
      <c r="A309" s="3">
        <f>A$2+D309/(86400)</f>
        <v>0.43443287037037037</v>
      </c>
      <c r="B309" s="2">
        <f>D309/3600</f>
        <v>0.42638888888888887</v>
      </c>
      <c r="C309" s="2">
        <f>D309/60</f>
        <v>25.583333333333332</v>
      </c>
      <c r="D309">
        <f>D308+5</f>
        <v>1535</v>
      </c>
      <c r="M309" s="4" t="s">
        <v>1</v>
      </c>
      <c r="N309" s="12" t="s">
        <v>1</v>
      </c>
      <c r="O309" s="8" t="s">
        <v>1</v>
      </c>
      <c r="P309" s="9" t="s">
        <v>1</v>
      </c>
      <c r="Q309" s="10" t="s">
        <v>1</v>
      </c>
    </row>
    <row r="310" spans="1:18" ht="16.5" thickTop="1" thickBot="1" x14ac:dyDescent="0.3">
      <c r="A310" s="3">
        <f>A$2+D310/(86400)</f>
        <v>0.43449074074074079</v>
      </c>
      <c r="B310" s="2">
        <f>D310/3600</f>
        <v>0.42777777777777776</v>
      </c>
      <c r="C310" s="2">
        <f>D310/60</f>
        <v>25.666666666666668</v>
      </c>
      <c r="D310">
        <f>D309+5</f>
        <v>1540</v>
      </c>
      <c r="M310" s="4" t="s">
        <v>1</v>
      </c>
      <c r="N310" s="12" t="s">
        <v>1</v>
      </c>
      <c r="O310" s="8" t="s">
        <v>1</v>
      </c>
      <c r="P310" s="9" t="s">
        <v>1</v>
      </c>
      <c r="Q310" s="10" t="s">
        <v>1</v>
      </c>
    </row>
    <row r="311" spans="1:18" ht="16.5" thickTop="1" thickBot="1" x14ac:dyDescent="0.3">
      <c r="A311" s="3">
        <f>A$2+D311/(86400)</f>
        <v>0.43454861111111115</v>
      </c>
      <c r="B311" s="2">
        <f>D311/3600</f>
        <v>0.42916666666666664</v>
      </c>
      <c r="C311" s="2">
        <f>D311/60</f>
        <v>25.75</v>
      </c>
      <c r="D311">
        <f>D310+5</f>
        <v>1545</v>
      </c>
      <c r="M311" s="4" t="s">
        <v>1</v>
      </c>
      <c r="N311" s="12" t="s">
        <v>1</v>
      </c>
      <c r="O311" s="8" t="s">
        <v>1</v>
      </c>
      <c r="P311" s="9" t="s">
        <v>1</v>
      </c>
      <c r="Q311" s="10" t="s">
        <v>1</v>
      </c>
    </row>
    <row r="312" spans="1:18" ht="16.5" thickTop="1" thickBot="1" x14ac:dyDescent="0.3">
      <c r="A312" s="3">
        <f>A$2+D312/(86400)</f>
        <v>0.43460648148148151</v>
      </c>
      <c r="B312" s="2">
        <f>D312/3600</f>
        <v>0.43055555555555558</v>
      </c>
      <c r="C312" s="2">
        <f>D312/60</f>
        <v>25.833333333333332</v>
      </c>
      <c r="D312">
        <f>D311+5</f>
        <v>1550</v>
      </c>
      <c r="M312" s="4" t="s">
        <v>1</v>
      </c>
      <c r="N312" s="12" t="s">
        <v>1</v>
      </c>
      <c r="O312" s="8" t="s">
        <v>1</v>
      </c>
      <c r="P312" s="9" t="s">
        <v>1</v>
      </c>
      <c r="Q312" s="10" t="s">
        <v>1</v>
      </c>
    </row>
    <row r="313" spans="1:18" ht="16.5" thickTop="1" thickBot="1" x14ac:dyDescent="0.3">
      <c r="A313" s="3">
        <f>A$2+D313/(86400)</f>
        <v>0.43466435185185187</v>
      </c>
      <c r="B313" s="2">
        <f>D313/3600</f>
        <v>0.43194444444444446</v>
      </c>
      <c r="C313" s="2">
        <f>D313/60</f>
        <v>25.916666666666668</v>
      </c>
      <c r="D313">
        <f>D312+5</f>
        <v>1555</v>
      </c>
      <c r="M313" s="4" t="s">
        <v>1</v>
      </c>
      <c r="N313" s="12" t="s">
        <v>1</v>
      </c>
      <c r="O313" s="8" t="s">
        <v>5</v>
      </c>
      <c r="P313" s="9" t="s">
        <v>7</v>
      </c>
      <c r="Q313" s="10" t="s">
        <v>1</v>
      </c>
    </row>
    <row r="314" spans="1:18" ht="16.5" thickTop="1" thickBot="1" x14ac:dyDescent="0.3">
      <c r="A314" s="3">
        <f>A$2+D314/(86400)</f>
        <v>0.43472222222222223</v>
      </c>
      <c r="B314" s="2">
        <f>D314/3600</f>
        <v>0.43333333333333335</v>
      </c>
      <c r="C314" s="2">
        <f>D314/60</f>
        <v>26</v>
      </c>
      <c r="D314">
        <f>D313+5</f>
        <v>1560</v>
      </c>
      <c r="M314" s="4" t="s">
        <v>0</v>
      </c>
      <c r="N314" s="12" t="s">
        <v>1</v>
      </c>
      <c r="O314" s="7" t="s">
        <v>235</v>
      </c>
      <c r="P314" s="8" t="s">
        <v>6</v>
      </c>
      <c r="Q314" s="10" t="s">
        <v>9</v>
      </c>
    </row>
    <row r="315" spans="1:18" ht="16.5" thickTop="1" thickBot="1" x14ac:dyDescent="0.3">
      <c r="A315" s="3">
        <f>A$2+D315/(86400)</f>
        <v>0.43478009259259259</v>
      </c>
      <c r="B315" s="2">
        <f>D315/3600</f>
        <v>0.43472222222222223</v>
      </c>
      <c r="C315" s="2">
        <f>D315/60</f>
        <v>26.083333333333332</v>
      </c>
      <c r="D315">
        <f>D314+5</f>
        <v>1565</v>
      </c>
      <c r="N315" s="12" t="s">
        <v>1</v>
      </c>
      <c r="O315" s="7" t="s">
        <v>1</v>
      </c>
      <c r="P315" s="8" t="s">
        <v>1</v>
      </c>
      <c r="Q315" s="9" t="s">
        <v>8</v>
      </c>
      <c r="R315" s="10" t="s">
        <v>10</v>
      </c>
    </row>
    <row r="316" spans="1:18" ht="16.5" thickTop="1" thickBot="1" x14ac:dyDescent="0.3">
      <c r="A316" s="3">
        <f>A$2+D316/(86400)</f>
        <v>0.43483796296296295</v>
      </c>
      <c r="B316" s="2">
        <f>D316/3600</f>
        <v>0.43611111111111112</v>
      </c>
      <c r="C316" s="2">
        <f>D316/60</f>
        <v>26.166666666666668</v>
      </c>
      <c r="D316">
        <f>D315+5</f>
        <v>1570</v>
      </c>
      <c r="N316" s="12" t="s">
        <v>1</v>
      </c>
      <c r="O316" s="7" t="s">
        <v>1</v>
      </c>
      <c r="P316" s="8" t="s">
        <v>1</v>
      </c>
      <c r="Q316" s="9" t="s">
        <v>1</v>
      </c>
      <c r="R316" s="10" t="s">
        <v>1</v>
      </c>
    </row>
    <row r="317" spans="1:18" ht="16.5" thickTop="1" thickBot="1" x14ac:dyDescent="0.3">
      <c r="A317" s="3">
        <f>A$2+D317/(86400)</f>
        <v>0.43489583333333337</v>
      </c>
      <c r="B317" s="2">
        <f>D317/3600</f>
        <v>0.4375</v>
      </c>
      <c r="C317" s="2">
        <f>D317/60</f>
        <v>26.25</v>
      </c>
      <c r="D317">
        <f>D316+5</f>
        <v>1575</v>
      </c>
      <c r="N317" s="12" t="s">
        <v>1</v>
      </c>
      <c r="O317" s="7" t="s">
        <v>1</v>
      </c>
      <c r="P317" s="8" t="s">
        <v>1</v>
      </c>
      <c r="Q317" s="9" t="s">
        <v>1</v>
      </c>
      <c r="R317" s="10" t="s">
        <v>1</v>
      </c>
    </row>
    <row r="318" spans="1:18" ht="16.5" thickTop="1" thickBot="1" x14ac:dyDescent="0.3">
      <c r="A318" s="3">
        <f>A$2+D318/(86400)</f>
        <v>0.43495370370370373</v>
      </c>
      <c r="B318" s="2">
        <f>D318/3600</f>
        <v>0.43888888888888888</v>
      </c>
      <c r="C318" s="2">
        <f>D318/60</f>
        <v>26.333333333333332</v>
      </c>
      <c r="D318">
        <f>D317+5</f>
        <v>1580</v>
      </c>
      <c r="N318" s="12" t="s">
        <v>1</v>
      </c>
      <c r="O318" s="7" t="s">
        <v>1</v>
      </c>
      <c r="P318" s="8" t="s">
        <v>1</v>
      </c>
      <c r="Q318" s="9" t="s">
        <v>1</v>
      </c>
      <c r="R318" s="10" t="s">
        <v>1</v>
      </c>
    </row>
    <row r="319" spans="1:18" ht="16.5" thickTop="1" thickBot="1" x14ac:dyDescent="0.3">
      <c r="A319" s="3">
        <f>A$2+D319/(86400)</f>
        <v>0.43501157407407409</v>
      </c>
      <c r="B319" s="2">
        <f>D319/3600</f>
        <v>0.44027777777777777</v>
      </c>
      <c r="C319" s="2">
        <f>D319/60</f>
        <v>26.416666666666668</v>
      </c>
      <c r="D319">
        <f>D318+5</f>
        <v>1585</v>
      </c>
      <c r="N319" s="12" t="s">
        <v>1</v>
      </c>
      <c r="O319" s="7" t="s">
        <v>1</v>
      </c>
      <c r="P319" s="8" t="s">
        <v>1</v>
      </c>
      <c r="Q319" s="9" t="s">
        <v>1</v>
      </c>
      <c r="R319" s="10" t="s">
        <v>1</v>
      </c>
    </row>
    <row r="320" spans="1:18" ht="16.5" thickTop="1" thickBot="1" x14ac:dyDescent="0.3">
      <c r="A320" s="3">
        <f>A$2+D320/(86400)</f>
        <v>0.43506944444444445</v>
      </c>
      <c r="B320" s="2">
        <f>D320/3600</f>
        <v>0.44166666666666665</v>
      </c>
      <c r="C320" s="2">
        <f>D320/60</f>
        <v>26.5</v>
      </c>
      <c r="D320">
        <f>D319+5</f>
        <v>1590</v>
      </c>
      <c r="N320" s="12" t="s">
        <v>234</v>
      </c>
      <c r="O320" s="7" t="s">
        <v>1</v>
      </c>
      <c r="P320" s="8" t="s">
        <v>1</v>
      </c>
      <c r="Q320" s="9" t="s">
        <v>1</v>
      </c>
      <c r="R320" s="10" t="s">
        <v>1</v>
      </c>
    </row>
    <row r="321" spans="1:18" ht="16.5" thickTop="1" thickBot="1" x14ac:dyDescent="0.3">
      <c r="A321" s="3">
        <f>A$2+D321/(86400)</f>
        <v>0.43512731481481481</v>
      </c>
      <c r="B321" s="2">
        <f>D321/3600</f>
        <v>0.44305555555555554</v>
      </c>
      <c r="C321" s="2">
        <f>D321/60</f>
        <v>26.583333333333332</v>
      </c>
      <c r="D321">
        <f>D320+5</f>
        <v>1595</v>
      </c>
      <c r="N321" s="4" t="s">
        <v>2</v>
      </c>
      <c r="O321" s="7" t="s">
        <v>1</v>
      </c>
      <c r="P321" s="8" t="s">
        <v>1</v>
      </c>
      <c r="Q321" s="9" t="s">
        <v>1</v>
      </c>
      <c r="R321" s="10" t="s">
        <v>1</v>
      </c>
    </row>
    <row r="322" spans="1:18" ht="16.5" thickTop="1" thickBot="1" x14ac:dyDescent="0.3">
      <c r="A322" s="3">
        <f>A$2+D322/(86400)</f>
        <v>0.43518518518518523</v>
      </c>
      <c r="B322" s="2">
        <f>D322/3600</f>
        <v>0.44444444444444442</v>
      </c>
      <c r="C322" s="2">
        <f>D322/60</f>
        <v>26.666666666666668</v>
      </c>
      <c r="D322">
        <f>D321+5</f>
        <v>1600</v>
      </c>
      <c r="N322" s="4" t="s">
        <v>1</v>
      </c>
      <c r="O322" s="7" t="s">
        <v>1</v>
      </c>
      <c r="P322" s="8" t="s">
        <v>1</v>
      </c>
      <c r="Q322" s="9" t="s">
        <v>1</v>
      </c>
      <c r="R322" s="10" t="s">
        <v>1</v>
      </c>
    </row>
    <row r="323" spans="1:18" ht="16.5" thickTop="1" thickBot="1" x14ac:dyDescent="0.3">
      <c r="A323" s="3">
        <f>A$2+D323/(86400)</f>
        <v>0.43524305555555559</v>
      </c>
      <c r="B323" s="2">
        <f>D323/3600</f>
        <v>0.44583333333333336</v>
      </c>
      <c r="C323" s="2">
        <f>D323/60</f>
        <v>26.75</v>
      </c>
      <c r="D323">
        <f>D322+5</f>
        <v>1605</v>
      </c>
      <c r="N323" s="4" t="s">
        <v>1</v>
      </c>
      <c r="O323" s="7" t="s">
        <v>1</v>
      </c>
      <c r="P323" s="8" t="s">
        <v>1</v>
      </c>
      <c r="Q323" s="9" t="s">
        <v>1</v>
      </c>
      <c r="R323" s="10" t="s">
        <v>1</v>
      </c>
    </row>
    <row r="324" spans="1:18" ht="16.5" thickTop="1" thickBot="1" x14ac:dyDescent="0.3">
      <c r="A324" s="3">
        <f>A$2+D324/(86400)</f>
        <v>0.43530092592592595</v>
      </c>
      <c r="B324" s="2">
        <f>D324/3600</f>
        <v>0.44722222222222224</v>
      </c>
      <c r="C324" s="2">
        <f>D324/60</f>
        <v>26.833333333333332</v>
      </c>
      <c r="D324">
        <f>D323+5</f>
        <v>1610</v>
      </c>
      <c r="N324" s="4" t="s">
        <v>1</v>
      </c>
      <c r="O324" s="7" t="s">
        <v>1</v>
      </c>
      <c r="P324" s="8" t="s">
        <v>1</v>
      </c>
      <c r="Q324" s="9" t="s">
        <v>1</v>
      </c>
      <c r="R324" s="10" t="s">
        <v>1</v>
      </c>
    </row>
    <row r="325" spans="1:18" ht="16.5" thickTop="1" thickBot="1" x14ac:dyDescent="0.3">
      <c r="A325" s="3">
        <f>A$2+D325/(86400)</f>
        <v>0.43535879629629631</v>
      </c>
      <c r="B325" s="2">
        <f>D325/3600</f>
        <v>0.44861111111111113</v>
      </c>
      <c r="C325" s="2">
        <f>D325/60</f>
        <v>26.916666666666668</v>
      </c>
      <c r="D325">
        <f>D324+5</f>
        <v>1615</v>
      </c>
      <c r="N325" s="4" t="s">
        <v>1</v>
      </c>
      <c r="O325" s="7" t="s">
        <v>1</v>
      </c>
      <c r="P325" s="8" t="s">
        <v>1</v>
      </c>
      <c r="Q325" s="9" t="s">
        <v>1</v>
      </c>
      <c r="R325" s="10" t="s">
        <v>1</v>
      </c>
    </row>
    <row r="326" spans="1:18" ht="16.5" thickTop="1" thickBot="1" x14ac:dyDescent="0.3">
      <c r="A326" s="3">
        <f>A$2+D326/(86400)</f>
        <v>0.43541666666666667</v>
      </c>
      <c r="B326" s="2">
        <f>D326/3600</f>
        <v>0.45</v>
      </c>
      <c r="C326" s="2">
        <f>D326/60</f>
        <v>27</v>
      </c>
      <c r="D326">
        <f>D325+5</f>
        <v>1620</v>
      </c>
      <c r="N326" s="4" t="s">
        <v>1</v>
      </c>
      <c r="O326" s="7" t="s">
        <v>1</v>
      </c>
      <c r="P326" s="8" t="s">
        <v>1</v>
      </c>
      <c r="Q326" s="9" t="s">
        <v>1</v>
      </c>
      <c r="R326" s="10" t="s">
        <v>1</v>
      </c>
    </row>
    <row r="327" spans="1:18" ht="16.5" thickTop="1" thickBot="1" x14ac:dyDescent="0.3">
      <c r="A327" s="3">
        <f>A$2+D327/(86400)</f>
        <v>0.43547453703703703</v>
      </c>
      <c r="B327" s="2">
        <f>D327/3600</f>
        <v>0.4513888888888889</v>
      </c>
      <c r="C327" s="2">
        <f>D327/60</f>
        <v>27.083333333333332</v>
      </c>
      <c r="D327">
        <f>D326+5</f>
        <v>1625</v>
      </c>
      <c r="N327" s="4" t="s">
        <v>1</v>
      </c>
      <c r="O327" s="7" t="s">
        <v>1</v>
      </c>
      <c r="P327" s="8" t="s">
        <v>1</v>
      </c>
      <c r="Q327" s="9" t="s">
        <v>1</v>
      </c>
      <c r="R327" s="10" t="s">
        <v>1</v>
      </c>
    </row>
    <row r="328" spans="1:18" ht="16.5" thickTop="1" thickBot="1" x14ac:dyDescent="0.3">
      <c r="A328" s="3">
        <f>A$2+D328/(86400)</f>
        <v>0.43553240740740745</v>
      </c>
      <c r="B328" s="2">
        <f>D328/3600</f>
        <v>0.45277777777777778</v>
      </c>
      <c r="C328" s="2">
        <f>D328/60</f>
        <v>27.166666666666668</v>
      </c>
      <c r="D328">
        <f>D327+5</f>
        <v>1630</v>
      </c>
      <c r="N328" s="4" t="s">
        <v>1</v>
      </c>
      <c r="O328" s="7" t="s">
        <v>1</v>
      </c>
      <c r="P328" s="8" t="s">
        <v>1</v>
      </c>
      <c r="Q328" s="9" t="s">
        <v>1</v>
      </c>
      <c r="R328" s="10" t="s">
        <v>1</v>
      </c>
    </row>
    <row r="329" spans="1:18" ht="16.5" thickTop="1" thickBot="1" x14ac:dyDescent="0.3">
      <c r="A329" s="3">
        <f>A$2+D329/(86400)</f>
        <v>0.43559027777777781</v>
      </c>
      <c r="B329" s="2">
        <f>D329/3600</f>
        <v>0.45416666666666666</v>
      </c>
      <c r="C329" s="2">
        <f>D329/60</f>
        <v>27.25</v>
      </c>
      <c r="D329">
        <f>D328+5</f>
        <v>1635</v>
      </c>
      <c r="N329" s="4" t="s">
        <v>1</v>
      </c>
      <c r="O329" s="7" t="s">
        <v>1</v>
      </c>
      <c r="P329" s="8" t="s">
        <v>1</v>
      </c>
      <c r="Q329" s="9" t="s">
        <v>1</v>
      </c>
      <c r="R329" s="10" t="s">
        <v>1</v>
      </c>
    </row>
    <row r="330" spans="1:18" ht="16.5" thickTop="1" thickBot="1" x14ac:dyDescent="0.3">
      <c r="A330" s="3">
        <f>A$2+D330/(86400)</f>
        <v>0.43564814814814817</v>
      </c>
      <c r="B330" s="2">
        <f>D330/3600</f>
        <v>0.45555555555555555</v>
      </c>
      <c r="C330" s="2">
        <f>D330/60</f>
        <v>27.333333333333332</v>
      </c>
      <c r="D330">
        <f>D329+5</f>
        <v>1640</v>
      </c>
      <c r="N330" s="4" t="s">
        <v>1</v>
      </c>
      <c r="O330" s="7" t="s">
        <v>1</v>
      </c>
      <c r="P330" s="8" t="s">
        <v>1</v>
      </c>
      <c r="Q330" s="9" t="s">
        <v>1</v>
      </c>
      <c r="R330" s="10" t="s">
        <v>1</v>
      </c>
    </row>
    <row r="331" spans="1:18" ht="16.5" thickTop="1" thickBot="1" x14ac:dyDescent="0.3">
      <c r="A331" s="3">
        <f>A$2+D331/(86400)</f>
        <v>0.43570601851851853</v>
      </c>
      <c r="B331" s="2">
        <f>D331/3600</f>
        <v>0.45694444444444443</v>
      </c>
      <c r="C331" s="2">
        <f>D331/60</f>
        <v>27.416666666666668</v>
      </c>
      <c r="D331">
        <f>D330+5</f>
        <v>1645</v>
      </c>
      <c r="N331" s="4" t="s">
        <v>1</v>
      </c>
      <c r="O331" s="7" t="s">
        <v>1</v>
      </c>
      <c r="P331" s="8" t="s">
        <v>1</v>
      </c>
      <c r="Q331" s="9" t="s">
        <v>1</v>
      </c>
      <c r="R331" s="10" t="s">
        <v>1</v>
      </c>
    </row>
    <row r="332" spans="1:18" ht="16.5" thickTop="1" thickBot="1" x14ac:dyDescent="0.3">
      <c r="A332" s="3">
        <f>A$2+D332/(86400)</f>
        <v>0.4357638888888889</v>
      </c>
      <c r="B332" s="2">
        <f>D332/3600</f>
        <v>0.45833333333333331</v>
      </c>
      <c r="C332" s="2">
        <f>D332/60</f>
        <v>27.5</v>
      </c>
      <c r="D332">
        <f>D331+5</f>
        <v>1650</v>
      </c>
      <c r="N332" s="4" t="s">
        <v>1</v>
      </c>
      <c r="O332" s="7" t="s">
        <v>1</v>
      </c>
      <c r="P332" s="8" t="s">
        <v>1</v>
      </c>
      <c r="Q332" s="9" t="s">
        <v>1</v>
      </c>
      <c r="R332" s="10" t="s">
        <v>1</v>
      </c>
    </row>
    <row r="333" spans="1:18" ht="16.5" thickTop="1" thickBot="1" x14ac:dyDescent="0.3">
      <c r="A333" s="3">
        <f>A$2+D333/(86400)</f>
        <v>0.43582175925925926</v>
      </c>
      <c r="B333" s="2">
        <f>D333/3600</f>
        <v>0.4597222222222222</v>
      </c>
      <c r="C333" s="2">
        <f>D333/60</f>
        <v>27.583333333333332</v>
      </c>
      <c r="D333">
        <f>D332+5</f>
        <v>1655</v>
      </c>
      <c r="N333" s="4" t="s">
        <v>1</v>
      </c>
      <c r="O333" s="7" t="s">
        <v>1</v>
      </c>
      <c r="P333" s="8" t="s">
        <v>1</v>
      </c>
      <c r="Q333" s="9" t="s">
        <v>1</v>
      </c>
      <c r="R333" s="10" t="s">
        <v>1</v>
      </c>
    </row>
    <row r="334" spans="1:18" ht="16.5" thickTop="1" thickBot="1" x14ac:dyDescent="0.3">
      <c r="A334" s="3">
        <f>A$2+D334/(86400)</f>
        <v>0.43587962962962967</v>
      </c>
      <c r="B334" s="2">
        <f>D334/3600</f>
        <v>0.46111111111111114</v>
      </c>
      <c r="C334" s="2">
        <f>D334/60</f>
        <v>27.666666666666668</v>
      </c>
      <c r="D334">
        <f>D333+5</f>
        <v>1660</v>
      </c>
      <c r="N334" s="4" t="s">
        <v>1</v>
      </c>
      <c r="O334" s="7" t="s">
        <v>1</v>
      </c>
      <c r="P334" s="8" t="s">
        <v>1</v>
      </c>
      <c r="Q334" s="9" t="s">
        <v>1</v>
      </c>
      <c r="R334" s="10" t="s">
        <v>1</v>
      </c>
    </row>
    <row r="335" spans="1:18" ht="16.5" thickTop="1" thickBot="1" x14ac:dyDescent="0.3">
      <c r="A335" s="3">
        <f>A$2+D335/(86400)</f>
        <v>0.43593750000000003</v>
      </c>
      <c r="B335" s="2">
        <f>D335/3600</f>
        <v>0.46250000000000002</v>
      </c>
      <c r="C335" s="2">
        <f>D335/60</f>
        <v>27.75</v>
      </c>
      <c r="D335">
        <f>D334+5</f>
        <v>1665</v>
      </c>
      <c r="N335" s="4" t="s">
        <v>1</v>
      </c>
      <c r="O335" s="7" t="s">
        <v>1</v>
      </c>
      <c r="P335" s="8" t="s">
        <v>1</v>
      </c>
      <c r="Q335" s="9" t="s">
        <v>1</v>
      </c>
      <c r="R335" s="10" t="s">
        <v>1</v>
      </c>
    </row>
    <row r="336" spans="1:18" ht="16.5" thickTop="1" thickBot="1" x14ac:dyDescent="0.3">
      <c r="A336" s="3">
        <f>A$2+D336/(86400)</f>
        <v>0.43599537037037039</v>
      </c>
      <c r="B336" s="2">
        <f>D336/3600</f>
        <v>0.46388888888888891</v>
      </c>
      <c r="C336" s="2">
        <f>D336/60</f>
        <v>27.833333333333332</v>
      </c>
      <c r="D336">
        <f>D335+5</f>
        <v>1670</v>
      </c>
      <c r="N336" s="4" t="s">
        <v>1</v>
      </c>
      <c r="O336" s="7" t="s">
        <v>1</v>
      </c>
      <c r="P336" s="8" t="s">
        <v>1</v>
      </c>
      <c r="Q336" s="9" t="s">
        <v>1</v>
      </c>
      <c r="R336" s="10" t="s">
        <v>1</v>
      </c>
    </row>
    <row r="337" spans="1:19" ht="16.5" thickTop="1" thickBot="1" x14ac:dyDescent="0.3">
      <c r="A337" s="3">
        <f>A$2+D337/(86400)</f>
        <v>0.43605324074074076</v>
      </c>
      <c r="B337" s="2">
        <f>D337/3600</f>
        <v>0.46527777777777779</v>
      </c>
      <c r="C337" s="2">
        <f>D337/60</f>
        <v>27.916666666666668</v>
      </c>
      <c r="D337">
        <f>D336+5</f>
        <v>1675</v>
      </c>
      <c r="N337" s="4" t="s">
        <v>1</v>
      </c>
      <c r="O337" s="7" t="s">
        <v>1</v>
      </c>
      <c r="P337" s="8" t="s">
        <v>5</v>
      </c>
      <c r="Q337" s="9" t="s">
        <v>7</v>
      </c>
      <c r="R337" s="10" t="s">
        <v>1</v>
      </c>
    </row>
    <row r="338" spans="1:19" ht="16.5" thickTop="1" thickBot="1" x14ac:dyDescent="0.3">
      <c r="A338" s="3">
        <f>A$2+D338/(86400)</f>
        <v>0.43611111111111112</v>
      </c>
      <c r="B338" s="2">
        <f>D338/3600</f>
        <v>0.46666666666666667</v>
      </c>
      <c r="C338" s="2">
        <f>D338/60</f>
        <v>28</v>
      </c>
      <c r="D338">
        <f>D337+5</f>
        <v>1680</v>
      </c>
      <c r="N338" s="4" t="s">
        <v>0</v>
      </c>
      <c r="O338" s="7" t="s">
        <v>1</v>
      </c>
      <c r="P338" s="12" t="s">
        <v>236</v>
      </c>
      <c r="Q338" s="8" t="s">
        <v>6</v>
      </c>
      <c r="R338" s="10" t="s">
        <v>9</v>
      </c>
    </row>
    <row r="339" spans="1:19" ht="16.5" thickTop="1" thickBot="1" x14ac:dyDescent="0.3">
      <c r="A339" s="3">
        <f>A$2+D339/(86400)</f>
        <v>0.43616898148148148</v>
      </c>
      <c r="B339" s="2">
        <f>D339/3600</f>
        <v>0.46805555555555556</v>
      </c>
      <c r="C339" s="2">
        <f>D339/60</f>
        <v>28.083333333333332</v>
      </c>
      <c r="D339">
        <f>D338+5</f>
        <v>1685</v>
      </c>
      <c r="O339" s="7" t="s">
        <v>1</v>
      </c>
      <c r="P339" s="12" t="s">
        <v>1</v>
      </c>
      <c r="Q339" s="8" t="s">
        <v>1</v>
      </c>
      <c r="R339" s="9" t="s">
        <v>8</v>
      </c>
      <c r="S339" s="10" t="s">
        <v>10</v>
      </c>
    </row>
    <row r="340" spans="1:19" ht="16.5" thickTop="1" thickBot="1" x14ac:dyDescent="0.3">
      <c r="A340" s="3">
        <f>A$2+D340/(86400)</f>
        <v>0.43622685185185189</v>
      </c>
      <c r="B340" s="2">
        <f>D340/3600</f>
        <v>0.46944444444444444</v>
      </c>
      <c r="C340" s="2">
        <f>D340/60</f>
        <v>28.166666666666668</v>
      </c>
      <c r="D340">
        <f>D339+5</f>
        <v>1690</v>
      </c>
      <c r="O340" s="7" t="s">
        <v>1</v>
      </c>
      <c r="P340" s="12" t="s">
        <v>1</v>
      </c>
      <c r="Q340" s="8" t="s">
        <v>1</v>
      </c>
      <c r="R340" s="9" t="s">
        <v>1</v>
      </c>
      <c r="S340" s="10" t="s">
        <v>1</v>
      </c>
    </row>
    <row r="341" spans="1:19" ht="16.5" thickTop="1" thickBot="1" x14ac:dyDescent="0.3">
      <c r="A341" s="3">
        <f>A$2+D341/(86400)</f>
        <v>0.43628472222222225</v>
      </c>
      <c r="B341" s="2">
        <f>D341/3600</f>
        <v>0.47083333333333333</v>
      </c>
      <c r="C341" s="2">
        <f>D341/60</f>
        <v>28.25</v>
      </c>
      <c r="D341">
        <f>D340+5</f>
        <v>1695</v>
      </c>
      <c r="O341" s="7" t="s">
        <v>1</v>
      </c>
      <c r="P341" s="12" t="s">
        <v>1</v>
      </c>
      <c r="Q341" s="8" t="s">
        <v>1</v>
      </c>
      <c r="R341" s="9" t="s">
        <v>1</v>
      </c>
      <c r="S341" s="10" t="s">
        <v>1</v>
      </c>
    </row>
    <row r="342" spans="1:19" ht="16.5" thickTop="1" thickBot="1" x14ac:dyDescent="0.3">
      <c r="A342" s="3">
        <f>A$2+D342/(86400)</f>
        <v>0.43634259259259262</v>
      </c>
      <c r="B342" s="2">
        <f>D342/3600</f>
        <v>0.47222222222222221</v>
      </c>
      <c r="C342" s="2">
        <f>D342/60</f>
        <v>28.333333333333332</v>
      </c>
      <c r="D342">
        <f>D341+5</f>
        <v>1700</v>
      </c>
      <c r="O342" s="7" t="s">
        <v>1</v>
      </c>
      <c r="P342" s="12" t="s">
        <v>1</v>
      </c>
      <c r="Q342" s="8" t="s">
        <v>1</v>
      </c>
      <c r="R342" s="9" t="s">
        <v>1</v>
      </c>
      <c r="S342" s="10" t="s">
        <v>1</v>
      </c>
    </row>
    <row r="343" spans="1:19" ht="16.5" thickTop="1" thickBot="1" x14ac:dyDescent="0.3">
      <c r="A343" s="3">
        <f>A$2+D343/(86400)</f>
        <v>0.43640046296296298</v>
      </c>
      <c r="B343" s="2">
        <f>D343/3600</f>
        <v>0.47361111111111109</v>
      </c>
      <c r="C343" s="2">
        <f>D343/60</f>
        <v>28.416666666666668</v>
      </c>
      <c r="D343">
        <f>D342+5</f>
        <v>1705</v>
      </c>
      <c r="O343" s="7" t="s">
        <v>1</v>
      </c>
      <c r="P343" s="12" t="s">
        <v>1</v>
      </c>
      <c r="Q343" s="8" t="s">
        <v>1</v>
      </c>
      <c r="R343" s="9" t="s">
        <v>1</v>
      </c>
      <c r="S343" s="10" t="s">
        <v>1</v>
      </c>
    </row>
    <row r="344" spans="1:19" ht="16.5" thickTop="1" thickBot="1" x14ac:dyDescent="0.3">
      <c r="A344" s="3">
        <f>A$2+D344/(86400)</f>
        <v>0.43645833333333334</v>
      </c>
      <c r="B344" s="2">
        <f>D344/3600</f>
        <v>0.47499999999999998</v>
      </c>
      <c r="C344" s="2">
        <f>D344/60</f>
        <v>28.5</v>
      </c>
      <c r="D344">
        <f>D343+5</f>
        <v>1710</v>
      </c>
      <c r="O344" s="7" t="s">
        <v>233</v>
      </c>
      <c r="P344" s="12" t="s">
        <v>1</v>
      </c>
      <c r="Q344" s="8" t="s">
        <v>1</v>
      </c>
      <c r="R344" s="9" t="s">
        <v>1</v>
      </c>
      <c r="S344" s="10" t="s">
        <v>1</v>
      </c>
    </row>
    <row r="345" spans="1:19" ht="16.5" thickTop="1" thickBot="1" x14ac:dyDescent="0.3">
      <c r="A345" s="3">
        <f>A$2+D345/(86400)</f>
        <v>0.4365162037037037</v>
      </c>
      <c r="B345" s="2">
        <f>D345/3600</f>
        <v>0.47638888888888886</v>
      </c>
      <c r="C345" s="2">
        <f>D345/60</f>
        <v>28.583333333333332</v>
      </c>
      <c r="D345">
        <f>D344+5</f>
        <v>1715</v>
      </c>
      <c r="O345" s="4" t="s">
        <v>2</v>
      </c>
      <c r="P345" s="12" t="s">
        <v>1</v>
      </c>
      <c r="Q345" s="8" t="s">
        <v>1</v>
      </c>
      <c r="R345" s="9" t="s">
        <v>1</v>
      </c>
      <c r="S345" s="10" t="s">
        <v>1</v>
      </c>
    </row>
    <row r="346" spans="1:19" ht="16.5" thickTop="1" thickBot="1" x14ac:dyDescent="0.3">
      <c r="A346" s="3">
        <f>A$2+D346/(86400)</f>
        <v>0.43657407407407411</v>
      </c>
      <c r="B346" s="2">
        <f>D346/3600</f>
        <v>0.4777777777777778</v>
      </c>
      <c r="C346" s="2">
        <f>D346/60</f>
        <v>28.666666666666668</v>
      </c>
      <c r="D346">
        <f>D345+5</f>
        <v>1720</v>
      </c>
      <c r="O346" s="4" t="s">
        <v>1</v>
      </c>
      <c r="P346" s="12" t="s">
        <v>1</v>
      </c>
      <c r="Q346" s="8" t="s">
        <v>1</v>
      </c>
      <c r="R346" s="9" t="s">
        <v>1</v>
      </c>
      <c r="S346" s="10" t="s">
        <v>1</v>
      </c>
    </row>
    <row r="347" spans="1:19" ht="16.5" thickTop="1" thickBot="1" x14ac:dyDescent="0.3">
      <c r="A347" s="3">
        <f>A$2+D347/(86400)</f>
        <v>0.43663194444444448</v>
      </c>
      <c r="B347" s="2">
        <f>D347/3600</f>
        <v>0.47916666666666669</v>
      </c>
      <c r="C347" s="2">
        <f>D347/60</f>
        <v>28.75</v>
      </c>
      <c r="D347">
        <f>D346+5</f>
        <v>1725</v>
      </c>
      <c r="O347" s="4" t="s">
        <v>1</v>
      </c>
      <c r="P347" s="12" t="s">
        <v>1</v>
      </c>
      <c r="Q347" s="8" t="s">
        <v>1</v>
      </c>
      <c r="R347" s="9" t="s">
        <v>1</v>
      </c>
      <c r="S347" s="10" t="s">
        <v>1</v>
      </c>
    </row>
    <row r="348" spans="1:19" ht="16.5" thickTop="1" thickBot="1" x14ac:dyDescent="0.3">
      <c r="A348" s="3">
        <f>A$2+D348/(86400)</f>
        <v>0.43668981481481484</v>
      </c>
      <c r="B348" s="2">
        <f>D348/3600</f>
        <v>0.48055555555555557</v>
      </c>
      <c r="C348" s="2">
        <f>D348/60</f>
        <v>28.833333333333332</v>
      </c>
      <c r="D348">
        <f>D347+5</f>
        <v>1730</v>
      </c>
      <c r="O348" s="4" t="s">
        <v>1</v>
      </c>
      <c r="P348" s="12" t="s">
        <v>1</v>
      </c>
      <c r="Q348" s="8" t="s">
        <v>1</v>
      </c>
      <c r="R348" s="9" t="s">
        <v>1</v>
      </c>
      <c r="S348" s="10" t="s">
        <v>1</v>
      </c>
    </row>
    <row r="349" spans="1:19" ht="16.5" thickTop="1" thickBot="1" x14ac:dyDescent="0.3">
      <c r="A349" s="3">
        <f>A$2+D349/(86400)</f>
        <v>0.4367476851851852</v>
      </c>
      <c r="B349" s="2">
        <f>D349/3600</f>
        <v>0.48194444444444445</v>
      </c>
      <c r="C349" s="2">
        <f>D349/60</f>
        <v>28.916666666666668</v>
      </c>
      <c r="D349">
        <f>D348+5</f>
        <v>1735</v>
      </c>
      <c r="O349" s="4" t="s">
        <v>1</v>
      </c>
      <c r="P349" s="12" t="s">
        <v>1</v>
      </c>
      <c r="Q349" s="8" t="s">
        <v>1</v>
      </c>
      <c r="R349" s="9" t="s">
        <v>1</v>
      </c>
      <c r="S349" s="10" t="s">
        <v>1</v>
      </c>
    </row>
    <row r="350" spans="1:19" ht="16.5" thickTop="1" thickBot="1" x14ac:dyDescent="0.3">
      <c r="A350" s="3">
        <f>A$2+D350/(86400)</f>
        <v>0.43680555555555556</v>
      </c>
      <c r="B350" s="2">
        <f>D350/3600</f>
        <v>0.48333333333333334</v>
      </c>
      <c r="C350" s="2">
        <f>D350/60</f>
        <v>29</v>
      </c>
      <c r="D350">
        <f>D349+5</f>
        <v>1740</v>
      </c>
      <c r="O350" s="4" t="s">
        <v>1</v>
      </c>
      <c r="P350" s="12" t="s">
        <v>1</v>
      </c>
      <c r="Q350" s="8" t="s">
        <v>1</v>
      </c>
      <c r="R350" s="9" t="s">
        <v>1</v>
      </c>
      <c r="S350" s="10" t="s">
        <v>1</v>
      </c>
    </row>
    <row r="351" spans="1:19" ht="16.5" thickTop="1" thickBot="1" x14ac:dyDescent="0.3">
      <c r="A351" s="3">
        <f>A$2+D351/(86400)</f>
        <v>0.43686342592592592</v>
      </c>
      <c r="B351" s="2">
        <f>D351/3600</f>
        <v>0.48472222222222222</v>
      </c>
      <c r="C351" s="2">
        <f>D351/60</f>
        <v>29.083333333333332</v>
      </c>
      <c r="D351">
        <f>D350+5</f>
        <v>1745</v>
      </c>
      <c r="O351" s="4" t="s">
        <v>1</v>
      </c>
      <c r="P351" s="12" t="s">
        <v>1</v>
      </c>
      <c r="Q351" s="8" t="s">
        <v>1</v>
      </c>
      <c r="R351" s="9" t="s">
        <v>1</v>
      </c>
      <c r="S351" s="10" t="s">
        <v>1</v>
      </c>
    </row>
    <row r="352" spans="1:19" ht="16.5" thickTop="1" thickBot="1" x14ac:dyDescent="0.3">
      <c r="A352" s="3">
        <f>A$2+D352/(86400)</f>
        <v>0.43692129629629634</v>
      </c>
      <c r="B352" s="2">
        <f>D352/3600</f>
        <v>0.4861111111111111</v>
      </c>
      <c r="C352" s="2">
        <f>D352/60</f>
        <v>29.166666666666668</v>
      </c>
      <c r="D352">
        <f>D351+5</f>
        <v>1750</v>
      </c>
      <c r="O352" s="4" t="s">
        <v>1</v>
      </c>
      <c r="P352" s="12" t="s">
        <v>1</v>
      </c>
      <c r="Q352" s="8" t="s">
        <v>1</v>
      </c>
      <c r="R352" s="9" t="s">
        <v>1</v>
      </c>
      <c r="S352" s="10" t="s">
        <v>1</v>
      </c>
    </row>
    <row r="353" spans="1:20" ht="16.5" thickTop="1" thickBot="1" x14ac:dyDescent="0.3">
      <c r="A353" s="3">
        <f>A$2+D353/(86400)</f>
        <v>0.4369791666666667</v>
      </c>
      <c r="B353" s="2">
        <f>D353/3600</f>
        <v>0.48749999999999999</v>
      </c>
      <c r="C353" s="2">
        <f>D353/60</f>
        <v>29.25</v>
      </c>
      <c r="D353">
        <f>D352+5</f>
        <v>1755</v>
      </c>
      <c r="O353" s="4" t="s">
        <v>1</v>
      </c>
      <c r="P353" s="12" t="s">
        <v>1</v>
      </c>
      <c r="Q353" s="8" t="s">
        <v>1</v>
      </c>
      <c r="R353" s="9" t="s">
        <v>1</v>
      </c>
      <c r="S353" s="10" t="s">
        <v>1</v>
      </c>
    </row>
    <row r="354" spans="1:20" ht="16.5" thickTop="1" thickBot="1" x14ac:dyDescent="0.3">
      <c r="A354" s="3">
        <f>A$2+D354/(86400)</f>
        <v>0.43703703703703706</v>
      </c>
      <c r="B354" s="2">
        <f>D354/3600</f>
        <v>0.48888888888888887</v>
      </c>
      <c r="C354" s="2">
        <f>D354/60</f>
        <v>29.333333333333332</v>
      </c>
      <c r="D354">
        <f>D353+5</f>
        <v>1760</v>
      </c>
      <c r="O354" s="4" t="s">
        <v>1</v>
      </c>
      <c r="P354" s="12" t="s">
        <v>1</v>
      </c>
      <c r="Q354" s="8" t="s">
        <v>1</v>
      </c>
      <c r="R354" s="9" t="s">
        <v>1</v>
      </c>
      <c r="S354" s="10" t="s">
        <v>1</v>
      </c>
    </row>
    <row r="355" spans="1:20" ht="16.5" thickTop="1" thickBot="1" x14ac:dyDescent="0.3">
      <c r="A355" s="3">
        <f>A$2+D355/(86400)</f>
        <v>0.43709490740740742</v>
      </c>
      <c r="B355" s="2">
        <f>D355/3600</f>
        <v>0.49027777777777776</v>
      </c>
      <c r="C355" s="2">
        <f>D355/60</f>
        <v>29.416666666666668</v>
      </c>
      <c r="D355">
        <f>D354+5</f>
        <v>1765</v>
      </c>
      <c r="O355" s="4" t="s">
        <v>1</v>
      </c>
      <c r="P355" s="12" t="s">
        <v>1</v>
      </c>
      <c r="Q355" s="8" t="s">
        <v>1</v>
      </c>
      <c r="R355" s="9" t="s">
        <v>1</v>
      </c>
      <c r="S355" s="10" t="s">
        <v>1</v>
      </c>
    </row>
    <row r="356" spans="1:20" ht="16.5" thickTop="1" thickBot="1" x14ac:dyDescent="0.3">
      <c r="A356" s="3">
        <f>A$2+D356/(86400)</f>
        <v>0.43715277777777778</v>
      </c>
      <c r="B356" s="2">
        <f>D356/3600</f>
        <v>0.49166666666666664</v>
      </c>
      <c r="C356" s="2">
        <f>D356/60</f>
        <v>29.5</v>
      </c>
      <c r="D356">
        <f>D355+5</f>
        <v>1770</v>
      </c>
      <c r="O356" s="4" t="s">
        <v>1</v>
      </c>
      <c r="P356" s="12" t="s">
        <v>1</v>
      </c>
      <c r="Q356" s="8" t="s">
        <v>1</v>
      </c>
      <c r="R356" s="9" t="s">
        <v>1</v>
      </c>
      <c r="S356" s="10" t="s">
        <v>1</v>
      </c>
    </row>
    <row r="357" spans="1:20" ht="16.5" thickTop="1" thickBot="1" x14ac:dyDescent="0.3">
      <c r="A357" s="3">
        <f>A$2+D357/(86400)</f>
        <v>0.43721064814814814</v>
      </c>
      <c r="B357" s="2">
        <f>D357/3600</f>
        <v>0.49305555555555558</v>
      </c>
      <c r="C357" s="2">
        <f>D357/60</f>
        <v>29.583333333333332</v>
      </c>
      <c r="D357">
        <f>D356+5</f>
        <v>1775</v>
      </c>
      <c r="O357" s="4" t="s">
        <v>1</v>
      </c>
      <c r="P357" s="12" t="s">
        <v>1</v>
      </c>
      <c r="Q357" s="8" t="s">
        <v>1</v>
      </c>
      <c r="R357" s="9" t="s">
        <v>1</v>
      </c>
      <c r="S357" s="10" t="s">
        <v>1</v>
      </c>
    </row>
    <row r="358" spans="1:20" ht="16.5" thickTop="1" thickBot="1" x14ac:dyDescent="0.3">
      <c r="A358" s="3">
        <f>A$2+D358/(86400)</f>
        <v>0.43726851851851856</v>
      </c>
      <c r="B358" s="2">
        <f>D358/3600</f>
        <v>0.49444444444444446</v>
      </c>
      <c r="C358" s="2">
        <f>D358/60</f>
        <v>29.666666666666668</v>
      </c>
      <c r="D358">
        <f>D357+5</f>
        <v>1780</v>
      </c>
      <c r="O358" s="4" t="s">
        <v>1</v>
      </c>
      <c r="P358" s="12" t="s">
        <v>1</v>
      </c>
      <c r="Q358" s="8" t="s">
        <v>1</v>
      </c>
      <c r="R358" s="9" t="s">
        <v>1</v>
      </c>
      <c r="S358" s="10" t="s">
        <v>1</v>
      </c>
    </row>
    <row r="359" spans="1:20" ht="16.5" thickTop="1" thickBot="1" x14ac:dyDescent="0.3">
      <c r="A359" s="3">
        <f>A$2+D359/(86400)</f>
        <v>0.43732638888888892</v>
      </c>
      <c r="B359" s="2">
        <f>D359/3600</f>
        <v>0.49583333333333335</v>
      </c>
      <c r="C359" s="2">
        <f>D359/60</f>
        <v>29.75</v>
      </c>
      <c r="D359">
        <f>D358+5</f>
        <v>1785</v>
      </c>
      <c r="O359" s="4" t="s">
        <v>1</v>
      </c>
      <c r="P359" s="12" t="s">
        <v>1</v>
      </c>
      <c r="Q359" s="8" t="s">
        <v>1</v>
      </c>
      <c r="R359" s="9" t="s">
        <v>1</v>
      </c>
      <c r="S359" s="10" t="s">
        <v>1</v>
      </c>
    </row>
    <row r="360" spans="1:20" ht="16.5" thickTop="1" thickBot="1" x14ac:dyDescent="0.3">
      <c r="A360" s="3">
        <f>A$2+D360/(86400)</f>
        <v>0.43738425925925928</v>
      </c>
      <c r="B360" s="2">
        <f>D360/3600</f>
        <v>0.49722222222222223</v>
      </c>
      <c r="C360" s="2">
        <f>D360/60</f>
        <v>29.833333333333332</v>
      </c>
      <c r="D360">
        <f>D359+5</f>
        <v>1790</v>
      </c>
      <c r="O360" s="4" t="s">
        <v>1</v>
      </c>
      <c r="P360" s="12" t="s">
        <v>1</v>
      </c>
      <c r="Q360" s="8" t="s">
        <v>1</v>
      </c>
      <c r="R360" s="9" t="s">
        <v>1</v>
      </c>
      <c r="S360" s="10" t="s">
        <v>1</v>
      </c>
    </row>
    <row r="361" spans="1:20" ht="16.5" thickTop="1" thickBot="1" x14ac:dyDescent="0.3">
      <c r="A361" s="3">
        <f>A$2+D361/(86400)</f>
        <v>0.43744212962962964</v>
      </c>
      <c r="B361" s="2">
        <f>D361/3600</f>
        <v>0.49861111111111112</v>
      </c>
      <c r="C361" s="2">
        <f>D361/60</f>
        <v>29.916666666666668</v>
      </c>
      <c r="D361">
        <f>D360+5</f>
        <v>1795</v>
      </c>
      <c r="O361" s="4" t="s">
        <v>1</v>
      </c>
      <c r="P361" s="12" t="s">
        <v>1</v>
      </c>
      <c r="Q361" s="8" t="s">
        <v>5</v>
      </c>
      <c r="R361" s="9" t="s">
        <v>7</v>
      </c>
      <c r="S361" s="10" t="s">
        <v>1</v>
      </c>
    </row>
    <row r="362" spans="1:20" ht="16.5" thickTop="1" thickBot="1" x14ac:dyDescent="0.3">
      <c r="A362" s="3">
        <f>A$2+D362/(86400)</f>
        <v>0.4375</v>
      </c>
      <c r="B362" s="2">
        <f>D362/3600</f>
        <v>0.5</v>
      </c>
      <c r="C362" s="2">
        <f>D362/60</f>
        <v>30</v>
      </c>
      <c r="D362">
        <f>D361+5</f>
        <v>1800</v>
      </c>
      <c r="O362" s="4" t="s">
        <v>0</v>
      </c>
      <c r="P362" s="12" t="s">
        <v>1</v>
      </c>
      <c r="Q362" s="7" t="s">
        <v>235</v>
      </c>
      <c r="R362" s="8" t="s">
        <v>6</v>
      </c>
      <c r="S362" s="10" t="s">
        <v>9</v>
      </c>
    </row>
    <row r="363" spans="1:20" ht="16.5" thickTop="1" thickBot="1" x14ac:dyDescent="0.3">
      <c r="A363" s="3">
        <f>A$2+D363/(86400)</f>
        <v>0.43755787037037042</v>
      </c>
      <c r="B363" s="2">
        <f>D363/3600</f>
        <v>0.50138888888888888</v>
      </c>
      <c r="C363" s="2">
        <f>D363/60</f>
        <v>30.083333333333332</v>
      </c>
      <c r="D363">
        <f>D362+5</f>
        <v>1805</v>
      </c>
      <c r="P363" s="12" t="s">
        <v>1</v>
      </c>
      <c r="Q363" s="7" t="s">
        <v>1</v>
      </c>
      <c r="R363" s="8" t="s">
        <v>1</v>
      </c>
      <c r="S363" s="9" t="s">
        <v>8</v>
      </c>
      <c r="T363" s="10" t="s">
        <v>10</v>
      </c>
    </row>
    <row r="364" spans="1:20" ht="16.5" thickTop="1" thickBot="1" x14ac:dyDescent="0.3">
      <c r="A364" s="3">
        <f>A$2+D364/(86400)</f>
        <v>0.43761574074074078</v>
      </c>
      <c r="B364" s="2">
        <f>D364/3600</f>
        <v>0.50277777777777777</v>
      </c>
      <c r="C364" s="2">
        <f>D364/60</f>
        <v>30.166666666666668</v>
      </c>
      <c r="D364">
        <f>D363+5</f>
        <v>1810</v>
      </c>
      <c r="P364" s="12" t="s">
        <v>1</v>
      </c>
      <c r="Q364" s="7" t="s">
        <v>1</v>
      </c>
      <c r="R364" s="8" t="s">
        <v>1</v>
      </c>
      <c r="S364" s="9" t="s">
        <v>1</v>
      </c>
      <c r="T364" s="10" t="s">
        <v>1</v>
      </c>
    </row>
    <row r="365" spans="1:20" ht="16.5" thickTop="1" thickBot="1" x14ac:dyDescent="0.3">
      <c r="A365" s="3">
        <f>A$2+D365/(86400)</f>
        <v>0.43767361111111114</v>
      </c>
      <c r="B365" s="2">
        <f>D365/3600</f>
        <v>0.50416666666666665</v>
      </c>
      <c r="C365" s="2">
        <f>D365/60</f>
        <v>30.25</v>
      </c>
      <c r="D365">
        <f>D364+5</f>
        <v>1815</v>
      </c>
      <c r="P365" s="12" t="s">
        <v>1</v>
      </c>
      <c r="Q365" s="7" t="s">
        <v>1</v>
      </c>
      <c r="R365" s="8" t="s">
        <v>1</v>
      </c>
      <c r="S365" s="9" t="s">
        <v>1</v>
      </c>
      <c r="T365" s="10" t="s">
        <v>1</v>
      </c>
    </row>
    <row r="366" spans="1:20" ht="16.5" thickTop="1" thickBot="1" x14ac:dyDescent="0.3">
      <c r="A366" s="3">
        <f>A$2+D366/(86400)</f>
        <v>0.4377314814814815</v>
      </c>
      <c r="B366" s="2">
        <f>D366/3600</f>
        <v>0.50555555555555554</v>
      </c>
      <c r="C366" s="2">
        <f>D366/60</f>
        <v>30.333333333333332</v>
      </c>
      <c r="D366">
        <f>D365+5</f>
        <v>1820</v>
      </c>
      <c r="P366" s="12" t="s">
        <v>1</v>
      </c>
      <c r="Q366" s="7" t="s">
        <v>1</v>
      </c>
      <c r="R366" s="8" t="s">
        <v>1</v>
      </c>
      <c r="S366" s="9" t="s">
        <v>1</v>
      </c>
      <c r="T366" s="10" t="s">
        <v>1</v>
      </c>
    </row>
    <row r="367" spans="1:20" ht="16.5" thickTop="1" thickBot="1" x14ac:dyDescent="0.3">
      <c r="A367" s="3">
        <f>A$2+D367/(86400)</f>
        <v>0.43778935185185186</v>
      </c>
      <c r="B367" s="2">
        <f>D367/3600</f>
        <v>0.50694444444444442</v>
      </c>
      <c r="C367" s="2">
        <f>D367/60</f>
        <v>30.416666666666668</v>
      </c>
      <c r="D367">
        <f>D366+5</f>
        <v>1825</v>
      </c>
      <c r="P367" s="12" t="s">
        <v>1</v>
      </c>
      <c r="Q367" s="7" t="s">
        <v>1</v>
      </c>
      <c r="R367" s="8" t="s">
        <v>1</v>
      </c>
      <c r="S367" s="9" t="s">
        <v>1</v>
      </c>
      <c r="T367" s="10" t="s">
        <v>1</v>
      </c>
    </row>
    <row r="368" spans="1:20" ht="16.5" thickTop="1" thickBot="1" x14ac:dyDescent="0.3">
      <c r="A368" s="3">
        <f>A$2+D368/(86400)</f>
        <v>0.43784722222222222</v>
      </c>
      <c r="B368" s="2">
        <f>D368/3600</f>
        <v>0.5083333333333333</v>
      </c>
      <c r="C368" s="2">
        <f>D368/60</f>
        <v>30.5</v>
      </c>
      <c r="D368">
        <f>D367+5</f>
        <v>1830</v>
      </c>
      <c r="P368" s="12" t="s">
        <v>234</v>
      </c>
      <c r="Q368" s="7" t="s">
        <v>1</v>
      </c>
      <c r="R368" s="8" t="s">
        <v>1</v>
      </c>
      <c r="S368" s="9" t="s">
        <v>1</v>
      </c>
      <c r="T368" s="10" t="s">
        <v>1</v>
      </c>
    </row>
    <row r="369" spans="1:20" ht="16.5" thickTop="1" thickBot="1" x14ac:dyDescent="0.3">
      <c r="A369" s="3">
        <f>A$2+D369/(86400)</f>
        <v>0.43790509259259258</v>
      </c>
      <c r="B369" s="2">
        <f>D369/3600</f>
        <v>0.50972222222222219</v>
      </c>
      <c r="C369" s="2">
        <f>D369/60</f>
        <v>30.583333333333332</v>
      </c>
      <c r="D369">
        <f>D368+5</f>
        <v>1835</v>
      </c>
      <c r="P369" s="4" t="s">
        <v>2</v>
      </c>
      <c r="Q369" s="7" t="s">
        <v>1</v>
      </c>
      <c r="R369" s="8" t="s">
        <v>1</v>
      </c>
      <c r="S369" s="9" t="s">
        <v>1</v>
      </c>
      <c r="T369" s="10" t="s">
        <v>1</v>
      </c>
    </row>
    <row r="370" spans="1:20" ht="16.5" thickTop="1" thickBot="1" x14ac:dyDescent="0.3">
      <c r="A370" s="3">
        <f>A$2+D370/(86400)</f>
        <v>0.437962962962963</v>
      </c>
      <c r="B370" s="2">
        <f>D370/3600</f>
        <v>0.51111111111111107</v>
      </c>
      <c r="C370" s="2">
        <f>D370/60</f>
        <v>30.666666666666668</v>
      </c>
      <c r="D370">
        <f>D369+5</f>
        <v>1840</v>
      </c>
      <c r="P370" s="4" t="s">
        <v>1</v>
      </c>
      <c r="Q370" s="7" t="s">
        <v>1</v>
      </c>
      <c r="R370" s="8" t="s">
        <v>1</v>
      </c>
      <c r="S370" s="9" t="s">
        <v>1</v>
      </c>
      <c r="T370" s="10" t="s">
        <v>1</v>
      </c>
    </row>
    <row r="371" spans="1:20" ht="16.5" thickTop="1" thickBot="1" x14ac:dyDescent="0.3">
      <c r="A371" s="3">
        <f>A$2+D371/(86400)</f>
        <v>0.43802083333333336</v>
      </c>
      <c r="B371" s="2">
        <f>D371/3600</f>
        <v>0.51249999999999996</v>
      </c>
      <c r="C371" s="2">
        <f>D371/60</f>
        <v>30.75</v>
      </c>
      <c r="D371">
        <f>D370+5</f>
        <v>1845</v>
      </c>
      <c r="P371" s="4" t="s">
        <v>1</v>
      </c>
      <c r="Q371" s="7" t="s">
        <v>1</v>
      </c>
      <c r="R371" s="8" t="s">
        <v>1</v>
      </c>
      <c r="S371" s="9" t="s">
        <v>1</v>
      </c>
      <c r="T371" s="10" t="s">
        <v>1</v>
      </c>
    </row>
    <row r="372" spans="1:20" ht="16.5" thickTop="1" thickBot="1" x14ac:dyDescent="0.3">
      <c r="A372" s="3">
        <f>A$2+D372/(86400)</f>
        <v>0.43807870370370372</v>
      </c>
      <c r="B372" s="2">
        <f>D372/3600</f>
        <v>0.51388888888888884</v>
      </c>
      <c r="C372" s="2">
        <f>D372/60</f>
        <v>30.833333333333332</v>
      </c>
      <c r="D372">
        <f>D371+5</f>
        <v>1850</v>
      </c>
      <c r="P372" s="4" t="s">
        <v>1</v>
      </c>
      <c r="Q372" s="7" t="s">
        <v>1</v>
      </c>
      <c r="R372" s="8" t="s">
        <v>1</v>
      </c>
      <c r="S372" s="9" t="s">
        <v>1</v>
      </c>
      <c r="T372" s="10" t="s">
        <v>1</v>
      </c>
    </row>
    <row r="373" spans="1:20" ht="16.5" thickTop="1" thickBot="1" x14ac:dyDescent="0.3">
      <c r="A373" s="3">
        <f>A$2+D373/(86400)</f>
        <v>0.43813657407407408</v>
      </c>
      <c r="B373" s="2">
        <f>D373/3600</f>
        <v>0.51527777777777772</v>
      </c>
      <c r="C373" s="2">
        <f>D373/60</f>
        <v>30.916666666666668</v>
      </c>
      <c r="D373">
        <f>D372+5</f>
        <v>1855</v>
      </c>
      <c r="P373" s="4" t="s">
        <v>1</v>
      </c>
      <c r="Q373" s="7" t="s">
        <v>1</v>
      </c>
      <c r="R373" s="8" t="s">
        <v>1</v>
      </c>
      <c r="S373" s="9" t="s">
        <v>1</v>
      </c>
      <c r="T373" s="10" t="s">
        <v>1</v>
      </c>
    </row>
    <row r="374" spans="1:20" ht="16.5" thickTop="1" thickBot="1" x14ac:dyDescent="0.3">
      <c r="A374" s="3">
        <f>A$2+D374/(86400)</f>
        <v>0.43819444444444444</v>
      </c>
      <c r="B374" s="2">
        <f>D374/3600</f>
        <v>0.51666666666666672</v>
      </c>
      <c r="C374" s="2">
        <f>D374/60</f>
        <v>31</v>
      </c>
      <c r="D374">
        <f>D373+5</f>
        <v>1860</v>
      </c>
      <c r="P374" s="4" t="s">
        <v>1</v>
      </c>
      <c r="Q374" s="7" t="s">
        <v>1</v>
      </c>
      <c r="R374" s="8" t="s">
        <v>1</v>
      </c>
      <c r="S374" s="9" t="s">
        <v>1</v>
      </c>
      <c r="T374" s="10" t="s">
        <v>1</v>
      </c>
    </row>
    <row r="375" spans="1:20" ht="16.5" thickTop="1" thickBot="1" x14ac:dyDescent="0.3">
      <c r="A375" s="3">
        <f>A$2+D375/(86400)</f>
        <v>0.43825231481481486</v>
      </c>
      <c r="B375" s="2">
        <f>D375/3600</f>
        <v>0.5180555555555556</v>
      </c>
      <c r="C375" s="2">
        <f>D375/60</f>
        <v>31.083333333333332</v>
      </c>
      <c r="D375">
        <f>D374+5</f>
        <v>1865</v>
      </c>
      <c r="P375" s="4" t="s">
        <v>1</v>
      </c>
      <c r="Q375" s="7" t="s">
        <v>1</v>
      </c>
      <c r="R375" s="8" t="s">
        <v>1</v>
      </c>
      <c r="S375" s="9" t="s">
        <v>1</v>
      </c>
      <c r="T375" s="10" t="s">
        <v>1</v>
      </c>
    </row>
    <row r="376" spans="1:20" ht="16.5" thickTop="1" thickBot="1" x14ac:dyDescent="0.3">
      <c r="A376" s="3">
        <f>A$2+D376/(86400)</f>
        <v>0.43831018518518522</v>
      </c>
      <c r="B376" s="2">
        <f>D376/3600</f>
        <v>0.51944444444444449</v>
      </c>
      <c r="C376" s="2">
        <f>D376/60</f>
        <v>31.166666666666668</v>
      </c>
      <c r="D376">
        <f>D375+5</f>
        <v>1870</v>
      </c>
      <c r="P376" s="4" t="s">
        <v>1</v>
      </c>
      <c r="Q376" s="7" t="s">
        <v>1</v>
      </c>
      <c r="R376" s="8" t="s">
        <v>1</v>
      </c>
      <c r="S376" s="9" t="s">
        <v>1</v>
      </c>
      <c r="T376" s="10" t="s">
        <v>1</v>
      </c>
    </row>
    <row r="377" spans="1:20" ht="16.5" thickTop="1" thickBot="1" x14ac:dyDescent="0.3">
      <c r="A377" s="3">
        <f>A$2+D377/(86400)</f>
        <v>0.43836805555555558</v>
      </c>
      <c r="B377" s="2">
        <f>D377/3600</f>
        <v>0.52083333333333337</v>
      </c>
      <c r="C377" s="2">
        <f>D377/60</f>
        <v>31.25</v>
      </c>
      <c r="D377">
        <f>D376+5</f>
        <v>1875</v>
      </c>
      <c r="P377" s="4" t="s">
        <v>1</v>
      </c>
      <c r="Q377" s="7" t="s">
        <v>1</v>
      </c>
      <c r="R377" s="8" t="s">
        <v>1</v>
      </c>
      <c r="S377" s="9" t="s">
        <v>1</v>
      </c>
      <c r="T377" s="10" t="s">
        <v>1</v>
      </c>
    </row>
    <row r="378" spans="1:20" ht="16.5" thickTop="1" thickBot="1" x14ac:dyDescent="0.3">
      <c r="A378" s="3">
        <f>A$2+D378/(86400)</f>
        <v>0.43842592592592594</v>
      </c>
      <c r="B378" s="2">
        <f>D378/3600</f>
        <v>0.52222222222222225</v>
      </c>
      <c r="C378" s="2">
        <f>D378/60</f>
        <v>31.333333333333332</v>
      </c>
      <c r="D378">
        <f>D377+5</f>
        <v>1880</v>
      </c>
      <c r="P378" s="4" t="s">
        <v>1</v>
      </c>
      <c r="Q378" s="7" t="s">
        <v>1</v>
      </c>
      <c r="R378" s="8" t="s">
        <v>1</v>
      </c>
      <c r="S378" s="9" t="s">
        <v>1</v>
      </c>
      <c r="T378" s="10" t="s">
        <v>1</v>
      </c>
    </row>
    <row r="379" spans="1:20" ht="16.5" thickTop="1" thickBot="1" x14ac:dyDescent="0.3">
      <c r="A379" s="3">
        <f>A$2+D379/(86400)</f>
        <v>0.4384837962962963</v>
      </c>
      <c r="B379" s="2">
        <f>D379/3600</f>
        <v>0.52361111111111114</v>
      </c>
      <c r="C379" s="2">
        <f>D379/60</f>
        <v>31.416666666666668</v>
      </c>
      <c r="D379">
        <f>D378+5</f>
        <v>1885</v>
      </c>
      <c r="P379" s="4" t="s">
        <v>1</v>
      </c>
      <c r="Q379" s="7" t="s">
        <v>1</v>
      </c>
      <c r="R379" s="8" t="s">
        <v>1</v>
      </c>
      <c r="S379" s="9" t="s">
        <v>1</v>
      </c>
      <c r="T379" s="10" t="s">
        <v>1</v>
      </c>
    </row>
    <row r="380" spans="1:20" ht="16.5" thickTop="1" thickBot="1" x14ac:dyDescent="0.3">
      <c r="A380" s="3">
        <f>A$2+D380/(86400)</f>
        <v>0.43854166666666666</v>
      </c>
      <c r="B380" s="2">
        <f>D380/3600</f>
        <v>0.52500000000000002</v>
      </c>
      <c r="C380" s="2">
        <f>D380/60</f>
        <v>31.5</v>
      </c>
      <c r="D380">
        <f>D379+5</f>
        <v>1890</v>
      </c>
      <c r="P380" s="4" t="s">
        <v>1</v>
      </c>
      <c r="Q380" s="7" t="s">
        <v>1</v>
      </c>
      <c r="R380" s="8" t="s">
        <v>1</v>
      </c>
      <c r="S380" s="9" t="s">
        <v>1</v>
      </c>
      <c r="T380" s="10" t="s">
        <v>1</v>
      </c>
    </row>
    <row r="381" spans="1:20" ht="16.5" thickTop="1" thickBot="1" x14ac:dyDescent="0.3">
      <c r="A381" s="3">
        <f>A$2+D381/(86400)</f>
        <v>0.43859953703703708</v>
      </c>
      <c r="B381" s="2">
        <f>D381/3600</f>
        <v>0.52638888888888891</v>
      </c>
      <c r="C381" s="2">
        <f>D381/60</f>
        <v>31.583333333333332</v>
      </c>
      <c r="D381">
        <f>D380+5</f>
        <v>1895</v>
      </c>
      <c r="P381" s="4" t="s">
        <v>1</v>
      </c>
      <c r="Q381" s="7" t="s">
        <v>1</v>
      </c>
      <c r="R381" s="8" t="s">
        <v>1</v>
      </c>
      <c r="S381" s="9" t="s">
        <v>1</v>
      </c>
      <c r="T381" s="10" t="s">
        <v>1</v>
      </c>
    </row>
    <row r="382" spans="1:20" ht="16.5" thickTop="1" thickBot="1" x14ac:dyDescent="0.3">
      <c r="A382" s="3">
        <f>A$2+D382/(86400)</f>
        <v>0.43865740740740744</v>
      </c>
      <c r="B382" s="2">
        <f>D382/3600</f>
        <v>0.52777777777777779</v>
      </c>
      <c r="C382" s="2">
        <f>D382/60</f>
        <v>31.666666666666668</v>
      </c>
      <c r="D382">
        <f>D381+5</f>
        <v>1900</v>
      </c>
      <c r="P382" s="4" t="s">
        <v>1</v>
      </c>
      <c r="Q382" s="7" t="s">
        <v>1</v>
      </c>
      <c r="R382" s="8" t="s">
        <v>1</v>
      </c>
      <c r="S382" s="9" t="s">
        <v>1</v>
      </c>
      <c r="T382" s="10" t="s">
        <v>1</v>
      </c>
    </row>
    <row r="383" spans="1:20" ht="16.5" thickTop="1" thickBot="1" x14ac:dyDescent="0.3">
      <c r="A383" s="3">
        <f>A$2+D383/(86400)</f>
        <v>0.4387152777777778</v>
      </c>
      <c r="B383" s="2">
        <f>D383/3600</f>
        <v>0.52916666666666667</v>
      </c>
      <c r="C383" s="2">
        <f>D383/60</f>
        <v>31.75</v>
      </c>
      <c r="D383">
        <f>D382+5</f>
        <v>1905</v>
      </c>
      <c r="P383" s="4" t="s">
        <v>1</v>
      </c>
      <c r="Q383" s="7" t="s">
        <v>1</v>
      </c>
      <c r="R383" s="8" t="s">
        <v>1</v>
      </c>
      <c r="S383" s="9" t="s">
        <v>1</v>
      </c>
      <c r="T383" s="10" t="s">
        <v>1</v>
      </c>
    </row>
    <row r="384" spans="1:20" ht="16.5" thickTop="1" thickBot="1" x14ac:dyDescent="0.3">
      <c r="A384" s="3">
        <f>A$2+D384/(86400)</f>
        <v>0.43877314814814816</v>
      </c>
      <c r="B384" s="2">
        <f>D384/3600</f>
        <v>0.53055555555555556</v>
      </c>
      <c r="C384" s="2">
        <f>D384/60</f>
        <v>31.833333333333332</v>
      </c>
      <c r="D384">
        <f>D383+5</f>
        <v>1910</v>
      </c>
      <c r="P384" s="4" t="s">
        <v>1</v>
      </c>
      <c r="Q384" s="7" t="s">
        <v>1</v>
      </c>
      <c r="R384" s="8" t="s">
        <v>1</v>
      </c>
      <c r="S384" s="9" t="s">
        <v>1</v>
      </c>
      <c r="T384" s="10" t="s">
        <v>1</v>
      </c>
    </row>
    <row r="385" spans="1:21" ht="16.5" thickTop="1" thickBot="1" x14ac:dyDescent="0.3">
      <c r="A385" s="3">
        <f>A$2+D385/(86400)</f>
        <v>0.43883101851851852</v>
      </c>
      <c r="B385" s="2">
        <f>D385/3600</f>
        <v>0.53194444444444444</v>
      </c>
      <c r="C385" s="2">
        <f>D385/60</f>
        <v>31.916666666666668</v>
      </c>
      <c r="D385">
        <f>D384+5</f>
        <v>1915</v>
      </c>
      <c r="P385" s="4" t="s">
        <v>1</v>
      </c>
      <c r="Q385" s="7" t="s">
        <v>1</v>
      </c>
      <c r="R385" s="8" t="s">
        <v>5</v>
      </c>
      <c r="S385" s="9" t="s">
        <v>7</v>
      </c>
      <c r="T385" s="10" t="s">
        <v>1</v>
      </c>
    </row>
    <row r="386" spans="1:21" ht="16.5" thickTop="1" thickBot="1" x14ac:dyDescent="0.3">
      <c r="A386" s="3">
        <f>A$2+D386/(86400)</f>
        <v>0.43888888888888888</v>
      </c>
      <c r="B386" s="2">
        <f>D386/3600</f>
        <v>0.53333333333333333</v>
      </c>
      <c r="C386" s="2">
        <f>D386/60</f>
        <v>32</v>
      </c>
      <c r="D386">
        <f>D385+5</f>
        <v>1920</v>
      </c>
      <c r="P386" s="4" t="s">
        <v>0</v>
      </c>
      <c r="Q386" s="7" t="s">
        <v>1</v>
      </c>
      <c r="R386" s="12" t="s">
        <v>236</v>
      </c>
      <c r="S386" s="8" t="s">
        <v>6</v>
      </c>
      <c r="T386" s="10" t="s">
        <v>9</v>
      </c>
    </row>
    <row r="387" spans="1:21" ht="16.5" thickTop="1" thickBot="1" x14ac:dyDescent="0.3">
      <c r="A387" s="3">
        <f>A$2+D387/(86400)</f>
        <v>0.4389467592592593</v>
      </c>
      <c r="B387" s="2">
        <f>D387/3600</f>
        <v>0.53472222222222221</v>
      </c>
      <c r="C387" s="2">
        <f>D387/60</f>
        <v>32.083333333333336</v>
      </c>
      <c r="D387">
        <f>D386+5</f>
        <v>1925</v>
      </c>
      <c r="Q387" s="7" t="s">
        <v>1</v>
      </c>
      <c r="R387" s="12" t="s">
        <v>1</v>
      </c>
      <c r="S387" s="8" t="s">
        <v>1</v>
      </c>
      <c r="T387" s="9" t="s">
        <v>8</v>
      </c>
      <c r="U387" s="10" t="s">
        <v>10</v>
      </c>
    </row>
    <row r="388" spans="1:21" ht="16.5" thickTop="1" thickBot="1" x14ac:dyDescent="0.3">
      <c r="A388" s="3">
        <f>A$2+D388/(86400)</f>
        <v>0.43900462962962966</v>
      </c>
      <c r="B388" s="2">
        <f>D388/3600</f>
        <v>0.53611111111111109</v>
      </c>
      <c r="C388" s="2">
        <f>D388/60</f>
        <v>32.166666666666664</v>
      </c>
      <c r="D388">
        <f>D387+5</f>
        <v>1930</v>
      </c>
      <c r="Q388" s="7" t="s">
        <v>1</v>
      </c>
      <c r="R388" s="12" t="s">
        <v>1</v>
      </c>
      <c r="S388" s="8" t="s">
        <v>1</v>
      </c>
      <c r="T388" s="9" t="s">
        <v>1</v>
      </c>
      <c r="U388" s="10" t="s">
        <v>1</v>
      </c>
    </row>
    <row r="389" spans="1:21" ht="16.5" thickTop="1" thickBot="1" x14ac:dyDescent="0.3">
      <c r="A389" s="3">
        <f>A$2+D389/(86400)</f>
        <v>0.43906250000000002</v>
      </c>
      <c r="B389" s="2">
        <f>D389/3600</f>
        <v>0.53749999999999998</v>
      </c>
      <c r="C389" s="2">
        <f>D389/60</f>
        <v>32.25</v>
      </c>
      <c r="D389">
        <f>D388+5</f>
        <v>1935</v>
      </c>
      <c r="Q389" s="7" t="s">
        <v>1</v>
      </c>
      <c r="R389" s="12" t="s">
        <v>1</v>
      </c>
      <c r="S389" s="8" t="s">
        <v>1</v>
      </c>
      <c r="T389" s="9" t="s">
        <v>1</v>
      </c>
      <c r="U389" s="10" t="s">
        <v>1</v>
      </c>
    </row>
    <row r="390" spans="1:21" ht="16.5" thickTop="1" thickBot="1" x14ac:dyDescent="0.3">
      <c r="A390" s="3">
        <f>A$2+D390/(86400)</f>
        <v>0.43912037037037038</v>
      </c>
      <c r="B390" s="2">
        <f>D390/3600</f>
        <v>0.53888888888888886</v>
      </c>
      <c r="C390" s="2">
        <f>D390/60</f>
        <v>32.333333333333336</v>
      </c>
      <c r="D390">
        <f>D389+5</f>
        <v>1940</v>
      </c>
      <c r="Q390" s="7" t="s">
        <v>1</v>
      </c>
      <c r="R390" s="12" t="s">
        <v>1</v>
      </c>
      <c r="S390" s="8" t="s">
        <v>1</v>
      </c>
      <c r="T390" s="9" t="s">
        <v>1</v>
      </c>
      <c r="U390" s="10" t="s">
        <v>1</v>
      </c>
    </row>
    <row r="391" spans="1:21" ht="16.5" thickTop="1" thickBot="1" x14ac:dyDescent="0.3">
      <c r="A391" s="3">
        <f>A$2+D391/(86400)</f>
        <v>0.43917824074074074</v>
      </c>
      <c r="B391" s="2">
        <f>D391/3600</f>
        <v>0.54027777777777775</v>
      </c>
      <c r="C391" s="2">
        <f>D391/60</f>
        <v>32.416666666666664</v>
      </c>
      <c r="D391">
        <f>D390+5</f>
        <v>1945</v>
      </c>
      <c r="Q391" s="7" t="s">
        <v>1</v>
      </c>
      <c r="R391" s="12" t="s">
        <v>1</v>
      </c>
      <c r="S391" s="8" t="s">
        <v>1</v>
      </c>
      <c r="T391" s="9" t="s">
        <v>1</v>
      </c>
      <c r="U391" s="10" t="s">
        <v>1</v>
      </c>
    </row>
    <row r="392" spans="1:21" ht="16.5" thickTop="1" thickBot="1" x14ac:dyDescent="0.3">
      <c r="A392" s="3">
        <f>A$2+D392/(86400)</f>
        <v>0.4392361111111111</v>
      </c>
      <c r="B392" s="2">
        <f>D392/3600</f>
        <v>0.54166666666666663</v>
      </c>
      <c r="C392" s="2">
        <f>D392/60</f>
        <v>32.5</v>
      </c>
      <c r="D392">
        <f>D391+5</f>
        <v>1950</v>
      </c>
      <c r="Q392" s="7" t="s">
        <v>233</v>
      </c>
      <c r="R392" s="12" t="s">
        <v>1</v>
      </c>
      <c r="S392" s="8" t="s">
        <v>1</v>
      </c>
      <c r="T392" s="9" t="s">
        <v>1</v>
      </c>
      <c r="U392" s="10" t="s">
        <v>1</v>
      </c>
    </row>
    <row r="393" spans="1:21" ht="16.5" thickTop="1" thickBot="1" x14ac:dyDescent="0.3">
      <c r="A393" s="3">
        <f>A$2+D393/(86400)</f>
        <v>0.43929398148148152</v>
      </c>
      <c r="B393" s="2">
        <f>D393/3600</f>
        <v>0.54305555555555551</v>
      </c>
      <c r="C393" s="2">
        <f>D393/60</f>
        <v>32.583333333333336</v>
      </c>
      <c r="D393">
        <f>D392+5</f>
        <v>1955</v>
      </c>
      <c r="Q393" s="4" t="s">
        <v>2</v>
      </c>
      <c r="R393" s="12" t="s">
        <v>1</v>
      </c>
      <c r="S393" s="8" t="s">
        <v>1</v>
      </c>
      <c r="T393" s="9" t="s">
        <v>1</v>
      </c>
      <c r="U393" s="10" t="s">
        <v>1</v>
      </c>
    </row>
    <row r="394" spans="1:21" ht="16.5" thickTop="1" thickBot="1" x14ac:dyDescent="0.3">
      <c r="A394" s="3">
        <f>A$2+D394/(86400)</f>
        <v>0.43935185185185188</v>
      </c>
      <c r="B394" s="2">
        <f>D394/3600</f>
        <v>0.5444444444444444</v>
      </c>
      <c r="C394" s="2">
        <f>D394/60</f>
        <v>32.666666666666664</v>
      </c>
      <c r="D394">
        <f>D393+5</f>
        <v>1960</v>
      </c>
      <c r="Q394" s="4" t="s">
        <v>1</v>
      </c>
      <c r="R394" s="12" t="s">
        <v>1</v>
      </c>
      <c r="S394" s="8" t="s">
        <v>1</v>
      </c>
      <c r="T394" s="9" t="s">
        <v>1</v>
      </c>
      <c r="U394" s="10" t="s">
        <v>1</v>
      </c>
    </row>
    <row r="395" spans="1:21" ht="16.5" thickTop="1" thickBot="1" x14ac:dyDescent="0.3">
      <c r="A395" s="3">
        <f>A$2+D395/(86400)</f>
        <v>0.43940972222222224</v>
      </c>
      <c r="B395" s="2">
        <f>D395/3600</f>
        <v>0.54583333333333328</v>
      </c>
      <c r="C395" s="2">
        <f>D395/60</f>
        <v>32.75</v>
      </c>
      <c r="D395">
        <f>D394+5</f>
        <v>1965</v>
      </c>
      <c r="Q395" s="4" t="s">
        <v>1</v>
      </c>
      <c r="R395" s="12" t="s">
        <v>1</v>
      </c>
      <c r="S395" s="8" t="s">
        <v>1</v>
      </c>
      <c r="T395" s="9" t="s">
        <v>1</v>
      </c>
      <c r="U395" s="10" t="s">
        <v>1</v>
      </c>
    </row>
    <row r="396" spans="1:21" ht="16.5" thickTop="1" thickBot="1" x14ac:dyDescent="0.3">
      <c r="A396" s="3">
        <f>A$2+D396/(86400)</f>
        <v>0.4394675925925926</v>
      </c>
      <c r="B396" s="2">
        <f>D396/3600</f>
        <v>0.54722222222222228</v>
      </c>
      <c r="C396" s="2">
        <f>D396/60</f>
        <v>32.833333333333336</v>
      </c>
      <c r="D396">
        <f>D395+5</f>
        <v>1970</v>
      </c>
      <c r="Q396" s="4" t="s">
        <v>1</v>
      </c>
      <c r="R396" s="12" t="s">
        <v>1</v>
      </c>
      <c r="S396" s="8" t="s">
        <v>1</v>
      </c>
      <c r="T396" s="9" t="s">
        <v>1</v>
      </c>
      <c r="U396" s="10" t="s">
        <v>1</v>
      </c>
    </row>
    <row r="397" spans="1:21" ht="16.5" thickTop="1" thickBot="1" x14ac:dyDescent="0.3">
      <c r="A397" s="3">
        <f>A$2+D397/(86400)</f>
        <v>0.43952546296296297</v>
      </c>
      <c r="B397" s="2">
        <f>D397/3600</f>
        <v>0.54861111111111116</v>
      </c>
      <c r="C397" s="2">
        <f>D397/60</f>
        <v>32.916666666666664</v>
      </c>
      <c r="D397">
        <f>D396+5</f>
        <v>1975</v>
      </c>
      <c r="Q397" s="4" t="s">
        <v>1</v>
      </c>
      <c r="R397" s="12" t="s">
        <v>1</v>
      </c>
      <c r="S397" s="8" t="s">
        <v>1</v>
      </c>
      <c r="T397" s="9" t="s">
        <v>1</v>
      </c>
      <c r="U397" s="10" t="s">
        <v>1</v>
      </c>
    </row>
    <row r="398" spans="1:21" ht="16.5" thickTop="1" thickBot="1" x14ac:dyDescent="0.3">
      <c r="A398" s="3">
        <f>A$2+D398/(86400)</f>
        <v>0.43958333333333333</v>
      </c>
      <c r="B398" s="2">
        <f>D398/3600</f>
        <v>0.55000000000000004</v>
      </c>
      <c r="C398" s="2">
        <f>D398/60</f>
        <v>33</v>
      </c>
      <c r="D398">
        <f>D397+5</f>
        <v>1980</v>
      </c>
      <c r="Q398" s="4" t="s">
        <v>1</v>
      </c>
      <c r="R398" s="12" t="s">
        <v>1</v>
      </c>
      <c r="S398" s="8" t="s">
        <v>1</v>
      </c>
      <c r="T398" s="9" t="s">
        <v>1</v>
      </c>
      <c r="U398" s="10" t="s">
        <v>1</v>
      </c>
    </row>
    <row r="399" spans="1:21" ht="16.5" thickTop="1" thickBot="1" x14ac:dyDescent="0.3">
      <c r="A399" s="3">
        <f>A$2+D399/(86400)</f>
        <v>0.43964120370370374</v>
      </c>
      <c r="B399" s="2">
        <f>D399/3600</f>
        <v>0.55138888888888893</v>
      </c>
      <c r="C399" s="2">
        <f>D399/60</f>
        <v>33.083333333333336</v>
      </c>
      <c r="D399">
        <f>D398+5</f>
        <v>1985</v>
      </c>
      <c r="Q399" s="4" t="s">
        <v>1</v>
      </c>
      <c r="R399" s="12" t="s">
        <v>1</v>
      </c>
      <c r="S399" s="8" t="s">
        <v>1</v>
      </c>
      <c r="T399" s="9" t="s">
        <v>1</v>
      </c>
      <c r="U399" s="10" t="s">
        <v>1</v>
      </c>
    </row>
    <row r="400" spans="1:21" ht="16.5" thickTop="1" thickBot="1" x14ac:dyDescent="0.3">
      <c r="A400" s="3">
        <f>A$2+D400/(86400)</f>
        <v>0.4396990740740741</v>
      </c>
      <c r="B400" s="2">
        <f>D400/3600</f>
        <v>0.55277777777777781</v>
      </c>
      <c r="C400" s="2">
        <f>D400/60</f>
        <v>33.166666666666664</v>
      </c>
      <c r="D400">
        <f>D399+5</f>
        <v>1990</v>
      </c>
      <c r="Q400" s="4" t="s">
        <v>1</v>
      </c>
      <c r="R400" s="12" t="s">
        <v>1</v>
      </c>
      <c r="S400" s="8" t="s">
        <v>1</v>
      </c>
      <c r="T400" s="9" t="s">
        <v>1</v>
      </c>
      <c r="U400" s="10" t="s">
        <v>1</v>
      </c>
    </row>
    <row r="401" spans="1:22" ht="16.5" thickTop="1" thickBot="1" x14ac:dyDescent="0.3">
      <c r="A401" s="3">
        <f>A$2+D401/(86400)</f>
        <v>0.43975694444444446</v>
      </c>
      <c r="B401" s="2">
        <f>D401/3600</f>
        <v>0.5541666666666667</v>
      </c>
      <c r="C401" s="2">
        <f>D401/60</f>
        <v>33.25</v>
      </c>
      <c r="D401">
        <f>D400+5</f>
        <v>1995</v>
      </c>
      <c r="Q401" s="4" t="s">
        <v>1</v>
      </c>
      <c r="R401" s="12" t="s">
        <v>1</v>
      </c>
      <c r="S401" s="8" t="s">
        <v>1</v>
      </c>
      <c r="T401" s="9" t="s">
        <v>1</v>
      </c>
      <c r="U401" s="10" t="s">
        <v>1</v>
      </c>
    </row>
    <row r="402" spans="1:22" ht="16.5" thickTop="1" thickBot="1" x14ac:dyDescent="0.3">
      <c r="A402" s="3">
        <f>A$2+D402/(86400)</f>
        <v>0.43981481481481483</v>
      </c>
      <c r="B402" s="2">
        <f>D402/3600</f>
        <v>0.55555555555555558</v>
      </c>
      <c r="C402" s="2">
        <f>D402/60</f>
        <v>33.333333333333336</v>
      </c>
      <c r="D402">
        <f>D401+5</f>
        <v>2000</v>
      </c>
      <c r="Q402" s="4" t="s">
        <v>1</v>
      </c>
      <c r="R402" s="12" t="s">
        <v>1</v>
      </c>
      <c r="S402" s="8" t="s">
        <v>1</v>
      </c>
      <c r="T402" s="9" t="s">
        <v>1</v>
      </c>
      <c r="U402" s="10" t="s">
        <v>1</v>
      </c>
    </row>
    <row r="403" spans="1:22" ht="16.5" thickTop="1" thickBot="1" x14ac:dyDescent="0.3">
      <c r="A403" s="3">
        <f>A$2+D403/(86400)</f>
        <v>0.43987268518518519</v>
      </c>
      <c r="B403" s="2">
        <f>D403/3600</f>
        <v>0.55694444444444446</v>
      </c>
      <c r="C403" s="2">
        <f>D403/60</f>
        <v>33.416666666666664</v>
      </c>
      <c r="D403">
        <f>D402+5</f>
        <v>2005</v>
      </c>
      <c r="Q403" s="4" t="s">
        <v>1</v>
      </c>
      <c r="R403" s="12" t="s">
        <v>1</v>
      </c>
      <c r="S403" s="8" t="s">
        <v>1</v>
      </c>
      <c r="T403" s="9" t="s">
        <v>1</v>
      </c>
      <c r="U403" s="10" t="s">
        <v>1</v>
      </c>
    </row>
    <row r="404" spans="1:22" ht="16.5" thickTop="1" thickBot="1" x14ac:dyDescent="0.3">
      <c r="A404" s="3">
        <f>A$2+D404/(86400)</f>
        <v>0.4399305555555556</v>
      </c>
      <c r="B404" s="2">
        <f>D404/3600</f>
        <v>0.55833333333333335</v>
      </c>
      <c r="C404" s="2">
        <f>D404/60</f>
        <v>33.5</v>
      </c>
      <c r="D404">
        <f>D403+5</f>
        <v>2010</v>
      </c>
      <c r="Q404" s="4" t="s">
        <v>1</v>
      </c>
      <c r="R404" s="12" t="s">
        <v>1</v>
      </c>
      <c r="S404" s="8" t="s">
        <v>1</v>
      </c>
      <c r="T404" s="9" t="s">
        <v>1</v>
      </c>
      <c r="U404" s="10" t="s">
        <v>1</v>
      </c>
    </row>
    <row r="405" spans="1:22" ht="16.5" thickTop="1" thickBot="1" x14ac:dyDescent="0.3">
      <c r="A405" s="3">
        <f>A$2+D405/(86400)</f>
        <v>0.43998842592592596</v>
      </c>
      <c r="B405" s="2">
        <f>D405/3600</f>
        <v>0.55972222222222223</v>
      </c>
      <c r="C405" s="2">
        <f>D405/60</f>
        <v>33.583333333333336</v>
      </c>
      <c r="D405">
        <f>D404+5</f>
        <v>2015</v>
      </c>
      <c r="Q405" s="4" t="s">
        <v>1</v>
      </c>
      <c r="R405" s="12" t="s">
        <v>1</v>
      </c>
      <c r="S405" s="8" t="s">
        <v>1</v>
      </c>
      <c r="T405" s="9" t="s">
        <v>1</v>
      </c>
      <c r="U405" s="10" t="s">
        <v>1</v>
      </c>
    </row>
    <row r="406" spans="1:22" ht="16.5" thickTop="1" thickBot="1" x14ac:dyDescent="0.3">
      <c r="A406" s="3">
        <f>A$2+D406/(86400)</f>
        <v>0.44004629629629632</v>
      </c>
      <c r="B406" s="2">
        <f>D406/3600</f>
        <v>0.56111111111111112</v>
      </c>
      <c r="C406" s="2">
        <f>D406/60</f>
        <v>33.666666666666664</v>
      </c>
      <c r="D406">
        <f>D405+5</f>
        <v>2020</v>
      </c>
      <c r="Q406" s="4" t="s">
        <v>1</v>
      </c>
      <c r="R406" s="12" t="s">
        <v>1</v>
      </c>
      <c r="S406" s="8" t="s">
        <v>1</v>
      </c>
      <c r="T406" s="9" t="s">
        <v>1</v>
      </c>
      <c r="U406" s="10" t="s">
        <v>1</v>
      </c>
    </row>
    <row r="407" spans="1:22" ht="16.5" thickTop="1" thickBot="1" x14ac:dyDescent="0.3">
      <c r="A407" s="3">
        <f>A$2+D407/(86400)</f>
        <v>0.44010416666666669</v>
      </c>
      <c r="B407" s="2">
        <f>D407/3600</f>
        <v>0.5625</v>
      </c>
      <c r="C407" s="2">
        <f>D407/60</f>
        <v>33.75</v>
      </c>
      <c r="D407">
        <f>D406+5</f>
        <v>2025</v>
      </c>
      <c r="Q407" s="4" t="s">
        <v>1</v>
      </c>
      <c r="R407" s="12" t="s">
        <v>1</v>
      </c>
      <c r="S407" s="8" t="s">
        <v>1</v>
      </c>
      <c r="T407" s="9" t="s">
        <v>1</v>
      </c>
      <c r="U407" s="10" t="s">
        <v>1</v>
      </c>
    </row>
    <row r="408" spans="1:22" ht="16.5" thickTop="1" thickBot="1" x14ac:dyDescent="0.3">
      <c r="A408" s="3">
        <f>A$2+D408/(86400)</f>
        <v>0.44016203703703705</v>
      </c>
      <c r="B408" s="2">
        <f>D408/3600</f>
        <v>0.56388888888888888</v>
      </c>
      <c r="C408" s="2">
        <f>D408/60</f>
        <v>33.833333333333336</v>
      </c>
      <c r="D408">
        <f>D407+5</f>
        <v>2030</v>
      </c>
      <c r="Q408" s="4" t="s">
        <v>1</v>
      </c>
      <c r="R408" s="12" t="s">
        <v>1</v>
      </c>
      <c r="S408" s="8" t="s">
        <v>1</v>
      </c>
      <c r="T408" s="9" t="s">
        <v>1</v>
      </c>
      <c r="U408" s="10" t="s">
        <v>1</v>
      </c>
    </row>
    <row r="409" spans="1:22" ht="16.5" thickTop="1" thickBot="1" x14ac:dyDescent="0.3">
      <c r="A409" s="3">
        <f>A$2+D409/(86400)</f>
        <v>0.44021990740740741</v>
      </c>
      <c r="B409" s="2">
        <f>D409/3600</f>
        <v>0.56527777777777777</v>
      </c>
      <c r="C409" s="2">
        <f>D409/60</f>
        <v>33.916666666666664</v>
      </c>
      <c r="D409">
        <f>D408+5</f>
        <v>2035</v>
      </c>
      <c r="Q409" s="4" t="s">
        <v>1</v>
      </c>
      <c r="R409" s="12" t="s">
        <v>1</v>
      </c>
      <c r="S409" s="8" t="s">
        <v>5</v>
      </c>
      <c r="T409" s="9" t="s">
        <v>7</v>
      </c>
      <c r="U409" s="10" t="s">
        <v>1</v>
      </c>
    </row>
    <row r="410" spans="1:22" ht="16.5" thickTop="1" thickBot="1" x14ac:dyDescent="0.3">
      <c r="A410" s="3">
        <f>A$2+D410/(86400)</f>
        <v>0.44027777777777777</v>
      </c>
      <c r="B410" s="2">
        <f>D410/3600</f>
        <v>0.56666666666666665</v>
      </c>
      <c r="C410" s="2">
        <f>D410/60</f>
        <v>34</v>
      </c>
      <c r="D410">
        <f>D409+5</f>
        <v>2040</v>
      </c>
      <c r="Q410" s="4" t="s">
        <v>0</v>
      </c>
      <c r="R410" s="12" t="s">
        <v>1</v>
      </c>
      <c r="S410" s="7" t="s">
        <v>235</v>
      </c>
      <c r="T410" s="8" t="s">
        <v>6</v>
      </c>
      <c r="U410" s="10" t="s">
        <v>9</v>
      </c>
    </row>
    <row r="411" spans="1:22" ht="16.5" thickTop="1" thickBot="1" x14ac:dyDescent="0.3">
      <c r="A411" s="3">
        <f>A$2+D411/(86400)</f>
        <v>0.44033564814814818</v>
      </c>
      <c r="B411" s="2">
        <f>D411/3600</f>
        <v>0.56805555555555554</v>
      </c>
      <c r="C411" s="2">
        <f>D411/60</f>
        <v>34.083333333333336</v>
      </c>
      <c r="D411">
        <f>D410+5</f>
        <v>2045</v>
      </c>
      <c r="R411" s="12" t="s">
        <v>1</v>
      </c>
      <c r="S411" s="7" t="s">
        <v>1</v>
      </c>
      <c r="T411" s="8" t="s">
        <v>1</v>
      </c>
      <c r="U411" s="9" t="s">
        <v>8</v>
      </c>
      <c r="V411" s="10" t="s">
        <v>10</v>
      </c>
    </row>
    <row r="412" spans="1:22" ht="16.5" thickTop="1" thickBot="1" x14ac:dyDescent="0.3">
      <c r="A412" s="3">
        <f>A$2+D412/(86400)</f>
        <v>0.44039351851851855</v>
      </c>
      <c r="B412" s="2">
        <f>D412/3600</f>
        <v>0.56944444444444442</v>
      </c>
      <c r="C412" s="2">
        <f>D412/60</f>
        <v>34.166666666666664</v>
      </c>
      <c r="D412">
        <f>D411+5</f>
        <v>2050</v>
      </c>
      <c r="R412" s="12" t="s">
        <v>1</v>
      </c>
      <c r="S412" s="7" t="s">
        <v>1</v>
      </c>
      <c r="T412" s="8" t="s">
        <v>1</v>
      </c>
      <c r="U412" s="9" t="s">
        <v>1</v>
      </c>
      <c r="V412" s="10" t="s">
        <v>1</v>
      </c>
    </row>
    <row r="413" spans="1:22" ht="16.5" thickTop="1" thickBot="1" x14ac:dyDescent="0.3">
      <c r="A413" s="3">
        <f>A$2+D413/(86400)</f>
        <v>0.44045138888888891</v>
      </c>
      <c r="B413" s="2">
        <f>D413/3600</f>
        <v>0.5708333333333333</v>
      </c>
      <c r="C413" s="2">
        <f>D413/60</f>
        <v>34.25</v>
      </c>
      <c r="D413">
        <f>D412+5</f>
        <v>2055</v>
      </c>
      <c r="R413" s="12" t="s">
        <v>1</v>
      </c>
      <c r="S413" s="7" t="s">
        <v>1</v>
      </c>
      <c r="T413" s="8" t="s">
        <v>1</v>
      </c>
      <c r="U413" s="9" t="s">
        <v>1</v>
      </c>
      <c r="V413" s="10" t="s">
        <v>1</v>
      </c>
    </row>
    <row r="414" spans="1:22" ht="16.5" thickTop="1" thickBot="1" x14ac:dyDescent="0.3">
      <c r="A414" s="3">
        <f>A$2+D414/(86400)</f>
        <v>0.44050925925925927</v>
      </c>
      <c r="B414" s="2">
        <f>D414/3600</f>
        <v>0.57222222222222219</v>
      </c>
      <c r="C414" s="2">
        <f>D414/60</f>
        <v>34.333333333333336</v>
      </c>
      <c r="D414">
        <f>D413+5</f>
        <v>2060</v>
      </c>
      <c r="R414" s="12" t="s">
        <v>1</v>
      </c>
      <c r="S414" s="7" t="s">
        <v>1</v>
      </c>
      <c r="T414" s="8" t="s">
        <v>1</v>
      </c>
      <c r="U414" s="9" t="s">
        <v>1</v>
      </c>
      <c r="V414" s="10" t="s">
        <v>1</v>
      </c>
    </row>
    <row r="415" spans="1:22" ht="16.5" thickTop="1" thickBot="1" x14ac:dyDescent="0.3">
      <c r="A415" s="3">
        <f>A$2+D415/(86400)</f>
        <v>0.44056712962962963</v>
      </c>
      <c r="B415" s="2">
        <f>D415/3600</f>
        <v>0.57361111111111107</v>
      </c>
      <c r="C415" s="2">
        <f>D415/60</f>
        <v>34.416666666666664</v>
      </c>
      <c r="D415">
        <f>D414+5</f>
        <v>2065</v>
      </c>
      <c r="R415" s="12" t="s">
        <v>1</v>
      </c>
      <c r="S415" s="7" t="s">
        <v>1</v>
      </c>
      <c r="T415" s="8" t="s">
        <v>1</v>
      </c>
      <c r="U415" s="9" t="s">
        <v>1</v>
      </c>
      <c r="V415" s="10" t="s">
        <v>1</v>
      </c>
    </row>
    <row r="416" spans="1:22" ht="16.5" thickTop="1" thickBot="1" x14ac:dyDescent="0.3">
      <c r="A416" s="3">
        <f>A$2+D416/(86400)</f>
        <v>0.44062500000000004</v>
      </c>
      <c r="B416" s="2">
        <f>D416/3600</f>
        <v>0.57499999999999996</v>
      </c>
      <c r="C416" s="2">
        <f>D416/60</f>
        <v>34.5</v>
      </c>
      <c r="D416">
        <f>D415+5</f>
        <v>2070</v>
      </c>
      <c r="R416" s="12" t="s">
        <v>234</v>
      </c>
      <c r="S416" s="7" t="s">
        <v>1</v>
      </c>
      <c r="T416" s="8" t="s">
        <v>1</v>
      </c>
      <c r="U416" s="9" t="s">
        <v>1</v>
      </c>
      <c r="V416" s="10" t="s">
        <v>1</v>
      </c>
    </row>
    <row r="417" spans="1:22" ht="16.5" thickTop="1" thickBot="1" x14ac:dyDescent="0.3">
      <c r="A417" s="3">
        <f>A$2+D417/(86400)</f>
        <v>0.44068287037037041</v>
      </c>
      <c r="B417" s="2">
        <f>D417/3600</f>
        <v>0.57638888888888884</v>
      </c>
      <c r="C417" s="2">
        <f>D417/60</f>
        <v>34.583333333333336</v>
      </c>
      <c r="D417">
        <f>D416+5</f>
        <v>2075</v>
      </c>
      <c r="R417" s="4" t="s">
        <v>2</v>
      </c>
      <c r="S417" s="7" t="s">
        <v>1</v>
      </c>
      <c r="T417" s="8" t="s">
        <v>1</v>
      </c>
      <c r="U417" s="9" t="s">
        <v>1</v>
      </c>
      <c r="V417" s="10" t="s">
        <v>1</v>
      </c>
    </row>
    <row r="418" spans="1:22" ht="16.5" thickTop="1" thickBot="1" x14ac:dyDescent="0.3">
      <c r="A418" s="3">
        <f>A$2+D418/(86400)</f>
        <v>0.44074074074074077</v>
      </c>
      <c r="B418" s="2">
        <f>D418/3600</f>
        <v>0.57777777777777772</v>
      </c>
      <c r="C418" s="2">
        <f>D418/60</f>
        <v>34.666666666666664</v>
      </c>
      <c r="D418">
        <f>D417+5</f>
        <v>2080</v>
      </c>
      <c r="R418" s="4" t="s">
        <v>1</v>
      </c>
      <c r="S418" s="7" t="s">
        <v>1</v>
      </c>
      <c r="T418" s="8" t="s">
        <v>1</v>
      </c>
      <c r="U418" s="9" t="s">
        <v>1</v>
      </c>
      <c r="V418" s="10" t="s">
        <v>1</v>
      </c>
    </row>
    <row r="419" spans="1:22" ht="16.5" thickTop="1" thickBot="1" x14ac:dyDescent="0.3">
      <c r="A419" s="3">
        <f>A$2+D419/(86400)</f>
        <v>0.44079861111111113</v>
      </c>
      <c r="B419" s="2">
        <f>D419/3600</f>
        <v>0.57916666666666672</v>
      </c>
      <c r="C419" s="2">
        <f>D419/60</f>
        <v>34.75</v>
      </c>
      <c r="D419">
        <f>D418+5</f>
        <v>2085</v>
      </c>
      <c r="R419" s="4" t="s">
        <v>1</v>
      </c>
      <c r="S419" s="7" t="s">
        <v>1</v>
      </c>
      <c r="T419" s="8" t="s">
        <v>1</v>
      </c>
      <c r="U419" s="9" t="s">
        <v>1</v>
      </c>
      <c r="V419" s="10" t="s">
        <v>1</v>
      </c>
    </row>
    <row r="420" spans="1:22" ht="16.5" thickTop="1" thickBot="1" x14ac:dyDescent="0.3">
      <c r="A420" s="3">
        <f>A$2+D420/(86400)</f>
        <v>0.44085648148148149</v>
      </c>
      <c r="B420" s="2">
        <f>D420/3600</f>
        <v>0.5805555555555556</v>
      </c>
      <c r="C420" s="2">
        <f>D420/60</f>
        <v>34.833333333333336</v>
      </c>
      <c r="D420">
        <f>D419+5</f>
        <v>2090</v>
      </c>
      <c r="R420" s="4" t="s">
        <v>1</v>
      </c>
      <c r="S420" s="7" t="s">
        <v>1</v>
      </c>
      <c r="T420" s="8" t="s">
        <v>1</v>
      </c>
      <c r="U420" s="9" t="s">
        <v>1</v>
      </c>
      <c r="V420" s="10" t="s">
        <v>1</v>
      </c>
    </row>
    <row r="421" spans="1:22" ht="16.5" thickTop="1" thickBot="1" x14ac:dyDescent="0.3">
      <c r="A421" s="3">
        <f>A$2+D421/(86400)</f>
        <v>0.44091435185185185</v>
      </c>
      <c r="B421" s="2">
        <f>D421/3600</f>
        <v>0.58194444444444449</v>
      </c>
      <c r="C421" s="2">
        <f>D421/60</f>
        <v>34.916666666666664</v>
      </c>
      <c r="D421">
        <f>D420+5</f>
        <v>2095</v>
      </c>
      <c r="R421" s="4" t="s">
        <v>1</v>
      </c>
      <c r="S421" s="7" t="s">
        <v>1</v>
      </c>
      <c r="T421" s="8" t="s">
        <v>1</v>
      </c>
      <c r="U421" s="9" t="s">
        <v>1</v>
      </c>
      <c r="V421" s="10" t="s">
        <v>1</v>
      </c>
    </row>
    <row r="422" spans="1:22" ht="16.5" thickTop="1" thickBot="1" x14ac:dyDescent="0.3">
      <c r="A422" s="3">
        <f>A$2+D422/(86400)</f>
        <v>0.44097222222222227</v>
      </c>
      <c r="B422" s="2">
        <f>D422/3600</f>
        <v>0.58333333333333337</v>
      </c>
      <c r="C422" s="2">
        <f>D422/60</f>
        <v>35</v>
      </c>
      <c r="D422">
        <f>D421+5</f>
        <v>2100</v>
      </c>
      <c r="R422" s="4" t="s">
        <v>1</v>
      </c>
      <c r="S422" s="7" t="s">
        <v>1</v>
      </c>
      <c r="T422" s="8" t="s">
        <v>1</v>
      </c>
      <c r="U422" s="9" t="s">
        <v>1</v>
      </c>
      <c r="V422" s="10" t="s">
        <v>1</v>
      </c>
    </row>
    <row r="423" spans="1:22" ht="16.5" thickTop="1" thickBot="1" x14ac:dyDescent="0.3">
      <c r="A423" s="3">
        <f>A$2+D423/(86400)</f>
        <v>0.44103009259259263</v>
      </c>
      <c r="B423" s="2">
        <f>D423/3600</f>
        <v>0.58472222222222225</v>
      </c>
      <c r="C423" s="2">
        <f>D423/60</f>
        <v>35.083333333333336</v>
      </c>
      <c r="D423">
        <f>D422+5</f>
        <v>2105</v>
      </c>
      <c r="R423" s="4" t="s">
        <v>1</v>
      </c>
      <c r="S423" s="7" t="s">
        <v>1</v>
      </c>
      <c r="T423" s="8" t="s">
        <v>1</v>
      </c>
      <c r="U423" s="9" t="s">
        <v>1</v>
      </c>
      <c r="V423" s="10" t="s">
        <v>1</v>
      </c>
    </row>
    <row r="424" spans="1:22" ht="16.5" thickTop="1" thickBot="1" x14ac:dyDescent="0.3">
      <c r="A424" s="3">
        <f>A$2+D424/(86400)</f>
        <v>0.44108796296296299</v>
      </c>
      <c r="B424" s="2">
        <f>D424/3600</f>
        <v>0.58611111111111114</v>
      </c>
      <c r="C424" s="2">
        <f>D424/60</f>
        <v>35.166666666666664</v>
      </c>
      <c r="D424">
        <f>D423+5</f>
        <v>2110</v>
      </c>
      <c r="R424" s="4" t="s">
        <v>1</v>
      </c>
      <c r="S424" s="7" t="s">
        <v>1</v>
      </c>
      <c r="T424" s="8" t="s">
        <v>1</v>
      </c>
      <c r="U424" s="9" t="s">
        <v>1</v>
      </c>
      <c r="V424" s="10" t="s">
        <v>1</v>
      </c>
    </row>
    <row r="425" spans="1:22" ht="16.5" thickTop="1" thickBot="1" x14ac:dyDescent="0.3">
      <c r="A425" s="3">
        <f>A$2+D425/(86400)</f>
        <v>0.44114583333333335</v>
      </c>
      <c r="B425" s="2">
        <f>D425/3600</f>
        <v>0.58750000000000002</v>
      </c>
      <c r="C425" s="2">
        <f>D425/60</f>
        <v>35.25</v>
      </c>
      <c r="D425">
        <f>D424+5</f>
        <v>2115</v>
      </c>
      <c r="R425" s="4" t="s">
        <v>1</v>
      </c>
      <c r="S425" s="7" t="s">
        <v>1</v>
      </c>
      <c r="T425" s="8" t="s">
        <v>1</v>
      </c>
      <c r="U425" s="9" t="s">
        <v>1</v>
      </c>
      <c r="V425" s="10" t="s">
        <v>1</v>
      </c>
    </row>
    <row r="426" spans="1:22" ht="16.5" thickTop="1" thickBot="1" x14ac:dyDescent="0.3">
      <c r="A426" s="3">
        <f>A$2+D426/(86400)</f>
        <v>0.44120370370370371</v>
      </c>
      <c r="B426" s="2">
        <f>D426/3600</f>
        <v>0.58888888888888891</v>
      </c>
      <c r="C426" s="2">
        <f>D426/60</f>
        <v>35.333333333333336</v>
      </c>
      <c r="D426">
        <f>D425+5</f>
        <v>2120</v>
      </c>
      <c r="R426" s="4" t="s">
        <v>1</v>
      </c>
      <c r="S426" s="7" t="s">
        <v>1</v>
      </c>
      <c r="T426" s="8" t="s">
        <v>1</v>
      </c>
      <c r="U426" s="9" t="s">
        <v>1</v>
      </c>
      <c r="V426" s="10" t="s">
        <v>1</v>
      </c>
    </row>
    <row r="427" spans="1:22" ht="16.5" thickTop="1" thickBot="1" x14ac:dyDescent="0.3">
      <c r="A427" s="3">
        <f>A$2+D427/(86400)</f>
        <v>0.44126157407407407</v>
      </c>
      <c r="B427" s="2">
        <f>D427/3600</f>
        <v>0.59027777777777779</v>
      </c>
      <c r="C427" s="2">
        <f>D427/60</f>
        <v>35.416666666666664</v>
      </c>
      <c r="D427">
        <f>D426+5</f>
        <v>2125</v>
      </c>
      <c r="R427" s="4" t="s">
        <v>1</v>
      </c>
      <c r="S427" s="7" t="s">
        <v>1</v>
      </c>
      <c r="T427" s="8" t="s">
        <v>1</v>
      </c>
      <c r="U427" s="9" t="s">
        <v>1</v>
      </c>
      <c r="V427" s="10" t="s">
        <v>1</v>
      </c>
    </row>
    <row r="428" spans="1:22" ht="16.5" thickTop="1" thickBot="1" x14ac:dyDescent="0.3">
      <c r="A428" s="3">
        <f>A$2+D428/(86400)</f>
        <v>0.44131944444444449</v>
      </c>
      <c r="B428" s="2">
        <f>D428/3600</f>
        <v>0.59166666666666667</v>
      </c>
      <c r="C428" s="2">
        <f>D428/60</f>
        <v>35.5</v>
      </c>
      <c r="D428">
        <f>D427+5</f>
        <v>2130</v>
      </c>
      <c r="R428" s="4" t="s">
        <v>1</v>
      </c>
      <c r="S428" s="7" t="s">
        <v>1</v>
      </c>
      <c r="T428" s="8" t="s">
        <v>1</v>
      </c>
      <c r="U428" s="9" t="s">
        <v>1</v>
      </c>
      <c r="V428" s="10" t="s">
        <v>1</v>
      </c>
    </row>
    <row r="429" spans="1:22" ht="16.5" thickTop="1" thickBot="1" x14ac:dyDescent="0.3">
      <c r="A429" s="3">
        <f>A$2+D429/(86400)</f>
        <v>0.44137731481481485</v>
      </c>
      <c r="B429" s="2">
        <f>D429/3600</f>
        <v>0.59305555555555556</v>
      </c>
      <c r="C429" s="2">
        <f>D429/60</f>
        <v>35.583333333333336</v>
      </c>
      <c r="D429">
        <f>D428+5</f>
        <v>2135</v>
      </c>
      <c r="R429" s="4" t="s">
        <v>1</v>
      </c>
      <c r="S429" s="7" t="s">
        <v>1</v>
      </c>
      <c r="T429" s="8" t="s">
        <v>1</v>
      </c>
      <c r="U429" s="9" t="s">
        <v>1</v>
      </c>
      <c r="V429" s="10" t="s">
        <v>1</v>
      </c>
    </row>
    <row r="430" spans="1:22" ht="16.5" thickTop="1" thickBot="1" x14ac:dyDescent="0.3">
      <c r="A430" s="3">
        <f>A$2+D430/(86400)</f>
        <v>0.44143518518518521</v>
      </c>
      <c r="B430" s="2">
        <f>D430/3600</f>
        <v>0.59444444444444444</v>
      </c>
      <c r="C430" s="2">
        <f>D430/60</f>
        <v>35.666666666666664</v>
      </c>
      <c r="D430">
        <f>D429+5</f>
        <v>2140</v>
      </c>
      <c r="R430" s="4" t="s">
        <v>1</v>
      </c>
      <c r="S430" s="7" t="s">
        <v>1</v>
      </c>
      <c r="T430" s="8" t="s">
        <v>1</v>
      </c>
      <c r="U430" s="9" t="s">
        <v>1</v>
      </c>
      <c r="V430" s="10" t="s">
        <v>1</v>
      </c>
    </row>
    <row r="431" spans="1:22" ht="16.5" thickTop="1" thickBot="1" x14ac:dyDescent="0.3">
      <c r="A431" s="3">
        <f>A$2+D431/(86400)</f>
        <v>0.44149305555555557</v>
      </c>
      <c r="B431" s="2">
        <f>D431/3600</f>
        <v>0.59583333333333333</v>
      </c>
      <c r="C431" s="2">
        <f>D431/60</f>
        <v>35.75</v>
      </c>
      <c r="D431">
        <f>D430+5</f>
        <v>2145</v>
      </c>
      <c r="R431" s="4" t="s">
        <v>1</v>
      </c>
      <c r="S431" s="7" t="s">
        <v>1</v>
      </c>
      <c r="T431" s="8" t="s">
        <v>1</v>
      </c>
      <c r="U431" s="9" t="s">
        <v>1</v>
      </c>
      <c r="V431" s="10" t="s">
        <v>1</v>
      </c>
    </row>
    <row r="432" spans="1:22" ht="16.5" thickTop="1" thickBot="1" x14ac:dyDescent="0.3">
      <c r="A432" s="3">
        <f>A$2+D432/(86400)</f>
        <v>0.44155092592592593</v>
      </c>
      <c r="B432" s="2">
        <f>D432/3600</f>
        <v>0.59722222222222221</v>
      </c>
      <c r="C432" s="2">
        <f>D432/60</f>
        <v>35.833333333333336</v>
      </c>
      <c r="D432">
        <f>D431+5</f>
        <v>2150</v>
      </c>
      <c r="R432" s="4" t="s">
        <v>1</v>
      </c>
      <c r="S432" s="7" t="s">
        <v>1</v>
      </c>
      <c r="T432" s="8" t="s">
        <v>1</v>
      </c>
      <c r="U432" s="9" t="s">
        <v>1</v>
      </c>
      <c r="V432" s="10" t="s">
        <v>1</v>
      </c>
    </row>
    <row r="433" spans="1:23" ht="16.5" thickTop="1" thickBot="1" x14ac:dyDescent="0.3">
      <c r="A433" s="3">
        <f>A$2+D433/(86400)</f>
        <v>0.44160879629629629</v>
      </c>
      <c r="B433" s="2">
        <f>D433/3600</f>
        <v>0.59861111111111109</v>
      </c>
      <c r="C433" s="2">
        <f>D433/60</f>
        <v>35.916666666666664</v>
      </c>
      <c r="D433">
        <f>D432+5</f>
        <v>2155</v>
      </c>
      <c r="R433" s="4" t="s">
        <v>1</v>
      </c>
      <c r="S433" s="7" t="s">
        <v>1</v>
      </c>
      <c r="T433" s="8" t="s">
        <v>5</v>
      </c>
      <c r="U433" s="9" t="s">
        <v>7</v>
      </c>
      <c r="V433" s="10" t="s">
        <v>1</v>
      </c>
    </row>
    <row r="434" spans="1:23" ht="16.5" thickTop="1" thickBot="1" x14ac:dyDescent="0.3">
      <c r="A434" s="3">
        <f>A$2+D434/(86400)</f>
        <v>0.44166666666666671</v>
      </c>
      <c r="B434" s="2">
        <f>D434/3600</f>
        <v>0.6</v>
      </c>
      <c r="C434" s="2">
        <f>D434/60</f>
        <v>36</v>
      </c>
      <c r="D434">
        <f>D433+5</f>
        <v>2160</v>
      </c>
      <c r="R434" s="4" t="s">
        <v>0</v>
      </c>
      <c r="S434" s="7" t="s">
        <v>1</v>
      </c>
      <c r="T434" s="12" t="s">
        <v>236</v>
      </c>
      <c r="U434" s="8" t="s">
        <v>6</v>
      </c>
      <c r="V434" s="10" t="s">
        <v>9</v>
      </c>
    </row>
    <row r="435" spans="1:23" ht="16.5" thickTop="1" thickBot="1" x14ac:dyDescent="0.3">
      <c r="A435" s="3">
        <f>A$2+D435/(86400)</f>
        <v>0.44172453703703707</v>
      </c>
      <c r="B435" s="2">
        <f>D435/3600</f>
        <v>0.60138888888888886</v>
      </c>
      <c r="C435" s="2">
        <f>D435/60</f>
        <v>36.083333333333336</v>
      </c>
      <c r="D435">
        <f>D434+5</f>
        <v>2165</v>
      </c>
      <c r="S435" s="7" t="s">
        <v>1</v>
      </c>
      <c r="T435" s="12" t="s">
        <v>1</v>
      </c>
      <c r="U435" s="8" t="s">
        <v>1</v>
      </c>
      <c r="V435" s="9" t="s">
        <v>8</v>
      </c>
      <c r="W435" s="10" t="s">
        <v>10</v>
      </c>
    </row>
    <row r="436" spans="1:23" ht="16.5" thickTop="1" thickBot="1" x14ac:dyDescent="0.3">
      <c r="A436" s="3">
        <f>A$2+D436/(86400)</f>
        <v>0.44178240740740743</v>
      </c>
      <c r="B436" s="2">
        <f>D436/3600</f>
        <v>0.60277777777777775</v>
      </c>
      <c r="C436" s="2">
        <f>D436/60</f>
        <v>36.166666666666664</v>
      </c>
      <c r="D436">
        <f>D435+5</f>
        <v>2170</v>
      </c>
      <c r="S436" s="7" t="s">
        <v>1</v>
      </c>
      <c r="T436" s="12" t="s">
        <v>1</v>
      </c>
      <c r="U436" s="8" t="s">
        <v>1</v>
      </c>
      <c r="V436" s="9" t="s">
        <v>1</v>
      </c>
      <c r="W436" s="10" t="s">
        <v>1</v>
      </c>
    </row>
    <row r="437" spans="1:23" ht="16.5" thickTop="1" thickBot="1" x14ac:dyDescent="0.3">
      <c r="A437" s="3">
        <f>A$2+D437/(86400)</f>
        <v>0.44184027777777779</v>
      </c>
      <c r="B437" s="2">
        <f>D437/3600</f>
        <v>0.60416666666666663</v>
      </c>
      <c r="C437" s="2">
        <f>D437/60</f>
        <v>36.25</v>
      </c>
      <c r="D437">
        <f>D436+5</f>
        <v>2175</v>
      </c>
      <c r="S437" s="7" t="s">
        <v>1</v>
      </c>
      <c r="T437" s="12" t="s">
        <v>1</v>
      </c>
      <c r="U437" s="8" t="s">
        <v>1</v>
      </c>
      <c r="V437" s="9" t="s">
        <v>1</v>
      </c>
      <c r="W437" s="10" t="s">
        <v>1</v>
      </c>
    </row>
    <row r="438" spans="1:23" ht="16.5" thickTop="1" thickBot="1" x14ac:dyDescent="0.3">
      <c r="A438" s="3">
        <f>A$2+D438/(86400)</f>
        <v>0.44189814814814815</v>
      </c>
      <c r="B438" s="2">
        <f>D438/3600</f>
        <v>0.60555555555555551</v>
      </c>
      <c r="C438" s="2">
        <f>D438/60</f>
        <v>36.333333333333336</v>
      </c>
      <c r="D438">
        <f>D437+5</f>
        <v>2180</v>
      </c>
      <c r="S438" s="7" t="s">
        <v>1</v>
      </c>
      <c r="T438" s="12" t="s">
        <v>1</v>
      </c>
      <c r="U438" s="8" t="s">
        <v>1</v>
      </c>
      <c r="V438" s="9" t="s">
        <v>1</v>
      </c>
      <c r="W438" s="10" t="s">
        <v>1</v>
      </c>
    </row>
    <row r="439" spans="1:23" ht="16.5" thickTop="1" thickBot="1" x14ac:dyDescent="0.3">
      <c r="A439" s="3">
        <f>A$2+D439/(86400)</f>
        <v>0.44195601851851851</v>
      </c>
      <c r="B439" s="2">
        <f>D439/3600</f>
        <v>0.6069444444444444</v>
      </c>
      <c r="C439" s="2">
        <f>D439/60</f>
        <v>36.416666666666664</v>
      </c>
      <c r="D439">
        <f>D438+5</f>
        <v>2185</v>
      </c>
      <c r="S439" s="7" t="s">
        <v>1</v>
      </c>
      <c r="T439" s="12" t="s">
        <v>1</v>
      </c>
      <c r="U439" s="8" t="s">
        <v>1</v>
      </c>
      <c r="V439" s="9" t="s">
        <v>1</v>
      </c>
      <c r="W439" s="10" t="s">
        <v>1</v>
      </c>
    </row>
    <row r="440" spans="1:23" ht="16.5" thickTop="1" thickBot="1" x14ac:dyDescent="0.3">
      <c r="A440" s="3">
        <f>A$2+D440/(86400)</f>
        <v>0.44201388888888893</v>
      </c>
      <c r="B440" s="2">
        <f>D440/3600</f>
        <v>0.60833333333333328</v>
      </c>
      <c r="C440" s="2">
        <f>D440/60</f>
        <v>36.5</v>
      </c>
      <c r="D440">
        <f>D439+5</f>
        <v>2190</v>
      </c>
      <c r="S440" s="7" t="s">
        <v>233</v>
      </c>
      <c r="T440" s="12" t="s">
        <v>1</v>
      </c>
      <c r="U440" s="8" t="s">
        <v>1</v>
      </c>
      <c r="V440" s="9" t="s">
        <v>1</v>
      </c>
      <c r="W440" s="10" t="s">
        <v>1</v>
      </c>
    </row>
    <row r="441" spans="1:23" ht="16.5" thickTop="1" thickBot="1" x14ac:dyDescent="0.3">
      <c r="A441" s="3">
        <f>A$2+D441/(86400)</f>
        <v>0.44207175925925929</v>
      </c>
      <c r="B441" s="2">
        <f>D441/3600</f>
        <v>0.60972222222222228</v>
      </c>
      <c r="C441" s="2">
        <f>D441/60</f>
        <v>36.583333333333336</v>
      </c>
      <c r="D441">
        <f>D440+5</f>
        <v>2195</v>
      </c>
      <c r="S441" s="4" t="s">
        <v>2</v>
      </c>
      <c r="T441" s="12" t="s">
        <v>1</v>
      </c>
      <c r="U441" s="8" t="s">
        <v>1</v>
      </c>
      <c r="V441" s="9" t="s">
        <v>1</v>
      </c>
      <c r="W441" s="10" t="s">
        <v>1</v>
      </c>
    </row>
    <row r="442" spans="1:23" ht="16.5" thickTop="1" thickBot="1" x14ac:dyDescent="0.3">
      <c r="A442" s="3">
        <f>A$2+D442/(86400)</f>
        <v>0.44212962962962965</v>
      </c>
      <c r="B442" s="2">
        <f>D442/3600</f>
        <v>0.61111111111111116</v>
      </c>
      <c r="C442" s="2">
        <f>D442/60</f>
        <v>36.666666666666664</v>
      </c>
      <c r="D442">
        <f>D441+5</f>
        <v>2200</v>
      </c>
      <c r="S442" s="4" t="s">
        <v>1</v>
      </c>
      <c r="T442" s="12" t="s">
        <v>1</v>
      </c>
      <c r="U442" s="8" t="s">
        <v>1</v>
      </c>
      <c r="V442" s="9" t="s">
        <v>1</v>
      </c>
      <c r="W442" s="10" t="s">
        <v>1</v>
      </c>
    </row>
    <row r="443" spans="1:23" ht="16.5" thickTop="1" thickBot="1" x14ac:dyDescent="0.3">
      <c r="A443" s="3">
        <f>A$2+D443/(86400)</f>
        <v>0.44218750000000001</v>
      </c>
      <c r="B443" s="2">
        <f>D443/3600</f>
        <v>0.61250000000000004</v>
      </c>
      <c r="C443" s="2">
        <f>D443/60</f>
        <v>36.75</v>
      </c>
      <c r="D443">
        <f>D442+5</f>
        <v>2205</v>
      </c>
      <c r="S443" s="4" t="s">
        <v>1</v>
      </c>
      <c r="T443" s="12" t="s">
        <v>1</v>
      </c>
      <c r="U443" s="8" t="s">
        <v>1</v>
      </c>
      <c r="V443" s="9" t="s">
        <v>1</v>
      </c>
      <c r="W443" s="10" t="s">
        <v>1</v>
      </c>
    </row>
    <row r="444" spans="1:23" ht="16.5" thickTop="1" thickBot="1" x14ac:dyDescent="0.3">
      <c r="A444" s="3">
        <f>A$2+D444/(86400)</f>
        <v>0.44224537037037037</v>
      </c>
      <c r="B444" s="2">
        <f>D444/3600</f>
        <v>0.61388888888888893</v>
      </c>
      <c r="C444" s="2">
        <f>D444/60</f>
        <v>36.833333333333336</v>
      </c>
      <c r="D444">
        <f>D443+5</f>
        <v>2210</v>
      </c>
      <c r="S444" s="4" t="s">
        <v>1</v>
      </c>
      <c r="T444" s="12" t="s">
        <v>1</v>
      </c>
      <c r="U444" s="8" t="s">
        <v>1</v>
      </c>
      <c r="V444" s="9" t="s">
        <v>1</v>
      </c>
      <c r="W444" s="10" t="s">
        <v>1</v>
      </c>
    </row>
    <row r="445" spans="1:23" ht="16.5" thickTop="1" thickBot="1" x14ac:dyDescent="0.3">
      <c r="A445" s="3">
        <f>A$2+D445/(86400)</f>
        <v>0.44230324074074079</v>
      </c>
      <c r="B445" s="2">
        <f>D445/3600</f>
        <v>0.61527777777777781</v>
      </c>
      <c r="C445" s="2">
        <f>D445/60</f>
        <v>36.916666666666664</v>
      </c>
      <c r="D445">
        <f>D444+5</f>
        <v>2215</v>
      </c>
      <c r="S445" s="4" t="s">
        <v>1</v>
      </c>
      <c r="T445" s="12" t="s">
        <v>1</v>
      </c>
      <c r="U445" s="8" t="s">
        <v>1</v>
      </c>
      <c r="V445" s="9" t="s">
        <v>1</v>
      </c>
      <c r="W445" s="10" t="s">
        <v>1</v>
      </c>
    </row>
    <row r="446" spans="1:23" ht="16.5" thickTop="1" thickBot="1" x14ac:dyDescent="0.3">
      <c r="A446" s="3">
        <f>A$2+D446/(86400)</f>
        <v>0.44236111111111115</v>
      </c>
      <c r="B446" s="2">
        <f>D446/3600</f>
        <v>0.6166666666666667</v>
      </c>
      <c r="C446" s="2">
        <f>D446/60</f>
        <v>37</v>
      </c>
      <c r="D446">
        <f>D445+5</f>
        <v>2220</v>
      </c>
      <c r="S446" s="4" t="s">
        <v>1</v>
      </c>
      <c r="T446" s="12" t="s">
        <v>1</v>
      </c>
      <c r="U446" s="8" t="s">
        <v>1</v>
      </c>
      <c r="V446" s="9" t="s">
        <v>1</v>
      </c>
      <c r="W446" s="10" t="s">
        <v>1</v>
      </c>
    </row>
    <row r="447" spans="1:23" ht="16.5" thickTop="1" thickBot="1" x14ac:dyDescent="0.3">
      <c r="A447" s="3">
        <f>A$2+D447/(86400)</f>
        <v>0.44241898148148151</v>
      </c>
      <c r="B447" s="2">
        <f>D447/3600</f>
        <v>0.61805555555555558</v>
      </c>
      <c r="C447" s="2">
        <f>D447/60</f>
        <v>37.083333333333336</v>
      </c>
      <c r="D447">
        <f>D446+5</f>
        <v>2225</v>
      </c>
      <c r="S447" s="4" t="s">
        <v>1</v>
      </c>
      <c r="T447" s="12" t="s">
        <v>1</v>
      </c>
      <c r="U447" s="8" t="s">
        <v>1</v>
      </c>
      <c r="V447" s="9" t="s">
        <v>1</v>
      </c>
      <c r="W447" s="10" t="s">
        <v>1</v>
      </c>
    </row>
    <row r="448" spans="1:23" ht="16.5" thickTop="1" thickBot="1" x14ac:dyDescent="0.3">
      <c r="A448" s="3">
        <f>A$2+D448/(86400)</f>
        <v>0.44247685185185187</v>
      </c>
      <c r="B448" s="2">
        <f>D448/3600</f>
        <v>0.61944444444444446</v>
      </c>
      <c r="C448" s="2">
        <f>D448/60</f>
        <v>37.166666666666664</v>
      </c>
      <c r="D448">
        <f>D447+5</f>
        <v>2230</v>
      </c>
      <c r="S448" s="4" t="s">
        <v>1</v>
      </c>
      <c r="T448" s="12" t="s">
        <v>1</v>
      </c>
      <c r="U448" s="8" t="s">
        <v>1</v>
      </c>
      <c r="V448" s="9" t="s">
        <v>1</v>
      </c>
      <c r="W448" s="10" t="s">
        <v>1</v>
      </c>
    </row>
    <row r="449" spans="1:24" ht="16.5" thickTop="1" thickBot="1" x14ac:dyDescent="0.3">
      <c r="A449" s="3">
        <f>A$2+D449/(86400)</f>
        <v>0.44253472222222223</v>
      </c>
      <c r="B449" s="2">
        <f>D449/3600</f>
        <v>0.62083333333333335</v>
      </c>
      <c r="C449" s="2">
        <f>D449/60</f>
        <v>37.25</v>
      </c>
      <c r="D449">
        <f>D448+5</f>
        <v>2235</v>
      </c>
      <c r="S449" s="4" t="s">
        <v>1</v>
      </c>
      <c r="T449" s="12" t="s">
        <v>1</v>
      </c>
      <c r="U449" s="8" t="s">
        <v>1</v>
      </c>
      <c r="V449" s="9" t="s">
        <v>1</v>
      </c>
      <c r="W449" s="10" t="s">
        <v>1</v>
      </c>
    </row>
    <row r="450" spans="1:24" ht="16.5" thickTop="1" thickBot="1" x14ac:dyDescent="0.3">
      <c r="A450" s="3">
        <f>A$2+D450/(86400)</f>
        <v>0.44259259259259259</v>
      </c>
      <c r="B450" s="2">
        <f>D450/3600</f>
        <v>0.62222222222222223</v>
      </c>
      <c r="C450" s="2">
        <f>D450/60</f>
        <v>37.333333333333336</v>
      </c>
      <c r="D450">
        <f>D449+5</f>
        <v>2240</v>
      </c>
      <c r="S450" s="4" t="s">
        <v>1</v>
      </c>
      <c r="T450" s="12" t="s">
        <v>1</v>
      </c>
      <c r="U450" s="8" t="s">
        <v>1</v>
      </c>
      <c r="V450" s="9" t="s">
        <v>1</v>
      </c>
      <c r="W450" s="10" t="s">
        <v>1</v>
      </c>
    </row>
    <row r="451" spans="1:24" ht="16.5" thickTop="1" thickBot="1" x14ac:dyDescent="0.3">
      <c r="A451" s="3">
        <f>A$2+D451/(86400)</f>
        <v>0.44265046296296295</v>
      </c>
      <c r="B451" s="2">
        <f>D451/3600</f>
        <v>0.62361111111111112</v>
      </c>
      <c r="C451" s="2">
        <f>D451/60</f>
        <v>37.416666666666664</v>
      </c>
      <c r="D451">
        <f>D450+5</f>
        <v>2245</v>
      </c>
      <c r="S451" s="4" t="s">
        <v>1</v>
      </c>
      <c r="T451" s="12" t="s">
        <v>1</v>
      </c>
      <c r="U451" s="8" t="s">
        <v>1</v>
      </c>
      <c r="V451" s="9" t="s">
        <v>1</v>
      </c>
      <c r="W451" s="10" t="s">
        <v>1</v>
      </c>
    </row>
    <row r="452" spans="1:24" ht="16.5" thickTop="1" thickBot="1" x14ac:dyDescent="0.3">
      <c r="A452" s="3">
        <f>A$2+D452/(86400)</f>
        <v>0.44270833333333337</v>
      </c>
      <c r="B452" s="2">
        <f>D452/3600</f>
        <v>0.625</v>
      </c>
      <c r="C452" s="2">
        <f>D452/60</f>
        <v>37.5</v>
      </c>
      <c r="D452">
        <f>D451+5</f>
        <v>2250</v>
      </c>
      <c r="S452" s="4" t="s">
        <v>1</v>
      </c>
      <c r="T452" s="12" t="s">
        <v>1</v>
      </c>
      <c r="U452" s="8" t="s">
        <v>1</v>
      </c>
      <c r="V452" s="9" t="s">
        <v>1</v>
      </c>
      <c r="W452" s="10" t="s">
        <v>1</v>
      </c>
    </row>
    <row r="453" spans="1:24" ht="16.5" thickTop="1" thickBot="1" x14ac:dyDescent="0.3">
      <c r="A453" s="3">
        <f>A$2+D453/(86400)</f>
        <v>0.44276620370370373</v>
      </c>
      <c r="B453" s="2">
        <f>D453/3600</f>
        <v>0.62638888888888888</v>
      </c>
      <c r="C453" s="2">
        <f>D453/60</f>
        <v>37.583333333333336</v>
      </c>
      <c r="D453">
        <f>D452+5</f>
        <v>2255</v>
      </c>
      <c r="S453" s="4" t="s">
        <v>1</v>
      </c>
      <c r="T453" s="12" t="s">
        <v>1</v>
      </c>
      <c r="U453" s="8" t="s">
        <v>1</v>
      </c>
      <c r="V453" s="9" t="s">
        <v>1</v>
      </c>
      <c r="W453" s="10" t="s">
        <v>1</v>
      </c>
    </row>
    <row r="454" spans="1:24" ht="16.5" thickTop="1" thickBot="1" x14ac:dyDescent="0.3">
      <c r="A454" s="3">
        <f>A$2+D454/(86400)</f>
        <v>0.44282407407407409</v>
      </c>
      <c r="B454" s="2">
        <f>D454/3600</f>
        <v>0.62777777777777777</v>
      </c>
      <c r="C454" s="2">
        <f>D454/60</f>
        <v>37.666666666666664</v>
      </c>
      <c r="D454">
        <f>D453+5</f>
        <v>2260</v>
      </c>
      <c r="S454" s="4" t="s">
        <v>1</v>
      </c>
      <c r="T454" s="12" t="s">
        <v>1</v>
      </c>
      <c r="U454" s="8" t="s">
        <v>1</v>
      </c>
      <c r="V454" s="9" t="s">
        <v>1</v>
      </c>
      <c r="W454" s="10" t="s">
        <v>1</v>
      </c>
    </row>
    <row r="455" spans="1:24" ht="16.5" thickTop="1" thickBot="1" x14ac:dyDescent="0.3">
      <c r="A455" s="3">
        <f>A$2+D455/(86400)</f>
        <v>0.44288194444444445</v>
      </c>
      <c r="B455" s="2">
        <f>D455/3600</f>
        <v>0.62916666666666665</v>
      </c>
      <c r="C455" s="2">
        <f>D455/60</f>
        <v>37.75</v>
      </c>
      <c r="D455">
        <f>D454+5</f>
        <v>2265</v>
      </c>
      <c r="S455" s="4" t="s">
        <v>1</v>
      </c>
      <c r="T455" s="12" t="s">
        <v>1</v>
      </c>
      <c r="U455" s="8" t="s">
        <v>1</v>
      </c>
      <c r="V455" s="9" t="s">
        <v>1</v>
      </c>
      <c r="W455" s="10" t="s">
        <v>1</v>
      </c>
    </row>
    <row r="456" spans="1:24" ht="16.5" thickTop="1" thickBot="1" x14ac:dyDescent="0.3">
      <c r="A456" s="3">
        <f>A$2+D456/(86400)</f>
        <v>0.44293981481481481</v>
      </c>
      <c r="B456" s="2">
        <f>D456/3600</f>
        <v>0.63055555555555554</v>
      </c>
      <c r="C456" s="2">
        <f>D456/60</f>
        <v>37.833333333333336</v>
      </c>
      <c r="D456">
        <f>D455+5</f>
        <v>2270</v>
      </c>
      <c r="S456" s="4" t="s">
        <v>1</v>
      </c>
      <c r="T456" s="12" t="s">
        <v>1</v>
      </c>
      <c r="U456" s="8" t="s">
        <v>1</v>
      </c>
      <c r="V456" s="9" t="s">
        <v>1</v>
      </c>
      <c r="W456" s="10" t="s">
        <v>1</v>
      </c>
    </row>
    <row r="457" spans="1:24" ht="16.5" thickTop="1" thickBot="1" x14ac:dyDescent="0.3">
      <c r="A457" s="3">
        <f>A$2+D457/(86400)</f>
        <v>0.44299768518518523</v>
      </c>
      <c r="B457" s="2">
        <f>D457/3600</f>
        <v>0.63194444444444442</v>
      </c>
      <c r="C457" s="2">
        <f>D457/60</f>
        <v>37.916666666666664</v>
      </c>
      <c r="D457">
        <f>D456+5</f>
        <v>2275</v>
      </c>
      <c r="S457" s="4" t="s">
        <v>1</v>
      </c>
      <c r="T457" s="12" t="s">
        <v>1</v>
      </c>
      <c r="U457" s="8" t="s">
        <v>5</v>
      </c>
      <c r="V457" s="9" t="s">
        <v>7</v>
      </c>
      <c r="W457" s="10" t="s">
        <v>1</v>
      </c>
    </row>
    <row r="458" spans="1:24" ht="16.5" thickTop="1" thickBot="1" x14ac:dyDescent="0.3">
      <c r="A458" s="3">
        <f>A$2+D458/(86400)</f>
        <v>0.44305555555555559</v>
      </c>
      <c r="B458" s="2">
        <f>D458/3600</f>
        <v>0.6333333333333333</v>
      </c>
      <c r="C458" s="2">
        <f>D458/60</f>
        <v>38</v>
      </c>
      <c r="D458">
        <f>D457+5</f>
        <v>2280</v>
      </c>
      <c r="S458" s="4" t="s">
        <v>0</v>
      </c>
      <c r="T458" s="12" t="s">
        <v>1</v>
      </c>
      <c r="U458" s="7" t="s">
        <v>235</v>
      </c>
      <c r="V458" s="8" t="s">
        <v>6</v>
      </c>
      <c r="W458" s="10" t="s">
        <v>9</v>
      </c>
    </row>
    <row r="459" spans="1:24" ht="16.5" thickTop="1" thickBot="1" x14ac:dyDescent="0.3">
      <c r="A459" s="3">
        <f>A$2+D459/(86400)</f>
        <v>0.44311342592592595</v>
      </c>
      <c r="B459" s="2">
        <f>D459/3600</f>
        <v>0.63472222222222219</v>
      </c>
      <c r="C459" s="2">
        <f>D459/60</f>
        <v>38.083333333333336</v>
      </c>
      <c r="D459">
        <f>D458+5</f>
        <v>2285</v>
      </c>
      <c r="T459" s="12" t="s">
        <v>1</v>
      </c>
      <c r="U459" s="7" t="s">
        <v>1</v>
      </c>
      <c r="V459" s="8" t="s">
        <v>1</v>
      </c>
      <c r="W459" s="9" t="s">
        <v>8</v>
      </c>
      <c r="X459" s="10" t="s">
        <v>10</v>
      </c>
    </row>
    <row r="460" spans="1:24" ht="16.5" thickTop="1" thickBot="1" x14ac:dyDescent="0.3">
      <c r="A460" s="3">
        <f>A$2+D460/(86400)</f>
        <v>0.44317129629629631</v>
      </c>
      <c r="B460" s="2">
        <f>D460/3600</f>
        <v>0.63611111111111107</v>
      </c>
      <c r="C460" s="2">
        <f>D460/60</f>
        <v>38.166666666666664</v>
      </c>
      <c r="D460">
        <f>D459+5</f>
        <v>2290</v>
      </c>
      <c r="T460" s="12" t="s">
        <v>1</v>
      </c>
      <c r="U460" s="7" t="s">
        <v>1</v>
      </c>
      <c r="V460" s="8" t="s">
        <v>1</v>
      </c>
      <c r="W460" s="9" t="s">
        <v>1</v>
      </c>
      <c r="X460" s="10" t="s">
        <v>1</v>
      </c>
    </row>
    <row r="461" spans="1:24" ht="16.5" thickTop="1" thickBot="1" x14ac:dyDescent="0.3">
      <c r="A461" s="3">
        <f>A$2+D461/(86400)</f>
        <v>0.44322916666666667</v>
      </c>
      <c r="B461" s="2">
        <f>D461/3600</f>
        <v>0.63749999999999996</v>
      </c>
      <c r="C461" s="2">
        <f>D461/60</f>
        <v>38.25</v>
      </c>
      <c r="D461">
        <f>D460+5</f>
        <v>2295</v>
      </c>
      <c r="T461" s="12" t="s">
        <v>1</v>
      </c>
      <c r="U461" s="7" t="s">
        <v>1</v>
      </c>
      <c r="V461" s="8" t="s">
        <v>1</v>
      </c>
      <c r="W461" s="9" t="s">
        <v>1</v>
      </c>
      <c r="X461" s="10" t="s">
        <v>1</v>
      </c>
    </row>
    <row r="462" spans="1:24" ht="16.5" thickTop="1" thickBot="1" x14ac:dyDescent="0.3">
      <c r="A462" s="3">
        <f>A$2+D462/(86400)</f>
        <v>0.44328703703703703</v>
      </c>
      <c r="B462" s="2">
        <f>D462/3600</f>
        <v>0.63888888888888884</v>
      </c>
      <c r="C462" s="2">
        <f>D462/60</f>
        <v>38.333333333333336</v>
      </c>
      <c r="D462">
        <f>D461+5</f>
        <v>2300</v>
      </c>
      <c r="T462" s="12" t="s">
        <v>1</v>
      </c>
      <c r="U462" s="7" t="s">
        <v>1</v>
      </c>
      <c r="V462" s="8" t="s">
        <v>1</v>
      </c>
      <c r="W462" s="9" t="s">
        <v>1</v>
      </c>
      <c r="X462" s="10" t="s">
        <v>1</v>
      </c>
    </row>
    <row r="463" spans="1:24" ht="16.5" thickTop="1" thickBot="1" x14ac:dyDescent="0.3">
      <c r="A463" s="3">
        <f>A$2+D463/(86400)</f>
        <v>0.44334490740740745</v>
      </c>
      <c r="B463" s="2">
        <f>D463/3600</f>
        <v>0.64027777777777772</v>
      </c>
      <c r="C463" s="2">
        <f>D463/60</f>
        <v>38.416666666666664</v>
      </c>
      <c r="D463">
        <f>D462+5</f>
        <v>2305</v>
      </c>
      <c r="T463" s="12" t="s">
        <v>1</v>
      </c>
      <c r="U463" s="7" t="s">
        <v>1</v>
      </c>
      <c r="V463" s="8" t="s">
        <v>1</v>
      </c>
      <c r="W463" s="9" t="s">
        <v>1</v>
      </c>
      <c r="X463" s="10" t="s">
        <v>1</v>
      </c>
    </row>
    <row r="464" spans="1:24" ht="16.5" thickTop="1" thickBot="1" x14ac:dyDescent="0.3">
      <c r="A464" s="3">
        <f>A$2+D464/(86400)</f>
        <v>0.44340277777777781</v>
      </c>
      <c r="B464" s="2">
        <f>D464/3600</f>
        <v>0.64166666666666672</v>
      </c>
      <c r="C464" s="2">
        <f>D464/60</f>
        <v>38.5</v>
      </c>
      <c r="D464">
        <f>D463+5</f>
        <v>2310</v>
      </c>
      <c r="T464" s="12" t="s">
        <v>234</v>
      </c>
      <c r="U464" s="7" t="s">
        <v>1</v>
      </c>
      <c r="V464" s="8" t="s">
        <v>1</v>
      </c>
      <c r="W464" s="9" t="s">
        <v>1</v>
      </c>
      <c r="X464" s="10" t="s">
        <v>1</v>
      </c>
    </row>
    <row r="465" spans="1:24" ht="16.5" thickTop="1" thickBot="1" x14ac:dyDescent="0.3">
      <c r="A465" s="3">
        <f>A$2+D465/(86400)</f>
        <v>0.44346064814814817</v>
      </c>
      <c r="B465" s="2">
        <f>D465/3600</f>
        <v>0.6430555555555556</v>
      </c>
      <c r="C465" s="2">
        <f>D465/60</f>
        <v>38.583333333333336</v>
      </c>
      <c r="D465">
        <f>D464+5</f>
        <v>2315</v>
      </c>
      <c r="T465" s="4" t="s">
        <v>2</v>
      </c>
      <c r="U465" s="7" t="s">
        <v>1</v>
      </c>
      <c r="V465" s="8" t="s">
        <v>1</v>
      </c>
      <c r="W465" s="9" t="s">
        <v>1</v>
      </c>
      <c r="X465" s="10" t="s">
        <v>1</v>
      </c>
    </row>
    <row r="466" spans="1:24" ht="16.5" thickTop="1" thickBot="1" x14ac:dyDescent="0.3">
      <c r="A466" s="3">
        <f>A$2+D466/(86400)</f>
        <v>0.44351851851851853</v>
      </c>
      <c r="B466" s="2">
        <f>D466/3600</f>
        <v>0.64444444444444449</v>
      </c>
      <c r="C466" s="2">
        <f>D466/60</f>
        <v>38.666666666666664</v>
      </c>
      <c r="D466">
        <f>D465+5</f>
        <v>2320</v>
      </c>
      <c r="T466" s="4" t="s">
        <v>1</v>
      </c>
      <c r="U466" s="7" t="s">
        <v>1</v>
      </c>
      <c r="V466" s="8" t="s">
        <v>1</v>
      </c>
      <c r="W466" s="9" t="s">
        <v>1</v>
      </c>
      <c r="X466" s="10" t="s">
        <v>1</v>
      </c>
    </row>
    <row r="467" spans="1:24" ht="16.5" thickTop="1" thickBot="1" x14ac:dyDescent="0.3">
      <c r="A467" s="3">
        <f>A$2+D467/(86400)</f>
        <v>0.4435763888888889</v>
      </c>
      <c r="B467" s="2">
        <f>D467/3600</f>
        <v>0.64583333333333337</v>
      </c>
      <c r="C467" s="2">
        <f>D467/60</f>
        <v>38.75</v>
      </c>
      <c r="D467">
        <f>D466+5</f>
        <v>2325</v>
      </c>
      <c r="T467" s="4" t="s">
        <v>1</v>
      </c>
      <c r="U467" s="7" t="s">
        <v>1</v>
      </c>
      <c r="V467" s="8" t="s">
        <v>1</v>
      </c>
      <c r="W467" s="9" t="s">
        <v>1</v>
      </c>
      <c r="X467" s="10" t="s">
        <v>1</v>
      </c>
    </row>
    <row r="468" spans="1:24" ht="16.5" thickTop="1" thickBot="1" x14ac:dyDescent="0.3">
      <c r="A468" s="3">
        <f>A$2+D468/(86400)</f>
        <v>0.44363425925925926</v>
      </c>
      <c r="B468" s="2">
        <f>D468/3600</f>
        <v>0.64722222222222225</v>
      </c>
      <c r="C468" s="2">
        <f>D468/60</f>
        <v>38.833333333333336</v>
      </c>
      <c r="D468">
        <f>D467+5</f>
        <v>2330</v>
      </c>
      <c r="T468" s="4" t="s">
        <v>1</v>
      </c>
      <c r="U468" s="7" t="s">
        <v>1</v>
      </c>
      <c r="V468" s="8" t="s">
        <v>1</v>
      </c>
      <c r="W468" s="9" t="s">
        <v>1</v>
      </c>
      <c r="X468" s="10" t="s">
        <v>1</v>
      </c>
    </row>
    <row r="469" spans="1:24" ht="16.5" thickTop="1" thickBot="1" x14ac:dyDescent="0.3">
      <c r="A469" s="3">
        <f>A$2+D469/(86400)</f>
        <v>0.44369212962962967</v>
      </c>
      <c r="B469" s="2">
        <f>D469/3600</f>
        <v>0.64861111111111114</v>
      </c>
      <c r="C469" s="2">
        <f>D469/60</f>
        <v>38.916666666666664</v>
      </c>
      <c r="D469">
        <f>D468+5</f>
        <v>2335</v>
      </c>
      <c r="T469" s="4" t="s">
        <v>1</v>
      </c>
      <c r="U469" s="7" t="s">
        <v>1</v>
      </c>
      <c r="V469" s="8" t="s">
        <v>1</v>
      </c>
      <c r="W469" s="9" t="s">
        <v>1</v>
      </c>
      <c r="X469" s="10" t="s">
        <v>1</v>
      </c>
    </row>
    <row r="470" spans="1:24" ht="16.5" thickTop="1" thickBot="1" x14ac:dyDescent="0.3">
      <c r="A470" s="3">
        <f>A$2+D470/(86400)</f>
        <v>0.44375000000000003</v>
      </c>
      <c r="B470" s="2">
        <f>D470/3600</f>
        <v>0.65</v>
      </c>
      <c r="C470" s="2">
        <f>D470/60</f>
        <v>39</v>
      </c>
      <c r="D470">
        <f>D469+5</f>
        <v>2340</v>
      </c>
      <c r="T470" s="4" t="s">
        <v>1</v>
      </c>
      <c r="U470" s="7" t="s">
        <v>1</v>
      </c>
      <c r="V470" s="8" t="s">
        <v>1</v>
      </c>
      <c r="W470" s="9" t="s">
        <v>1</v>
      </c>
      <c r="X470" s="10" t="s">
        <v>1</v>
      </c>
    </row>
    <row r="471" spans="1:24" ht="16.5" thickTop="1" thickBot="1" x14ac:dyDescent="0.3">
      <c r="A471" s="3">
        <f>A$2+D471/(86400)</f>
        <v>0.44380787037037039</v>
      </c>
      <c r="B471" s="2">
        <f>D471/3600</f>
        <v>0.65138888888888891</v>
      </c>
      <c r="C471" s="2">
        <f>D471/60</f>
        <v>39.083333333333336</v>
      </c>
      <c r="D471">
        <f>D470+5</f>
        <v>2345</v>
      </c>
      <c r="T471" s="4" t="s">
        <v>1</v>
      </c>
      <c r="U471" s="7" t="s">
        <v>1</v>
      </c>
      <c r="V471" s="8" t="s">
        <v>1</v>
      </c>
      <c r="W471" s="9" t="s">
        <v>1</v>
      </c>
      <c r="X471" s="10" t="s">
        <v>1</v>
      </c>
    </row>
    <row r="472" spans="1:24" ht="16.5" thickTop="1" thickBot="1" x14ac:dyDescent="0.3">
      <c r="A472" s="3">
        <f>A$2+D472/(86400)</f>
        <v>0.44386574074074076</v>
      </c>
      <c r="B472" s="2">
        <f>D472/3600</f>
        <v>0.65277777777777779</v>
      </c>
      <c r="C472" s="2">
        <f>D472/60</f>
        <v>39.166666666666664</v>
      </c>
      <c r="D472">
        <f>D471+5</f>
        <v>2350</v>
      </c>
      <c r="T472" s="4" t="s">
        <v>1</v>
      </c>
      <c r="U472" s="7" t="s">
        <v>1</v>
      </c>
      <c r="V472" s="8" t="s">
        <v>1</v>
      </c>
      <c r="W472" s="9" t="s">
        <v>1</v>
      </c>
      <c r="X472" s="10" t="s">
        <v>1</v>
      </c>
    </row>
    <row r="473" spans="1:24" ht="16.5" thickTop="1" thickBot="1" x14ac:dyDescent="0.3">
      <c r="A473" s="3">
        <f>A$2+D473/(86400)</f>
        <v>0.44392361111111112</v>
      </c>
      <c r="B473" s="2">
        <f>D473/3600</f>
        <v>0.65416666666666667</v>
      </c>
      <c r="C473" s="2">
        <f>D473/60</f>
        <v>39.25</v>
      </c>
      <c r="D473">
        <f>D472+5</f>
        <v>2355</v>
      </c>
      <c r="T473" s="4" t="s">
        <v>1</v>
      </c>
      <c r="U473" s="7" t="s">
        <v>1</v>
      </c>
      <c r="V473" s="8" t="s">
        <v>1</v>
      </c>
      <c r="W473" s="9" t="s">
        <v>1</v>
      </c>
      <c r="X473" s="10" t="s">
        <v>1</v>
      </c>
    </row>
    <row r="474" spans="1:24" ht="16.5" thickTop="1" thickBot="1" x14ac:dyDescent="0.3">
      <c r="A474" s="3">
        <f>A$2+D474/(86400)</f>
        <v>0.44398148148148148</v>
      </c>
      <c r="B474" s="2">
        <f>D474/3600</f>
        <v>0.65555555555555556</v>
      </c>
      <c r="C474" s="2">
        <f>D474/60</f>
        <v>39.333333333333336</v>
      </c>
      <c r="D474">
        <f>D473+5</f>
        <v>2360</v>
      </c>
      <c r="T474" s="4" t="s">
        <v>1</v>
      </c>
      <c r="U474" s="7" t="s">
        <v>1</v>
      </c>
      <c r="V474" s="8" t="s">
        <v>1</v>
      </c>
      <c r="W474" s="9" t="s">
        <v>1</v>
      </c>
      <c r="X474" s="10" t="s">
        <v>1</v>
      </c>
    </row>
    <row r="475" spans="1:24" ht="16.5" thickTop="1" thickBot="1" x14ac:dyDescent="0.3">
      <c r="A475" s="3">
        <f>A$2+D475/(86400)</f>
        <v>0.44403935185185189</v>
      </c>
      <c r="B475" s="2">
        <f>D475/3600</f>
        <v>0.65694444444444444</v>
      </c>
      <c r="C475" s="2">
        <f>D475/60</f>
        <v>39.416666666666664</v>
      </c>
      <c r="D475">
        <f>D474+5</f>
        <v>2365</v>
      </c>
      <c r="T475" s="4" t="s">
        <v>1</v>
      </c>
      <c r="U475" s="7" t="s">
        <v>1</v>
      </c>
      <c r="V475" s="8" t="s">
        <v>1</v>
      </c>
      <c r="W475" s="9" t="s">
        <v>1</v>
      </c>
      <c r="X475" s="10" t="s">
        <v>1</v>
      </c>
    </row>
    <row r="476" spans="1:24" ht="16.5" thickTop="1" thickBot="1" x14ac:dyDescent="0.3">
      <c r="A476" s="3">
        <f>A$2+D476/(86400)</f>
        <v>0.44409722222222225</v>
      </c>
      <c r="B476" s="2">
        <f>D476/3600</f>
        <v>0.65833333333333333</v>
      </c>
      <c r="C476" s="2">
        <f>D476/60</f>
        <v>39.5</v>
      </c>
      <c r="D476">
        <f>D475+5</f>
        <v>2370</v>
      </c>
      <c r="T476" s="4" t="s">
        <v>1</v>
      </c>
      <c r="U476" s="7" t="s">
        <v>1</v>
      </c>
      <c r="V476" s="8" t="s">
        <v>1</v>
      </c>
      <c r="W476" s="9" t="s">
        <v>1</v>
      </c>
      <c r="X476" s="10" t="s">
        <v>1</v>
      </c>
    </row>
    <row r="477" spans="1:24" ht="16.5" thickTop="1" thickBot="1" x14ac:dyDescent="0.3">
      <c r="A477" s="3">
        <f>A$2+D477/(86400)</f>
        <v>0.44415509259259262</v>
      </c>
      <c r="B477" s="2">
        <f>D477/3600</f>
        <v>0.65972222222222221</v>
      </c>
      <c r="C477" s="2">
        <f>D477/60</f>
        <v>39.583333333333336</v>
      </c>
      <c r="D477">
        <f>D476+5</f>
        <v>2375</v>
      </c>
      <c r="T477" s="4" t="s">
        <v>1</v>
      </c>
      <c r="U477" s="7" t="s">
        <v>1</v>
      </c>
      <c r="V477" s="8" t="s">
        <v>1</v>
      </c>
      <c r="W477" s="9" t="s">
        <v>1</v>
      </c>
      <c r="X477" s="10" t="s">
        <v>1</v>
      </c>
    </row>
    <row r="478" spans="1:24" ht="16.5" thickTop="1" thickBot="1" x14ac:dyDescent="0.3">
      <c r="A478" s="3">
        <f>A$2+D478/(86400)</f>
        <v>0.44421296296296298</v>
      </c>
      <c r="B478" s="2">
        <f>D478/3600</f>
        <v>0.66111111111111109</v>
      </c>
      <c r="C478" s="2">
        <f>D478/60</f>
        <v>39.666666666666664</v>
      </c>
      <c r="D478">
        <f>D477+5</f>
        <v>2380</v>
      </c>
      <c r="T478" s="4" t="s">
        <v>1</v>
      </c>
      <c r="U478" s="7" t="s">
        <v>1</v>
      </c>
      <c r="V478" s="8" t="s">
        <v>1</v>
      </c>
      <c r="W478" s="9" t="s">
        <v>1</v>
      </c>
      <c r="X478" s="10" t="s">
        <v>1</v>
      </c>
    </row>
    <row r="479" spans="1:24" ht="16.5" thickTop="1" thickBot="1" x14ac:dyDescent="0.3">
      <c r="A479" s="3">
        <f>A$2+D479/(86400)</f>
        <v>0.44427083333333334</v>
      </c>
      <c r="B479" s="2">
        <f>D479/3600</f>
        <v>0.66249999999999998</v>
      </c>
      <c r="C479" s="2">
        <f>D479/60</f>
        <v>39.75</v>
      </c>
      <c r="D479">
        <f>D478+5</f>
        <v>2385</v>
      </c>
      <c r="T479" s="4" t="s">
        <v>1</v>
      </c>
      <c r="U479" s="7" t="s">
        <v>1</v>
      </c>
      <c r="V479" s="8" t="s">
        <v>1</v>
      </c>
      <c r="W479" s="9" t="s">
        <v>1</v>
      </c>
      <c r="X479" s="10" t="s">
        <v>1</v>
      </c>
    </row>
    <row r="480" spans="1:24" ht="16.5" thickTop="1" thickBot="1" x14ac:dyDescent="0.3">
      <c r="A480" s="3">
        <f>A$2+D480/(86400)</f>
        <v>0.4443287037037037</v>
      </c>
      <c r="B480" s="2">
        <f>D480/3600</f>
        <v>0.66388888888888886</v>
      </c>
      <c r="C480" s="2">
        <f>D480/60</f>
        <v>39.833333333333336</v>
      </c>
      <c r="D480">
        <f>D479+5</f>
        <v>2390</v>
      </c>
      <c r="T480" s="4" t="s">
        <v>1</v>
      </c>
      <c r="U480" s="7" t="s">
        <v>1</v>
      </c>
      <c r="V480" s="8" t="s">
        <v>1</v>
      </c>
      <c r="W480" s="9" t="s">
        <v>1</v>
      </c>
      <c r="X480" s="10" t="s">
        <v>1</v>
      </c>
    </row>
    <row r="481" spans="1:25" ht="16.5" thickTop="1" thickBot="1" x14ac:dyDescent="0.3">
      <c r="A481" s="3">
        <f>A$2+D481/(86400)</f>
        <v>0.44438657407407411</v>
      </c>
      <c r="B481" s="2">
        <f>D481/3600</f>
        <v>0.66527777777777775</v>
      </c>
      <c r="C481" s="2">
        <f>D481/60</f>
        <v>39.916666666666664</v>
      </c>
      <c r="D481">
        <f>D480+5</f>
        <v>2395</v>
      </c>
      <c r="T481" s="4" t="s">
        <v>1</v>
      </c>
      <c r="U481" s="7" t="s">
        <v>1</v>
      </c>
      <c r="V481" s="8" t="s">
        <v>5</v>
      </c>
      <c r="W481" s="9" t="s">
        <v>7</v>
      </c>
      <c r="X481" s="10" t="s">
        <v>1</v>
      </c>
    </row>
    <row r="482" spans="1:25" ht="16.5" thickTop="1" thickBot="1" x14ac:dyDescent="0.3">
      <c r="A482" s="3">
        <f>A$2+D482/(86400)</f>
        <v>0.44444444444444448</v>
      </c>
      <c r="B482" s="2">
        <f>D482/3600</f>
        <v>0.66666666666666663</v>
      </c>
      <c r="C482" s="2">
        <f>D482/60</f>
        <v>40</v>
      </c>
      <c r="D482">
        <f>D481+5</f>
        <v>2400</v>
      </c>
      <c r="T482" s="4" t="s">
        <v>0</v>
      </c>
      <c r="U482" s="7" t="s">
        <v>1</v>
      </c>
      <c r="V482" s="12" t="s">
        <v>236</v>
      </c>
      <c r="W482" s="8" t="s">
        <v>6</v>
      </c>
      <c r="X482" s="10" t="s">
        <v>9</v>
      </c>
    </row>
    <row r="483" spans="1:25" ht="16.5" thickTop="1" thickBot="1" x14ac:dyDescent="0.3">
      <c r="A483" s="3">
        <f>A$2+D483/(86400)</f>
        <v>0.44450231481481484</v>
      </c>
      <c r="B483" s="2">
        <f>D483/3600</f>
        <v>0.66805555555555551</v>
      </c>
      <c r="C483" s="2">
        <f>D483/60</f>
        <v>40.083333333333336</v>
      </c>
      <c r="D483">
        <f>D482+5</f>
        <v>2405</v>
      </c>
      <c r="U483" s="7" t="s">
        <v>1</v>
      </c>
      <c r="V483" s="12" t="s">
        <v>1</v>
      </c>
      <c r="W483" s="8" t="s">
        <v>1</v>
      </c>
      <c r="X483" s="9" t="s">
        <v>8</v>
      </c>
      <c r="Y483" s="10" t="s">
        <v>10</v>
      </c>
    </row>
    <row r="484" spans="1:25" ht="16.5" thickTop="1" thickBot="1" x14ac:dyDescent="0.3">
      <c r="A484" s="3">
        <f>A$2+D484/(86400)</f>
        <v>0.4445601851851852</v>
      </c>
      <c r="B484" s="2">
        <f>D484/3600</f>
        <v>0.6694444444444444</v>
      </c>
      <c r="C484" s="2">
        <f>D484/60</f>
        <v>40.166666666666664</v>
      </c>
      <c r="D484">
        <f>D483+5</f>
        <v>2410</v>
      </c>
      <c r="U484" s="7" t="s">
        <v>1</v>
      </c>
      <c r="V484" s="12" t="s">
        <v>1</v>
      </c>
      <c r="W484" s="8" t="s">
        <v>1</v>
      </c>
      <c r="X484" s="9" t="s">
        <v>1</v>
      </c>
      <c r="Y484" s="10" t="s">
        <v>1</v>
      </c>
    </row>
    <row r="485" spans="1:25" ht="16.5" thickTop="1" thickBot="1" x14ac:dyDescent="0.3">
      <c r="A485" s="3">
        <f>A$2+D485/(86400)</f>
        <v>0.44461805555555556</v>
      </c>
      <c r="B485" s="2">
        <f>D485/3600</f>
        <v>0.67083333333333328</v>
      </c>
      <c r="C485" s="2">
        <f>D485/60</f>
        <v>40.25</v>
      </c>
      <c r="D485">
        <f>D484+5</f>
        <v>2415</v>
      </c>
      <c r="U485" s="7" t="s">
        <v>1</v>
      </c>
      <c r="V485" s="12" t="s">
        <v>1</v>
      </c>
      <c r="W485" s="8" t="s">
        <v>1</v>
      </c>
      <c r="X485" s="9" t="s">
        <v>1</v>
      </c>
      <c r="Y485" s="10" t="s">
        <v>1</v>
      </c>
    </row>
    <row r="486" spans="1:25" ht="16.5" thickTop="1" thickBot="1" x14ac:dyDescent="0.3">
      <c r="A486" s="3">
        <f>A$2+D486/(86400)</f>
        <v>0.44467592592592592</v>
      </c>
      <c r="B486" s="2">
        <f>D486/3600</f>
        <v>0.67222222222222228</v>
      </c>
      <c r="C486" s="2">
        <f>D486/60</f>
        <v>40.333333333333336</v>
      </c>
      <c r="D486">
        <f>D485+5</f>
        <v>2420</v>
      </c>
      <c r="U486" s="7" t="s">
        <v>1</v>
      </c>
      <c r="V486" s="12" t="s">
        <v>1</v>
      </c>
      <c r="W486" s="8" t="s">
        <v>1</v>
      </c>
      <c r="X486" s="9" t="s">
        <v>1</v>
      </c>
      <c r="Y486" s="10" t="s">
        <v>1</v>
      </c>
    </row>
    <row r="487" spans="1:25" ht="16.5" thickTop="1" thickBot="1" x14ac:dyDescent="0.3">
      <c r="A487" s="3">
        <f>A$2+D487/(86400)</f>
        <v>0.44473379629629634</v>
      </c>
      <c r="B487" s="2">
        <f>D487/3600</f>
        <v>0.67361111111111116</v>
      </c>
      <c r="C487" s="2">
        <f>D487/60</f>
        <v>40.416666666666664</v>
      </c>
      <c r="D487">
        <f>D486+5</f>
        <v>2425</v>
      </c>
      <c r="U487" s="7" t="s">
        <v>1</v>
      </c>
      <c r="V487" s="12" t="s">
        <v>1</v>
      </c>
      <c r="W487" s="8" t="s">
        <v>1</v>
      </c>
      <c r="X487" s="9" t="s">
        <v>1</v>
      </c>
      <c r="Y487" s="10" t="s">
        <v>1</v>
      </c>
    </row>
    <row r="488" spans="1:25" ht="16.5" thickTop="1" thickBot="1" x14ac:dyDescent="0.3">
      <c r="A488" s="3">
        <f>A$2+D488/(86400)</f>
        <v>0.4447916666666667</v>
      </c>
      <c r="B488" s="2">
        <f>D488/3600</f>
        <v>0.67500000000000004</v>
      </c>
      <c r="C488" s="2">
        <f>D488/60</f>
        <v>40.5</v>
      </c>
      <c r="D488">
        <f>D487+5</f>
        <v>2430</v>
      </c>
      <c r="U488" s="7" t="s">
        <v>233</v>
      </c>
      <c r="V488" s="12" t="s">
        <v>1</v>
      </c>
      <c r="W488" s="8" t="s">
        <v>1</v>
      </c>
      <c r="X488" s="9" t="s">
        <v>1</v>
      </c>
      <c r="Y488" s="10" t="s">
        <v>1</v>
      </c>
    </row>
    <row r="489" spans="1:25" ht="16.5" thickTop="1" thickBot="1" x14ac:dyDescent="0.3">
      <c r="A489" s="3">
        <f>A$2+D489/(86400)</f>
        <v>0.44484953703703706</v>
      </c>
      <c r="B489" s="2">
        <f>D489/3600</f>
        <v>0.67638888888888893</v>
      </c>
      <c r="C489" s="2">
        <f>D489/60</f>
        <v>40.583333333333336</v>
      </c>
      <c r="D489">
        <f>D488+5</f>
        <v>2435</v>
      </c>
      <c r="U489" s="4" t="s">
        <v>2</v>
      </c>
      <c r="V489" s="12" t="s">
        <v>1</v>
      </c>
      <c r="W489" s="8" t="s">
        <v>1</v>
      </c>
      <c r="X489" s="9" t="s">
        <v>1</v>
      </c>
      <c r="Y489" s="10" t="s">
        <v>1</v>
      </c>
    </row>
    <row r="490" spans="1:25" ht="16.5" thickTop="1" thickBot="1" x14ac:dyDescent="0.3">
      <c r="A490" s="3">
        <f>A$2+D490/(86400)</f>
        <v>0.44490740740740742</v>
      </c>
      <c r="B490" s="2">
        <f>D490/3600</f>
        <v>0.67777777777777781</v>
      </c>
      <c r="C490" s="2">
        <f>D490/60</f>
        <v>40.666666666666664</v>
      </c>
      <c r="D490">
        <f>D489+5</f>
        <v>2440</v>
      </c>
      <c r="U490" s="4" t="s">
        <v>1</v>
      </c>
      <c r="V490" s="12" t="s">
        <v>1</v>
      </c>
      <c r="W490" s="8" t="s">
        <v>1</v>
      </c>
      <c r="X490" s="9" t="s">
        <v>1</v>
      </c>
      <c r="Y490" s="10" t="s">
        <v>1</v>
      </c>
    </row>
    <row r="491" spans="1:25" ht="16.5" thickTop="1" thickBot="1" x14ac:dyDescent="0.3">
      <c r="A491" s="3">
        <f>A$2+D491/(86400)</f>
        <v>0.44496527777777778</v>
      </c>
      <c r="B491" s="2">
        <f>D491/3600</f>
        <v>0.6791666666666667</v>
      </c>
      <c r="C491" s="2">
        <f>D491/60</f>
        <v>40.75</v>
      </c>
      <c r="D491">
        <f>D490+5</f>
        <v>2445</v>
      </c>
      <c r="U491" s="4" t="s">
        <v>1</v>
      </c>
      <c r="V491" s="12" t="s">
        <v>1</v>
      </c>
      <c r="W491" s="8" t="s">
        <v>1</v>
      </c>
      <c r="X491" s="9" t="s">
        <v>1</v>
      </c>
      <c r="Y491" s="10" t="s">
        <v>1</v>
      </c>
    </row>
    <row r="492" spans="1:25" ht="16.5" thickTop="1" thickBot="1" x14ac:dyDescent="0.3">
      <c r="A492" s="3">
        <f>A$2+D492/(86400)</f>
        <v>0.44502314814814814</v>
      </c>
      <c r="B492" s="2">
        <f>D492/3600</f>
        <v>0.68055555555555558</v>
      </c>
      <c r="C492" s="2">
        <f>D492/60</f>
        <v>40.833333333333336</v>
      </c>
      <c r="D492">
        <f>D491+5</f>
        <v>2450</v>
      </c>
      <c r="U492" s="4" t="s">
        <v>1</v>
      </c>
      <c r="V492" s="12" t="s">
        <v>1</v>
      </c>
      <c r="W492" s="8" t="s">
        <v>1</v>
      </c>
      <c r="X492" s="9" t="s">
        <v>1</v>
      </c>
      <c r="Y492" s="10" t="s">
        <v>1</v>
      </c>
    </row>
    <row r="493" spans="1:25" ht="16.5" thickTop="1" thickBot="1" x14ac:dyDescent="0.3">
      <c r="A493" s="3">
        <f>A$2+D493/(86400)</f>
        <v>0.44508101851851856</v>
      </c>
      <c r="B493" s="2">
        <f>D493/3600</f>
        <v>0.68194444444444446</v>
      </c>
      <c r="C493" s="2">
        <f>D493/60</f>
        <v>40.916666666666664</v>
      </c>
      <c r="D493">
        <f>D492+5</f>
        <v>2455</v>
      </c>
      <c r="U493" s="4" t="s">
        <v>1</v>
      </c>
      <c r="V493" s="12" t="s">
        <v>1</v>
      </c>
      <c r="W493" s="8" t="s">
        <v>1</v>
      </c>
      <c r="X493" s="9" t="s">
        <v>1</v>
      </c>
      <c r="Y493" s="10" t="s">
        <v>1</v>
      </c>
    </row>
    <row r="494" spans="1:25" ht="16.5" thickTop="1" thickBot="1" x14ac:dyDescent="0.3">
      <c r="A494" s="3">
        <f>A$2+D494/(86400)</f>
        <v>0.44513888888888892</v>
      </c>
      <c r="B494" s="2">
        <f>D494/3600</f>
        <v>0.68333333333333335</v>
      </c>
      <c r="C494" s="2">
        <f>D494/60</f>
        <v>41</v>
      </c>
      <c r="D494">
        <f>D493+5</f>
        <v>2460</v>
      </c>
      <c r="U494" s="4" t="s">
        <v>1</v>
      </c>
      <c r="V494" s="12" t="s">
        <v>1</v>
      </c>
      <c r="W494" s="8" t="s">
        <v>1</v>
      </c>
      <c r="X494" s="9" t="s">
        <v>1</v>
      </c>
      <c r="Y494" s="10" t="s">
        <v>1</v>
      </c>
    </row>
    <row r="495" spans="1:25" ht="16.5" thickTop="1" thickBot="1" x14ac:dyDescent="0.3">
      <c r="A495" s="3">
        <f>A$2+D495/(86400)</f>
        <v>0.44519675925925928</v>
      </c>
      <c r="B495" s="2">
        <f>D495/3600</f>
        <v>0.68472222222222223</v>
      </c>
      <c r="C495" s="2">
        <f>D495/60</f>
        <v>41.083333333333336</v>
      </c>
      <c r="D495">
        <f>D494+5</f>
        <v>2465</v>
      </c>
      <c r="U495" s="4" t="s">
        <v>1</v>
      </c>
      <c r="V495" s="12" t="s">
        <v>1</v>
      </c>
      <c r="W495" s="8" t="s">
        <v>1</v>
      </c>
      <c r="X495" s="9" t="s">
        <v>1</v>
      </c>
      <c r="Y495" s="10" t="s">
        <v>1</v>
      </c>
    </row>
    <row r="496" spans="1:25" ht="16.5" thickTop="1" thickBot="1" x14ac:dyDescent="0.3">
      <c r="A496" s="3">
        <f>A$2+D496/(86400)</f>
        <v>0.44525462962962964</v>
      </c>
      <c r="B496" s="2">
        <f>D496/3600</f>
        <v>0.68611111111111112</v>
      </c>
      <c r="C496" s="2">
        <f>D496/60</f>
        <v>41.166666666666664</v>
      </c>
      <c r="D496">
        <f>D495+5</f>
        <v>2470</v>
      </c>
      <c r="U496" s="4" t="s">
        <v>1</v>
      </c>
      <c r="V496" s="12" t="s">
        <v>1</v>
      </c>
      <c r="W496" s="8" t="s">
        <v>1</v>
      </c>
      <c r="X496" s="9" t="s">
        <v>1</v>
      </c>
      <c r="Y496" s="10" t="s">
        <v>1</v>
      </c>
    </row>
    <row r="497" spans="1:26" ht="16.5" thickTop="1" thickBot="1" x14ac:dyDescent="0.3">
      <c r="A497" s="3">
        <f>A$2+D497/(86400)</f>
        <v>0.4453125</v>
      </c>
      <c r="B497" s="2">
        <f>D497/3600</f>
        <v>0.6875</v>
      </c>
      <c r="C497" s="2">
        <f>D497/60</f>
        <v>41.25</v>
      </c>
      <c r="D497">
        <f>D496+5</f>
        <v>2475</v>
      </c>
      <c r="U497" s="4" t="s">
        <v>1</v>
      </c>
      <c r="V497" s="12" t="s">
        <v>1</v>
      </c>
      <c r="W497" s="8" t="s">
        <v>1</v>
      </c>
      <c r="X497" s="9" t="s">
        <v>1</v>
      </c>
      <c r="Y497" s="10" t="s">
        <v>1</v>
      </c>
    </row>
    <row r="498" spans="1:26" ht="16.5" thickTop="1" thickBot="1" x14ac:dyDescent="0.3">
      <c r="A498" s="3">
        <f>A$2+D498/(86400)</f>
        <v>0.44537037037037042</v>
      </c>
      <c r="B498" s="2">
        <f>D498/3600</f>
        <v>0.68888888888888888</v>
      </c>
      <c r="C498" s="2">
        <f>D498/60</f>
        <v>41.333333333333336</v>
      </c>
      <c r="D498">
        <f>D497+5</f>
        <v>2480</v>
      </c>
      <c r="U498" s="4" t="s">
        <v>1</v>
      </c>
      <c r="V498" s="12" t="s">
        <v>1</v>
      </c>
      <c r="W498" s="8" t="s">
        <v>1</v>
      </c>
      <c r="X498" s="9" t="s">
        <v>1</v>
      </c>
      <c r="Y498" s="10" t="s">
        <v>1</v>
      </c>
    </row>
    <row r="499" spans="1:26" ht="16.5" thickTop="1" thickBot="1" x14ac:dyDescent="0.3">
      <c r="A499" s="3">
        <f>A$2+D499/(86400)</f>
        <v>0.44542824074074078</v>
      </c>
      <c r="B499" s="2">
        <f>D499/3600</f>
        <v>0.69027777777777777</v>
      </c>
      <c r="C499" s="2">
        <f>D499/60</f>
        <v>41.416666666666664</v>
      </c>
      <c r="D499">
        <f>D498+5</f>
        <v>2485</v>
      </c>
      <c r="U499" s="4" t="s">
        <v>1</v>
      </c>
      <c r="V499" s="12" t="s">
        <v>1</v>
      </c>
      <c r="W499" s="8" t="s">
        <v>1</v>
      </c>
      <c r="X499" s="9" t="s">
        <v>1</v>
      </c>
      <c r="Y499" s="10" t="s">
        <v>1</v>
      </c>
    </row>
    <row r="500" spans="1:26" ht="16.5" thickTop="1" thickBot="1" x14ac:dyDescent="0.3">
      <c r="A500" s="3">
        <f>A$2+D500/(86400)</f>
        <v>0.44548611111111114</v>
      </c>
      <c r="B500" s="2">
        <f>D500/3600</f>
        <v>0.69166666666666665</v>
      </c>
      <c r="C500" s="2">
        <f>D500/60</f>
        <v>41.5</v>
      </c>
      <c r="D500">
        <f>D499+5</f>
        <v>2490</v>
      </c>
      <c r="U500" s="4" t="s">
        <v>1</v>
      </c>
      <c r="V500" s="12" t="s">
        <v>1</v>
      </c>
      <c r="W500" s="8" t="s">
        <v>1</v>
      </c>
      <c r="X500" s="9" t="s">
        <v>1</v>
      </c>
      <c r="Y500" s="10" t="s">
        <v>1</v>
      </c>
    </row>
    <row r="501" spans="1:26" ht="16.5" thickTop="1" thickBot="1" x14ac:dyDescent="0.3">
      <c r="A501" s="3">
        <f>A$2+D501/(86400)</f>
        <v>0.4455439814814815</v>
      </c>
      <c r="B501" s="2">
        <f>D501/3600</f>
        <v>0.69305555555555554</v>
      </c>
      <c r="C501" s="2">
        <f>D501/60</f>
        <v>41.583333333333336</v>
      </c>
      <c r="D501">
        <f>D500+5</f>
        <v>2495</v>
      </c>
      <c r="U501" s="4" t="s">
        <v>1</v>
      </c>
      <c r="V501" s="12" t="s">
        <v>1</v>
      </c>
      <c r="W501" s="8" t="s">
        <v>1</v>
      </c>
      <c r="X501" s="9" t="s">
        <v>1</v>
      </c>
      <c r="Y501" s="10" t="s">
        <v>1</v>
      </c>
    </row>
    <row r="502" spans="1:26" ht="16.5" thickTop="1" thickBot="1" x14ac:dyDescent="0.3">
      <c r="A502" s="3">
        <f>A$2+D502/(86400)</f>
        <v>0.44560185185185186</v>
      </c>
      <c r="B502" s="2">
        <f>D502/3600</f>
        <v>0.69444444444444442</v>
      </c>
      <c r="C502" s="2">
        <f>D502/60</f>
        <v>41.666666666666664</v>
      </c>
      <c r="D502">
        <f>D501+5</f>
        <v>2500</v>
      </c>
      <c r="U502" s="4" t="s">
        <v>1</v>
      </c>
      <c r="V502" s="12" t="s">
        <v>1</v>
      </c>
      <c r="W502" s="8" t="s">
        <v>1</v>
      </c>
      <c r="X502" s="9" t="s">
        <v>1</v>
      </c>
      <c r="Y502" s="10" t="s">
        <v>1</v>
      </c>
    </row>
    <row r="503" spans="1:26" ht="16.5" thickTop="1" thickBot="1" x14ac:dyDescent="0.3">
      <c r="A503" s="3">
        <f>A$2+D503/(86400)</f>
        <v>0.44565972222222222</v>
      </c>
      <c r="B503" s="2">
        <f>D503/3600</f>
        <v>0.6958333333333333</v>
      </c>
      <c r="C503" s="2">
        <f>D503/60</f>
        <v>41.75</v>
      </c>
      <c r="D503">
        <f>D502+5</f>
        <v>2505</v>
      </c>
      <c r="U503" s="4" t="s">
        <v>1</v>
      </c>
      <c r="V503" s="12" t="s">
        <v>1</v>
      </c>
      <c r="W503" s="8" t="s">
        <v>1</v>
      </c>
      <c r="X503" s="9" t="s">
        <v>1</v>
      </c>
      <c r="Y503" s="10" t="s">
        <v>1</v>
      </c>
    </row>
    <row r="504" spans="1:26" ht="16.5" thickTop="1" thickBot="1" x14ac:dyDescent="0.3">
      <c r="A504" s="3">
        <f>A$2+D504/(86400)</f>
        <v>0.44571759259259258</v>
      </c>
      <c r="B504" s="2">
        <f>D504/3600</f>
        <v>0.69722222222222219</v>
      </c>
      <c r="C504" s="2">
        <f>D504/60</f>
        <v>41.833333333333336</v>
      </c>
      <c r="D504">
        <f>D503+5</f>
        <v>2510</v>
      </c>
      <c r="U504" s="4" t="s">
        <v>1</v>
      </c>
      <c r="V504" s="12" t="s">
        <v>1</v>
      </c>
      <c r="W504" s="8" t="s">
        <v>1</v>
      </c>
      <c r="X504" s="9" t="s">
        <v>1</v>
      </c>
      <c r="Y504" s="10" t="s">
        <v>1</v>
      </c>
    </row>
    <row r="505" spans="1:26" ht="16.5" thickTop="1" thickBot="1" x14ac:dyDescent="0.3">
      <c r="A505" s="3">
        <f>A$2+D505/(86400)</f>
        <v>0.445775462962963</v>
      </c>
      <c r="B505" s="2">
        <f>D505/3600</f>
        <v>0.69861111111111107</v>
      </c>
      <c r="C505" s="2">
        <f>D505/60</f>
        <v>41.916666666666664</v>
      </c>
      <c r="D505">
        <f>D504+5</f>
        <v>2515</v>
      </c>
      <c r="U505" s="4" t="s">
        <v>1</v>
      </c>
      <c r="V505" s="12" t="s">
        <v>1</v>
      </c>
      <c r="W505" s="8" t="s">
        <v>5</v>
      </c>
      <c r="X505" s="9" t="s">
        <v>7</v>
      </c>
      <c r="Y505" s="10" t="s">
        <v>1</v>
      </c>
    </row>
    <row r="506" spans="1:26" ht="16.5" thickTop="1" thickBot="1" x14ac:dyDescent="0.3">
      <c r="A506" s="3">
        <f>A$2+D506/(86400)</f>
        <v>0.44583333333333336</v>
      </c>
      <c r="B506" s="2">
        <f>D506/3600</f>
        <v>0.7</v>
      </c>
      <c r="C506" s="2">
        <f>D506/60</f>
        <v>42</v>
      </c>
      <c r="D506">
        <f>D505+5</f>
        <v>2520</v>
      </c>
      <c r="U506" s="4" t="s">
        <v>0</v>
      </c>
      <c r="V506" s="12" t="s">
        <v>1</v>
      </c>
      <c r="W506" s="7" t="s">
        <v>235</v>
      </c>
      <c r="X506" s="8" t="s">
        <v>6</v>
      </c>
      <c r="Y506" s="10" t="s">
        <v>9</v>
      </c>
    </row>
    <row r="507" spans="1:26" ht="16.5" thickTop="1" thickBot="1" x14ac:dyDescent="0.3">
      <c r="A507" s="3">
        <f>A$2+D507/(86400)</f>
        <v>0.44589120370370372</v>
      </c>
      <c r="B507" s="2">
        <f>D507/3600</f>
        <v>0.70138888888888884</v>
      </c>
      <c r="C507" s="2">
        <f>D507/60</f>
        <v>42.083333333333336</v>
      </c>
      <c r="D507">
        <f>D506+5</f>
        <v>2525</v>
      </c>
      <c r="V507" s="12" t="s">
        <v>1</v>
      </c>
      <c r="W507" s="7" t="s">
        <v>1</v>
      </c>
      <c r="X507" s="8" t="s">
        <v>1</v>
      </c>
      <c r="Y507" s="9" t="s">
        <v>8</v>
      </c>
      <c r="Z507" s="10" t="s">
        <v>10</v>
      </c>
    </row>
    <row r="508" spans="1:26" ht="16.5" thickTop="1" thickBot="1" x14ac:dyDescent="0.3">
      <c r="A508" s="3">
        <f>A$2+D508/(86400)</f>
        <v>0.44594907407407408</v>
      </c>
      <c r="B508" s="2">
        <f>D508/3600</f>
        <v>0.70277777777777772</v>
      </c>
      <c r="C508" s="2">
        <f>D508/60</f>
        <v>42.166666666666664</v>
      </c>
      <c r="D508">
        <f>D507+5</f>
        <v>2530</v>
      </c>
      <c r="V508" s="12" t="s">
        <v>1</v>
      </c>
      <c r="W508" s="7" t="s">
        <v>1</v>
      </c>
      <c r="X508" s="8" t="s">
        <v>1</v>
      </c>
      <c r="Y508" s="9" t="s">
        <v>1</v>
      </c>
      <c r="Z508" s="10" t="s">
        <v>1</v>
      </c>
    </row>
    <row r="509" spans="1:26" ht="16.5" thickTop="1" thickBot="1" x14ac:dyDescent="0.3">
      <c r="A509" s="3">
        <f>A$2+D509/(86400)</f>
        <v>0.44600694444444444</v>
      </c>
      <c r="B509" s="2">
        <f>D509/3600</f>
        <v>0.70416666666666672</v>
      </c>
      <c r="C509" s="2">
        <f>D509/60</f>
        <v>42.25</v>
      </c>
      <c r="D509">
        <f>D508+5</f>
        <v>2535</v>
      </c>
      <c r="V509" s="12" t="s">
        <v>1</v>
      </c>
      <c r="W509" s="7" t="s">
        <v>1</v>
      </c>
      <c r="X509" s="8" t="s">
        <v>1</v>
      </c>
      <c r="Y509" s="9" t="s">
        <v>1</v>
      </c>
      <c r="Z509" s="10" t="s">
        <v>1</v>
      </c>
    </row>
    <row r="510" spans="1:26" ht="16.5" thickTop="1" thickBot="1" x14ac:dyDescent="0.3">
      <c r="A510" s="3">
        <f>A$2+D510/(86400)</f>
        <v>0.44606481481481486</v>
      </c>
      <c r="B510" s="2">
        <f>D510/3600</f>
        <v>0.7055555555555556</v>
      </c>
      <c r="C510" s="2">
        <f>D510/60</f>
        <v>42.333333333333336</v>
      </c>
      <c r="D510">
        <f>D509+5</f>
        <v>2540</v>
      </c>
      <c r="V510" s="12" t="s">
        <v>1</v>
      </c>
      <c r="W510" s="7" t="s">
        <v>1</v>
      </c>
      <c r="X510" s="8" t="s">
        <v>1</v>
      </c>
      <c r="Y510" s="9" t="s">
        <v>1</v>
      </c>
      <c r="Z510" s="10" t="s">
        <v>1</v>
      </c>
    </row>
    <row r="511" spans="1:26" ht="16.5" thickTop="1" thickBot="1" x14ac:dyDescent="0.3">
      <c r="A511" s="3">
        <f>A$2+D511/(86400)</f>
        <v>0.44612268518518522</v>
      </c>
      <c r="B511" s="2">
        <f>D511/3600</f>
        <v>0.70694444444444449</v>
      </c>
      <c r="C511" s="2">
        <f>D511/60</f>
        <v>42.416666666666664</v>
      </c>
      <c r="D511">
        <f>D510+5</f>
        <v>2545</v>
      </c>
      <c r="V511" s="12" t="s">
        <v>1</v>
      </c>
      <c r="W511" s="7" t="s">
        <v>1</v>
      </c>
      <c r="X511" s="8" t="s">
        <v>1</v>
      </c>
      <c r="Y511" s="9" t="s">
        <v>1</v>
      </c>
      <c r="Z511" s="10" t="s">
        <v>1</v>
      </c>
    </row>
    <row r="512" spans="1:26" ht="16.5" thickTop="1" thickBot="1" x14ac:dyDescent="0.3">
      <c r="A512" s="3">
        <f>A$2+D512/(86400)</f>
        <v>0.44618055555555558</v>
      </c>
      <c r="B512" s="2">
        <f>D512/3600</f>
        <v>0.70833333333333337</v>
      </c>
      <c r="C512" s="2">
        <f>D512/60</f>
        <v>42.5</v>
      </c>
      <c r="D512">
        <f>D511+5</f>
        <v>2550</v>
      </c>
      <c r="V512" s="12" t="s">
        <v>234</v>
      </c>
      <c r="W512" s="7" t="s">
        <v>1</v>
      </c>
      <c r="X512" s="8" t="s">
        <v>1</v>
      </c>
      <c r="Y512" s="9" t="s">
        <v>1</v>
      </c>
      <c r="Z512" s="10" t="s">
        <v>1</v>
      </c>
    </row>
    <row r="513" spans="1:26" ht="16.5" thickTop="1" thickBot="1" x14ac:dyDescent="0.3">
      <c r="A513" s="3">
        <f>A$2+D513/(86400)</f>
        <v>0.44623842592592594</v>
      </c>
      <c r="B513" s="2">
        <f>D513/3600</f>
        <v>0.70972222222222225</v>
      </c>
      <c r="C513" s="2">
        <f>D513/60</f>
        <v>42.583333333333336</v>
      </c>
      <c r="D513">
        <f>D512+5</f>
        <v>2555</v>
      </c>
      <c r="V513" s="4" t="s">
        <v>2</v>
      </c>
      <c r="W513" s="7" t="s">
        <v>1</v>
      </c>
      <c r="X513" s="8" t="s">
        <v>1</v>
      </c>
      <c r="Y513" s="9" t="s">
        <v>1</v>
      </c>
      <c r="Z513" s="10" t="s">
        <v>1</v>
      </c>
    </row>
    <row r="514" spans="1:26" ht="16.5" thickTop="1" thickBot="1" x14ac:dyDescent="0.3">
      <c r="A514" s="3">
        <f>A$2+D514/(86400)</f>
        <v>0.4462962962962963</v>
      </c>
      <c r="B514" s="2">
        <f>D514/3600</f>
        <v>0.71111111111111114</v>
      </c>
      <c r="C514" s="2">
        <f>D514/60</f>
        <v>42.666666666666664</v>
      </c>
      <c r="D514">
        <f>D513+5</f>
        <v>2560</v>
      </c>
      <c r="V514" s="4" t="s">
        <v>1</v>
      </c>
      <c r="W514" s="7" t="s">
        <v>1</v>
      </c>
      <c r="X514" s="8" t="s">
        <v>1</v>
      </c>
      <c r="Y514" s="9" t="s">
        <v>1</v>
      </c>
      <c r="Z514" s="10" t="s">
        <v>1</v>
      </c>
    </row>
    <row r="515" spans="1:26" ht="16.5" thickTop="1" thickBot="1" x14ac:dyDescent="0.3">
      <c r="A515" s="3">
        <f>A$2+D515/(86400)</f>
        <v>0.44635416666666666</v>
      </c>
      <c r="B515" s="2">
        <f>D515/3600</f>
        <v>0.71250000000000002</v>
      </c>
      <c r="C515" s="2">
        <f>D515/60</f>
        <v>42.75</v>
      </c>
      <c r="D515">
        <f>D514+5</f>
        <v>2565</v>
      </c>
      <c r="V515" s="4" t="s">
        <v>1</v>
      </c>
      <c r="W515" s="7" t="s">
        <v>1</v>
      </c>
      <c r="X515" s="8" t="s">
        <v>1</v>
      </c>
      <c r="Y515" s="9" t="s">
        <v>1</v>
      </c>
      <c r="Z515" s="10" t="s">
        <v>1</v>
      </c>
    </row>
    <row r="516" spans="1:26" ht="16.5" thickTop="1" thickBot="1" x14ac:dyDescent="0.3">
      <c r="A516" s="3">
        <f>A$2+D516/(86400)</f>
        <v>0.44641203703703708</v>
      </c>
      <c r="B516" s="2">
        <f>D516/3600</f>
        <v>0.71388888888888891</v>
      </c>
      <c r="C516" s="2">
        <f>D516/60</f>
        <v>42.833333333333336</v>
      </c>
      <c r="D516">
        <f>D515+5</f>
        <v>2570</v>
      </c>
      <c r="V516" s="4" t="s">
        <v>1</v>
      </c>
      <c r="W516" s="7" t="s">
        <v>1</v>
      </c>
      <c r="X516" s="8" t="s">
        <v>1</v>
      </c>
      <c r="Y516" s="9" t="s">
        <v>1</v>
      </c>
      <c r="Z516" s="10" t="s">
        <v>1</v>
      </c>
    </row>
    <row r="517" spans="1:26" ht="16.5" thickTop="1" thickBot="1" x14ac:dyDescent="0.3">
      <c r="A517" s="3">
        <f>A$2+D517/(86400)</f>
        <v>0.44646990740740744</v>
      </c>
      <c r="B517" s="2">
        <f>D517/3600</f>
        <v>0.71527777777777779</v>
      </c>
      <c r="C517" s="2">
        <f>D517/60</f>
        <v>42.916666666666664</v>
      </c>
      <c r="D517">
        <f>D516+5</f>
        <v>2575</v>
      </c>
      <c r="V517" s="4" t="s">
        <v>1</v>
      </c>
      <c r="W517" s="7" t="s">
        <v>1</v>
      </c>
      <c r="X517" s="8" t="s">
        <v>1</v>
      </c>
      <c r="Y517" s="9" t="s">
        <v>1</v>
      </c>
      <c r="Z517" s="10" t="s">
        <v>1</v>
      </c>
    </row>
    <row r="518" spans="1:26" ht="16.5" thickTop="1" thickBot="1" x14ac:dyDescent="0.3">
      <c r="A518" s="3">
        <f>A$2+D518/(86400)</f>
        <v>0.4465277777777778</v>
      </c>
      <c r="B518" s="2">
        <f>D518/3600</f>
        <v>0.71666666666666667</v>
      </c>
      <c r="C518" s="2">
        <f>D518/60</f>
        <v>43</v>
      </c>
      <c r="D518">
        <f>D517+5</f>
        <v>2580</v>
      </c>
      <c r="V518" s="4" t="s">
        <v>1</v>
      </c>
      <c r="W518" s="7" t="s">
        <v>1</v>
      </c>
      <c r="X518" s="8" t="s">
        <v>1</v>
      </c>
      <c r="Y518" s="9" t="s">
        <v>1</v>
      </c>
      <c r="Z518" s="10" t="s">
        <v>1</v>
      </c>
    </row>
    <row r="519" spans="1:26" ht="16.5" thickTop="1" thickBot="1" x14ac:dyDescent="0.3">
      <c r="A519" s="3">
        <f>A$2+D519/(86400)</f>
        <v>0.44658564814814816</v>
      </c>
      <c r="B519" s="2">
        <f>D519/3600</f>
        <v>0.71805555555555556</v>
      </c>
      <c r="C519" s="2">
        <f>D519/60</f>
        <v>43.083333333333336</v>
      </c>
      <c r="D519">
        <f>D518+5</f>
        <v>2585</v>
      </c>
      <c r="V519" s="4" t="s">
        <v>1</v>
      </c>
      <c r="W519" s="7" t="s">
        <v>1</v>
      </c>
      <c r="X519" s="8" t="s">
        <v>1</v>
      </c>
      <c r="Y519" s="9" t="s">
        <v>1</v>
      </c>
      <c r="Z519" s="10" t="s">
        <v>1</v>
      </c>
    </row>
    <row r="520" spans="1:26" ht="16.5" thickTop="1" thickBot="1" x14ac:dyDescent="0.3">
      <c r="A520" s="3">
        <f>A$2+D520/(86400)</f>
        <v>0.44664351851851852</v>
      </c>
      <c r="B520" s="2">
        <f>D520/3600</f>
        <v>0.71944444444444444</v>
      </c>
      <c r="C520" s="2">
        <f>D520/60</f>
        <v>43.166666666666664</v>
      </c>
      <c r="D520">
        <f>D519+5</f>
        <v>2590</v>
      </c>
      <c r="V520" s="4" t="s">
        <v>1</v>
      </c>
      <c r="W520" s="7" t="s">
        <v>1</v>
      </c>
      <c r="X520" s="8" t="s">
        <v>1</v>
      </c>
      <c r="Y520" s="9" t="s">
        <v>1</v>
      </c>
      <c r="Z520" s="10" t="s">
        <v>1</v>
      </c>
    </row>
    <row r="521" spans="1:26" ht="16.5" thickTop="1" thickBot="1" x14ac:dyDescent="0.3">
      <c r="A521" s="3">
        <f>A$2+D521/(86400)</f>
        <v>0.44670138888888888</v>
      </c>
      <c r="B521" s="2">
        <f>D521/3600</f>
        <v>0.72083333333333333</v>
      </c>
      <c r="C521" s="2">
        <f>D521/60</f>
        <v>43.25</v>
      </c>
      <c r="D521">
        <f>D520+5</f>
        <v>2595</v>
      </c>
      <c r="V521" s="4" t="s">
        <v>1</v>
      </c>
      <c r="W521" s="7" t="s">
        <v>1</v>
      </c>
      <c r="X521" s="8" t="s">
        <v>1</v>
      </c>
      <c r="Y521" s="9" t="s">
        <v>1</v>
      </c>
      <c r="Z521" s="10" t="s">
        <v>1</v>
      </c>
    </row>
    <row r="522" spans="1:26" ht="16.5" thickTop="1" thickBot="1" x14ac:dyDescent="0.3">
      <c r="A522" s="3">
        <f>A$2+D522/(86400)</f>
        <v>0.4467592592592593</v>
      </c>
      <c r="B522" s="2">
        <f>D522/3600</f>
        <v>0.72222222222222221</v>
      </c>
      <c r="C522" s="2">
        <f>D522/60</f>
        <v>43.333333333333336</v>
      </c>
      <c r="D522">
        <f>D521+5</f>
        <v>2600</v>
      </c>
      <c r="V522" s="4" t="s">
        <v>1</v>
      </c>
      <c r="W522" s="7" t="s">
        <v>1</v>
      </c>
      <c r="X522" s="8" t="s">
        <v>1</v>
      </c>
      <c r="Y522" s="9" t="s">
        <v>1</v>
      </c>
      <c r="Z522" s="10" t="s">
        <v>1</v>
      </c>
    </row>
    <row r="523" spans="1:26" ht="16.5" thickTop="1" thickBot="1" x14ac:dyDescent="0.3">
      <c r="A523" s="3">
        <f>A$2+D523/(86400)</f>
        <v>0.44681712962962966</v>
      </c>
      <c r="B523" s="2">
        <f>D523/3600</f>
        <v>0.72361111111111109</v>
      </c>
      <c r="C523" s="2">
        <f>D523/60</f>
        <v>43.416666666666664</v>
      </c>
      <c r="D523">
        <f>D522+5</f>
        <v>2605</v>
      </c>
      <c r="V523" s="4" t="s">
        <v>1</v>
      </c>
      <c r="W523" s="7" t="s">
        <v>1</v>
      </c>
      <c r="X523" s="8" t="s">
        <v>1</v>
      </c>
      <c r="Y523" s="9" t="s">
        <v>1</v>
      </c>
      <c r="Z523" s="10" t="s">
        <v>1</v>
      </c>
    </row>
    <row r="524" spans="1:26" ht="16.5" thickTop="1" thickBot="1" x14ac:dyDescent="0.3">
      <c r="A524" s="3">
        <f>A$2+D524/(86400)</f>
        <v>0.44687500000000002</v>
      </c>
      <c r="B524" s="2">
        <f>D524/3600</f>
        <v>0.72499999999999998</v>
      </c>
      <c r="C524" s="2">
        <f>D524/60</f>
        <v>43.5</v>
      </c>
      <c r="D524">
        <f>D523+5</f>
        <v>2610</v>
      </c>
      <c r="V524" s="4" t="s">
        <v>1</v>
      </c>
      <c r="W524" s="7" t="s">
        <v>1</v>
      </c>
      <c r="X524" s="8" t="s">
        <v>1</v>
      </c>
      <c r="Y524" s="9" t="s">
        <v>1</v>
      </c>
      <c r="Z524" s="10" t="s">
        <v>1</v>
      </c>
    </row>
    <row r="525" spans="1:26" ht="16.5" thickTop="1" thickBot="1" x14ac:dyDescent="0.3">
      <c r="A525" s="3">
        <f>A$2+D525/(86400)</f>
        <v>0.44693287037037038</v>
      </c>
      <c r="B525" s="2">
        <f>D525/3600</f>
        <v>0.72638888888888886</v>
      </c>
      <c r="C525" s="2">
        <f>D525/60</f>
        <v>43.583333333333336</v>
      </c>
      <c r="D525">
        <f>D524+5</f>
        <v>2615</v>
      </c>
      <c r="V525" s="4" t="s">
        <v>1</v>
      </c>
      <c r="W525" s="7" t="s">
        <v>1</v>
      </c>
      <c r="X525" s="8" t="s">
        <v>1</v>
      </c>
      <c r="Y525" s="9" t="s">
        <v>1</v>
      </c>
      <c r="Z525" s="10" t="s">
        <v>1</v>
      </c>
    </row>
    <row r="526" spans="1:26" ht="16.5" thickTop="1" thickBot="1" x14ac:dyDescent="0.3">
      <c r="A526" s="3">
        <f>A$2+D526/(86400)</f>
        <v>0.44699074074074074</v>
      </c>
      <c r="B526" s="2">
        <f>D526/3600</f>
        <v>0.72777777777777775</v>
      </c>
      <c r="C526" s="2">
        <f>D526/60</f>
        <v>43.666666666666664</v>
      </c>
      <c r="D526">
        <f>D525+5</f>
        <v>2620</v>
      </c>
      <c r="V526" s="4" t="s">
        <v>1</v>
      </c>
      <c r="W526" s="7" t="s">
        <v>1</v>
      </c>
      <c r="X526" s="8" t="s">
        <v>1</v>
      </c>
      <c r="Y526" s="9" t="s">
        <v>1</v>
      </c>
      <c r="Z526" s="10" t="s">
        <v>1</v>
      </c>
    </row>
    <row r="527" spans="1:26" ht="16.5" thickTop="1" thickBot="1" x14ac:dyDescent="0.3">
      <c r="A527" s="3">
        <f>A$2+D527/(86400)</f>
        <v>0.4470486111111111</v>
      </c>
      <c r="B527" s="2">
        <f>D527/3600</f>
        <v>0.72916666666666663</v>
      </c>
      <c r="C527" s="2">
        <f>D527/60</f>
        <v>43.75</v>
      </c>
      <c r="D527">
        <f>D526+5</f>
        <v>2625</v>
      </c>
      <c r="V527" s="4" t="s">
        <v>1</v>
      </c>
      <c r="W527" s="7" t="s">
        <v>1</v>
      </c>
      <c r="X527" s="8" t="s">
        <v>1</v>
      </c>
      <c r="Y527" s="9" t="s">
        <v>1</v>
      </c>
      <c r="Z527" s="10" t="s">
        <v>1</v>
      </c>
    </row>
    <row r="528" spans="1:26" ht="16.5" thickTop="1" thickBot="1" x14ac:dyDescent="0.3">
      <c r="A528" s="3">
        <f>A$2+D528/(86400)</f>
        <v>0.44710648148148152</v>
      </c>
      <c r="B528" s="2">
        <f>D528/3600</f>
        <v>0.73055555555555551</v>
      </c>
      <c r="C528" s="2">
        <f>D528/60</f>
        <v>43.833333333333336</v>
      </c>
      <c r="D528">
        <f>D527+5</f>
        <v>2630</v>
      </c>
      <c r="V528" s="4" t="s">
        <v>1</v>
      </c>
      <c r="W528" s="7" t="s">
        <v>1</v>
      </c>
      <c r="X528" s="8" t="s">
        <v>1</v>
      </c>
      <c r="Y528" s="9" t="s">
        <v>1</v>
      </c>
      <c r="Z528" s="10" t="s">
        <v>1</v>
      </c>
    </row>
    <row r="529" spans="1:27" ht="16.5" thickTop="1" thickBot="1" x14ac:dyDescent="0.3">
      <c r="A529" s="3">
        <f>A$2+D529/(86400)</f>
        <v>0.44716435185185188</v>
      </c>
      <c r="B529" s="2">
        <f>D529/3600</f>
        <v>0.7319444444444444</v>
      </c>
      <c r="C529" s="2">
        <f>D529/60</f>
        <v>43.916666666666664</v>
      </c>
      <c r="D529">
        <f>D528+5</f>
        <v>2635</v>
      </c>
      <c r="V529" s="4" t="s">
        <v>1</v>
      </c>
      <c r="W529" s="7" t="s">
        <v>1</v>
      </c>
      <c r="X529" s="8" t="s">
        <v>5</v>
      </c>
      <c r="Y529" s="9" t="s">
        <v>7</v>
      </c>
      <c r="Z529" s="10" t="s">
        <v>1</v>
      </c>
    </row>
    <row r="530" spans="1:27" ht="16.5" thickTop="1" thickBot="1" x14ac:dyDescent="0.3">
      <c r="A530" s="3">
        <f>A$2+D530/(86400)</f>
        <v>0.44722222222222224</v>
      </c>
      <c r="B530" s="2">
        <f>D530/3600</f>
        <v>0.73333333333333328</v>
      </c>
      <c r="C530" s="2">
        <f>D530/60</f>
        <v>44</v>
      </c>
      <c r="D530">
        <f>D529+5</f>
        <v>2640</v>
      </c>
      <c r="V530" s="4" t="s">
        <v>0</v>
      </c>
      <c r="W530" s="7" t="s">
        <v>1</v>
      </c>
      <c r="X530" s="12" t="s">
        <v>236</v>
      </c>
      <c r="Y530" s="8" t="s">
        <v>6</v>
      </c>
      <c r="Z530" s="10" t="s">
        <v>9</v>
      </c>
    </row>
    <row r="531" spans="1:27" ht="16.5" thickTop="1" thickBot="1" x14ac:dyDescent="0.3">
      <c r="A531" s="3">
        <f>A$2+D531/(86400)</f>
        <v>0.4472800925925926</v>
      </c>
      <c r="B531" s="2">
        <f>D531/3600</f>
        <v>0.73472222222222228</v>
      </c>
      <c r="C531" s="2">
        <f>D531/60</f>
        <v>44.083333333333336</v>
      </c>
      <c r="D531">
        <f>D530+5</f>
        <v>2645</v>
      </c>
      <c r="W531" s="7" t="s">
        <v>1</v>
      </c>
      <c r="X531" s="12" t="s">
        <v>1</v>
      </c>
      <c r="Y531" s="8" t="s">
        <v>1</v>
      </c>
      <c r="Z531" s="9" t="s">
        <v>8</v>
      </c>
      <c r="AA531" s="10" t="s">
        <v>10</v>
      </c>
    </row>
    <row r="532" spans="1:27" ht="16.5" thickTop="1" thickBot="1" x14ac:dyDescent="0.3">
      <c r="A532" s="3">
        <f>A$2+D532/(86400)</f>
        <v>0.44733796296296297</v>
      </c>
      <c r="B532" s="2">
        <f>D532/3600</f>
        <v>0.73611111111111116</v>
      </c>
      <c r="C532" s="2">
        <f>D532/60</f>
        <v>44.166666666666664</v>
      </c>
      <c r="D532">
        <f>D531+5</f>
        <v>2650</v>
      </c>
      <c r="W532" s="7" t="s">
        <v>1</v>
      </c>
      <c r="X532" s="12" t="s">
        <v>1</v>
      </c>
      <c r="Y532" s="8" t="s">
        <v>1</v>
      </c>
      <c r="Z532" s="9" t="s">
        <v>1</v>
      </c>
      <c r="AA532" s="10" t="s">
        <v>1</v>
      </c>
    </row>
    <row r="533" spans="1:27" ht="16.5" thickTop="1" thickBot="1" x14ac:dyDescent="0.3">
      <c r="A533" s="3">
        <f>A$2+D533/(86400)</f>
        <v>0.44739583333333333</v>
      </c>
      <c r="B533" s="2">
        <f>D533/3600</f>
        <v>0.73750000000000004</v>
      </c>
      <c r="C533" s="2">
        <f>D533/60</f>
        <v>44.25</v>
      </c>
      <c r="D533">
        <f>D532+5</f>
        <v>2655</v>
      </c>
      <c r="W533" s="7" t="s">
        <v>1</v>
      </c>
      <c r="X533" s="12" t="s">
        <v>1</v>
      </c>
      <c r="Y533" s="8" t="s">
        <v>1</v>
      </c>
      <c r="Z533" s="9" t="s">
        <v>1</v>
      </c>
      <c r="AA533" s="10" t="s">
        <v>1</v>
      </c>
    </row>
    <row r="534" spans="1:27" ht="16.5" thickTop="1" thickBot="1" x14ac:dyDescent="0.3">
      <c r="A534" s="3">
        <f>A$2+D534/(86400)</f>
        <v>0.44745370370370374</v>
      </c>
      <c r="B534" s="2">
        <f>D534/3600</f>
        <v>0.73888888888888893</v>
      </c>
      <c r="C534" s="2">
        <f>D534/60</f>
        <v>44.333333333333336</v>
      </c>
      <c r="D534">
        <f>D533+5</f>
        <v>2660</v>
      </c>
      <c r="W534" s="7" t="s">
        <v>1</v>
      </c>
      <c r="X534" s="12" t="s">
        <v>1</v>
      </c>
      <c r="Y534" s="8" t="s">
        <v>1</v>
      </c>
      <c r="Z534" s="9" t="s">
        <v>1</v>
      </c>
      <c r="AA534" s="10" t="s">
        <v>1</v>
      </c>
    </row>
    <row r="535" spans="1:27" ht="16.5" thickTop="1" thickBot="1" x14ac:dyDescent="0.3">
      <c r="A535" s="3">
        <f>A$2+D535/(86400)</f>
        <v>0.4475115740740741</v>
      </c>
      <c r="B535" s="2">
        <f>D535/3600</f>
        <v>0.74027777777777781</v>
      </c>
      <c r="C535" s="2">
        <f>D535/60</f>
        <v>44.416666666666664</v>
      </c>
      <c r="D535">
        <f>D534+5</f>
        <v>2665</v>
      </c>
      <c r="W535" s="7" t="s">
        <v>1</v>
      </c>
      <c r="X535" s="12" t="s">
        <v>1</v>
      </c>
      <c r="Y535" s="8" t="s">
        <v>1</v>
      </c>
      <c r="Z535" s="9" t="s">
        <v>1</v>
      </c>
      <c r="AA535" s="10" t="s">
        <v>1</v>
      </c>
    </row>
    <row r="536" spans="1:27" ht="16.5" thickTop="1" thickBot="1" x14ac:dyDescent="0.3">
      <c r="A536" s="3">
        <f>A$2+D536/(86400)</f>
        <v>0.44756944444444446</v>
      </c>
      <c r="B536" s="2">
        <f>D536/3600</f>
        <v>0.7416666666666667</v>
      </c>
      <c r="C536" s="2">
        <f>D536/60</f>
        <v>44.5</v>
      </c>
      <c r="D536">
        <f>D535+5</f>
        <v>2670</v>
      </c>
      <c r="W536" s="7" t="s">
        <v>233</v>
      </c>
      <c r="X536" s="12" t="s">
        <v>1</v>
      </c>
      <c r="Y536" s="8" t="s">
        <v>1</v>
      </c>
      <c r="Z536" s="9" t="s">
        <v>1</v>
      </c>
      <c r="AA536" s="10" t="s">
        <v>1</v>
      </c>
    </row>
    <row r="537" spans="1:27" ht="16.5" thickTop="1" thickBot="1" x14ac:dyDescent="0.3">
      <c r="A537" s="3">
        <f>A$2+D537/(86400)</f>
        <v>0.44762731481481483</v>
      </c>
      <c r="B537" s="2">
        <f>D537/3600</f>
        <v>0.74305555555555558</v>
      </c>
      <c r="C537" s="2">
        <f>D537/60</f>
        <v>44.583333333333336</v>
      </c>
      <c r="D537">
        <f>D536+5</f>
        <v>2675</v>
      </c>
      <c r="W537" s="4" t="s">
        <v>2</v>
      </c>
      <c r="X537" s="12" t="s">
        <v>1</v>
      </c>
      <c r="Y537" s="8" t="s">
        <v>1</v>
      </c>
      <c r="Z537" s="9" t="s">
        <v>1</v>
      </c>
      <c r="AA537" s="10" t="s">
        <v>1</v>
      </c>
    </row>
    <row r="538" spans="1:27" ht="16.5" thickTop="1" thickBot="1" x14ac:dyDescent="0.3">
      <c r="A538" s="3">
        <f>A$2+D538/(86400)</f>
        <v>0.44768518518518519</v>
      </c>
      <c r="B538" s="2">
        <f>D538/3600</f>
        <v>0.74444444444444446</v>
      </c>
      <c r="C538" s="2">
        <f>D538/60</f>
        <v>44.666666666666664</v>
      </c>
      <c r="D538">
        <f>D537+5</f>
        <v>2680</v>
      </c>
      <c r="W538" s="4" t="s">
        <v>1</v>
      </c>
      <c r="X538" s="12" t="s">
        <v>1</v>
      </c>
      <c r="Y538" s="8" t="s">
        <v>1</v>
      </c>
      <c r="Z538" s="9" t="s">
        <v>1</v>
      </c>
      <c r="AA538" s="10" t="s">
        <v>1</v>
      </c>
    </row>
    <row r="539" spans="1:27" ht="16.5" thickTop="1" thickBot="1" x14ac:dyDescent="0.3">
      <c r="A539" s="3">
        <f>A$2+D539/(86400)</f>
        <v>0.4477430555555556</v>
      </c>
      <c r="B539" s="2">
        <f>D539/3600</f>
        <v>0.74583333333333335</v>
      </c>
      <c r="C539" s="2">
        <f>D539/60</f>
        <v>44.75</v>
      </c>
      <c r="D539">
        <f>D538+5</f>
        <v>2685</v>
      </c>
      <c r="W539" s="4" t="s">
        <v>1</v>
      </c>
      <c r="X539" s="12" t="s">
        <v>1</v>
      </c>
      <c r="Y539" s="8" t="s">
        <v>1</v>
      </c>
      <c r="Z539" s="9" t="s">
        <v>1</v>
      </c>
      <c r="AA539" s="10" t="s">
        <v>1</v>
      </c>
    </row>
    <row r="540" spans="1:27" ht="16.5" thickTop="1" thickBot="1" x14ac:dyDescent="0.3">
      <c r="A540" s="3">
        <f>A$2+D540/(86400)</f>
        <v>0.44780092592592596</v>
      </c>
      <c r="B540" s="2">
        <f>D540/3600</f>
        <v>0.74722222222222223</v>
      </c>
      <c r="C540" s="2">
        <f>D540/60</f>
        <v>44.833333333333336</v>
      </c>
      <c r="D540">
        <f>D539+5</f>
        <v>2690</v>
      </c>
      <c r="W540" s="4" t="s">
        <v>1</v>
      </c>
      <c r="X540" s="12" t="s">
        <v>1</v>
      </c>
      <c r="Y540" s="8" t="s">
        <v>1</v>
      </c>
      <c r="Z540" s="9" t="s">
        <v>1</v>
      </c>
      <c r="AA540" s="10" t="s">
        <v>1</v>
      </c>
    </row>
    <row r="541" spans="1:27" ht="16.5" thickTop="1" thickBot="1" x14ac:dyDescent="0.3">
      <c r="A541" s="3">
        <f>A$2+D541/(86400)</f>
        <v>0.44785879629629632</v>
      </c>
      <c r="B541" s="2">
        <f>D541/3600</f>
        <v>0.74861111111111112</v>
      </c>
      <c r="C541" s="2">
        <f>D541/60</f>
        <v>44.916666666666664</v>
      </c>
      <c r="D541">
        <f>D540+5</f>
        <v>2695</v>
      </c>
      <c r="W541" s="4" t="s">
        <v>1</v>
      </c>
      <c r="X541" s="12" t="s">
        <v>1</v>
      </c>
      <c r="Y541" s="8" t="s">
        <v>1</v>
      </c>
      <c r="Z541" s="9" t="s">
        <v>1</v>
      </c>
      <c r="AA541" s="10" t="s">
        <v>1</v>
      </c>
    </row>
    <row r="542" spans="1:27" ht="16.5" thickTop="1" thickBot="1" x14ac:dyDescent="0.3">
      <c r="A542" s="3">
        <f>A$2+D542/(86400)</f>
        <v>0.44791666666666669</v>
      </c>
      <c r="B542" s="2">
        <f>D542/3600</f>
        <v>0.75</v>
      </c>
      <c r="C542" s="2">
        <f>D542/60</f>
        <v>45</v>
      </c>
      <c r="D542">
        <f>D541+5</f>
        <v>2700</v>
      </c>
      <c r="W542" s="4" t="s">
        <v>1</v>
      </c>
      <c r="X542" s="12" t="s">
        <v>1</v>
      </c>
      <c r="Y542" s="8" t="s">
        <v>1</v>
      </c>
      <c r="Z542" s="9" t="s">
        <v>1</v>
      </c>
      <c r="AA542" s="10" t="s">
        <v>1</v>
      </c>
    </row>
    <row r="543" spans="1:27" ht="16.5" thickTop="1" thickBot="1" x14ac:dyDescent="0.3">
      <c r="A543" s="3">
        <f>A$2+D543/(86400)</f>
        <v>0.44797453703703705</v>
      </c>
      <c r="B543" s="2">
        <f>D543/3600</f>
        <v>0.75138888888888888</v>
      </c>
      <c r="C543" s="2">
        <f>D543/60</f>
        <v>45.083333333333336</v>
      </c>
      <c r="D543">
        <f>D542+5</f>
        <v>2705</v>
      </c>
      <c r="W543" s="4" t="s">
        <v>1</v>
      </c>
      <c r="X543" s="12" t="s">
        <v>1</v>
      </c>
      <c r="Y543" s="8" t="s">
        <v>1</v>
      </c>
      <c r="Z543" s="9" t="s">
        <v>1</v>
      </c>
      <c r="AA543" s="10" t="s">
        <v>1</v>
      </c>
    </row>
    <row r="544" spans="1:27" ht="16.5" thickTop="1" thickBot="1" x14ac:dyDescent="0.3">
      <c r="A544" s="3">
        <f>A$2+D544/(86400)</f>
        <v>0.44803240740740741</v>
      </c>
      <c r="B544" s="2">
        <f>D544/3600</f>
        <v>0.75277777777777777</v>
      </c>
      <c r="C544" s="2">
        <f>D544/60</f>
        <v>45.166666666666664</v>
      </c>
      <c r="D544">
        <f>D543+5</f>
        <v>2710</v>
      </c>
      <c r="W544" s="4" t="s">
        <v>1</v>
      </c>
      <c r="X544" s="12" t="s">
        <v>1</v>
      </c>
      <c r="Y544" s="8" t="s">
        <v>1</v>
      </c>
      <c r="Z544" s="9" t="s">
        <v>1</v>
      </c>
      <c r="AA544" s="10" t="s">
        <v>1</v>
      </c>
    </row>
    <row r="545" spans="1:28" ht="16.5" thickTop="1" thickBot="1" x14ac:dyDescent="0.3">
      <c r="A545" s="3">
        <f>A$2+D545/(86400)</f>
        <v>0.44809027777777777</v>
      </c>
      <c r="B545" s="2">
        <f>D545/3600</f>
        <v>0.75416666666666665</v>
      </c>
      <c r="C545" s="2">
        <f>D545/60</f>
        <v>45.25</v>
      </c>
      <c r="D545">
        <f>D544+5</f>
        <v>2715</v>
      </c>
      <c r="W545" s="4" t="s">
        <v>1</v>
      </c>
      <c r="X545" s="12" t="s">
        <v>1</v>
      </c>
      <c r="Y545" s="8" t="s">
        <v>1</v>
      </c>
      <c r="Z545" s="9" t="s">
        <v>1</v>
      </c>
      <c r="AA545" s="10" t="s">
        <v>1</v>
      </c>
    </row>
    <row r="546" spans="1:28" ht="16.5" thickTop="1" thickBot="1" x14ac:dyDescent="0.3">
      <c r="A546" s="3">
        <f>A$2+D546/(86400)</f>
        <v>0.44814814814814818</v>
      </c>
      <c r="B546" s="2">
        <f>D546/3600</f>
        <v>0.75555555555555554</v>
      </c>
      <c r="C546" s="2">
        <f>D546/60</f>
        <v>45.333333333333336</v>
      </c>
      <c r="D546">
        <f>D545+5</f>
        <v>2720</v>
      </c>
      <c r="W546" s="4" t="s">
        <v>1</v>
      </c>
      <c r="X546" s="12" t="s">
        <v>1</v>
      </c>
      <c r="Y546" s="8" t="s">
        <v>1</v>
      </c>
      <c r="Z546" s="9" t="s">
        <v>1</v>
      </c>
      <c r="AA546" s="10" t="s">
        <v>1</v>
      </c>
    </row>
    <row r="547" spans="1:28" ht="16.5" thickTop="1" thickBot="1" x14ac:dyDescent="0.3">
      <c r="A547" s="3">
        <f>A$2+D547/(86400)</f>
        <v>0.44820601851851855</v>
      </c>
      <c r="B547" s="2">
        <f>D547/3600</f>
        <v>0.75694444444444442</v>
      </c>
      <c r="C547" s="2">
        <f>D547/60</f>
        <v>45.416666666666664</v>
      </c>
      <c r="D547">
        <f>D546+5</f>
        <v>2725</v>
      </c>
      <c r="W547" s="4" t="s">
        <v>1</v>
      </c>
      <c r="X547" s="12" t="s">
        <v>1</v>
      </c>
      <c r="Y547" s="8" t="s">
        <v>1</v>
      </c>
      <c r="Z547" s="9" t="s">
        <v>1</v>
      </c>
      <c r="AA547" s="10" t="s">
        <v>1</v>
      </c>
    </row>
    <row r="548" spans="1:28" ht="16.5" thickTop="1" thickBot="1" x14ac:dyDescent="0.3">
      <c r="A548" s="3">
        <f>A$2+D548/(86400)</f>
        <v>0.44826388888888891</v>
      </c>
      <c r="B548" s="2">
        <f>D548/3600</f>
        <v>0.7583333333333333</v>
      </c>
      <c r="C548" s="2">
        <f>D548/60</f>
        <v>45.5</v>
      </c>
      <c r="D548">
        <f>D547+5</f>
        <v>2730</v>
      </c>
      <c r="W548" s="4" t="s">
        <v>1</v>
      </c>
      <c r="X548" s="12" t="s">
        <v>1</v>
      </c>
      <c r="Y548" s="8" t="s">
        <v>1</v>
      </c>
      <c r="Z548" s="9" t="s">
        <v>1</v>
      </c>
      <c r="AA548" s="10" t="s">
        <v>1</v>
      </c>
    </row>
    <row r="549" spans="1:28" ht="16.5" thickTop="1" thickBot="1" x14ac:dyDescent="0.3">
      <c r="A549" s="3">
        <f>A$2+D549/(86400)</f>
        <v>0.44832175925925927</v>
      </c>
      <c r="B549" s="2">
        <f>D549/3600</f>
        <v>0.75972222222222219</v>
      </c>
      <c r="C549" s="2">
        <f>D549/60</f>
        <v>45.583333333333336</v>
      </c>
      <c r="D549">
        <f>D548+5</f>
        <v>2735</v>
      </c>
      <c r="W549" s="4" t="s">
        <v>1</v>
      </c>
      <c r="X549" s="12" t="s">
        <v>1</v>
      </c>
      <c r="Y549" s="8" t="s">
        <v>1</v>
      </c>
      <c r="Z549" s="9" t="s">
        <v>1</v>
      </c>
      <c r="AA549" s="10" t="s">
        <v>1</v>
      </c>
    </row>
    <row r="550" spans="1:28" ht="16.5" thickTop="1" thickBot="1" x14ac:dyDescent="0.3">
      <c r="A550" s="3">
        <f>A$2+D550/(86400)</f>
        <v>0.44837962962962963</v>
      </c>
      <c r="B550" s="2">
        <f>D550/3600</f>
        <v>0.76111111111111107</v>
      </c>
      <c r="C550" s="2">
        <f>D550/60</f>
        <v>45.666666666666664</v>
      </c>
      <c r="D550">
        <f>D549+5</f>
        <v>2740</v>
      </c>
      <c r="W550" s="4" t="s">
        <v>1</v>
      </c>
      <c r="X550" s="12" t="s">
        <v>1</v>
      </c>
      <c r="Y550" s="8" t="s">
        <v>1</v>
      </c>
      <c r="Z550" s="9" t="s">
        <v>1</v>
      </c>
      <c r="AA550" s="10" t="s">
        <v>1</v>
      </c>
    </row>
    <row r="551" spans="1:28" ht="16.5" thickTop="1" thickBot="1" x14ac:dyDescent="0.3">
      <c r="A551" s="3">
        <f>A$2+D551/(86400)</f>
        <v>0.44843750000000004</v>
      </c>
      <c r="B551" s="2">
        <f>D551/3600</f>
        <v>0.76249999999999996</v>
      </c>
      <c r="C551" s="2">
        <f>D551/60</f>
        <v>45.75</v>
      </c>
      <c r="D551">
        <f>D550+5</f>
        <v>2745</v>
      </c>
      <c r="W551" s="4" t="s">
        <v>1</v>
      </c>
      <c r="X551" s="12" t="s">
        <v>1</v>
      </c>
      <c r="Y551" s="8" t="s">
        <v>1</v>
      </c>
      <c r="Z551" s="9" t="s">
        <v>1</v>
      </c>
      <c r="AA551" s="10" t="s">
        <v>1</v>
      </c>
    </row>
    <row r="552" spans="1:28" ht="16.5" thickTop="1" thickBot="1" x14ac:dyDescent="0.3">
      <c r="A552" s="3">
        <f>A$2+D552/(86400)</f>
        <v>0.44849537037037041</v>
      </c>
      <c r="B552" s="2">
        <f>D552/3600</f>
        <v>0.76388888888888884</v>
      </c>
      <c r="C552" s="2">
        <f>D552/60</f>
        <v>45.833333333333336</v>
      </c>
      <c r="D552">
        <f>D551+5</f>
        <v>2750</v>
      </c>
      <c r="W552" s="4" t="s">
        <v>1</v>
      </c>
      <c r="X552" s="12" t="s">
        <v>1</v>
      </c>
      <c r="Y552" s="8" t="s">
        <v>1</v>
      </c>
      <c r="Z552" s="9" t="s">
        <v>1</v>
      </c>
      <c r="AA552" s="10" t="s">
        <v>1</v>
      </c>
    </row>
    <row r="553" spans="1:28" ht="16.5" thickTop="1" thickBot="1" x14ac:dyDescent="0.3">
      <c r="A553" s="3">
        <f>A$2+D553/(86400)</f>
        <v>0.44855324074074077</v>
      </c>
      <c r="B553" s="2">
        <f>D553/3600</f>
        <v>0.76527777777777772</v>
      </c>
      <c r="C553" s="2">
        <f>D553/60</f>
        <v>45.916666666666664</v>
      </c>
      <c r="D553">
        <f>D552+5</f>
        <v>2755</v>
      </c>
      <c r="W553" s="4" t="s">
        <v>1</v>
      </c>
      <c r="X553" s="12" t="s">
        <v>1</v>
      </c>
      <c r="Y553" s="8" t="s">
        <v>5</v>
      </c>
      <c r="Z553" s="9" t="s">
        <v>7</v>
      </c>
      <c r="AA553" s="10" t="s">
        <v>1</v>
      </c>
    </row>
    <row r="554" spans="1:28" ht="16.5" thickTop="1" thickBot="1" x14ac:dyDescent="0.3">
      <c r="A554" s="3">
        <f>A$2+D554/(86400)</f>
        <v>0.44861111111111113</v>
      </c>
      <c r="B554" s="2">
        <f>D554/3600</f>
        <v>0.76666666666666672</v>
      </c>
      <c r="C554" s="2">
        <f>D554/60</f>
        <v>46</v>
      </c>
      <c r="D554">
        <f>D553+5</f>
        <v>2760</v>
      </c>
      <c r="W554" s="4" t="s">
        <v>0</v>
      </c>
      <c r="X554" s="12" t="s">
        <v>1</v>
      </c>
      <c r="Y554" s="7" t="s">
        <v>235</v>
      </c>
      <c r="Z554" s="8" t="s">
        <v>6</v>
      </c>
      <c r="AA554" s="10" t="s">
        <v>9</v>
      </c>
    </row>
    <row r="555" spans="1:28" ht="16.5" thickTop="1" thickBot="1" x14ac:dyDescent="0.3">
      <c r="A555" s="3">
        <f>A$2+D555/(86400)</f>
        <v>0.44866898148148149</v>
      </c>
      <c r="B555" s="2">
        <f>D555/3600</f>
        <v>0.7680555555555556</v>
      </c>
      <c r="C555" s="2">
        <f>D555/60</f>
        <v>46.083333333333336</v>
      </c>
      <c r="D555">
        <f>D554+5</f>
        <v>2765</v>
      </c>
      <c r="X555" s="12" t="s">
        <v>1</v>
      </c>
      <c r="Y555" s="7" t="s">
        <v>1</v>
      </c>
      <c r="Z555" s="8" t="s">
        <v>1</v>
      </c>
      <c r="AA555" s="9" t="s">
        <v>8</v>
      </c>
      <c r="AB555" s="10" t="s">
        <v>10</v>
      </c>
    </row>
    <row r="556" spans="1:28" ht="16.5" thickTop="1" thickBot="1" x14ac:dyDescent="0.3">
      <c r="A556" s="3">
        <f>A$2+D556/(86400)</f>
        <v>0.44872685185185185</v>
      </c>
      <c r="B556" s="2">
        <f>D556/3600</f>
        <v>0.76944444444444449</v>
      </c>
      <c r="C556" s="2">
        <f>D556/60</f>
        <v>46.166666666666664</v>
      </c>
      <c r="D556">
        <f>D555+5</f>
        <v>2770</v>
      </c>
      <c r="X556" s="12" t="s">
        <v>1</v>
      </c>
      <c r="Y556" s="7" t="s">
        <v>1</v>
      </c>
      <c r="Z556" s="8" t="s">
        <v>1</v>
      </c>
      <c r="AA556" s="9" t="s">
        <v>1</v>
      </c>
      <c r="AB556" s="10" t="s">
        <v>1</v>
      </c>
    </row>
    <row r="557" spans="1:28" ht="16.5" thickTop="1" thickBot="1" x14ac:dyDescent="0.3">
      <c r="A557" s="3">
        <f>A$2+D557/(86400)</f>
        <v>0.44878472222222221</v>
      </c>
      <c r="B557" s="2">
        <f>D557/3600</f>
        <v>0.77083333333333337</v>
      </c>
      <c r="C557" s="2">
        <f>D557/60</f>
        <v>46.25</v>
      </c>
      <c r="D557">
        <f>D556+5</f>
        <v>2775</v>
      </c>
      <c r="X557" s="12" t="s">
        <v>1</v>
      </c>
      <c r="Y557" s="7" t="s">
        <v>1</v>
      </c>
      <c r="Z557" s="8" t="s">
        <v>1</v>
      </c>
      <c r="AA557" s="9" t="s">
        <v>1</v>
      </c>
      <c r="AB557" s="10" t="s">
        <v>1</v>
      </c>
    </row>
    <row r="558" spans="1:28" ht="16.5" thickTop="1" thickBot="1" x14ac:dyDescent="0.3">
      <c r="A558" s="3">
        <f>A$2+D558/(86400)</f>
        <v>0.44884259259259263</v>
      </c>
      <c r="B558" s="2">
        <f>D558/3600</f>
        <v>0.77222222222222225</v>
      </c>
      <c r="C558" s="2">
        <f>D558/60</f>
        <v>46.333333333333336</v>
      </c>
      <c r="D558">
        <f>D557+5</f>
        <v>2780</v>
      </c>
      <c r="X558" s="12" t="s">
        <v>1</v>
      </c>
      <c r="Y558" s="7" t="s">
        <v>1</v>
      </c>
      <c r="Z558" s="8" t="s">
        <v>1</v>
      </c>
      <c r="AA558" s="9" t="s">
        <v>1</v>
      </c>
      <c r="AB558" s="10" t="s">
        <v>1</v>
      </c>
    </row>
    <row r="559" spans="1:28" ht="16.5" thickTop="1" thickBot="1" x14ac:dyDescent="0.3">
      <c r="A559" s="3">
        <f>A$2+D559/(86400)</f>
        <v>0.44890046296296299</v>
      </c>
      <c r="B559" s="2">
        <f>D559/3600</f>
        <v>0.77361111111111114</v>
      </c>
      <c r="C559" s="2">
        <f>D559/60</f>
        <v>46.416666666666664</v>
      </c>
      <c r="D559">
        <f>D558+5</f>
        <v>2785</v>
      </c>
      <c r="X559" s="12" t="s">
        <v>1</v>
      </c>
      <c r="Y559" s="7" t="s">
        <v>1</v>
      </c>
      <c r="Z559" s="8" t="s">
        <v>1</v>
      </c>
      <c r="AA559" s="9" t="s">
        <v>1</v>
      </c>
      <c r="AB559" s="10" t="s">
        <v>1</v>
      </c>
    </row>
    <row r="560" spans="1:28" ht="16.5" thickTop="1" thickBot="1" x14ac:dyDescent="0.3">
      <c r="A560" s="3">
        <f>A$2+D560/(86400)</f>
        <v>0.44895833333333335</v>
      </c>
      <c r="B560" s="2">
        <f>D560/3600</f>
        <v>0.77500000000000002</v>
      </c>
      <c r="C560" s="2">
        <f>D560/60</f>
        <v>46.5</v>
      </c>
      <c r="D560">
        <f>D559+5</f>
        <v>2790</v>
      </c>
      <c r="X560" s="12" t="s">
        <v>234</v>
      </c>
      <c r="Y560" s="7" t="s">
        <v>1</v>
      </c>
      <c r="Z560" s="8" t="s">
        <v>1</v>
      </c>
      <c r="AA560" s="9" t="s">
        <v>1</v>
      </c>
      <c r="AB560" s="10" t="s">
        <v>1</v>
      </c>
    </row>
    <row r="561" spans="1:28" ht="16.5" thickTop="1" thickBot="1" x14ac:dyDescent="0.3">
      <c r="A561" s="3">
        <f>A$2+D561/(86400)</f>
        <v>0.44901620370370371</v>
      </c>
      <c r="B561" s="2">
        <f>D561/3600</f>
        <v>0.77638888888888891</v>
      </c>
      <c r="C561" s="2">
        <f>D561/60</f>
        <v>46.583333333333336</v>
      </c>
      <c r="D561">
        <f>D560+5</f>
        <v>2795</v>
      </c>
      <c r="X561" s="4" t="s">
        <v>2</v>
      </c>
      <c r="Y561" s="7" t="s">
        <v>1</v>
      </c>
      <c r="Z561" s="8" t="s">
        <v>1</v>
      </c>
      <c r="AA561" s="9" t="s">
        <v>1</v>
      </c>
      <c r="AB561" s="10" t="s">
        <v>1</v>
      </c>
    </row>
    <row r="562" spans="1:28" ht="16.5" thickTop="1" thickBot="1" x14ac:dyDescent="0.3">
      <c r="A562" s="3">
        <f>A$2+D562/(86400)</f>
        <v>0.44907407407407407</v>
      </c>
      <c r="B562" s="2">
        <f>D562/3600</f>
        <v>0.77777777777777779</v>
      </c>
      <c r="C562" s="2">
        <f>D562/60</f>
        <v>46.666666666666664</v>
      </c>
      <c r="D562">
        <f>D561+5</f>
        <v>2800</v>
      </c>
      <c r="X562" s="4" t="s">
        <v>1</v>
      </c>
      <c r="Y562" s="7" t="s">
        <v>1</v>
      </c>
      <c r="Z562" s="8" t="s">
        <v>1</v>
      </c>
      <c r="AA562" s="9" t="s">
        <v>1</v>
      </c>
      <c r="AB562" s="10" t="s">
        <v>1</v>
      </c>
    </row>
    <row r="563" spans="1:28" ht="16.5" thickTop="1" thickBot="1" x14ac:dyDescent="0.3">
      <c r="A563" s="3">
        <f>A$2+D563/(86400)</f>
        <v>0.44913194444444449</v>
      </c>
      <c r="B563" s="2">
        <f>D563/3600</f>
        <v>0.77916666666666667</v>
      </c>
      <c r="C563" s="2">
        <f>D563/60</f>
        <v>46.75</v>
      </c>
      <c r="D563">
        <f>D562+5</f>
        <v>2805</v>
      </c>
      <c r="X563" s="4" t="s">
        <v>1</v>
      </c>
      <c r="Y563" s="7" t="s">
        <v>1</v>
      </c>
      <c r="Z563" s="8" t="s">
        <v>1</v>
      </c>
      <c r="AA563" s="9" t="s">
        <v>1</v>
      </c>
      <c r="AB563" s="10" t="s">
        <v>1</v>
      </c>
    </row>
    <row r="564" spans="1:28" ht="16.5" thickTop="1" thickBot="1" x14ac:dyDescent="0.3">
      <c r="A564" s="3">
        <f>A$2+D564/(86400)</f>
        <v>0.44918981481481485</v>
      </c>
      <c r="B564" s="2">
        <f>D564/3600</f>
        <v>0.78055555555555556</v>
      </c>
      <c r="C564" s="2">
        <f>D564/60</f>
        <v>46.833333333333336</v>
      </c>
      <c r="D564">
        <f>D563+5</f>
        <v>2810</v>
      </c>
      <c r="X564" s="4" t="s">
        <v>1</v>
      </c>
      <c r="Y564" s="7" t="s">
        <v>1</v>
      </c>
      <c r="Z564" s="8" t="s">
        <v>1</v>
      </c>
      <c r="AA564" s="9" t="s">
        <v>1</v>
      </c>
      <c r="AB564" s="10" t="s">
        <v>1</v>
      </c>
    </row>
    <row r="565" spans="1:28" ht="16.5" thickTop="1" thickBot="1" x14ac:dyDescent="0.3">
      <c r="A565" s="3">
        <f>A$2+D565/(86400)</f>
        <v>0.44924768518518521</v>
      </c>
      <c r="B565" s="2">
        <f>D565/3600</f>
        <v>0.78194444444444444</v>
      </c>
      <c r="C565" s="2">
        <f>D565/60</f>
        <v>46.916666666666664</v>
      </c>
      <c r="D565">
        <f>D564+5</f>
        <v>2815</v>
      </c>
      <c r="X565" s="4" t="s">
        <v>1</v>
      </c>
      <c r="Y565" s="7" t="s">
        <v>1</v>
      </c>
      <c r="Z565" s="8" t="s">
        <v>1</v>
      </c>
      <c r="AA565" s="9" t="s">
        <v>1</v>
      </c>
      <c r="AB565" s="10" t="s">
        <v>1</v>
      </c>
    </row>
    <row r="566" spans="1:28" ht="16.5" thickTop="1" thickBot="1" x14ac:dyDescent="0.3">
      <c r="A566" s="3">
        <f>A$2+D566/(86400)</f>
        <v>0.44930555555555557</v>
      </c>
      <c r="B566" s="2">
        <f>D566/3600</f>
        <v>0.78333333333333333</v>
      </c>
      <c r="C566" s="2">
        <f>D566/60</f>
        <v>47</v>
      </c>
      <c r="D566">
        <f>D565+5</f>
        <v>2820</v>
      </c>
      <c r="X566" s="4" t="s">
        <v>1</v>
      </c>
      <c r="Y566" s="7" t="s">
        <v>1</v>
      </c>
      <c r="Z566" s="8" t="s">
        <v>1</v>
      </c>
      <c r="AA566" s="9" t="s">
        <v>1</v>
      </c>
      <c r="AB566" s="10" t="s">
        <v>1</v>
      </c>
    </row>
    <row r="567" spans="1:28" ht="16.5" thickTop="1" thickBot="1" x14ac:dyDescent="0.3">
      <c r="A567" s="3">
        <f>A$2+D567/(86400)</f>
        <v>0.44936342592592593</v>
      </c>
      <c r="B567" s="2">
        <f>D567/3600</f>
        <v>0.78472222222222221</v>
      </c>
      <c r="C567" s="2">
        <f>D567/60</f>
        <v>47.083333333333336</v>
      </c>
      <c r="D567">
        <f>D566+5</f>
        <v>2825</v>
      </c>
      <c r="X567" s="4" t="s">
        <v>1</v>
      </c>
      <c r="Y567" s="7" t="s">
        <v>1</v>
      </c>
      <c r="Z567" s="8" t="s">
        <v>1</v>
      </c>
      <c r="AA567" s="9" t="s">
        <v>1</v>
      </c>
      <c r="AB567" s="10" t="s">
        <v>1</v>
      </c>
    </row>
    <row r="568" spans="1:28" ht="16.5" thickTop="1" thickBot="1" x14ac:dyDescent="0.3">
      <c r="A568" s="3">
        <f>A$2+D568/(86400)</f>
        <v>0.44942129629629629</v>
      </c>
      <c r="B568" s="2">
        <f>D568/3600</f>
        <v>0.78611111111111109</v>
      </c>
      <c r="C568" s="2">
        <f>D568/60</f>
        <v>47.166666666666664</v>
      </c>
      <c r="D568">
        <f>D567+5</f>
        <v>2830</v>
      </c>
      <c r="X568" s="4" t="s">
        <v>1</v>
      </c>
      <c r="Y568" s="7" t="s">
        <v>1</v>
      </c>
      <c r="Z568" s="8" t="s">
        <v>1</v>
      </c>
      <c r="AA568" s="9" t="s">
        <v>1</v>
      </c>
      <c r="AB568" s="10" t="s">
        <v>1</v>
      </c>
    </row>
    <row r="569" spans="1:28" ht="16.5" thickTop="1" thickBot="1" x14ac:dyDescent="0.3">
      <c r="A569" s="3">
        <f>A$2+D569/(86400)</f>
        <v>0.44947916666666671</v>
      </c>
      <c r="B569" s="2">
        <f>D569/3600</f>
        <v>0.78749999999999998</v>
      </c>
      <c r="C569" s="2">
        <f>D569/60</f>
        <v>47.25</v>
      </c>
      <c r="D569">
        <f>D568+5</f>
        <v>2835</v>
      </c>
      <c r="X569" s="4" t="s">
        <v>1</v>
      </c>
      <c r="Y569" s="7" t="s">
        <v>1</v>
      </c>
      <c r="Z569" s="8" t="s">
        <v>1</v>
      </c>
      <c r="AA569" s="9" t="s">
        <v>1</v>
      </c>
      <c r="AB569" s="10" t="s">
        <v>1</v>
      </c>
    </row>
    <row r="570" spans="1:28" ht="16.5" thickTop="1" thickBot="1" x14ac:dyDescent="0.3">
      <c r="A570" s="3">
        <f>A$2+D570/(86400)</f>
        <v>0.44953703703703707</v>
      </c>
      <c r="B570" s="2">
        <f>D570/3600</f>
        <v>0.78888888888888886</v>
      </c>
      <c r="C570" s="2">
        <f>D570/60</f>
        <v>47.333333333333336</v>
      </c>
      <c r="D570">
        <f>D569+5</f>
        <v>2840</v>
      </c>
      <c r="X570" s="4" t="s">
        <v>1</v>
      </c>
      <c r="Y570" s="7" t="s">
        <v>1</v>
      </c>
      <c r="Z570" s="8" t="s">
        <v>1</v>
      </c>
      <c r="AA570" s="9" t="s">
        <v>1</v>
      </c>
      <c r="AB570" s="10" t="s">
        <v>1</v>
      </c>
    </row>
    <row r="571" spans="1:28" ht="16.5" thickTop="1" thickBot="1" x14ac:dyDescent="0.3">
      <c r="A571" s="3">
        <f>A$2+D571/(86400)</f>
        <v>0.44959490740740743</v>
      </c>
      <c r="B571" s="2">
        <f>D571/3600</f>
        <v>0.79027777777777775</v>
      </c>
      <c r="C571" s="2">
        <f>D571/60</f>
        <v>47.416666666666664</v>
      </c>
      <c r="D571">
        <f>D570+5</f>
        <v>2845</v>
      </c>
      <c r="X571" s="4" t="s">
        <v>1</v>
      </c>
      <c r="Y571" s="7" t="s">
        <v>1</v>
      </c>
      <c r="Z571" s="8" t="s">
        <v>1</v>
      </c>
      <c r="AA571" s="9" t="s">
        <v>1</v>
      </c>
      <c r="AB571" s="10" t="s">
        <v>1</v>
      </c>
    </row>
    <row r="572" spans="1:28" ht="16.5" thickTop="1" thickBot="1" x14ac:dyDescent="0.3">
      <c r="A572" s="3">
        <f>A$2+D572/(86400)</f>
        <v>0.44965277777777779</v>
      </c>
      <c r="B572" s="2">
        <f>D572/3600</f>
        <v>0.79166666666666663</v>
      </c>
      <c r="C572" s="2">
        <f>D572/60</f>
        <v>47.5</v>
      </c>
      <c r="D572">
        <f>D571+5</f>
        <v>2850</v>
      </c>
      <c r="X572" s="4" t="s">
        <v>1</v>
      </c>
      <c r="Y572" s="7" t="s">
        <v>1</v>
      </c>
      <c r="Z572" s="8" t="s">
        <v>1</v>
      </c>
      <c r="AA572" s="9" t="s">
        <v>1</v>
      </c>
      <c r="AB572" s="10" t="s">
        <v>1</v>
      </c>
    </row>
    <row r="573" spans="1:28" ht="16.5" thickTop="1" thickBot="1" x14ac:dyDescent="0.3">
      <c r="A573" s="3">
        <f>A$2+D573/(86400)</f>
        <v>0.44971064814814815</v>
      </c>
      <c r="B573" s="2">
        <f>D573/3600</f>
        <v>0.79305555555555551</v>
      </c>
      <c r="C573" s="2">
        <f>D573/60</f>
        <v>47.583333333333336</v>
      </c>
      <c r="D573">
        <f>D572+5</f>
        <v>2855</v>
      </c>
      <c r="X573" s="4" t="s">
        <v>1</v>
      </c>
      <c r="Y573" s="7" t="s">
        <v>1</v>
      </c>
      <c r="Z573" s="8" t="s">
        <v>1</v>
      </c>
      <c r="AA573" s="9" t="s">
        <v>1</v>
      </c>
      <c r="AB573" s="10" t="s">
        <v>1</v>
      </c>
    </row>
    <row r="574" spans="1:28" ht="16.5" thickTop="1" thickBot="1" x14ac:dyDescent="0.3">
      <c r="A574" s="3">
        <f>A$2+D574/(86400)</f>
        <v>0.44976851851851851</v>
      </c>
      <c r="B574" s="2">
        <f>D574/3600</f>
        <v>0.7944444444444444</v>
      </c>
      <c r="C574" s="2">
        <f>D574/60</f>
        <v>47.666666666666664</v>
      </c>
      <c r="D574">
        <f>D573+5</f>
        <v>2860</v>
      </c>
      <c r="X574" s="4" t="s">
        <v>1</v>
      </c>
      <c r="Y574" s="7" t="s">
        <v>1</v>
      </c>
      <c r="Z574" s="8" t="s">
        <v>1</v>
      </c>
      <c r="AA574" s="9" t="s">
        <v>1</v>
      </c>
      <c r="AB574" s="10" t="s">
        <v>1</v>
      </c>
    </row>
    <row r="575" spans="1:28" ht="16.5" thickTop="1" thickBot="1" x14ac:dyDescent="0.3">
      <c r="A575" s="3">
        <f>A$2+D575/(86400)</f>
        <v>0.44982638888888893</v>
      </c>
      <c r="B575" s="2">
        <f>D575/3600</f>
        <v>0.79583333333333328</v>
      </c>
      <c r="C575" s="2">
        <f>D575/60</f>
        <v>47.75</v>
      </c>
      <c r="D575">
        <f>D574+5</f>
        <v>2865</v>
      </c>
      <c r="X575" s="4" t="s">
        <v>1</v>
      </c>
      <c r="Y575" s="7" t="s">
        <v>1</v>
      </c>
      <c r="Z575" s="8" t="s">
        <v>1</v>
      </c>
      <c r="AA575" s="9" t="s">
        <v>1</v>
      </c>
      <c r="AB575" s="10" t="s">
        <v>1</v>
      </c>
    </row>
    <row r="576" spans="1:28" ht="16.5" thickTop="1" thickBot="1" x14ac:dyDescent="0.3">
      <c r="A576" s="3">
        <f>A$2+D576/(86400)</f>
        <v>0.44988425925925929</v>
      </c>
      <c r="B576" s="2">
        <f>D576/3600</f>
        <v>0.79722222222222228</v>
      </c>
      <c r="C576" s="2">
        <f>D576/60</f>
        <v>47.833333333333336</v>
      </c>
      <c r="D576">
        <f>D575+5</f>
        <v>2870</v>
      </c>
      <c r="X576" s="4" t="s">
        <v>1</v>
      </c>
      <c r="Y576" s="7" t="s">
        <v>1</v>
      </c>
      <c r="Z576" s="8" t="s">
        <v>1</v>
      </c>
      <c r="AA576" s="9" t="s">
        <v>1</v>
      </c>
      <c r="AB576" s="10" t="s">
        <v>1</v>
      </c>
    </row>
    <row r="577" spans="1:29" ht="16.5" thickTop="1" thickBot="1" x14ac:dyDescent="0.3">
      <c r="A577" s="3">
        <f>A$2+D577/(86400)</f>
        <v>0.44994212962962965</v>
      </c>
      <c r="B577" s="2">
        <f>D577/3600</f>
        <v>0.79861111111111116</v>
      </c>
      <c r="C577" s="2">
        <f>D577/60</f>
        <v>47.916666666666664</v>
      </c>
      <c r="D577">
        <f>D576+5</f>
        <v>2875</v>
      </c>
      <c r="X577" s="4" t="s">
        <v>1</v>
      </c>
      <c r="Y577" s="7" t="s">
        <v>1</v>
      </c>
      <c r="Z577" s="8" t="s">
        <v>5</v>
      </c>
      <c r="AA577" s="9" t="s">
        <v>7</v>
      </c>
      <c r="AB577" s="10" t="s">
        <v>1</v>
      </c>
    </row>
    <row r="578" spans="1:29" ht="16.5" thickTop="1" thickBot="1" x14ac:dyDescent="0.3">
      <c r="A578" s="3">
        <f>A$2+D578/(86400)</f>
        <v>0.45</v>
      </c>
      <c r="B578" s="2">
        <f>D578/3600</f>
        <v>0.8</v>
      </c>
      <c r="C578" s="2">
        <f>D578/60</f>
        <v>48</v>
      </c>
      <c r="D578">
        <f>D577+5</f>
        <v>2880</v>
      </c>
      <c r="X578" s="4" t="s">
        <v>0</v>
      </c>
      <c r="Y578" s="7" t="s">
        <v>1</v>
      </c>
      <c r="Z578" s="12" t="s">
        <v>236</v>
      </c>
      <c r="AA578" s="8" t="s">
        <v>6</v>
      </c>
      <c r="AB578" s="10" t="s">
        <v>9</v>
      </c>
    </row>
    <row r="579" spans="1:29" ht="16.5" thickTop="1" thickBot="1" x14ac:dyDescent="0.3">
      <c r="A579" s="3">
        <f>A$2+D579/(86400)</f>
        <v>0.45005787037037037</v>
      </c>
      <c r="B579" s="2">
        <f>D579/3600</f>
        <v>0.80138888888888893</v>
      </c>
      <c r="C579" s="2">
        <f>D579/60</f>
        <v>48.083333333333336</v>
      </c>
      <c r="D579">
        <f>D578+5</f>
        <v>2885</v>
      </c>
      <c r="Y579" s="7" t="s">
        <v>1</v>
      </c>
      <c r="Z579" s="12" t="s">
        <v>1</v>
      </c>
      <c r="AA579" s="8" t="s">
        <v>1</v>
      </c>
      <c r="AB579" s="9" t="s">
        <v>8</v>
      </c>
      <c r="AC579" s="10" t="s">
        <v>10</v>
      </c>
    </row>
    <row r="580" spans="1:29" ht="16.5" thickTop="1" thickBot="1" x14ac:dyDescent="0.3">
      <c r="A580" s="3">
        <f>A$2+D580/(86400)</f>
        <v>0.45011574074074079</v>
      </c>
      <c r="B580" s="2">
        <f>D580/3600</f>
        <v>0.80277777777777781</v>
      </c>
      <c r="C580" s="2">
        <f>D580/60</f>
        <v>48.166666666666664</v>
      </c>
      <c r="D580">
        <f>D579+5</f>
        <v>2890</v>
      </c>
      <c r="Y580" s="7" t="s">
        <v>1</v>
      </c>
      <c r="Z580" s="12" t="s">
        <v>1</v>
      </c>
      <c r="AA580" s="8" t="s">
        <v>1</v>
      </c>
      <c r="AB580" s="9" t="s">
        <v>1</v>
      </c>
      <c r="AC580" s="10" t="s">
        <v>1</v>
      </c>
    </row>
    <row r="581" spans="1:29" ht="16.5" thickTop="1" thickBot="1" x14ac:dyDescent="0.3">
      <c r="A581" s="3">
        <f>A$2+D581/(86400)</f>
        <v>0.45017361111111115</v>
      </c>
      <c r="B581" s="2">
        <f>D581/3600</f>
        <v>0.8041666666666667</v>
      </c>
      <c r="C581" s="2">
        <f>D581/60</f>
        <v>48.25</v>
      </c>
      <c r="D581">
        <f>D580+5</f>
        <v>2895</v>
      </c>
      <c r="Y581" s="7" t="s">
        <v>1</v>
      </c>
      <c r="Z581" s="12" t="s">
        <v>1</v>
      </c>
      <c r="AA581" s="8" t="s">
        <v>1</v>
      </c>
      <c r="AB581" s="9" t="s">
        <v>1</v>
      </c>
      <c r="AC581" s="10" t="s">
        <v>1</v>
      </c>
    </row>
    <row r="582" spans="1:29" ht="16.5" thickTop="1" thickBot="1" x14ac:dyDescent="0.3">
      <c r="A582" s="3">
        <f>A$2+D582/(86400)</f>
        <v>0.45023148148148151</v>
      </c>
      <c r="B582" s="2">
        <f>D582/3600</f>
        <v>0.80555555555555558</v>
      </c>
      <c r="C582" s="2">
        <f>D582/60</f>
        <v>48.333333333333336</v>
      </c>
      <c r="D582">
        <f>D581+5</f>
        <v>2900</v>
      </c>
      <c r="Y582" s="7" t="s">
        <v>1</v>
      </c>
      <c r="Z582" s="12" t="s">
        <v>1</v>
      </c>
      <c r="AA582" s="8" t="s">
        <v>1</v>
      </c>
      <c r="AB582" s="9" t="s">
        <v>1</v>
      </c>
      <c r="AC582" s="10" t="s">
        <v>1</v>
      </c>
    </row>
    <row r="583" spans="1:29" ht="16.5" thickTop="1" thickBot="1" x14ac:dyDescent="0.3">
      <c r="A583" s="3">
        <f>A$2+D583/(86400)</f>
        <v>0.45028935185185187</v>
      </c>
      <c r="B583" s="2">
        <f>D583/3600</f>
        <v>0.80694444444444446</v>
      </c>
      <c r="C583" s="2">
        <f>D583/60</f>
        <v>48.416666666666664</v>
      </c>
      <c r="D583">
        <f>D582+5</f>
        <v>2905</v>
      </c>
      <c r="Y583" s="7" t="s">
        <v>1</v>
      </c>
      <c r="Z583" s="12" t="s">
        <v>1</v>
      </c>
      <c r="AA583" s="8" t="s">
        <v>1</v>
      </c>
      <c r="AB583" s="9" t="s">
        <v>1</v>
      </c>
      <c r="AC583" s="10" t="s">
        <v>1</v>
      </c>
    </row>
    <row r="584" spans="1:29" ht="16.5" thickTop="1" thickBot="1" x14ac:dyDescent="0.3">
      <c r="A584" s="3">
        <f>A$2+D584/(86400)</f>
        <v>0.45034722222222223</v>
      </c>
      <c r="B584" s="2">
        <f>D584/3600</f>
        <v>0.80833333333333335</v>
      </c>
      <c r="C584" s="2">
        <f>D584/60</f>
        <v>48.5</v>
      </c>
      <c r="D584">
        <f>D583+5</f>
        <v>2910</v>
      </c>
      <c r="Y584" s="7" t="s">
        <v>233</v>
      </c>
      <c r="Z584" s="12" t="s">
        <v>1</v>
      </c>
      <c r="AA584" s="8" t="s">
        <v>1</v>
      </c>
      <c r="AB584" s="9" t="s">
        <v>1</v>
      </c>
      <c r="AC584" s="10" t="s">
        <v>1</v>
      </c>
    </row>
    <row r="585" spans="1:29" ht="16.5" thickTop="1" thickBot="1" x14ac:dyDescent="0.3">
      <c r="A585" s="3">
        <f>A$2+D585/(86400)</f>
        <v>0.45040509259259259</v>
      </c>
      <c r="B585" s="2">
        <f>D585/3600</f>
        <v>0.80972222222222223</v>
      </c>
      <c r="C585" s="2">
        <f>D585/60</f>
        <v>48.583333333333336</v>
      </c>
      <c r="D585">
        <f>D584+5</f>
        <v>2915</v>
      </c>
      <c r="Y585" s="4" t="s">
        <v>2</v>
      </c>
      <c r="Z585" s="12" t="s">
        <v>1</v>
      </c>
      <c r="AA585" s="8" t="s">
        <v>1</v>
      </c>
      <c r="AB585" s="9" t="s">
        <v>1</v>
      </c>
      <c r="AC585" s="10" t="s">
        <v>1</v>
      </c>
    </row>
    <row r="586" spans="1:29" ht="16.5" thickTop="1" thickBot="1" x14ac:dyDescent="0.3">
      <c r="A586" s="3">
        <f>A$2+D586/(86400)</f>
        <v>0.45046296296296295</v>
      </c>
      <c r="B586" s="2">
        <f>D586/3600</f>
        <v>0.81111111111111112</v>
      </c>
      <c r="C586" s="2">
        <f>D586/60</f>
        <v>48.666666666666664</v>
      </c>
      <c r="D586">
        <f>D585+5</f>
        <v>2920</v>
      </c>
      <c r="Y586" s="4" t="s">
        <v>1</v>
      </c>
      <c r="Z586" s="12" t="s">
        <v>1</v>
      </c>
      <c r="AA586" s="8" t="s">
        <v>1</v>
      </c>
      <c r="AB586" s="9" t="s">
        <v>1</v>
      </c>
      <c r="AC586" s="10" t="s">
        <v>1</v>
      </c>
    </row>
    <row r="587" spans="1:29" ht="16.5" thickTop="1" thickBot="1" x14ac:dyDescent="0.3">
      <c r="A587" s="3">
        <f>A$2+D587/(86400)</f>
        <v>0.45052083333333337</v>
      </c>
      <c r="B587" s="2">
        <f>D587/3600</f>
        <v>0.8125</v>
      </c>
      <c r="C587" s="2">
        <f>D587/60</f>
        <v>48.75</v>
      </c>
      <c r="D587">
        <f>D586+5</f>
        <v>2925</v>
      </c>
      <c r="Y587" s="4" t="s">
        <v>1</v>
      </c>
      <c r="Z587" s="12" t="s">
        <v>1</v>
      </c>
      <c r="AA587" s="8" t="s">
        <v>1</v>
      </c>
      <c r="AB587" s="9" t="s">
        <v>1</v>
      </c>
      <c r="AC587" s="10" t="s">
        <v>1</v>
      </c>
    </row>
    <row r="588" spans="1:29" ht="16.5" thickTop="1" thickBot="1" x14ac:dyDescent="0.3">
      <c r="A588" s="3">
        <f>A$2+D588/(86400)</f>
        <v>0.45057870370370373</v>
      </c>
      <c r="B588" s="2">
        <f>D588/3600</f>
        <v>0.81388888888888888</v>
      </c>
      <c r="C588" s="2">
        <f>D588/60</f>
        <v>48.833333333333336</v>
      </c>
      <c r="D588">
        <f>D587+5</f>
        <v>2930</v>
      </c>
      <c r="Y588" s="4" t="s">
        <v>1</v>
      </c>
      <c r="Z588" s="12" t="s">
        <v>1</v>
      </c>
      <c r="AA588" s="8" t="s">
        <v>1</v>
      </c>
      <c r="AB588" s="9" t="s">
        <v>1</v>
      </c>
      <c r="AC588" s="10" t="s">
        <v>1</v>
      </c>
    </row>
    <row r="589" spans="1:29" ht="16.5" thickTop="1" thickBot="1" x14ac:dyDescent="0.3">
      <c r="A589" s="3">
        <f>A$2+D589/(86400)</f>
        <v>0.45063657407407409</v>
      </c>
      <c r="B589" s="2">
        <f>D589/3600</f>
        <v>0.81527777777777777</v>
      </c>
      <c r="C589" s="2">
        <f>D589/60</f>
        <v>48.916666666666664</v>
      </c>
      <c r="D589">
        <f>D588+5</f>
        <v>2935</v>
      </c>
      <c r="Y589" s="4" t="s">
        <v>1</v>
      </c>
      <c r="Z589" s="12" t="s">
        <v>1</v>
      </c>
      <c r="AA589" s="8" t="s">
        <v>1</v>
      </c>
      <c r="AB589" s="9" t="s">
        <v>1</v>
      </c>
      <c r="AC589" s="10" t="s">
        <v>1</v>
      </c>
    </row>
    <row r="590" spans="1:29" ht="16.5" thickTop="1" thickBot="1" x14ac:dyDescent="0.3">
      <c r="A590" s="3">
        <f>A$2+D590/(86400)</f>
        <v>0.45069444444444445</v>
      </c>
      <c r="B590" s="2">
        <f>D590/3600</f>
        <v>0.81666666666666665</v>
      </c>
      <c r="C590" s="2">
        <f>D590/60</f>
        <v>49</v>
      </c>
      <c r="D590">
        <f>D589+5</f>
        <v>2940</v>
      </c>
      <c r="Y590" s="4" t="s">
        <v>1</v>
      </c>
      <c r="Z590" s="12" t="s">
        <v>1</v>
      </c>
      <c r="AA590" s="8" t="s">
        <v>1</v>
      </c>
      <c r="AB590" s="9" t="s">
        <v>1</v>
      </c>
      <c r="AC590" s="10" t="s">
        <v>1</v>
      </c>
    </row>
    <row r="591" spans="1:29" ht="16.5" thickTop="1" thickBot="1" x14ac:dyDescent="0.3">
      <c r="A591" s="3">
        <f>A$2+D591/(86400)</f>
        <v>0.45075231481481481</v>
      </c>
      <c r="B591" s="2">
        <f>D591/3600</f>
        <v>0.81805555555555554</v>
      </c>
      <c r="C591" s="2">
        <f>D591/60</f>
        <v>49.083333333333336</v>
      </c>
      <c r="D591">
        <f>D590+5</f>
        <v>2945</v>
      </c>
      <c r="Y591" s="4" t="s">
        <v>1</v>
      </c>
      <c r="Z591" s="12" t="s">
        <v>1</v>
      </c>
      <c r="AA591" s="8" t="s">
        <v>1</v>
      </c>
      <c r="AB591" s="9" t="s">
        <v>1</v>
      </c>
      <c r="AC591" s="10" t="s">
        <v>1</v>
      </c>
    </row>
    <row r="592" spans="1:29" ht="16.5" thickTop="1" thickBot="1" x14ac:dyDescent="0.3">
      <c r="A592" s="3">
        <f>A$2+D592/(86400)</f>
        <v>0.45081018518518523</v>
      </c>
      <c r="B592" s="2">
        <f>D592/3600</f>
        <v>0.81944444444444442</v>
      </c>
      <c r="C592" s="2">
        <f>D592/60</f>
        <v>49.166666666666664</v>
      </c>
      <c r="D592">
        <f>D591+5</f>
        <v>2950</v>
      </c>
      <c r="Y592" s="4" t="s">
        <v>1</v>
      </c>
      <c r="Z592" s="12" t="s">
        <v>1</v>
      </c>
      <c r="AA592" s="8" t="s">
        <v>1</v>
      </c>
      <c r="AB592" s="9" t="s">
        <v>1</v>
      </c>
      <c r="AC592" s="10" t="s">
        <v>1</v>
      </c>
    </row>
    <row r="593" spans="1:30" ht="16.5" thickTop="1" thickBot="1" x14ac:dyDescent="0.3">
      <c r="A593" s="3">
        <f>A$2+D593/(86400)</f>
        <v>0.45086805555555559</v>
      </c>
      <c r="B593" s="2">
        <f>D593/3600</f>
        <v>0.8208333333333333</v>
      </c>
      <c r="C593" s="2">
        <f>D593/60</f>
        <v>49.25</v>
      </c>
      <c r="D593">
        <f>D592+5</f>
        <v>2955</v>
      </c>
      <c r="Y593" s="4" t="s">
        <v>1</v>
      </c>
      <c r="Z593" s="12" t="s">
        <v>1</v>
      </c>
      <c r="AA593" s="8" t="s">
        <v>1</v>
      </c>
      <c r="AB593" s="9" t="s">
        <v>1</v>
      </c>
      <c r="AC593" s="10" t="s">
        <v>1</v>
      </c>
    </row>
    <row r="594" spans="1:30" ht="16.5" thickTop="1" thickBot="1" x14ac:dyDescent="0.3">
      <c r="A594" s="3">
        <f>A$2+D594/(86400)</f>
        <v>0.45092592592592595</v>
      </c>
      <c r="B594" s="2">
        <f>D594/3600</f>
        <v>0.82222222222222219</v>
      </c>
      <c r="C594" s="2">
        <f>D594/60</f>
        <v>49.333333333333336</v>
      </c>
      <c r="D594">
        <f>D593+5</f>
        <v>2960</v>
      </c>
      <c r="Y594" s="4" t="s">
        <v>1</v>
      </c>
      <c r="Z594" s="12" t="s">
        <v>1</v>
      </c>
      <c r="AA594" s="8" t="s">
        <v>1</v>
      </c>
      <c r="AB594" s="9" t="s">
        <v>1</v>
      </c>
      <c r="AC594" s="10" t="s">
        <v>1</v>
      </c>
    </row>
    <row r="595" spans="1:30" ht="16.5" thickTop="1" thickBot="1" x14ac:dyDescent="0.3">
      <c r="A595" s="3">
        <f>A$2+D595/(86400)</f>
        <v>0.45098379629629631</v>
      </c>
      <c r="B595" s="2">
        <f>D595/3600</f>
        <v>0.82361111111111107</v>
      </c>
      <c r="C595" s="2">
        <f>D595/60</f>
        <v>49.416666666666664</v>
      </c>
      <c r="D595">
        <f>D594+5</f>
        <v>2965</v>
      </c>
      <c r="Y595" s="4" t="s">
        <v>1</v>
      </c>
      <c r="Z595" s="12" t="s">
        <v>1</v>
      </c>
      <c r="AA595" s="8" t="s">
        <v>1</v>
      </c>
      <c r="AB595" s="9" t="s">
        <v>1</v>
      </c>
      <c r="AC595" s="10" t="s">
        <v>1</v>
      </c>
    </row>
    <row r="596" spans="1:30" ht="16.5" thickTop="1" thickBot="1" x14ac:dyDescent="0.3">
      <c r="A596" s="3">
        <f>A$2+D596/(86400)</f>
        <v>0.45104166666666667</v>
      </c>
      <c r="B596" s="2">
        <f>D596/3600</f>
        <v>0.82499999999999996</v>
      </c>
      <c r="C596" s="2">
        <f>D596/60</f>
        <v>49.5</v>
      </c>
      <c r="D596">
        <f>D595+5</f>
        <v>2970</v>
      </c>
      <c r="Y596" s="4" t="s">
        <v>1</v>
      </c>
      <c r="Z596" s="12" t="s">
        <v>1</v>
      </c>
      <c r="AA596" s="8" t="s">
        <v>1</v>
      </c>
      <c r="AB596" s="9" t="s">
        <v>1</v>
      </c>
      <c r="AC596" s="10" t="s">
        <v>1</v>
      </c>
    </row>
    <row r="597" spans="1:30" ht="16.5" thickTop="1" thickBot="1" x14ac:dyDescent="0.3">
      <c r="A597" s="3">
        <f>A$2+D597/(86400)</f>
        <v>0.45109953703703703</v>
      </c>
      <c r="B597" s="2">
        <f>D597/3600</f>
        <v>0.82638888888888884</v>
      </c>
      <c r="C597" s="2">
        <f>D597/60</f>
        <v>49.583333333333336</v>
      </c>
      <c r="D597">
        <f>D596+5</f>
        <v>2975</v>
      </c>
      <c r="Y597" s="4" t="s">
        <v>1</v>
      </c>
      <c r="Z597" s="12" t="s">
        <v>1</v>
      </c>
      <c r="AA597" s="8" t="s">
        <v>1</v>
      </c>
      <c r="AB597" s="9" t="s">
        <v>1</v>
      </c>
      <c r="AC597" s="10" t="s">
        <v>1</v>
      </c>
    </row>
    <row r="598" spans="1:30" ht="16.5" thickTop="1" thickBot="1" x14ac:dyDescent="0.3">
      <c r="A598" s="3">
        <f>A$2+D598/(86400)</f>
        <v>0.4511574074074074</v>
      </c>
      <c r="B598" s="2">
        <f>D598/3600</f>
        <v>0.82777777777777772</v>
      </c>
      <c r="C598" s="2">
        <f>D598/60</f>
        <v>49.666666666666664</v>
      </c>
      <c r="D598">
        <f>D597+5</f>
        <v>2980</v>
      </c>
      <c r="Y598" s="4" t="s">
        <v>1</v>
      </c>
      <c r="Z598" s="12" t="s">
        <v>1</v>
      </c>
      <c r="AA598" s="8" t="s">
        <v>1</v>
      </c>
      <c r="AB598" s="9" t="s">
        <v>1</v>
      </c>
      <c r="AC598" s="10" t="s">
        <v>1</v>
      </c>
    </row>
    <row r="599" spans="1:30" ht="16.5" thickTop="1" thickBot="1" x14ac:dyDescent="0.3">
      <c r="A599" s="3">
        <f>A$2+D599/(86400)</f>
        <v>0.45121527777777781</v>
      </c>
      <c r="B599" s="2">
        <f>D599/3600</f>
        <v>0.82916666666666672</v>
      </c>
      <c r="C599" s="2">
        <f>D599/60</f>
        <v>49.75</v>
      </c>
      <c r="D599">
        <f>D598+5</f>
        <v>2985</v>
      </c>
      <c r="Y599" s="4" t="s">
        <v>1</v>
      </c>
      <c r="Z599" s="12" t="s">
        <v>1</v>
      </c>
      <c r="AA599" s="8" t="s">
        <v>1</v>
      </c>
      <c r="AB599" s="9" t="s">
        <v>1</v>
      </c>
      <c r="AC599" s="10" t="s">
        <v>1</v>
      </c>
    </row>
    <row r="600" spans="1:30" ht="16.5" thickTop="1" thickBot="1" x14ac:dyDescent="0.3">
      <c r="A600" s="3">
        <f>A$2+D600/(86400)</f>
        <v>0.45127314814814817</v>
      </c>
      <c r="B600" s="2">
        <f>D600/3600</f>
        <v>0.8305555555555556</v>
      </c>
      <c r="C600" s="2">
        <f>D600/60</f>
        <v>49.833333333333336</v>
      </c>
      <c r="D600">
        <f>D599+5</f>
        <v>2990</v>
      </c>
      <c r="Y600" s="4" t="s">
        <v>1</v>
      </c>
      <c r="Z600" s="12" t="s">
        <v>1</v>
      </c>
      <c r="AA600" s="8" t="s">
        <v>1</v>
      </c>
      <c r="AB600" s="9" t="s">
        <v>1</v>
      </c>
      <c r="AC600" s="10" t="s">
        <v>1</v>
      </c>
    </row>
    <row r="601" spans="1:30" ht="16.5" thickTop="1" thickBot="1" x14ac:dyDescent="0.3">
      <c r="A601" s="3">
        <f>A$2+D601/(86400)</f>
        <v>0.45133101851851853</v>
      </c>
      <c r="B601" s="2">
        <f>D601/3600</f>
        <v>0.83194444444444449</v>
      </c>
      <c r="C601" s="2">
        <f>D601/60</f>
        <v>49.916666666666664</v>
      </c>
      <c r="D601">
        <f>D600+5</f>
        <v>2995</v>
      </c>
      <c r="Y601" s="4" t="s">
        <v>1</v>
      </c>
      <c r="Z601" s="12" t="s">
        <v>1</v>
      </c>
      <c r="AA601" s="8" t="s">
        <v>5</v>
      </c>
      <c r="AB601" s="9" t="s">
        <v>7</v>
      </c>
      <c r="AC601" s="10" t="s">
        <v>1</v>
      </c>
    </row>
    <row r="602" spans="1:30" ht="16.5" thickTop="1" thickBot="1" x14ac:dyDescent="0.3">
      <c r="A602" s="3">
        <f>A$2+D602/(86400)</f>
        <v>0.4513888888888889</v>
      </c>
      <c r="B602" s="2">
        <f>D602/3600</f>
        <v>0.83333333333333337</v>
      </c>
      <c r="C602" s="2">
        <f>D602/60</f>
        <v>50</v>
      </c>
      <c r="D602">
        <f>D601+5</f>
        <v>3000</v>
      </c>
      <c r="Y602" s="4" t="s">
        <v>0</v>
      </c>
      <c r="Z602" s="12" t="s">
        <v>1</v>
      </c>
      <c r="AA602" s="7" t="s">
        <v>235</v>
      </c>
      <c r="AB602" s="8" t="s">
        <v>6</v>
      </c>
      <c r="AC602" s="10" t="s">
        <v>9</v>
      </c>
    </row>
    <row r="603" spans="1:30" ht="16.5" thickTop="1" thickBot="1" x14ac:dyDescent="0.3">
      <c r="A603" s="3">
        <f>A$2+D603/(86400)</f>
        <v>0.45144675925925926</v>
      </c>
      <c r="B603" s="2">
        <f>D603/3600</f>
        <v>0.83472222222222225</v>
      </c>
      <c r="C603" s="2">
        <f>D603/60</f>
        <v>50.083333333333336</v>
      </c>
      <c r="D603">
        <f>D602+5</f>
        <v>3005</v>
      </c>
      <c r="Z603" s="12" t="s">
        <v>1</v>
      </c>
      <c r="AA603" s="7" t="s">
        <v>1</v>
      </c>
      <c r="AB603" s="8" t="s">
        <v>1</v>
      </c>
      <c r="AC603" s="9" t="s">
        <v>8</v>
      </c>
      <c r="AD603" s="10" t="s">
        <v>10</v>
      </c>
    </row>
    <row r="604" spans="1:30" ht="16.5" thickTop="1" thickBot="1" x14ac:dyDescent="0.3">
      <c r="A604" s="3">
        <f>A$2+D604/(86400)</f>
        <v>0.45150462962962967</v>
      </c>
      <c r="B604" s="2">
        <f>D604/3600</f>
        <v>0.83611111111111114</v>
      </c>
      <c r="C604" s="2">
        <f>D604/60</f>
        <v>50.166666666666664</v>
      </c>
      <c r="D604">
        <f>D603+5</f>
        <v>3010</v>
      </c>
      <c r="Z604" s="12" t="s">
        <v>1</v>
      </c>
      <c r="AA604" s="7" t="s">
        <v>1</v>
      </c>
      <c r="AB604" s="8" t="s">
        <v>1</v>
      </c>
      <c r="AC604" s="9" t="s">
        <v>1</v>
      </c>
      <c r="AD604" s="10" t="s">
        <v>1</v>
      </c>
    </row>
    <row r="605" spans="1:30" ht="16.5" thickTop="1" thickBot="1" x14ac:dyDescent="0.3">
      <c r="A605" s="3">
        <f>A$2+D605/(86400)</f>
        <v>0.45156250000000003</v>
      </c>
      <c r="B605" s="2">
        <f>D605/3600</f>
        <v>0.83750000000000002</v>
      </c>
      <c r="C605" s="2">
        <f>D605/60</f>
        <v>50.25</v>
      </c>
      <c r="D605">
        <f>D604+5</f>
        <v>3015</v>
      </c>
      <c r="Z605" s="12" t="s">
        <v>1</v>
      </c>
      <c r="AA605" s="7" t="s">
        <v>1</v>
      </c>
      <c r="AB605" s="8" t="s">
        <v>1</v>
      </c>
      <c r="AC605" s="9" t="s">
        <v>1</v>
      </c>
      <c r="AD605" s="10" t="s">
        <v>1</v>
      </c>
    </row>
    <row r="606" spans="1:30" ht="16.5" thickTop="1" thickBot="1" x14ac:dyDescent="0.3">
      <c r="A606" s="3">
        <f>A$2+D606/(86400)</f>
        <v>0.45162037037037039</v>
      </c>
      <c r="B606" s="2">
        <f>D606/3600</f>
        <v>0.83888888888888891</v>
      </c>
      <c r="C606" s="2">
        <f>D606/60</f>
        <v>50.333333333333336</v>
      </c>
      <c r="D606">
        <f>D605+5</f>
        <v>3020</v>
      </c>
      <c r="Z606" s="12" t="s">
        <v>1</v>
      </c>
      <c r="AA606" s="7" t="s">
        <v>1</v>
      </c>
      <c r="AB606" s="8" t="s">
        <v>1</v>
      </c>
      <c r="AC606" s="9" t="s">
        <v>1</v>
      </c>
      <c r="AD606" s="10" t="s">
        <v>1</v>
      </c>
    </row>
    <row r="607" spans="1:30" ht="16.5" thickTop="1" thickBot="1" x14ac:dyDescent="0.3">
      <c r="A607" s="3">
        <f>A$2+D607/(86400)</f>
        <v>0.45167824074074076</v>
      </c>
      <c r="B607" s="2">
        <f>D607/3600</f>
        <v>0.84027777777777779</v>
      </c>
      <c r="C607" s="2">
        <f>D607/60</f>
        <v>50.416666666666664</v>
      </c>
      <c r="D607">
        <f>D606+5</f>
        <v>3025</v>
      </c>
      <c r="Z607" s="12" t="s">
        <v>1</v>
      </c>
      <c r="AA607" s="7" t="s">
        <v>1</v>
      </c>
      <c r="AB607" s="8" t="s">
        <v>1</v>
      </c>
      <c r="AC607" s="9" t="s">
        <v>1</v>
      </c>
      <c r="AD607" s="10" t="s">
        <v>1</v>
      </c>
    </row>
    <row r="608" spans="1:30" ht="16.5" thickTop="1" thickBot="1" x14ac:dyDescent="0.3">
      <c r="A608" s="3">
        <f>A$2+D608/(86400)</f>
        <v>0.45173611111111112</v>
      </c>
      <c r="B608" s="2">
        <f>D608/3600</f>
        <v>0.84166666666666667</v>
      </c>
      <c r="C608" s="2">
        <f>D608/60</f>
        <v>50.5</v>
      </c>
      <c r="D608">
        <f>D607+5</f>
        <v>3030</v>
      </c>
      <c r="Z608" s="12" t="s">
        <v>234</v>
      </c>
      <c r="AA608" s="7" t="s">
        <v>1</v>
      </c>
      <c r="AB608" s="8" t="s">
        <v>1</v>
      </c>
      <c r="AC608" s="9" t="s">
        <v>1</v>
      </c>
      <c r="AD608" s="10" t="s">
        <v>1</v>
      </c>
    </row>
    <row r="609" spans="1:30" ht="16.5" thickTop="1" thickBot="1" x14ac:dyDescent="0.3">
      <c r="A609" s="3">
        <f>A$2+D609/(86400)</f>
        <v>0.45179398148148148</v>
      </c>
      <c r="B609" s="2">
        <f>D609/3600</f>
        <v>0.84305555555555556</v>
      </c>
      <c r="C609" s="2">
        <f>D609/60</f>
        <v>50.583333333333336</v>
      </c>
      <c r="D609">
        <f>D608+5</f>
        <v>3035</v>
      </c>
      <c r="Z609" s="4" t="s">
        <v>2</v>
      </c>
      <c r="AA609" s="7" t="s">
        <v>1</v>
      </c>
      <c r="AB609" s="8" t="s">
        <v>1</v>
      </c>
      <c r="AC609" s="9" t="s">
        <v>1</v>
      </c>
      <c r="AD609" s="10" t="s">
        <v>1</v>
      </c>
    </row>
    <row r="610" spans="1:30" ht="16.5" thickTop="1" thickBot="1" x14ac:dyDescent="0.3">
      <c r="A610" s="3">
        <f>A$2+D610/(86400)</f>
        <v>0.45185185185185189</v>
      </c>
      <c r="B610" s="2">
        <f>D610/3600</f>
        <v>0.84444444444444444</v>
      </c>
      <c r="C610" s="2">
        <f>D610/60</f>
        <v>50.666666666666664</v>
      </c>
      <c r="D610">
        <f>D609+5</f>
        <v>3040</v>
      </c>
      <c r="Z610" s="4" t="s">
        <v>1</v>
      </c>
      <c r="AA610" s="7" t="s">
        <v>1</v>
      </c>
      <c r="AB610" s="8" t="s">
        <v>1</v>
      </c>
      <c r="AC610" s="9" t="s">
        <v>1</v>
      </c>
      <c r="AD610" s="10" t="s">
        <v>1</v>
      </c>
    </row>
    <row r="611" spans="1:30" ht="16.5" thickTop="1" thickBot="1" x14ac:dyDescent="0.3">
      <c r="A611" s="3">
        <f>A$2+D611/(86400)</f>
        <v>0.45190972222222225</v>
      </c>
      <c r="B611" s="2">
        <f>D611/3600</f>
        <v>0.84583333333333333</v>
      </c>
      <c r="C611" s="2">
        <f>D611/60</f>
        <v>50.75</v>
      </c>
      <c r="D611">
        <f>D610+5</f>
        <v>3045</v>
      </c>
      <c r="Z611" s="4" t="s">
        <v>1</v>
      </c>
      <c r="AA611" s="7" t="s">
        <v>1</v>
      </c>
      <c r="AB611" s="8" t="s">
        <v>1</v>
      </c>
      <c r="AC611" s="9" t="s">
        <v>1</v>
      </c>
      <c r="AD611" s="10" t="s">
        <v>1</v>
      </c>
    </row>
    <row r="612" spans="1:30" ht="16.5" thickTop="1" thickBot="1" x14ac:dyDescent="0.3">
      <c r="A612" s="3">
        <f>A$2+D612/(86400)</f>
        <v>0.45196759259259262</v>
      </c>
      <c r="B612" s="2">
        <f>D612/3600</f>
        <v>0.84722222222222221</v>
      </c>
      <c r="C612" s="2">
        <f>D612/60</f>
        <v>50.833333333333336</v>
      </c>
      <c r="D612">
        <f>D611+5</f>
        <v>3050</v>
      </c>
      <c r="Z612" s="4" t="s">
        <v>1</v>
      </c>
      <c r="AA612" s="7" t="s">
        <v>1</v>
      </c>
      <c r="AB612" s="8" t="s">
        <v>1</v>
      </c>
      <c r="AC612" s="9" t="s">
        <v>1</v>
      </c>
      <c r="AD612" s="10" t="s">
        <v>1</v>
      </c>
    </row>
    <row r="613" spans="1:30" ht="16.5" thickTop="1" thickBot="1" x14ac:dyDescent="0.3">
      <c r="A613" s="3">
        <f>A$2+D613/(86400)</f>
        <v>0.45202546296296298</v>
      </c>
      <c r="B613" s="2">
        <f>D613/3600</f>
        <v>0.84861111111111109</v>
      </c>
      <c r="C613" s="2">
        <f>D613/60</f>
        <v>50.916666666666664</v>
      </c>
      <c r="D613">
        <f>D612+5</f>
        <v>3055</v>
      </c>
      <c r="Z613" s="4" t="s">
        <v>1</v>
      </c>
      <c r="AA613" s="7" t="s">
        <v>1</v>
      </c>
      <c r="AB613" s="8" t="s">
        <v>1</v>
      </c>
      <c r="AC613" s="9" t="s">
        <v>1</v>
      </c>
      <c r="AD613" s="10" t="s">
        <v>1</v>
      </c>
    </row>
    <row r="614" spans="1:30" ht="16.5" thickTop="1" thickBot="1" x14ac:dyDescent="0.3">
      <c r="A614" s="3">
        <f>A$2+D614/(86400)</f>
        <v>0.45208333333333334</v>
      </c>
      <c r="B614" s="2">
        <f>D614/3600</f>
        <v>0.85</v>
      </c>
      <c r="C614" s="2">
        <f>D614/60</f>
        <v>51</v>
      </c>
      <c r="D614">
        <f>D613+5</f>
        <v>3060</v>
      </c>
      <c r="Z614" s="4" t="s">
        <v>1</v>
      </c>
      <c r="AA614" s="7" t="s">
        <v>1</v>
      </c>
      <c r="AB614" s="8" t="s">
        <v>1</v>
      </c>
      <c r="AC614" s="9" t="s">
        <v>1</v>
      </c>
      <c r="AD614" s="10" t="s">
        <v>1</v>
      </c>
    </row>
    <row r="615" spans="1:30" ht="16.5" thickTop="1" thickBot="1" x14ac:dyDescent="0.3">
      <c r="A615" s="3">
        <f>A$2+D615/(86400)</f>
        <v>0.4521412037037037</v>
      </c>
      <c r="B615" s="2">
        <f>D615/3600</f>
        <v>0.85138888888888886</v>
      </c>
      <c r="C615" s="2">
        <f>D615/60</f>
        <v>51.083333333333336</v>
      </c>
      <c r="D615">
        <f>D614+5</f>
        <v>3065</v>
      </c>
      <c r="Z615" s="4" t="s">
        <v>1</v>
      </c>
      <c r="AA615" s="7" t="s">
        <v>1</v>
      </c>
      <c r="AB615" s="8" t="s">
        <v>1</v>
      </c>
      <c r="AC615" s="9" t="s">
        <v>1</v>
      </c>
      <c r="AD615" s="10" t="s">
        <v>1</v>
      </c>
    </row>
    <row r="616" spans="1:30" ht="16.5" thickTop="1" thickBot="1" x14ac:dyDescent="0.3">
      <c r="A616" s="3">
        <f>A$2+D616/(86400)</f>
        <v>0.45219907407407411</v>
      </c>
      <c r="B616" s="2">
        <f>D616/3600</f>
        <v>0.85277777777777775</v>
      </c>
      <c r="C616" s="2">
        <f>D616/60</f>
        <v>51.166666666666664</v>
      </c>
      <c r="D616">
        <f>D615+5</f>
        <v>3070</v>
      </c>
      <c r="Z616" s="4" t="s">
        <v>1</v>
      </c>
      <c r="AA616" s="7" t="s">
        <v>1</v>
      </c>
      <c r="AB616" s="8" t="s">
        <v>1</v>
      </c>
      <c r="AC616" s="9" t="s">
        <v>1</v>
      </c>
      <c r="AD616" s="10" t="s">
        <v>1</v>
      </c>
    </row>
    <row r="617" spans="1:30" ht="16.5" thickTop="1" thickBot="1" x14ac:dyDescent="0.3">
      <c r="A617" s="3">
        <f>A$2+D617/(86400)</f>
        <v>0.45225694444444448</v>
      </c>
      <c r="B617" s="2">
        <f>D617/3600</f>
        <v>0.85416666666666663</v>
      </c>
      <c r="C617" s="2">
        <f>D617/60</f>
        <v>51.25</v>
      </c>
      <c r="D617">
        <f>D616+5</f>
        <v>3075</v>
      </c>
      <c r="Z617" s="4" t="s">
        <v>1</v>
      </c>
      <c r="AA617" s="7" t="s">
        <v>1</v>
      </c>
      <c r="AB617" s="8" t="s">
        <v>1</v>
      </c>
      <c r="AC617" s="9" t="s">
        <v>1</v>
      </c>
      <c r="AD617" s="10" t="s">
        <v>1</v>
      </c>
    </row>
    <row r="618" spans="1:30" ht="16.5" thickTop="1" thickBot="1" x14ac:dyDescent="0.3">
      <c r="A618" s="3">
        <f>A$2+D618/(86400)</f>
        <v>0.45231481481481484</v>
      </c>
      <c r="B618" s="2">
        <f>D618/3600</f>
        <v>0.85555555555555551</v>
      </c>
      <c r="C618" s="2">
        <f>D618/60</f>
        <v>51.333333333333336</v>
      </c>
      <c r="D618">
        <f>D617+5</f>
        <v>3080</v>
      </c>
      <c r="Z618" s="4" t="s">
        <v>1</v>
      </c>
      <c r="AA618" s="7" t="s">
        <v>1</v>
      </c>
      <c r="AB618" s="8" t="s">
        <v>1</v>
      </c>
      <c r="AC618" s="9" t="s">
        <v>1</v>
      </c>
      <c r="AD618" s="10" t="s">
        <v>1</v>
      </c>
    </row>
    <row r="619" spans="1:30" ht="16.5" thickTop="1" thickBot="1" x14ac:dyDescent="0.3">
      <c r="A619" s="3">
        <f>A$2+D619/(86400)</f>
        <v>0.4523726851851852</v>
      </c>
      <c r="B619" s="2">
        <f>D619/3600</f>
        <v>0.8569444444444444</v>
      </c>
      <c r="C619" s="2">
        <f>D619/60</f>
        <v>51.416666666666664</v>
      </c>
      <c r="D619">
        <f>D618+5</f>
        <v>3085</v>
      </c>
      <c r="Z619" s="4" t="s">
        <v>1</v>
      </c>
      <c r="AA619" s="7" t="s">
        <v>1</v>
      </c>
      <c r="AB619" s="8" t="s">
        <v>1</v>
      </c>
      <c r="AC619" s="9" t="s">
        <v>1</v>
      </c>
      <c r="AD619" s="10" t="s">
        <v>1</v>
      </c>
    </row>
    <row r="620" spans="1:30" ht="16.5" thickTop="1" thickBot="1" x14ac:dyDescent="0.3">
      <c r="A620" s="3">
        <f>A$2+D620/(86400)</f>
        <v>0.45243055555555556</v>
      </c>
      <c r="B620" s="2">
        <f>D620/3600</f>
        <v>0.85833333333333328</v>
      </c>
      <c r="C620" s="2">
        <f>D620/60</f>
        <v>51.5</v>
      </c>
      <c r="D620">
        <f>D619+5</f>
        <v>3090</v>
      </c>
      <c r="Z620" s="4" t="s">
        <v>1</v>
      </c>
      <c r="AA620" s="7" t="s">
        <v>1</v>
      </c>
      <c r="AB620" s="8" t="s">
        <v>1</v>
      </c>
      <c r="AC620" s="9" t="s">
        <v>1</v>
      </c>
      <c r="AD620" s="10" t="s">
        <v>1</v>
      </c>
    </row>
    <row r="621" spans="1:30" ht="16.5" thickTop="1" thickBot="1" x14ac:dyDescent="0.3">
      <c r="A621" s="3">
        <f>A$2+D621/(86400)</f>
        <v>0.45248842592592597</v>
      </c>
      <c r="B621" s="2">
        <f>D621/3600</f>
        <v>0.85972222222222228</v>
      </c>
      <c r="C621" s="2">
        <f>D621/60</f>
        <v>51.583333333333336</v>
      </c>
      <c r="D621">
        <f>D620+5</f>
        <v>3095</v>
      </c>
      <c r="Z621" s="4" t="s">
        <v>1</v>
      </c>
      <c r="AA621" s="7" t="s">
        <v>1</v>
      </c>
      <c r="AB621" s="8" t="s">
        <v>1</v>
      </c>
      <c r="AC621" s="9" t="s">
        <v>1</v>
      </c>
      <c r="AD621" s="10" t="s">
        <v>1</v>
      </c>
    </row>
    <row r="622" spans="1:30" ht="16.5" thickTop="1" thickBot="1" x14ac:dyDescent="0.3">
      <c r="A622" s="3">
        <f>A$2+D622/(86400)</f>
        <v>0.45254629629629634</v>
      </c>
      <c r="B622" s="2">
        <f>D622/3600</f>
        <v>0.86111111111111116</v>
      </c>
      <c r="C622" s="2">
        <f>D622/60</f>
        <v>51.666666666666664</v>
      </c>
      <c r="D622">
        <f>D621+5</f>
        <v>3100</v>
      </c>
      <c r="Z622" s="4" t="s">
        <v>1</v>
      </c>
      <c r="AA622" s="7" t="s">
        <v>1</v>
      </c>
      <c r="AB622" s="8" t="s">
        <v>1</v>
      </c>
      <c r="AC622" s="9" t="s">
        <v>1</v>
      </c>
      <c r="AD622" s="10" t="s">
        <v>1</v>
      </c>
    </row>
    <row r="623" spans="1:30" ht="16.5" thickTop="1" thickBot="1" x14ac:dyDescent="0.3">
      <c r="A623" s="3">
        <f>A$2+D623/(86400)</f>
        <v>0.4526041666666667</v>
      </c>
      <c r="B623" s="2">
        <f>D623/3600</f>
        <v>0.86250000000000004</v>
      </c>
      <c r="C623" s="2">
        <f>D623/60</f>
        <v>51.75</v>
      </c>
      <c r="D623">
        <f>D622+5</f>
        <v>3105</v>
      </c>
      <c r="Z623" s="4" t="s">
        <v>1</v>
      </c>
      <c r="AA623" s="7" t="s">
        <v>1</v>
      </c>
      <c r="AB623" s="8" t="s">
        <v>1</v>
      </c>
      <c r="AC623" s="9" t="s">
        <v>1</v>
      </c>
      <c r="AD623" s="10" t="s">
        <v>1</v>
      </c>
    </row>
    <row r="624" spans="1:30" ht="16.5" thickTop="1" thickBot="1" x14ac:dyDescent="0.3">
      <c r="A624" s="3">
        <f>A$2+D624/(86400)</f>
        <v>0.45266203703703706</v>
      </c>
      <c r="B624" s="2">
        <f>D624/3600</f>
        <v>0.86388888888888893</v>
      </c>
      <c r="C624" s="2">
        <f>D624/60</f>
        <v>51.833333333333336</v>
      </c>
      <c r="D624">
        <f>D623+5</f>
        <v>3110</v>
      </c>
      <c r="Z624" s="4" t="s">
        <v>1</v>
      </c>
      <c r="AA624" s="7" t="s">
        <v>1</v>
      </c>
      <c r="AB624" s="8" t="s">
        <v>1</v>
      </c>
      <c r="AC624" s="9" t="s">
        <v>1</v>
      </c>
      <c r="AD624" s="10" t="s">
        <v>1</v>
      </c>
    </row>
    <row r="625" spans="1:31" ht="16.5" thickTop="1" thickBot="1" x14ac:dyDescent="0.3">
      <c r="A625" s="3">
        <f>A$2+D625/(86400)</f>
        <v>0.45271990740740742</v>
      </c>
      <c r="B625" s="2">
        <f>D625/3600</f>
        <v>0.86527777777777781</v>
      </c>
      <c r="C625" s="2">
        <f>D625/60</f>
        <v>51.916666666666664</v>
      </c>
      <c r="D625">
        <f>D624+5</f>
        <v>3115</v>
      </c>
      <c r="Z625" s="4" t="s">
        <v>1</v>
      </c>
      <c r="AA625" s="7" t="s">
        <v>1</v>
      </c>
      <c r="AB625" s="8" t="s">
        <v>5</v>
      </c>
      <c r="AC625" s="9" t="s">
        <v>7</v>
      </c>
      <c r="AD625" s="10" t="s">
        <v>1</v>
      </c>
    </row>
    <row r="626" spans="1:31" ht="16.5" thickTop="1" thickBot="1" x14ac:dyDescent="0.3">
      <c r="A626" s="3">
        <f>A$2+D626/(86400)</f>
        <v>0.45277777777777778</v>
      </c>
      <c r="B626" s="2">
        <f>D626/3600</f>
        <v>0.8666666666666667</v>
      </c>
      <c r="C626" s="2">
        <f>D626/60</f>
        <v>52</v>
      </c>
      <c r="D626">
        <f>D625+5</f>
        <v>3120</v>
      </c>
      <c r="Z626" s="4" t="s">
        <v>0</v>
      </c>
      <c r="AA626" s="7" t="s">
        <v>1</v>
      </c>
      <c r="AB626" s="12" t="s">
        <v>236</v>
      </c>
      <c r="AC626" s="8" t="s">
        <v>6</v>
      </c>
      <c r="AD626" s="10" t="s">
        <v>9</v>
      </c>
    </row>
    <row r="627" spans="1:31" ht="16.5" thickTop="1" thickBot="1" x14ac:dyDescent="0.3">
      <c r="A627" s="3">
        <f>A$2+D627/(86400)</f>
        <v>0.45283564814814814</v>
      </c>
      <c r="B627" s="2">
        <f>D627/3600</f>
        <v>0.86805555555555558</v>
      </c>
      <c r="C627" s="2">
        <f>D627/60</f>
        <v>52.083333333333336</v>
      </c>
      <c r="D627">
        <f>D626+5</f>
        <v>3125</v>
      </c>
      <c r="AA627" s="7" t="s">
        <v>1</v>
      </c>
      <c r="AB627" s="12" t="s">
        <v>1</v>
      </c>
      <c r="AC627" s="8" t="s">
        <v>1</v>
      </c>
      <c r="AD627" s="9" t="s">
        <v>8</v>
      </c>
      <c r="AE627" s="10" t="s">
        <v>10</v>
      </c>
    </row>
    <row r="628" spans="1:31" ht="16.5" thickTop="1" thickBot="1" x14ac:dyDescent="0.3">
      <c r="A628" s="3">
        <f>A$2+D628/(86400)</f>
        <v>0.45289351851851856</v>
      </c>
      <c r="B628" s="2">
        <f>D628/3600</f>
        <v>0.86944444444444446</v>
      </c>
      <c r="C628" s="2">
        <f>D628/60</f>
        <v>52.166666666666664</v>
      </c>
      <c r="D628">
        <f>D627+5</f>
        <v>3130</v>
      </c>
      <c r="AA628" s="7" t="s">
        <v>1</v>
      </c>
      <c r="AB628" s="12" t="s">
        <v>1</v>
      </c>
      <c r="AC628" s="8" t="s">
        <v>1</v>
      </c>
      <c r="AD628" s="9" t="s">
        <v>1</v>
      </c>
      <c r="AE628" s="10" t="s">
        <v>1</v>
      </c>
    </row>
    <row r="629" spans="1:31" ht="16.5" thickTop="1" thickBot="1" x14ac:dyDescent="0.3">
      <c r="A629" s="3">
        <f>A$2+D629/(86400)</f>
        <v>0.45295138888888892</v>
      </c>
      <c r="B629" s="2">
        <f>D629/3600</f>
        <v>0.87083333333333335</v>
      </c>
      <c r="C629" s="2">
        <f>D629/60</f>
        <v>52.25</v>
      </c>
      <c r="D629">
        <f>D628+5</f>
        <v>3135</v>
      </c>
      <c r="AA629" s="7" t="s">
        <v>1</v>
      </c>
      <c r="AB629" s="12" t="s">
        <v>1</v>
      </c>
      <c r="AC629" s="8" t="s">
        <v>1</v>
      </c>
      <c r="AD629" s="9" t="s">
        <v>1</v>
      </c>
      <c r="AE629" s="10" t="s">
        <v>1</v>
      </c>
    </row>
    <row r="630" spans="1:31" ht="16.5" thickTop="1" thickBot="1" x14ac:dyDescent="0.3">
      <c r="A630" s="3">
        <f>A$2+D630/(86400)</f>
        <v>0.45300925925925928</v>
      </c>
      <c r="B630" s="2">
        <f>D630/3600</f>
        <v>0.87222222222222223</v>
      </c>
      <c r="C630" s="2">
        <f>D630/60</f>
        <v>52.333333333333336</v>
      </c>
      <c r="D630">
        <f>D629+5</f>
        <v>3140</v>
      </c>
      <c r="AA630" s="7" t="s">
        <v>1</v>
      </c>
      <c r="AB630" s="12" t="s">
        <v>1</v>
      </c>
      <c r="AC630" s="8" t="s">
        <v>1</v>
      </c>
      <c r="AD630" s="9" t="s">
        <v>1</v>
      </c>
      <c r="AE630" s="10" t="s">
        <v>1</v>
      </c>
    </row>
    <row r="631" spans="1:31" ht="16.5" thickTop="1" thickBot="1" x14ac:dyDescent="0.3">
      <c r="A631" s="3">
        <f>A$2+D631/(86400)</f>
        <v>0.45306712962962964</v>
      </c>
      <c r="B631" s="2">
        <f>D631/3600</f>
        <v>0.87361111111111112</v>
      </c>
      <c r="C631" s="2">
        <f>D631/60</f>
        <v>52.416666666666664</v>
      </c>
      <c r="D631">
        <f>D630+5</f>
        <v>3145</v>
      </c>
      <c r="AA631" s="7" t="s">
        <v>1</v>
      </c>
      <c r="AB631" s="12" t="s">
        <v>1</v>
      </c>
      <c r="AC631" s="8" t="s">
        <v>1</v>
      </c>
      <c r="AD631" s="9" t="s">
        <v>1</v>
      </c>
      <c r="AE631" s="10" t="s">
        <v>1</v>
      </c>
    </row>
    <row r="632" spans="1:31" ht="16.5" thickTop="1" thickBot="1" x14ac:dyDescent="0.3">
      <c r="A632" s="3">
        <f>A$2+D632/(86400)</f>
        <v>0.453125</v>
      </c>
      <c r="B632" s="2">
        <f>D632/3600</f>
        <v>0.875</v>
      </c>
      <c r="C632" s="2">
        <f>D632/60</f>
        <v>52.5</v>
      </c>
      <c r="D632">
        <f>D631+5</f>
        <v>3150</v>
      </c>
      <c r="AA632" s="7" t="s">
        <v>233</v>
      </c>
      <c r="AB632" s="12" t="s">
        <v>1</v>
      </c>
      <c r="AC632" s="8" t="s">
        <v>1</v>
      </c>
      <c r="AD632" s="9" t="s">
        <v>1</v>
      </c>
      <c r="AE632" s="10" t="s">
        <v>1</v>
      </c>
    </row>
    <row r="633" spans="1:31" ht="16.5" thickTop="1" thickBot="1" x14ac:dyDescent="0.3">
      <c r="A633" s="3">
        <f>A$2+D633/(86400)</f>
        <v>0.45318287037037042</v>
      </c>
      <c r="B633" s="2">
        <f>D633/3600</f>
        <v>0.87638888888888888</v>
      </c>
      <c r="C633" s="2">
        <f>D633/60</f>
        <v>52.583333333333336</v>
      </c>
      <c r="D633">
        <f>D632+5</f>
        <v>3155</v>
      </c>
      <c r="AA633" s="4" t="s">
        <v>2</v>
      </c>
      <c r="AB633" s="12" t="s">
        <v>1</v>
      </c>
      <c r="AC633" s="8" t="s">
        <v>1</v>
      </c>
      <c r="AD633" s="9" t="s">
        <v>1</v>
      </c>
      <c r="AE633" s="10" t="s">
        <v>1</v>
      </c>
    </row>
    <row r="634" spans="1:31" ht="16.5" thickTop="1" thickBot="1" x14ac:dyDescent="0.3">
      <c r="A634" s="3">
        <f>A$2+D634/(86400)</f>
        <v>0.45324074074074078</v>
      </c>
      <c r="B634" s="2">
        <f>D634/3600</f>
        <v>0.87777777777777777</v>
      </c>
      <c r="C634" s="2">
        <f>D634/60</f>
        <v>52.666666666666664</v>
      </c>
      <c r="D634">
        <f>D633+5</f>
        <v>3160</v>
      </c>
      <c r="AA634" s="4" t="s">
        <v>1</v>
      </c>
      <c r="AB634" s="12" t="s">
        <v>1</v>
      </c>
      <c r="AC634" s="8" t="s">
        <v>1</v>
      </c>
      <c r="AD634" s="9" t="s">
        <v>1</v>
      </c>
      <c r="AE634" s="10" t="s">
        <v>1</v>
      </c>
    </row>
    <row r="635" spans="1:31" ht="16.5" thickTop="1" thickBot="1" x14ac:dyDescent="0.3">
      <c r="A635" s="3">
        <f>A$2+D635/(86400)</f>
        <v>0.45329861111111114</v>
      </c>
      <c r="B635" s="2">
        <f>D635/3600</f>
        <v>0.87916666666666665</v>
      </c>
      <c r="C635" s="2">
        <f>D635/60</f>
        <v>52.75</v>
      </c>
      <c r="D635">
        <f>D634+5</f>
        <v>3165</v>
      </c>
      <c r="AA635" s="4" t="s">
        <v>1</v>
      </c>
      <c r="AB635" s="12" t="s">
        <v>1</v>
      </c>
      <c r="AC635" s="8" t="s">
        <v>1</v>
      </c>
      <c r="AD635" s="9" t="s">
        <v>1</v>
      </c>
      <c r="AE635" s="10" t="s">
        <v>1</v>
      </c>
    </row>
    <row r="636" spans="1:31" ht="16.5" thickTop="1" thickBot="1" x14ac:dyDescent="0.3">
      <c r="A636" s="3">
        <f>A$2+D636/(86400)</f>
        <v>0.4533564814814815</v>
      </c>
      <c r="B636" s="2">
        <f>D636/3600</f>
        <v>0.88055555555555554</v>
      </c>
      <c r="C636" s="2">
        <f>D636/60</f>
        <v>52.833333333333336</v>
      </c>
      <c r="D636">
        <f>D635+5</f>
        <v>3170</v>
      </c>
      <c r="AA636" s="4" t="s">
        <v>1</v>
      </c>
      <c r="AB636" s="12" t="s">
        <v>1</v>
      </c>
      <c r="AC636" s="8" t="s">
        <v>1</v>
      </c>
      <c r="AD636" s="9" t="s">
        <v>1</v>
      </c>
      <c r="AE636" s="10" t="s">
        <v>1</v>
      </c>
    </row>
    <row r="637" spans="1:31" ht="16.5" thickTop="1" thickBot="1" x14ac:dyDescent="0.3">
      <c r="A637" s="3">
        <f>A$2+D637/(86400)</f>
        <v>0.45341435185185186</v>
      </c>
      <c r="B637" s="2">
        <f>D637/3600</f>
        <v>0.88194444444444442</v>
      </c>
      <c r="C637" s="2">
        <f>D637/60</f>
        <v>52.916666666666664</v>
      </c>
      <c r="D637">
        <f>D636+5</f>
        <v>3175</v>
      </c>
      <c r="AA637" s="4" t="s">
        <v>1</v>
      </c>
      <c r="AB637" s="12" t="s">
        <v>1</v>
      </c>
      <c r="AC637" s="8" t="s">
        <v>1</v>
      </c>
      <c r="AD637" s="9" t="s">
        <v>1</v>
      </c>
      <c r="AE637" s="10" t="s">
        <v>1</v>
      </c>
    </row>
    <row r="638" spans="1:31" ht="16.5" thickTop="1" thickBot="1" x14ac:dyDescent="0.3">
      <c r="A638" s="3">
        <f>A$2+D638/(86400)</f>
        <v>0.45347222222222222</v>
      </c>
      <c r="B638" s="2">
        <f>D638/3600</f>
        <v>0.8833333333333333</v>
      </c>
      <c r="C638" s="2">
        <f>D638/60</f>
        <v>53</v>
      </c>
      <c r="D638">
        <f>D637+5</f>
        <v>3180</v>
      </c>
      <c r="AA638" s="4" t="s">
        <v>1</v>
      </c>
      <c r="AB638" s="12" t="s">
        <v>1</v>
      </c>
      <c r="AC638" s="8" t="s">
        <v>1</v>
      </c>
      <c r="AD638" s="9" t="s">
        <v>1</v>
      </c>
      <c r="AE638" s="10" t="s">
        <v>1</v>
      </c>
    </row>
    <row r="639" spans="1:31" ht="16.5" thickTop="1" thickBot="1" x14ac:dyDescent="0.3">
      <c r="A639" s="3">
        <f>A$2+D639/(86400)</f>
        <v>0.45353009259259258</v>
      </c>
      <c r="B639" s="2">
        <f>D639/3600</f>
        <v>0.88472222222222219</v>
      </c>
      <c r="C639" s="2">
        <f>D639/60</f>
        <v>53.083333333333336</v>
      </c>
      <c r="D639">
        <f>D638+5</f>
        <v>3185</v>
      </c>
      <c r="AA639" s="4" t="s">
        <v>1</v>
      </c>
      <c r="AB639" s="12" t="s">
        <v>1</v>
      </c>
      <c r="AC639" s="8" t="s">
        <v>1</v>
      </c>
      <c r="AD639" s="9" t="s">
        <v>1</v>
      </c>
      <c r="AE639" s="10" t="s">
        <v>1</v>
      </c>
    </row>
    <row r="640" spans="1:31" ht="16.5" thickTop="1" thickBot="1" x14ac:dyDescent="0.3">
      <c r="A640" s="3">
        <f>A$2+D640/(86400)</f>
        <v>0.453587962962963</v>
      </c>
      <c r="B640" s="2">
        <f>D640/3600</f>
        <v>0.88611111111111107</v>
      </c>
      <c r="C640" s="2">
        <f>D640/60</f>
        <v>53.166666666666664</v>
      </c>
      <c r="D640">
        <f>D639+5</f>
        <v>3190</v>
      </c>
      <c r="AA640" s="4" t="s">
        <v>1</v>
      </c>
      <c r="AB640" s="12" t="s">
        <v>1</v>
      </c>
      <c r="AC640" s="8" t="s">
        <v>1</v>
      </c>
      <c r="AD640" s="9" t="s">
        <v>1</v>
      </c>
      <c r="AE640" s="10" t="s">
        <v>1</v>
      </c>
    </row>
    <row r="641" spans="1:32" ht="16.5" thickTop="1" thickBot="1" x14ac:dyDescent="0.3">
      <c r="A641" s="3">
        <f>A$2+D641/(86400)</f>
        <v>0.45364583333333336</v>
      </c>
      <c r="B641" s="2">
        <f>D641/3600</f>
        <v>0.88749999999999996</v>
      </c>
      <c r="C641" s="2">
        <f>D641/60</f>
        <v>53.25</v>
      </c>
      <c r="D641">
        <f>D640+5</f>
        <v>3195</v>
      </c>
      <c r="AA641" s="4" t="s">
        <v>1</v>
      </c>
      <c r="AB641" s="12" t="s">
        <v>1</v>
      </c>
      <c r="AC641" s="8" t="s">
        <v>1</v>
      </c>
      <c r="AD641" s="9" t="s">
        <v>1</v>
      </c>
      <c r="AE641" s="10" t="s">
        <v>1</v>
      </c>
    </row>
    <row r="642" spans="1:32" ht="16.5" thickTop="1" thickBot="1" x14ac:dyDescent="0.3">
      <c r="A642" s="3">
        <f>A$2+D642/(86400)</f>
        <v>0.45370370370370372</v>
      </c>
      <c r="B642" s="2">
        <f>D642/3600</f>
        <v>0.88888888888888884</v>
      </c>
      <c r="C642" s="2">
        <f>D642/60</f>
        <v>53.333333333333336</v>
      </c>
      <c r="D642">
        <f>D641+5</f>
        <v>3200</v>
      </c>
      <c r="AA642" s="4" t="s">
        <v>1</v>
      </c>
      <c r="AB642" s="12" t="s">
        <v>1</v>
      </c>
      <c r="AC642" s="8" t="s">
        <v>1</v>
      </c>
      <c r="AD642" s="9" t="s">
        <v>1</v>
      </c>
      <c r="AE642" s="10" t="s">
        <v>1</v>
      </c>
    </row>
    <row r="643" spans="1:32" ht="16.5" thickTop="1" thickBot="1" x14ac:dyDescent="0.3">
      <c r="A643" s="3">
        <f>A$2+D643/(86400)</f>
        <v>0.45376157407407408</v>
      </c>
      <c r="B643" s="2">
        <f>D643/3600</f>
        <v>0.89027777777777772</v>
      </c>
      <c r="C643" s="2">
        <f>D643/60</f>
        <v>53.416666666666664</v>
      </c>
      <c r="D643">
        <f>D642+5</f>
        <v>3205</v>
      </c>
      <c r="AA643" s="4" t="s">
        <v>1</v>
      </c>
      <c r="AB643" s="12" t="s">
        <v>1</v>
      </c>
      <c r="AC643" s="8" t="s">
        <v>1</v>
      </c>
      <c r="AD643" s="9" t="s">
        <v>1</v>
      </c>
      <c r="AE643" s="10" t="s">
        <v>1</v>
      </c>
    </row>
    <row r="644" spans="1:32" ht="16.5" thickTop="1" thickBot="1" x14ac:dyDescent="0.3">
      <c r="A644" s="3">
        <f>A$2+D644/(86400)</f>
        <v>0.45381944444444444</v>
      </c>
      <c r="B644" s="2">
        <f>D644/3600</f>
        <v>0.89166666666666672</v>
      </c>
      <c r="C644" s="2">
        <f>D644/60</f>
        <v>53.5</v>
      </c>
      <c r="D644">
        <f>D643+5</f>
        <v>3210</v>
      </c>
      <c r="AA644" s="4" t="s">
        <v>1</v>
      </c>
      <c r="AB644" s="12" t="s">
        <v>1</v>
      </c>
      <c r="AC644" s="8" t="s">
        <v>1</v>
      </c>
      <c r="AD644" s="9" t="s">
        <v>1</v>
      </c>
      <c r="AE644" s="10" t="s">
        <v>1</v>
      </c>
    </row>
    <row r="645" spans="1:32" ht="16.5" thickTop="1" thickBot="1" x14ac:dyDescent="0.3">
      <c r="A645" s="3">
        <f>A$2+D645/(86400)</f>
        <v>0.45387731481481486</v>
      </c>
      <c r="B645" s="2">
        <f>D645/3600</f>
        <v>0.8930555555555556</v>
      </c>
      <c r="C645" s="2">
        <f>D645/60</f>
        <v>53.583333333333336</v>
      </c>
      <c r="D645">
        <f>D644+5</f>
        <v>3215</v>
      </c>
      <c r="AA645" s="4" t="s">
        <v>1</v>
      </c>
      <c r="AB645" s="12" t="s">
        <v>1</v>
      </c>
      <c r="AC645" s="8" t="s">
        <v>1</v>
      </c>
      <c r="AD645" s="9" t="s">
        <v>1</v>
      </c>
      <c r="AE645" s="10" t="s">
        <v>1</v>
      </c>
    </row>
    <row r="646" spans="1:32" ht="16.5" thickTop="1" thickBot="1" x14ac:dyDescent="0.3">
      <c r="A646" s="3">
        <f>A$2+D646/(86400)</f>
        <v>0.45393518518518522</v>
      </c>
      <c r="B646" s="2">
        <f>D646/3600</f>
        <v>0.89444444444444449</v>
      </c>
      <c r="C646" s="2">
        <f>D646/60</f>
        <v>53.666666666666664</v>
      </c>
      <c r="D646">
        <f>D645+5</f>
        <v>3220</v>
      </c>
      <c r="AA646" s="4" t="s">
        <v>1</v>
      </c>
      <c r="AB646" s="12" t="s">
        <v>1</v>
      </c>
      <c r="AC646" s="8" t="s">
        <v>1</v>
      </c>
      <c r="AD646" s="9" t="s">
        <v>1</v>
      </c>
      <c r="AE646" s="10" t="s">
        <v>1</v>
      </c>
    </row>
    <row r="647" spans="1:32" ht="16.5" thickTop="1" thickBot="1" x14ac:dyDescent="0.3">
      <c r="A647" s="3">
        <f>A$2+D647/(86400)</f>
        <v>0.45399305555555558</v>
      </c>
      <c r="B647" s="2">
        <f>D647/3600</f>
        <v>0.89583333333333337</v>
      </c>
      <c r="C647" s="2">
        <f>D647/60</f>
        <v>53.75</v>
      </c>
      <c r="D647">
        <f>D646+5</f>
        <v>3225</v>
      </c>
      <c r="AA647" s="4" t="s">
        <v>1</v>
      </c>
      <c r="AB647" s="12" t="s">
        <v>1</v>
      </c>
      <c r="AC647" s="8" t="s">
        <v>1</v>
      </c>
      <c r="AD647" s="9" t="s">
        <v>1</v>
      </c>
      <c r="AE647" s="10" t="s">
        <v>1</v>
      </c>
    </row>
    <row r="648" spans="1:32" ht="16.5" thickTop="1" thickBot="1" x14ac:dyDescent="0.3">
      <c r="A648" s="3">
        <f>A$2+D648/(86400)</f>
        <v>0.45405092592592594</v>
      </c>
      <c r="B648" s="2">
        <f>D648/3600</f>
        <v>0.89722222222222225</v>
      </c>
      <c r="C648" s="2">
        <f>D648/60</f>
        <v>53.833333333333336</v>
      </c>
      <c r="D648">
        <f>D647+5</f>
        <v>3230</v>
      </c>
      <c r="AA648" s="4" t="s">
        <v>1</v>
      </c>
      <c r="AB648" s="12" t="s">
        <v>1</v>
      </c>
      <c r="AC648" s="8" t="s">
        <v>1</v>
      </c>
      <c r="AD648" s="9" t="s">
        <v>1</v>
      </c>
      <c r="AE648" s="10" t="s">
        <v>1</v>
      </c>
    </row>
    <row r="649" spans="1:32" ht="16.5" thickTop="1" thickBot="1" x14ac:dyDescent="0.3">
      <c r="A649" s="3">
        <f>A$2+D649/(86400)</f>
        <v>0.4541087962962963</v>
      </c>
      <c r="B649" s="2">
        <f>D649/3600</f>
        <v>0.89861111111111114</v>
      </c>
      <c r="C649" s="2">
        <f>D649/60</f>
        <v>53.916666666666664</v>
      </c>
      <c r="D649">
        <f>D648+5</f>
        <v>3235</v>
      </c>
      <c r="AA649" s="4" t="s">
        <v>1</v>
      </c>
      <c r="AB649" s="12" t="s">
        <v>1</v>
      </c>
      <c r="AC649" s="8" t="s">
        <v>5</v>
      </c>
      <c r="AD649" s="9" t="s">
        <v>7</v>
      </c>
      <c r="AE649" s="10" t="s">
        <v>1</v>
      </c>
    </row>
    <row r="650" spans="1:32" ht="16.5" thickTop="1" thickBot="1" x14ac:dyDescent="0.3">
      <c r="A650" s="3">
        <f>A$2+D650/(86400)</f>
        <v>0.45416666666666666</v>
      </c>
      <c r="B650" s="2">
        <f>D650/3600</f>
        <v>0.9</v>
      </c>
      <c r="C650" s="2">
        <f>D650/60</f>
        <v>54</v>
      </c>
      <c r="D650">
        <f>D649+5</f>
        <v>3240</v>
      </c>
      <c r="AA650" s="4" t="s">
        <v>0</v>
      </c>
      <c r="AB650" s="12" t="s">
        <v>1</v>
      </c>
      <c r="AC650" s="7" t="s">
        <v>235</v>
      </c>
      <c r="AD650" s="8" t="s">
        <v>6</v>
      </c>
      <c r="AE650" s="10" t="s">
        <v>9</v>
      </c>
    </row>
    <row r="651" spans="1:32" ht="16.5" thickTop="1" thickBot="1" x14ac:dyDescent="0.3">
      <c r="A651" s="3">
        <f>A$2+D651/(86400)</f>
        <v>0.45422453703703708</v>
      </c>
      <c r="B651" s="2">
        <f>D651/3600</f>
        <v>0.90138888888888891</v>
      </c>
      <c r="C651" s="2">
        <f>D651/60</f>
        <v>54.083333333333336</v>
      </c>
      <c r="D651">
        <f>D650+5</f>
        <v>3245</v>
      </c>
      <c r="AB651" s="12" t="s">
        <v>1</v>
      </c>
      <c r="AC651" s="7" t="s">
        <v>1</v>
      </c>
      <c r="AD651" s="8" t="s">
        <v>1</v>
      </c>
      <c r="AE651" s="9" t="s">
        <v>8</v>
      </c>
      <c r="AF651" s="10" t="s">
        <v>10</v>
      </c>
    </row>
    <row r="652" spans="1:32" ht="16.5" thickTop="1" thickBot="1" x14ac:dyDescent="0.3">
      <c r="A652" s="3">
        <f>A$2+D652/(86400)</f>
        <v>0.45428240740740744</v>
      </c>
      <c r="B652" s="2">
        <f>D652/3600</f>
        <v>0.90277777777777779</v>
      </c>
      <c r="C652" s="2">
        <f>D652/60</f>
        <v>54.166666666666664</v>
      </c>
      <c r="D652">
        <f>D651+5</f>
        <v>3250</v>
      </c>
      <c r="AB652" s="12" t="s">
        <v>1</v>
      </c>
      <c r="AC652" s="7" t="s">
        <v>1</v>
      </c>
      <c r="AD652" s="8" t="s">
        <v>1</v>
      </c>
      <c r="AE652" s="9" t="s">
        <v>1</v>
      </c>
      <c r="AF652" s="10" t="s">
        <v>1</v>
      </c>
    </row>
    <row r="653" spans="1:32" ht="16.5" thickTop="1" thickBot="1" x14ac:dyDescent="0.3">
      <c r="A653" s="3">
        <f>A$2+D653/(86400)</f>
        <v>0.4543402777777778</v>
      </c>
      <c r="B653" s="2">
        <f>D653/3600</f>
        <v>0.90416666666666667</v>
      </c>
      <c r="C653" s="2">
        <f>D653/60</f>
        <v>54.25</v>
      </c>
      <c r="D653">
        <f>D652+5</f>
        <v>3255</v>
      </c>
      <c r="AB653" s="12" t="s">
        <v>1</v>
      </c>
      <c r="AC653" s="7" t="s">
        <v>1</v>
      </c>
      <c r="AD653" s="8" t="s">
        <v>1</v>
      </c>
      <c r="AE653" s="9" t="s">
        <v>1</v>
      </c>
      <c r="AF653" s="10" t="s">
        <v>1</v>
      </c>
    </row>
    <row r="654" spans="1:32" ht="16.5" thickTop="1" thickBot="1" x14ac:dyDescent="0.3">
      <c r="A654" s="3">
        <f>A$2+D654/(86400)</f>
        <v>0.45439814814814816</v>
      </c>
      <c r="B654" s="2">
        <f>D654/3600</f>
        <v>0.90555555555555556</v>
      </c>
      <c r="C654" s="2">
        <f>D654/60</f>
        <v>54.333333333333336</v>
      </c>
      <c r="D654">
        <f>D653+5</f>
        <v>3260</v>
      </c>
      <c r="AB654" s="12" t="s">
        <v>1</v>
      </c>
      <c r="AC654" s="7" t="s">
        <v>1</v>
      </c>
      <c r="AD654" s="8" t="s">
        <v>1</v>
      </c>
      <c r="AE654" s="9" t="s">
        <v>1</v>
      </c>
      <c r="AF654" s="10" t="s">
        <v>1</v>
      </c>
    </row>
    <row r="655" spans="1:32" ht="16.5" thickTop="1" thickBot="1" x14ac:dyDescent="0.3">
      <c r="A655" s="3">
        <f>A$2+D655/(86400)</f>
        <v>0.45445601851851852</v>
      </c>
      <c r="B655" s="2">
        <f>D655/3600</f>
        <v>0.90694444444444444</v>
      </c>
      <c r="C655" s="2">
        <f>D655/60</f>
        <v>54.416666666666664</v>
      </c>
      <c r="D655">
        <f>D654+5</f>
        <v>3265</v>
      </c>
      <c r="AB655" s="12" t="s">
        <v>1</v>
      </c>
      <c r="AC655" s="7" t="s">
        <v>1</v>
      </c>
      <c r="AD655" s="8" t="s">
        <v>1</v>
      </c>
      <c r="AE655" s="9" t="s">
        <v>1</v>
      </c>
      <c r="AF655" s="10" t="s">
        <v>1</v>
      </c>
    </row>
    <row r="656" spans="1:32" ht="16.5" thickTop="1" thickBot="1" x14ac:dyDescent="0.3">
      <c r="A656" s="3">
        <f>A$2+D656/(86400)</f>
        <v>0.45451388888888888</v>
      </c>
      <c r="B656" s="2">
        <f>D656/3600</f>
        <v>0.90833333333333333</v>
      </c>
      <c r="C656" s="2">
        <f>D656/60</f>
        <v>54.5</v>
      </c>
      <c r="D656">
        <f>D655+5</f>
        <v>3270</v>
      </c>
      <c r="AB656" s="12" t="s">
        <v>234</v>
      </c>
      <c r="AC656" s="7" t="s">
        <v>1</v>
      </c>
      <c r="AD656" s="8" t="s">
        <v>1</v>
      </c>
      <c r="AE656" s="9" t="s">
        <v>1</v>
      </c>
      <c r="AF656" s="10" t="s">
        <v>1</v>
      </c>
    </row>
    <row r="657" spans="1:32" ht="16.5" thickTop="1" thickBot="1" x14ac:dyDescent="0.3">
      <c r="A657" s="3">
        <f>A$2+D657/(86400)</f>
        <v>0.4545717592592593</v>
      </c>
      <c r="B657" s="2">
        <f>D657/3600</f>
        <v>0.90972222222222221</v>
      </c>
      <c r="C657" s="2">
        <f>D657/60</f>
        <v>54.583333333333336</v>
      </c>
      <c r="D657">
        <f>D656+5</f>
        <v>3275</v>
      </c>
      <c r="AB657" s="4" t="s">
        <v>2</v>
      </c>
      <c r="AC657" s="7" t="s">
        <v>1</v>
      </c>
      <c r="AD657" s="8" t="s">
        <v>1</v>
      </c>
      <c r="AE657" s="9" t="s">
        <v>1</v>
      </c>
      <c r="AF657" s="10" t="s">
        <v>1</v>
      </c>
    </row>
    <row r="658" spans="1:32" ht="16.5" thickTop="1" thickBot="1" x14ac:dyDescent="0.3">
      <c r="A658" s="3">
        <f>A$2+D658/(86400)</f>
        <v>0.45462962962962966</v>
      </c>
      <c r="B658" s="2">
        <f>D658/3600</f>
        <v>0.91111111111111109</v>
      </c>
      <c r="C658" s="2">
        <f>D658/60</f>
        <v>54.666666666666664</v>
      </c>
      <c r="D658">
        <f>D657+5</f>
        <v>3280</v>
      </c>
      <c r="AB658" s="4" t="s">
        <v>1</v>
      </c>
      <c r="AC658" s="7" t="s">
        <v>1</v>
      </c>
      <c r="AD658" s="8" t="s">
        <v>1</v>
      </c>
      <c r="AE658" s="9" t="s">
        <v>1</v>
      </c>
      <c r="AF658" s="10" t="s">
        <v>1</v>
      </c>
    </row>
    <row r="659" spans="1:32" ht="16.5" thickTop="1" thickBot="1" x14ac:dyDescent="0.3">
      <c r="A659" s="3">
        <f>A$2+D659/(86400)</f>
        <v>0.45468750000000002</v>
      </c>
      <c r="B659" s="2">
        <f>D659/3600</f>
        <v>0.91249999999999998</v>
      </c>
      <c r="C659" s="2">
        <f>D659/60</f>
        <v>54.75</v>
      </c>
      <c r="D659">
        <f>D658+5</f>
        <v>3285</v>
      </c>
      <c r="AB659" s="4" t="s">
        <v>1</v>
      </c>
      <c r="AC659" s="7" t="s">
        <v>1</v>
      </c>
      <c r="AD659" s="8" t="s">
        <v>1</v>
      </c>
      <c r="AE659" s="9" t="s">
        <v>1</v>
      </c>
      <c r="AF659" s="10" t="s">
        <v>1</v>
      </c>
    </row>
    <row r="660" spans="1:32" ht="16.5" thickTop="1" thickBot="1" x14ac:dyDescent="0.3">
      <c r="A660" s="3">
        <f>A$2+D660/(86400)</f>
        <v>0.45474537037037038</v>
      </c>
      <c r="B660" s="2">
        <f>D660/3600</f>
        <v>0.91388888888888886</v>
      </c>
      <c r="C660" s="2">
        <f>D660/60</f>
        <v>54.833333333333336</v>
      </c>
      <c r="D660">
        <f>D659+5</f>
        <v>3290</v>
      </c>
      <c r="AB660" s="4" t="s">
        <v>1</v>
      </c>
      <c r="AC660" s="7" t="s">
        <v>1</v>
      </c>
      <c r="AD660" s="8" t="s">
        <v>1</v>
      </c>
      <c r="AE660" s="9" t="s">
        <v>1</v>
      </c>
      <c r="AF660" s="10" t="s">
        <v>1</v>
      </c>
    </row>
    <row r="661" spans="1:32" ht="16.5" thickTop="1" thickBot="1" x14ac:dyDescent="0.3">
      <c r="A661" s="3">
        <f>A$2+D661/(86400)</f>
        <v>0.45480324074074074</v>
      </c>
      <c r="B661" s="2">
        <f>D661/3600</f>
        <v>0.91527777777777775</v>
      </c>
      <c r="C661" s="2">
        <f>D661/60</f>
        <v>54.916666666666664</v>
      </c>
      <c r="D661">
        <f>D660+5</f>
        <v>3295</v>
      </c>
      <c r="AB661" s="4" t="s">
        <v>1</v>
      </c>
      <c r="AC661" s="7" t="s">
        <v>1</v>
      </c>
      <c r="AD661" s="8" t="s">
        <v>1</v>
      </c>
      <c r="AE661" s="9" t="s">
        <v>1</v>
      </c>
      <c r="AF661" s="10" t="s">
        <v>1</v>
      </c>
    </row>
    <row r="662" spans="1:32" ht="16.5" thickTop="1" thickBot="1" x14ac:dyDescent="0.3">
      <c r="A662" s="3">
        <f>A$2+D662/(86400)</f>
        <v>0.45486111111111116</v>
      </c>
      <c r="B662" s="2">
        <f>D662/3600</f>
        <v>0.91666666666666663</v>
      </c>
      <c r="C662" s="2">
        <f>D662/60</f>
        <v>55</v>
      </c>
      <c r="D662">
        <f>D661+5</f>
        <v>3300</v>
      </c>
      <c r="AB662" s="4" t="s">
        <v>1</v>
      </c>
      <c r="AC662" s="7" t="s">
        <v>1</v>
      </c>
      <c r="AD662" s="8" t="s">
        <v>1</v>
      </c>
      <c r="AE662" s="9" t="s">
        <v>1</v>
      </c>
      <c r="AF662" s="10" t="s">
        <v>1</v>
      </c>
    </row>
    <row r="663" spans="1:32" ht="16.5" thickTop="1" thickBot="1" x14ac:dyDescent="0.3">
      <c r="A663" s="3">
        <f>A$2+D663/(86400)</f>
        <v>0.45491898148148152</v>
      </c>
      <c r="B663" s="2">
        <f>D663/3600</f>
        <v>0.91805555555555551</v>
      </c>
      <c r="C663" s="2">
        <f>D663/60</f>
        <v>55.083333333333336</v>
      </c>
      <c r="D663">
        <f>D662+5</f>
        <v>3305</v>
      </c>
      <c r="AB663" s="4" t="s">
        <v>1</v>
      </c>
      <c r="AC663" s="7" t="s">
        <v>1</v>
      </c>
      <c r="AD663" s="8" t="s">
        <v>1</v>
      </c>
      <c r="AE663" s="9" t="s">
        <v>1</v>
      </c>
      <c r="AF663" s="10" t="s">
        <v>1</v>
      </c>
    </row>
    <row r="664" spans="1:32" ht="16.5" thickTop="1" thickBot="1" x14ac:dyDescent="0.3">
      <c r="A664" s="3">
        <f>A$2+D664/(86400)</f>
        <v>0.45497685185185188</v>
      </c>
      <c r="B664" s="2">
        <f>D664/3600</f>
        <v>0.9194444444444444</v>
      </c>
      <c r="C664" s="2">
        <f>D664/60</f>
        <v>55.166666666666664</v>
      </c>
      <c r="D664">
        <f>D663+5</f>
        <v>3310</v>
      </c>
      <c r="AB664" s="4" t="s">
        <v>1</v>
      </c>
      <c r="AC664" s="7" t="s">
        <v>1</v>
      </c>
      <c r="AD664" s="8" t="s">
        <v>1</v>
      </c>
      <c r="AE664" s="9" t="s">
        <v>1</v>
      </c>
      <c r="AF664" s="10" t="s">
        <v>1</v>
      </c>
    </row>
    <row r="665" spans="1:32" ht="16.5" thickTop="1" thickBot="1" x14ac:dyDescent="0.3">
      <c r="A665" s="3">
        <f>A$2+D665/(86400)</f>
        <v>0.45503472222222224</v>
      </c>
      <c r="B665" s="2">
        <f>D665/3600</f>
        <v>0.92083333333333328</v>
      </c>
      <c r="C665" s="2">
        <f>D665/60</f>
        <v>55.25</v>
      </c>
      <c r="D665">
        <f>D664+5</f>
        <v>3315</v>
      </c>
      <c r="AB665" s="4" t="s">
        <v>1</v>
      </c>
      <c r="AC665" s="7" t="s">
        <v>1</v>
      </c>
      <c r="AD665" s="8" t="s">
        <v>1</v>
      </c>
      <c r="AE665" s="9" t="s">
        <v>1</v>
      </c>
      <c r="AF665" s="10" t="s">
        <v>1</v>
      </c>
    </row>
    <row r="666" spans="1:32" ht="16.5" thickTop="1" thickBot="1" x14ac:dyDescent="0.3">
      <c r="A666" s="3">
        <f>A$2+D666/(86400)</f>
        <v>0.4550925925925926</v>
      </c>
      <c r="B666" s="2">
        <f>D666/3600</f>
        <v>0.92222222222222228</v>
      </c>
      <c r="C666" s="2">
        <f>D666/60</f>
        <v>55.333333333333336</v>
      </c>
      <c r="D666">
        <f>D665+5</f>
        <v>3320</v>
      </c>
      <c r="AB666" s="4" t="s">
        <v>1</v>
      </c>
      <c r="AC666" s="7" t="s">
        <v>1</v>
      </c>
      <c r="AD666" s="8" t="s">
        <v>1</v>
      </c>
      <c r="AE666" s="9" t="s">
        <v>1</v>
      </c>
      <c r="AF666" s="10" t="s">
        <v>1</v>
      </c>
    </row>
    <row r="667" spans="1:32" ht="16.5" thickTop="1" thickBot="1" x14ac:dyDescent="0.3">
      <c r="A667" s="3">
        <f>A$2+D667/(86400)</f>
        <v>0.45515046296296297</v>
      </c>
      <c r="B667" s="2">
        <f>D667/3600</f>
        <v>0.92361111111111116</v>
      </c>
      <c r="C667" s="2">
        <f>D667/60</f>
        <v>55.416666666666664</v>
      </c>
      <c r="D667">
        <f>D666+5</f>
        <v>3325</v>
      </c>
      <c r="AB667" s="4" t="s">
        <v>1</v>
      </c>
      <c r="AC667" s="7" t="s">
        <v>1</v>
      </c>
      <c r="AD667" s="8" t="s">
        <v>1</v>
      </c>
      <c r="AE667" s="9" t="s">
        <v>1</v>
      </c>
      <c r="AF667" s="10" t="s">
        <v>1</v>
      </c>
    </row>
    <row r="668" spans="1:32" ht="16.5" thickTop="1" thickBot="1" x14ac:dyDescent="0.3">
      <c r="A668" s="3">
        <f>A$2+D668/(86400)</f>
        <v>0.45520833333333333</v>
      </c>
      <c r="B668" s="2">
        <f>D668/3600</f>
        <v>0.92500000000000004</v>
      </c>
      <c r="C668" s="2">
        <f>D668/60</f>
        <v>55.5</v>
      </c>
      <c r="D668">
        <f>D667+5</f>
        <v>3330</v>
      </c>
      <c r="AB668" s="4" t="s">
        <v>1</v>
      </c>
      <c r="AC668" s="7" t="s">
        <v>1</v>
      </c>
      <c r="AD668" s="8" t="s">
        <v>1</v>
      </c>
      <c r="AE668" s="9" t="s">
        <v>1</v>
      </c>
      <c r="AF668" s="10" t="s">
        <v>1</v>
      </c>
    </row>
    <row r="669" spans="1:32" ht="16.5" thickTop="1" thickBot="1" x14ac:dyDescent="0.3">
      <c r="A669" s="3">
        <f>A$2+D669/(86400)</f>
        <v>0.45526620370370374</v>
      </c>
      <c r="B669" s="2">
        <f>D669/3600</f>
        <v>0.92638888888888893</v>
      </c>
      <c r="C669" s="2">
        <f>D669/60</f>
        <v>55.583333333333336</v>
      </c>
      <c r="D669">
        <f>D668+5</f>
        <v>3335</v>
      </c>
      <c r="AB669" s="4" t="s">
        <v>1</v>
      </c>
      <c r="AC669" s="7" t="s">
        <v>1</v>
      </c>
      <c r="AD669" s="8" t="s">
        <v>1</v>
      </c>
      <c r="AE669" s="9" t="s">
        <v>1</v>
      </c>
      <c r="AF669" s="10" t="s">
        <v>1</v>
      </c>
    </row>
    <row r="670" spans="1:32" ht="16.5" thickTop="1" thickBot="1" x14ac:dyDescent="0.3">
      <c r="A670" s="3">
        <f>A$2+D670/(86400)</f>
        <v>0.4553240740740741</v>
      </c>
      <c r="B670" s="2">
        <f>D670/3600</f>
        <v>0.92777777777777781</v>
      </c>
      <c r="C670" s="2">
        <f>D670/60</f>
        <v>55.666666666666664</v>
      </c>
      <c r="D670">
        <f>D669+5</f>
        <v>3340</v>
      </c>
      <c r="AB670" s="4" t="s">
        <v>1</v>
      </c>
      <c r="AC670" s="7" t="s">
        <v>1</v>
      </c>
      <c r="AD670" s="8" t="s">
        <v>1</v>
      </c>
      <c r="AE670" s="9" t="s">
        <v>1</v>
      </c>
      <c r="AF670" s="10" t="s">
        <v>1</v>
      </c>
    </row>
    <row r="671" spans="1:32" ht="16.5" thickTop="1" thickBot="1" x14ac:dyDescent="0.3">
      <c r="A671" s="3">
        <f>A$2+D671/(86400)</f>
        <v>0.45538194444444446</v>
      </c>
      <c r="B671" s="2">
        <f>D671/3600</f>
        <v>0.9291666666666667</v>
      </c>
      <c r="C671" s="2">
        <f>D671/60</f>
        <v>55.75</v>
      </c>
      <c r="D671">
        <f>D670+5</f>
        <v>3345</v>
      </c>
      <c r="AB671" s="4" t="s">
        <v>1</v>
      </c>
      <c r="AC671" s="7" t="s">
        <v>1</v>
      </c>
      <c r="AD671" s="8" t="s">
        <v>1</v>
      </c>
      <c r="AE671" s="9" t="s">
        <v>1</v>
      </c>
      <c r="AF671" s="10" t="s">
        <v>1</v>
      </c>
    </row>
    <row r="672" spans="1:32" ht="16.5" thickTop="1" thickBot="1" x14ac:dyDescent="0.3">
      <c r="A672" s="3">
        <f>A$2+D672/(86400)</f>
        <v>0.45543981481481483</v>
      </c>
      <c r="B672" s="2">
        <f>D672/3600</f>
        <v>0.93055555555555558</v>
      </c>
      <c r="C672" s="2">
        <f>D672/60</f>
        <v>55.833333333333336</v>
      </c>
      <c r="D672">
        <f>D671+5</f>
        <v>3350</v>
      </c>
      <c r="AB672" s="4" t="s">
        <v>1</v>
      </c>
      <c r="AC672" s="7" t="s">
        <v>1</v>
      </c>
      <c r="AD672" s="8" t="s">
        <v>1</v>
      </c>
      <c r="AE672" s="9" t="s">
        <v>1</v>
      </c>
      <c r="AF672" s="10" t="s">
        <v>1</v>
      </c>
    </row>
    <row r="673" spans="1:33" ht="16.5" thickTop="1" thickBot="1" x14ac:dyDescent="0.3">
      <c r="A673" s="3">
        <f>A$2+D673/(86400)</f>
        <v>0.45549768518518519</v>
      </c>
      <c r="B673" s="2">
        <f>D673/3600</f>
        <v>0.93194444444444446</v>
      </c>
      <c r="C673" s="2">
        <f>D673/60</f>
        <v>55.916666666666664</v>
      </c>
      <c r="D673">
        <f>D672+5</f>
        <v>3355</v>
      </c>
      <c r="AB673" s="4" t="s">
        <v>1</v>
      </c>
      <c r="AC673" s="7" t="s">
        <v>1</v>
      </c>
      <c r="AD673" s="8" t="s">
        <v>5</v>
      </c>
      <c r="AE673" s="9" t="s">
        <v>7</v>
      </c>
      <c r="AF673" s="10" t="s">
        <v>1</v>
      </c>
    </row>
    <row r="674" spans="1:33" ht="16.5" thickTop="1" thickBot="1" x14ac:dyDescent="0.3">
      <c r="A674" s="3">
        <f>A$2+D674/(86400)</f>
        <v>0.4555555555555556</v>
      </c>
      <c r="B674" s="2">
        <f>D674/3600</f>
        <v>0.93333333333333335</v>
      </c>
      <c r="C674" s="2">
        <f>D674/60</f>
        <v>56</v>
      </c>
      <c r="D674">
        <f>D673+5</f>
        <v>3360</v>
      </c>
      <c r="AB674" s="4" t="s">
        <v>0</v>
      </c>
      <c r="AC674" s="7" t="s">
        <v>1</v>
      </c>
      <c r="AD674" s="12" t="s">
        <v>236</v>
      </c>
      <c r="AE674" s="8" t="s">
        <v>6</v>
      </c>
      <c r="AF674" s="10" t="s">
        <v>9</v>
      </c>
    </row>
    <row r="675" spans="1:33" ht="16.5" thickTop="1" thickBot="1" x14ac:dyDescent="0.3">
      <c r="A675" s="3">
        <f>A$2+D675/(86400)</f>
        <v>0.45561342592592596</v>
      </c>
      <c r="B675" s="2">
        <f>D675/3600</f>
        <v>0.93472222222222223</v>
      </c>
      <c r="C675" s="2">
        <f>D675/60</f>
        <v>56.083333333333336</v>
      </c>
      <c r="D675">
        <f>D674+5</f>
        <v>3365</v>
      </c>
      <c r="AC675" s="7" t="s">
        <v>1</v>
      </c>
      <c r="AD675" s="12" t="s">
        <v>1</v>
      </c>
      <c r="AE675" s="8" t="s">
        <v>1</v>
      </c>
      <c r="AF675" s="9" t="s">
        <v>8</v>
      </c>
      <c r="AG675" s="10" t="s">
        <v>10</v>
      </c>
    </row>
    <row r="676" spans="1:33" ht="16.5" thickTop="1" thickBot="1" x14ac:dyDescent="0.3">
      <c r="A676" s="3">
        <f>A$2+D676/(86400)</f>
        <v>0.45567129629629632</v>
      </c>
      <c r="B676" s="2">
        <f>D676/3600</f>
        <v>0.93611111111111112</v>
      </c>
      <c r="C676" s="2">
        <f>D676/60</f>
        <v>56.166666666666664</v>
      </c>
      <c r="D676">
        <f>D675+5</f>
        <v>3370</v>
      </c>
      <c r="AC676" s="7" t="s">
        <v>1</v>
      </c>
      <c r="AD676" s="12" t="s">
        <v>1</v>
      </c>
      <c r="AE676" s="8" t="s">
        <v>1</v>
      </c>
      <c r="AF676" s="9" t="s">
        <v>1</v>
      </c>
      <c r="AG676" s="10" t="s">
        <v>1</v>
      </c>
    </row>
    <row r="677" spans="1:33" ht="16.5" thickTop="1" thickBot="1" x14ac:dyDescent="0.3">
      <c r="A677" s="3">
        <f>A$2+D677/(86400)</f>
        <v>0.45572916666666669</v>
      </c>
      <c r="B677" s="2">
        <f>D677/3600</f>
        <v>0.9375</v>
      </c>
      <c r="C677" s="2">
        <f>D677/60</f>
        <v>56.25</v>
      </c>
      <c r="D677">
        <f>D676+5</f>
        <v>3375</v>
      </c>
      <c r="AC677" s="7" t="s">
        <v>1</v>
      </c>
      <c r="AD677" s="12" t="s">
        <v>1</v>
      </c>
      <c r="AE677" s="8" t="s">
        <v>1</v>
      </c>
      <c r="AF677" s="9" t="s">
        <v>1</v>
      </c>
      <c r="AG677" s="10" t="s">
        <v>1</v>
      </c>
    </row>
    <row r="678" spans="1:33" ht="16.5" thickTop="1" thickBot="1" x14ac:dyDescent="0.3">
      <c r="A678" s="3">
        <f>A$2+D678/(86400)</f>
        <v>0.45578703703703705</v>
      </c>
      <c r="B678" s="2">
        <f>D678/3600</f>
        <v>0.93888888888888888</v>
      </c>
      <c r="C678" s="2">
        <f>D678/60</f>
        <v>56.333333333333336</v>
      </c>
      <c r="D678">
        <f>D677+5</f>
        <v>3380</v>
      </c>
      <c r="AC678" s="7" t="s">
        <v>1</v>
      </c>
      <c r="AD678" s="12" t="s">
        <v>1</v>
      </c>
      <c r="AE678" s="8" t="s">
        <v>1</v>
      </c>
      <c r="AF678" s="9" t="s">
        <v>1</v>
      </c>
      <c r="AG678" s="10" t="s">
        <v>1</v>
      </c>
    </row>
    <row r="679" spans="1:33" ht="16.5" thickTop="1" thickBot="1" x14ac:dyDescent="0.3">
      <c r="A679" s="3">
        <f>A$2+D679/(86400)</f>
        <v>0.45584490740740741</v>
      </c>
      <c r="B679" s="2">
        <f>D679/3600</f>
        <v>0.94027777777777777</v>
      </c>
      <c r="C679" s="2">
        <f>D679/60</f>
        <v>56.416666666666664</v>
      </c>
      <c r="D679">
        <f>D678+5</f>
        <v>3385</v>
      </c>
      <c r="AC679" s="7" t="s">
        <v>1</v>
      </c>
      <c r="AD679" s="12" t="s">
        <v>1</v>
      </c>
      <c r="AE679" s="8" t="s">
        <v>1</v>
      </c>
      <c r="AF679" s="9" t="s">
        <v>1</v>
      </c>
      <c r="AG679" s="10" t="s">
        <v>1</v>
      </c>
    </row>
    <row r="680" spans="1:33" ht="16.5" thickTop="1" thickBot="1" x14ac:dyDescent="0.3">
      <c r="A680" s="3">
        <f>A$2+D680/(86400)</f>
        <v>0.45590277777777777</v>
      </c>
      <c r="B680" s="2">
        <f>D680/3600</f>
        <v>0.94166666666666665</v>
      </c>
      <c r="C680" s="2">
        <f>D680/60</f>
        <v>56.5</v>
      </c>
      <c r="D680">
        <f>D679+5</f>
        <v>3390</v>
      </c>
      <c r="AC680" s="7" t="s">
        <v>233</v>
      </c>
      <c r="AD680" s="12" t="s">
        <v>1</v>
      </c>
      <c r="AE680" s="8" t="s">
        <v>1</v>
      </c>
      <c r="AF680" s="9" t="s">
        <v>1</v>
      </c>
      <c r="AG680" s="10" t="s">
        <v>1</v>
      </c>
    </row>
    <row r="681" spans="1:33" ht="16.5" thickTop="1" thickBot="1" x14ac:dyDescent="0.3">
      <c r="A681" s="3">
        <f>A$2+D681/(86400)</f>
        <v>0.45596064814814818</v>
      </c>
      <c r="B681" s="2">
        <f>D681/3600</f>
        <v>0.94305555555555554</v>
      </c>
      <c r="C681" s="2">
        <f>D681/60</f>
        <v>56.583333333333336</v>
      </c>
      <c r="D681">
        <f>D680+5</f>
        <v>3395</v>
      </c>
      <c r="AC681" s="4" t="s">
        <v>2</v>
      </c>
      <c r="AD681" s="12" t="s">
        <v>1</v>
      </c>
      <c r="AE681" s="8" t="s">
        <v>1</v>
      </c>
      <c r="AF681" s="9" t="s">
        <v>1</v>
      </c>
      <c r="AG681" s="10" t="s">
        <v>1</v>
      </c>
    </row>
    <row r="682" spans="1:33" ht="16.5" thickTop="1" thickBot="1" x14ac:dyDescent="0.3">
      <c r="A682" s="3">
        <f>A$2+D682/(86400)</f>
        <v>0.45601851851851855</v>
      </c>
      <c r="B682" s="2">
        <f>D682/3600</f>
        <v>0.94444444444444442</v>
      </c>
      <c r="C682" s="2">
        <f>D682/60</f>
        <v>56.666666666666664</v>
      </c>
      <c r="D682">
        <f>D681+5</f>
        <v>3400</v>
      </c>
      <c r="AC682" s="4" t="s">
        <v>1</v>
      </c>
      <c r="AD682" s="12" t="s">
        <v>1</v>
      </c>
      <c r="AE682" s="8" t="s">
        <v>1</v>
      </c>
      <c r="AF682" s="9" t="s">
        <v>1</v>
      </c>
      <c r="AG682" s="10" t="s">
        <v>1</v>
      </c>
    </row>
    <row r="683" spans="1:33" ht="16.5" thickTop="1" thickBot="1" x14ac:dyDescent="0.3">
      <c r="A683" s="3">
        <f>A$2+D683/(86400)</f>
        <v>0.45607638888888891</v>
      </c>
      <c r="B683" s="2">
        <f>D683/3600</f>
        <v>0.9458333333333333</v>
      </c>
      <c r="C683" s="2">
        <f>D683/60</f>
        <v>56.75</v>
      </c>
      <c r="D683">
        <f>D682+5</f>
        <v>3405</v>
      </c>
      <c r="AC683" s="4" t="s">
        <v>1</v>
      </c>
      <c r="AD683" s="12" t="s">
        <v>1</v>
      </c>
      <c r="AE683" s="8" t="s">
        <v>1</v>
      </c>
      <c r="AF683" s="9" t="s">
        <v>1</v>
      </c>
      <c r="AG683" s="10" t="s">
        <v>1</v>
      </c>
    </row>
    <row r="684" spans="1:33" ht="16.5" thickTop="1" thickBot="1" x14ac:dyDescent="0.3">
      <c r="A684" s="3">
        <f>A$2+D684/(86400)</f>
        <v>0.45613425925925927</v>
      </c>
      <c r="B684" s="2">
        <f>D684/3600</f>
        <v>0.94722222222222219</v>
      </c>
      <c r="C684" s="2">
        <f>D684/60</f>
        <v>56.833333333333336</v>
      </c>
      <c r="D684">
        <f>D683+5</f>
        <v>3410</v>
      </c>
      <c r="AC684" s="4" t="s">
        <v>1</v>
      </c>
      <c r="AD684" s="12" t="s">
        <v>1</v>
      </c>
      <c r="AE684" s="8" t="s">
        <v>1</v>
      </c>
      <c r="AF684" s="9" t="s">
        <v>1</v>
      </c>
      <c r="AG684" s="10" t="s">
        <v>1</v>
      </c>
    </row>
    <row r="685" spans="1:33" ht="16.5" thickTop="1" thickBot="1" x14ac:dyDescent="0.3">
      <c r="A685" s="3">
        <f>A$2+D685/(86400)</f>
        <v>0.45619212962962963</v>
      </c>
      <c r="B685" s="2">
        <f>D685/3600</f>
        <v>0.94861111111111107</v>
      </c>
      <c r="C685" s="2">
        <f>D685/60</f>
        <v>56.916666666666664</v>
      </c>
      <c r="D685">
        <f>D684+5</f>
        <v>3415</v>
      </c>
      <c r="AC685" s="4" t="s">
        <v>1</v>
      </c>
      <c r="AD685" s="12" t="s">
        <v>1</v>
      </c>
      <c r="AE685" s="8" t="s">
        <v>1</v>
      </c>
      <c r="AF685" s="9" t="s">
        <v>1</v>
      </c>
      <c r="AG685" s="10" t="s">
        <v>1</v>
      </c>
    </row>
    <row r="686" spans="1:33" ht="16.5" thickTop="1" thickBot="1" x14ac:dyDescent="0.3">
      <c r="A686" s="3">
        <f>A$2+D686/(86400)</f>
        <v>0.45625000000000004</v>
      </c>
      <c r="B686" s="2">
        <f>D686/3600</f>
        <v>0.95</v>
      </c>
      <c r="C686" s="2">
        <f>D686/60</f>
        <v>57</v>
      </c>
      <c r="D686">
        <f>D685+5</f>
        <v>3420</v>
      </c>
      <c r="AC686" s="4" t="s">
        <v>1</v>
      </c>
      <c r="AD686" s="12" t="s">
        <v>1</v>
      </c>
      <c r="AE686" s="8" t="s">
        <v>1</v>
      </c>
      <c r="AF686" s="9" t="s">
        <v>1</v>
      </c>
      <c r="AG686" s="10" t="s">
        <v>1</v>
      </c>
    </row>
    <row r="687" spans="1:33" ht="16.5" thickTop="1" thickBot="1" x14ac:dyDescent="0.3">
      <c r="A687" s="3">
        <f>A$2+D687/(86400)</f>
        <v>0.45630787037037041</v>
      </c>
      <c r="B687" s="2">
        <f>D687/3600</f>
        <v>0.95138888888888884</v>
      </c>
      <c r="C687" s="2">
        <f>D687/60</f>
        <v>57.083333333333336</v>
      </c>
      <c r="D687">
        <f>D686+5</f>
        <v>3425</v>
      </c>
      <c r="AC687" s="4" t="s">
        <v>1</v>
      </c>
      <c r="AD687" s="12" t="s">
        <v>1</v>
      </c>
      <c r="AE687" s="8" t="s">
        <v>1</v>
      </c>
      <c r="AF687" s="9" t="s">
        <v>1</v>
      </c>
      <c r="AG687" s="10" t="s">
        <v>1</v>
      </c>
    </row>
    <row r="688" spans="1:33" ht="16.5" thickTop="1" thickBot="1" x14ac:dyDescent="0.3">
      <c r="A688" s="3">
        <f>A$2+D688/(86400)</f>
        <v>0.45636574074074077</v>
      </c>
      <c r="B688" s="2">
        <f>D688/3600</f>
        <v>0.95277777777777772</v>
      </c>
      <c r="C688" s="2">
        <f>D688/60</f>
        <v>57.166666666666664</v>
      </c>
      <c r="D688">
        <f>D687+5</f>
        <v>3430</v>
      </c>
      <c r="AC688" s="4" t="s">
        <v>1</v>
      </c>
      <c r="AD688" s="12" t="s">
        <v>1</v>
      </c>
      <c r="AE688" s="8" t="s">
        <v>1</v>
      </c>
      <c r="AF688" s="9" t="s">
        <v>1</v>
      </c>
      <c r="AG688" s="10" t="s">
        <v>1</v>
      </c>
    </row>
    <row r="689" spans="1:34" ht="16.5" thickTop="1" thickBot="1" x14ac:dyDescent="0.3">
      <c r="A689" s="3">
        <f>A$2+D689/(86400)</f>
        <v>0.45642361111111113</v>
      </c>
      <c r="B689" s="2">
        <f>D689/3600</f>
        <v>0.95416666666666672</v>
      </c>
      <c r="C689" s="2">
        <f>D689/60</f>
        <v>57.25</v>
      </c>
      <c r="D689">
        <f>D688+5</f>
        <v>3435</v>
      </c>
      <c r="AC689" s="4" t="s">
        <v>1</v>
      </c>
      <c r="AD689" s="12" t="s">
        <v>1</v>
      </c>
      <c r="AE689" s="8" t="s">
        <v>1</v>
      </c>
      <c r="AF689" s="9" t="s">
        <v>1</v>
      </c>
      <c r="AG689" s="10" t="s">
        <v>1</v>
      </c>
    </row>
    <row r="690" spans="1:34" ht="16.5" thickTop="1" thickBot="1" x14ac:dyDescent="0.3">
      <c r="A690" s="3">
        <f>A$2+D690/(86400)</f>
        <v>0.45648148148148149</v>
      </c>
      <c r="B690" s="2">
        <f>D690/3600</f>
        <v>0.9555555555555556</v>
      </c>
      <c r="C690" s="2">
        <f>D690/60</f>
        <v>57.333333333333336</v>
      </c>
      <c r="D690">
        <f>D689+5</f>
        <v>3440</v>
      </c>
      <c r="AC690" s="4" t="s">
        <v>1</v>
      </c>
      <c r="AD690" s="12" t="s">
        <v>1</v>
      </c>
      <c r="AE690" s="8" t="s">
        <v>1</v>
      </c>
      <c r="AF690" s="9" t="s">
        <v>1</v>
      </c>
      <c r="AG690" s="10" t="s">
        <v>1</v>
      </c>
    </row>
    <row r="691" spans="1:34" ht="16.5" thickTop="1" thickBot="1" x14ac:dyDescent="0.3">
      <c r="A691" s="3">
        <f>A$2+D691/(86400)</f>
        <v>0.45653935185185185</v>
      </c>
      <c r="B691" s="2">
        <f>D691/3600</f>
        <v>0.95694444444444449</v>
      </c>
      <c r="C691" s="2">
        <f>D691/60</f>
        <v>57.416666666666664</v>
      </c>
      <c r="D691">
        <f>D690+5</f>
        <v>3445</v>
      </c>
      <c r="AC691" s="4" t="s">
        <v>1</v>
      </c>
      <c r="AD691" s="12" t="s">
        <v>1</v>
      </c>
      <c r="AE691" s="8" t="s">
        <v>1</v>
      </c>
      <c r="AF691" s="9" t="s">
        <v>1</v>
      </c>
      <c r="AG691" s="10" t="s">
        <v>1</v>
      </c>
    </row>
    <row r="692" spans="1:34" ht="16.5" thickTop="1" thickBot="1" x14ac:dyDescent="0.3">
      <c r="A692" s="3">
        <f>A$2+D692/(86400)</f>
        <v>0.45659722222222221</v>
      </c>
      <c r="B692" s="2">
        <f>D692/3600</f>
        <v>0.95833333333333337</v>
      </c>
      <c r="C692" s="2">
        <f>D692/60</f>
        <v>57.5</v>
      </c>
      <c r="D692">
        <f>D691+5</f>
        <v>3450</v>
      </c>
      <c r="AC692" s="4" t="s">
        <v>1</v>
      </c>
      <c r="AD692" s="12" t="s">
        <v>1</v>
      </c>
      <c r="AE692" s="8" t="s">
        <v>1</v>
      </c>
      <c r="AF692" s="9" t="s">
        <v>1</v>
      </c>
      <c r="AG692" s="10" t="s">
        <v>1</v>
      </c>
    </row>
    <row r="693" spans="1:34" ht="16.5" thickTop="1" thickBot="1" x14ac:dyDescent="0.3">
      <c r="A693" s="3">
        <f>A$2+D693/(86400)</f>
        <v>0.45665509259259263</v>
      </c>
      <c r="B693" s="2">
        <f>D693/3600</f>
        <v>0.95972222222222225</v>
      </c>
      <c r="C693" s="2">
        <f>D693/60</f>
        <v>57.583333333333336</v>
      </c>
      <c r="D693">
        <f>D692+5</f>
        <v>3455</v>
      </c>
      <c r="AC693" s="4" t="s">
        <v>1</v>
      </c>
      <c r="AD693" s="12" t="s">
        <v>1</v>
      </c>
      <c r="AE693" s="8" t="s">
        <v>1</v>
      </c>
      <c r="AF693" s="9" t="s">
        <v>1</v>
      </c>
      <c r="AG693" s="10" t="s">
        <v>1</v>
      </c>
    </row>
    <row r="694" spans="1:34" ht="16.5" thickTop="1" thickBot="1" x14ac:dyDescent="0.3">
      <c r="A694" s="3">
        <f>A$2+D694/(86400)</f>
        <v>0.45671296296296299</v>
      </c>
      <c r="B694" s="2">
        <f>D694/3600</f>
        <v>0.96111111111111114</v>
      </c>
      <c r="C694" s="2">
        <f>D694/60</f>
        <v>57.666666666666664</v>
      </c>
      <c r="D694">
        <f>D693+5</f>
        <v>3460</v>
      </c>
      <c r="AC694" s="4" t="s">
        <v>1</v>
      </c>
      <c r="AD694" s="12" t="s">
        <v>1</v>
      </c>
      <c r="AE694" s="8" t="s">
        <v>1</v>
      </c>
      <c r="AF694" s="9" t="s">
        <v>1</v>
      </c>
      <c r="AG694" s="10" t="s">
        <v>1</v>
      </c>
    </row>
    <row r="695" spans="1:34" ht="16.5" thickTop="1" thickBot="1" x14ac:dyDescent="0.3">
      <c r="A695" s="3">
        <f>A$2+D695/(86400)</f>
        <v>0.45677083333333335</v>
      </c>
      <c r="B695" s="2">
        <f>D695/3600</f>
        <v>0.96250000000000002</v>
      </c>
      <c r="C695" s="2">
        <f>D695/60</f>
        <v>57.75</v>
      </c>
      <c r="D695">
        <f>D694+5</f>
        <v>3465</v>
      </c>
      <c r="AC695" s="4" t="s">
        <v>1</v>
      </c>
      <c r="AD695" s="12" t="s">
        <v>1</v>
      </c>
      <c r="AE695" s="8" t="s">
        <v>1</v>
      </c>
      <c r="AF695" s="9" t="s">
        <v>1</v>
      </c>
      <c r="AG695" s="10" t="s">
        <v>1</v>
      </c>
    </row>
    <row r="696" spans="1:34" ht="16.5" thickTop="1" thickBot="1" x14ac:dyDescent="0.3">
      <c r="A696" s="3">
        <f>A$2+D696/(86400)</f>
        <v>0.45682870370370371</v>
      </c>
      <c r="B696" s="2">
        <f>D696/3600</f>
        <v>0.96388888888888891</v>
      </c>
      <c r="C696" s="2">
        <f>D696/60</f>
        <v>57.833333333333336</v>
      </c>
      <c r="D696">
        <f>D695+5</f>
        <v>3470</v>
      </c>
      <c r="AC696" s="4" t="s">
        <v>1</v>
      </c>
      <c r="AD696" s="12" t="s">
        <v>1</v>
      </c>
      <c r="AE696" s="8" t="s">
        <v>1</v>
      </c>
      <c r="AF696" s="9" t="s">
        <v>1</v>
      </c>
      <c r="AG696" s="10" t="s">
        <v>1</v>
      </c>
    </row>
    <row r="697" spans="1:34" ht="16.5" thickTop="1" thickBot="1" x14ac:dyDescent="0.3">
      <c r="A697" s="3">
        <f>A$2+D697/(86400)</f>
        <v>0.45688657407407407</v>
      </c>
      <c r="B697" s="2">
        <f>D697/3600</f>
        <v>0.96527777777777779</v>
      </c>
      <c r="C697" s="2">
        <f>D697/60</f>
        <v>57.916666666666664</v>
      </c>
      <c r="D697">
        <f>D696+5</f>
        <v>3475</v>
      </c>
      <c r="AC697" s="4" t="s">
        <v>1</v>
      </c>
      <c r="AD697" s="12" t="s">
        <v>1</v>
      </c>
      <c r="AE697" s="8" t="s">
        <v>5</v>
      </c>
      <c r="AF697" s="9" t="s">
        <v>7</v>
      </c>
      <c r="AG697" s="10" t="s">
        <v>1</v>
      </c>
    </row>
    <row r="698" spans="1:34" ht="16.5" thickTop="1" thickBot="1" x14ac:dyDescent="0.3">
      <c r="A698" s="3">
        <f>A$2+D698/(86400)</f>
        <v>0.45694444444444449</v>
      </c>
      <c r="B698" s="2">
        <f>D698/3600</f>
        <v>0.96666666666666667</v>
      </c>
      <c r="C698" s="2">
        <f>D698/60</f>
        <v>58</v>
      </c>
      <c r="D698">
        <f>D697+5</f>
        <v>3480</v>
      </c>
      <c r="AC698" s="4" t="s">
        <v>0</v>
      </c>
      <c r="AD698" s="12" t="s">
        <v>1</v>
      </c>
      <c r="AE698" s="7" t="s">
        <v>235</v>
      </c>
      <c r="AF698" s="8" t="s">
        <v>6</v>
      </c>
      <c r="AG698" s="10" t="s">
        <v>9</v>
      </c>
    </row>
    <row r="699" spans="1:34" ht="16.5" thickTop="1" thickBot="1" x14ac:dyDescent="0.3">
      <c r="A699" s="3">
        <f>A$2+D699/(86400)</f>
        <v>0.45700231481481485</v>
      </c>
      <c r="B699" s="2">
        <f>D699/3600</f>
        <v>0.96805555555555556</v>
      </c>
      <c r="C699" s="2">
        <f>D699/60</f>
        <v>58.083333333333336</v>
      </c>
      <c r="D699">
        <f>D698+5</f>
        <v>3485</v>
      </c>
      <c r="AD699" s="12" t="s">
        <v>1</v>
      </c>
      <c r="AE699" s="7" t="s">
        <v>1</v>
      </c>
      <c r="AF699" s="8" t="s">
        <v>1</v>
      </c>
      <c r="AG699" s="9" t="s">
        <v>8</v>
      </c>
      <c r="AH699" s="10" t="s">
        <v>10</v>
      </c>
    </row>
    <row r="700" spans="1:34" ht="16.5" thickTop="1" thickBot="1" x14ac:dyDescent="0.3">
      <c r="A700" s="3">
        <f>A$2+D700/(86400)</f>
        <v>0.45706018518518521</v>
      </c>
      <c r="B700" s="2">
        <f>D700/3600</f>
        <v>0.96944444444444444</v>
      </c>
      <c r="C700" s="2">
        <f>D700/60</f>
        <v>58.166666666666664</v>
      </c>
      <c r="D700">
        <f>D699+5</f>
        <v>3490</v>
      </c>
      <c r="AD700" s="12" t="s">
        <v>1</v>
      </c>
      <c r="AE700" s="7" t="s">
        <v>1</v>
      </c>
      <c r="AF700" s="8" t="s">
        <v>1</v>
      </c>
      <c r="AG700" s="9" t="s">
        <v>1</v>
      </c>
      <c r="AH700" s="10" t="s">
        <v>1</v>
      </c>
    </row>
    <row r="701" spans="1:34" ht="16.5" thickTop="1" thickBot="1" x14ac:dyDescent="0.3">
      <c r="A701" s="3">
        <f>A$2+D701/(86400)</f>
        <v>0.45711805555555557</v>
      </c>
      <c r="B701" s="2">
        <f>D701/3600</f>
        <v>0.97083333333333333</v>
      </c>
      <c r="C701" s="2">
        <f>D701/60</f>
        <v>58.25</v>
      </c>
      <c r="D701">
        <f>D700+5</f>
        <v>3495</v>
      </c>
      <c r="AD701" s="12" t="s">
        <v>1</v>
      </c>
      <c r="AE701" s="7" t="s">
        <v>1</v>
      </c>
      <c r="AF701" s="8" t="s">
        <v>1</v>
      </c>
      <c r="AG701" s="9" t="s">
        <v>1</v>
      </c>
      <c r="AH701" s="10" t="s">
        <v>1</v>
      </c>
    </row>
    <row r="702" spans="1:34" ht="16.5" thickTop="1" thickBot="1" x14ac:dyDescent="0.3">
      <c r="A702" s="3">
        <f>A$2+D702/(86400)</f>
        <v>0.45717592592592593</v>
      </c>
      <c r="B702" s="2">
        <f>D702/3600</f>
        <v>0.97222222222222221</v>
      </c>
      <c r="C702" s="2">
        <f>D702/60</f>
        <v>58.333333333333336</v>
      </c>
      <c r="D702">
        <f>D701+5</f>
        <v>3500</v>
      </c>
      <c r="AD702" s="12" t="s">
        <v>1</v>
      </c>
      <c r="AE702" s="7" t="s">
        <v>1</v>
      </c>
      <c r="AF702" s="8" t="s">
        <v>1</v>
      </c>
      <c r="AG702" s="9" t="s">
        <v>1</v>
      </c>
      <c r="AH702" s="10" t="s">
        <v>1</v>
      </c>
    </row>
    <row r="703" spans="1:34" ht="16.5" thickTop="1" thickBot="1" x14ac:dyDescent="0.3">
      <c r="A703" s="3">
        <f>A$2+D703/(86400)</f>
        <v>0.45723379629629629</v>
      </c>
      <c r="B703" s="2">
        <f>D703/3600</f>
        <v>0.97361111111111109</v>
      </c>
      <c r="C703" s="2">
        <f>D703/60</f>
        <v>58.416666666666664</v>
      </c>
      <c r="D703">
        <f>D702+5</f>
        <v>3505</v>
      </c>
      <c r="AD703" s="12" t="s">
        <v>1</v>
      </c>
      <c r="AE703" s="7" t="s">
        <v>1</v>
      </c>
      <c r="AF703" s="8" t="s">
        <v>1</v>
      </c>
      <c r="AG703" s="9" t="s">
        <v>1</v>
      </c>
      <c r="AH703" s="10" t="s">
        <v>1</v>
      </c>
    </row>
    <row r="704" spans="1:34" ht="16.5" thickTop="1" thickBot="1" x14ac:dyDescent="0.3">
      <c r="A704" s="3">
        <f>A$2+D704/(86400)</f>
        <v>0.45729166666666671</v>
      </c>
      <c r="B704" s="2">
        <f>D704/3600</f>
        <v>0.97499999999999998</v>
      </c>
      <c r="C704" s="2">
        <f>D704/60</f>
        <v>58.5</v>
      </c>
      <c r="D704">
        <f>D703+5</f>
        <v>3510</v>
      </c>
      <c r="AD704" s="12" t="s">
        <v>234</v>
      </c>
      <c r="AE704" s="7" t="s">
        <v>1</v>
      </c>
      <c r="AF704" s="8" t="s">
        <v>1</v>
      </c>
      <c r="AG704" s="9" t="s">
        <v>1</v>
      </c>
      <c r="AH704" s="10" t="s">
        <v>1</v>
      </c>
    </row>
    <row r="705" spans="1:34" ht="16.5" thickTop="1" thickBot="1" x14ac:dyDescent="0.3">
      <c r="A705" s="3">
        <f>A$2+D705/(86400)</f>
        <v>0.45734953703703707</v>
      </c>
      <c r="B705" s="2">
        <f>D705/3600</f>
        <v>0.97638888888888886</v>
      </c>
      <c r="C705" s="2">
        <f>D705/60</f>
        <v>58.583333333333336</v>
      </c>
      <c r="D705">
        <f>D704+5</f>
        <v>3515</v>
      </c>
      <c r="AD705" s="4" t="s">
        <v>2</v>
      </c>
      <c r="AE705" s="7" t="s">
        <v>1</v>
      </c>
      <c r="AF705" s="8" t="s">
        <v>1</v>
      </c>
      <c r="AG705" s="9" t="s">
        <v>1</v>
      </c>
      <c r="AH705" s="10" t="s">
        <v>1</v>
      </c>
    </row>
    <row r="706" spans="1:34" ht="16.5" thickTop="1" thickBot="1" x14ac:dyDescent="0.3">
      <c r="A706" s="3">
        <f>A$2+D706/(86400)</f>
        <v>0.45740740740740743</v>
      </c>
      <c r="B706" s="2">
        <f>D706/3600</f>
        <v>0.97777777777777775</v>
      </c>
      <c r="C706" s="2">
        <f>D706/60</f>
        <v>58.666666666666664</v>
      </c>
      <c r="D706">
        <f>D705+5</f>
        <v>3520</v>
      </c>
      <c r="AD706" s="4" t="s">
        <v>1</v>
      </c>
      <c r="AE706" s="7" t="s">
        <v>1</v>
      </c>
      <c r="AF706" s="8" t="s">
        <v>1</v>
      </c>
      <c r="AG706" s="9" t="s">
        <v>1</v>
      </c>
      <c r="AH706" s="10" t="s">
        <v>1</v>
      </c>
    </row>
    <row r="707" spans="1:34" ht="16.5" thickTop="1" thickBot="1" x14ac:dyDescent="0.3">
      <c r="A707" s="3">
        <f>A$2+D707/(86400)</f>
        <v>0.45746527777777779</v>
      </c>
      <c r="B707" s="2">
        <f>D707/3600</f>
        <v>0.97916666666666663</v>
      </c>
      <c r="C707" s="2">
        <f>D707/60</f>
        <v>58.75</v>
      </c>
      <c r="D707">
        <f>D706+5</f>
        <v>3525</v>
      </c>
      <c r="AD707" s="4" t="s">
        <v>1</v>
      </c>
      <c r="AE707" s="7" t="s">
        <v>1</v>
      </c>
      <c r="AF707" s="8" t="s">
        <v>1</v>
      </c>
      <c r="AG707" s="9" t="s">
        <v>1</v>
      </c>
      <c r="AH707" s="10" t="s">
        <v>1</v>
      </c>
    </row>
    <row r="708" spans="1:34" ht="16.5" thickTop="1" thickBot="1" x14ac:dyDescent="0.3">
      <c r="A708" s="3">
        <f>A$2+D708/(86400)</f>
        <v>0.45752314814814815</v>
      </c>
      <c r="B708" s="2">
        <f>D708/3600</f>
        <v>0.98055555555555551</v>
      </c>
      <c r="C708" s="2">
        <f>D708/60</f>
        <v>58.833333333333336</v>
      </c>
      <c r="D708">
        <f>D707+5</f>
        <v>3530</v>
      </c>
      <c r="AD708" s="4" t="s">
        <v>1</v>
      </c>
      <c r="AE708" s="7" t="s">
        <v>1</v>
      </c>
      <c r="AF708" s="8" t="s">
        <v>1</v>
      </c>
      <c r="AG708" s="9" t="s">
        <v>1</v>
      </c>
      <c r="AH708" s="10" t="s">
        <v>1</v>
      </c>
    </row>
    <row r="709" spans="1:34" ht="16.5" thickTop="1" thickBot="1" x14ac:dyDescent="0.3">
      <c r="A709" s="3">
        <f>A$2+D709/(86400)</f>
        <v>0.45758101851851851</v>
      </c>
      <c r="B709" s="2">
        <f>D709/3600</f>
        <v>0.9819444444444444</v>
      </c>
      <c r="C709" s="2">
        <f>D709/60</f>
        <v>58.916666666666664</v>
      </c>
      <c r="D709">
        <f>D708+5</f>
        <v>3535</v>
      </c>
      <c r="AD709" s="4" t="s">
        <v>1</v>
      </c>
      <c r="AE709" s="7" t="s">
        <v>1</v>
      </c>
      <c r="AF709" s="8" t="s">
        <v>1</v>
      </c>
      <c r="AG709" s="9" t="s">
        <v>1</v>
      </c>
      <c r="AH709" s="10" t="s">
        <v>1</v>
      </c>
    </row>
    <row r="710" spans="1:34" ht="16.5" thickTop="1" thickBot="1" x14ac:dyDescent="0.3">
      <c r="A710" s="3">
        <f>A$2+D710/(86400)</f>
        <v>0.45763888888888893</v>
      </c>
      <c r="B710" s="2">
        <f>D710/3600</f>
        <v>0.98333333333333328</v>
      </c>
      <c r="C710" s="2">
        <f>D710/60</f>
        <v>59</v>
      </c>
      <c r="D710">
        <f>D709+5</f>
        <v>3540</v>
      </c>
      <c r="AD710" s="4" t="s">
        <v>1</v>
      </c>
      <c r="AE710" s="7" t="s">
        <v>1</v>
      </c>
      <c r="AF710" s="8" t="s">
        <v>1</v>
      </c>
      <c r="AG710" s="9" t="s">
        <v>1</v>
      </c>
      <c r="AH710" s="10" t="s">
        <v>1</v>
      </c>
    </row>
    <row r="711" spans="1:34" ht="16.5" thickTop="1" thickBot="1" x14ac:dyDescent="0.3">
      <c r="A711" s="3">
        <f>A$2+D711/(86400)</f>
        <v>0.45769675925925929</v>
      </c>
      <c r="B711" s="2">
        <f>D711/3600</f>
        <v>0.98472222222222228</v>
      </c>
      <c r="C711" s="2">
        <f>D711/60</f>
        <v>59.083333333333336</v>
      </c>
      <c r="D711">
        <f>D710+5</f>
        <v>3545</v>
      </c>
      <c r="AD711" s="4" t="s">
        <v>1</v>
      </c>
      <c r="AE711" s="7" t="s">
        <v>1</v>
      </c>
      <c r="AF711" s="8" t="s">
        <v>1</v>
      </c>
      <c r="AG711" s="9" t="s">
        <v>1</v>
      </c>
      <c r="AH711" s="10" t="s">
        <v>1</v>
      </c>
    </row>
    <row r="712" spans="1:34" ht="16.5" thickTop="1" thickBot="1" x14ac:dyDescent="0.3">
      <c r="A712" s="3">
        <f>A$2+D712/(86400)</f>
        <v>0.45775462962962965</v>
      </c>
      <c r="B712" s="2">
        <f>D712/3600</f>
        <v>0.98611111111111116</v>
      </c>
      <c r="C712" s="2">
        <f>D712/60</f>
        <v>59.166666666666664</v>
      </c>
      <c r="D712">
        <f>D711+5</f>
        <v>3550</v>
      </c>
      <c r="AD712" s="4" t="s">
        <v>1</v>
      </c>
      <c r="AE712" s="7" t="s">
        <v>1</v>
      </c>
      <c r="AF712" s="8" t="s">
        <v>1</v>
      </c>
      <c r="AG712" s="9" t="s">
        <v>1</v>
      </c>
      <c r="AH712" s="10" t="s">
        <v>1</v>
      </c>
    </row>
    <row r="713" spans="1:34" ht="16.5" thickTop="1" thickBot="1" x14ac:dyDescent="0.3">
      <c r="A713" s="3">
        <f>A$2+D713/(86400)</f>
        <v>0.45781250000000001</v>
      </c>
      <c r="B713" s="2">
        <f>D713/3600</f>
        <v>0.98750000000000004</v>
      </c>
      <c r="C713" s="2">
        <f>D713/60</f>
        <v>59.25</v>
      </c>
      <c r="D713">
        <f>D712+5</f>
        <v>3555</v>
      </c>
      <c r="AD713" s="4" t="s">
        <v>1</v>
      </c>
      <c r="AE713" s="7" t="s">
        <v>1</v>
      </c>
      <c r="AF713" s="8" t="s">
        <v>1</v>
      </c>
      <c r="AG713" s="9" t="s">
        <v>1</v>
      </c>
      <c r="AH713" s="10" t="s">
        <v>1</v>
      </c>
    </row>
    <row r="714" spans="1:34" ht="16.5" thickTop="1" thickBot="1" x14ac:dyDescent="0.3">
      <c r="A714" s="3">
        <f>A$2+D714/(86400)</f>
        <v>0.45787037037037037</v>
      </c>
      <c r="B714" s="2">
        <f>D714/3600</f>
        <v>0.98888888888888893</v>
      </c>
      <c r="C714" s="2">
        <f>D714/60</f>
        <v>59.333333333333336</v>
      </c>
      <c r="D714">
        <f>D713+5</f>
        <v>3560</v>
      </c>
      <c r="AD714" s="4" t="s">
        <v>1</v>
      </c>
      <c r="AE714" s="7" t="s">
        <v>1</v>
      </c>
      <c r="AF714" s="8" t="s">
        <v>1</v>
      </c>
      <c r="AG714" s="9" t="s">
        <v>1</v>
      </c>
      <c r="AH714" s="10" t="s">
        <v>1</v>
      </c>
    </row>
    <row r="715" spans="1:34" ht="16.5" thickTop="1" thickBot="1" x14ac:dyDescent="0.3">
      <c r="A715" s="3">
        <f>A$2+D715/(86400)</f>
        <v>0.45792824074074079</v>
      </c>
      <c r="B715" s="2">
        <f>D715/3600</f>
        <v>0.99027777777777781</v>
      </c>
      <c r="C715" s="2">
        <f>D715/60</f>
        <v>59.416666666666664</v>
      </c>
      <c r="D715">
        <f>D714+5</f>
        <v>3565</v>
      </c>
      <c r="AD715" s="4" t="s">
        <v>1</v>
      </c>
      <c r="AE715" s="7" t="s">
        <v>1</v>
      </c>
      <c r="AF715" s="8" t="s">
        <v>1</v>
      </c>
      <c r="AG715" s="9" t="s">
        <v>1</v>
      </c>
      <c r="AH715" s="10" t="s">
        <v>1</v>
      </c>
    </row>
    <row r="716" spans="1:34" ht="16.5" thickTop="1" thickBot="1" x14ac:dyDescent="0.3">
      <c r="A716" s="3">
        <f>A$2+D716/(86400)</f>
        <v>0.45798611111111115</v>
      </c>
      <c r="B716" s="2">
        <f>D716/3600</f>
        <v>0.9916666666666667</v>
      </c>
      <c r="C716" s="2">
        <f>D716/60</f>
        <v>59.5</v>
      </c>
      <c r="D716">
        <f>D715+5</f>
        <v>3570</v>
      </c>
      <c r="AD716" s="4" t="s">
        <v>1</v>
      </c>
      <c r="AE716" s="7" t="s">
        <v>1</v>
      </c>
      <c r="AF716" s="8" t="s">
        <v>1</v>
      </c>
      <c r="AG716" s="9" t="s">
        <v>1</v>
      </c>
      <c r="AH716" s="10" t="s">
        <v>1</v>
      </c>
    </row>
    <row r="717" spans="1:34" ht="16.5" thickTop="1" thickBot="1" x14ac:dyDescent="0.3">
      <c r="A717" s="3">
        <f>A$2+D717/(86400)</f>
        <v>0.45804398148148151</v>
      </c>
      <c r="B717" s="2">
        <f>D717/3600</f>
        <v>0.99305555555555558</v>
      </c>
      <c r="C717" s="2">
        <f>D717/60</f>
        <v>59.583333333333336</v>
      </c>
      <c r="D717">
        <f>D716+5</f>
        <v>3575</v>
      </c>
      <c r="AD717" s="4" t="s">
        <v>1</v>
      </c>
      <c r="AE717" s="7" t="s">
        <v>1</v>
      </c>
      <c r="AF717" s="8" t="s">
        <v>1</v>
      </c>
      <c r="AG717" s="9" t="s">
        <v>1</v>
      </c>
      <c r="AH717" s="10" t="s">
        <v>1</v>
      </c>
    </row>
    <row r="718" spans="1:34" ht="16.5" thickTop="1" thickBot="1" x14ac:dyDescent="0.3">
      <c r="A718" s="3">
        <f>A$2+D718/(86400)</f>
        <v>0.45810185185185187</v>
      </c>
      <c r="B718" s="2">
        <f>D718/3600</f>
        <v>0.99444444444444446</v>
      </c>
      <c r="C718" s="2">
        <f>D718/60</f>
        <v>59.666666666666664</v>
      </c>
      <c r="D718">
        <f>D717+5</f>
        <v>3580</v>
      </c>
      <c r="AD718" s="4" t="s">
        <v>1</v>
      </c>
      <c r="AE718" s="7" t="s">
        <v>1</v>
      </c>
      <c r="AF718" s="8" t="s">
        <v>1</v>
      </c>
      <c r="AG718" s="9" t="s">
        <v>1</v>
      </c>
      <c r="AH718" s="10" t="s">
        <v>1</v>
      </c>
    </row>
    <row r="719" spans="1:34" ht="16.5" thickTop="1" thickBot="1" x14ac:dyDescent="0.3">
      <c r="A719" s="3">
        <f>A$2+D719/(86400)</f>
        <v>0.45815972222222223</v>
      </c>
      <c r="B719" s="2">
        <f>D719/3600</f>
        <v>0.99583333333333335</v>
      </c>
      <c r="C719" s="2">
        <f>D719/60</f>
        <v>59.75</v>
      </c>
      <c r="D719">
        <f>D718+5</f>
        <v>3585</v>
      </c>
      <c r="AD719" s="4" t="s">
        <v>1</v>
      </c>
      <c r="AE719" s="7" t="s">
        <v>1</v>
      </c>
      <c r="AF719" s="8" t="s">
        <v>1</v>
      </c>
      <c r="AG719" s="9" t="s">
        <v>1</v>
      </c>
      <c r="AH719" s="10" t="s">
        <v>1</v>
      </c>
    </row>
    <row r="720" spans="1:34" ht="16.5" thickTop="1" thickBot="1" x14ac:dyDescent="0.3">
      <c r="A720" s="3">
        <f>A$2+D720/(86400)</f>
        <v>0.45821759259259259</v>
      </c>
      <c r="B720" s="2">
        <f>D720/3600</f>
        <v>0.99722222222222223</v>
      </c>
      <c r="C720" s="2">
        <f>D720/60</f>
        <v>59.833333333333336</v>
      </c>
      <c r="D720">
        <f>D719+5</f>
        <v>3590</v>
      </c>
      <c r="AD720" s="4" t="s">
        <v>1</v>
      </c>
      <c r="AE720" s="7" t="s">
        <v>1</v>
      </c>
      <c r="AF720" s="8" t="s">
        <v>1</v>
      </c>
      <c r="AG720" s="9" t="s">
        <v>1</v>
      </c>
      <c r="AH720" s="10" t="s">
        <v>1</v>
      </c>
    </row>
    <row r="721" spans="1:35" ht="16.5" thickTop="1" thickBot="1" x14ac:dyDescent="0.3">
      <c r="A721" s="3">
        <f>A$2+D721/(86400)</f>
        <v>0.45827546296296295</v>
      </c>
      <c r="B721" s="2">
        <f>D721/3600</f>
        <v>0.99861111111111112</v>
      </c>
      <c r="C721" s="2">
        <f>D721/60</f>
        <v>59.916666666666664</v>
      </c>
      <c r="D721">
        <f>D720+5</f>
        <v>3595</v>
      </c>
      <c r="AD721" s="4" t="s">
        <v>1</v>
      </c>
      <c r="AE721" s="7" t="s">
        <v>1</v>
      </c>
      <c r="AF721" s="8" t="s">
        <v>5</v>
      </c>
      <c r="AG721" s="9" t="s">
        <v>7</v>
      </c>
      <c r="AH721" s="10" t="s">
        <v>1</v>
      </c>
    </row>
    <row r="722" spans="1:35" ht="16.5" thickTop="1" thickBot="1" x14ac:dyDescent="0.3">
      <c r="A722" s="3">
        <f>A$2+D722/(86400)</f>
        <v>0.45833333333333337</v>
      </c>
      <c r="B722" s="2">
        <f>D722/3600</f>
        <v>1</v>
      </c>
      <c r="C722" s="2">
        <f>D722/60</f>
        <v>60</v>
      </c>
      <c r="D722">
        <f>D721+5</f>
        <v>3600</v>
      </c>
      <c r="AD722" s="4" t="s">
        <v>0</v>
      </c>
      <c r="AE722" s="7" t="s">
        <v>1</v>
      </c>
      <c r="AF722" s="12" t="s">
        <v>236</v>
      </c>
      <c r="AG722" s="8" t="s">
        <v>6</v>
      </c>
      <c r="AH722" s="10" t="s">
        <v>9</v>
      </c>
    </row>
    <row r="723" spans="1:35" ht="16.5" thickTop="1" thickBot="1" x14ac:dyDescent="0.3">
      <c r="A723" s="3">
        <f>A$2+D723/(86400)</f>
        <v>0.45839120370370373</v>
      </c>
      <c r="B723" s="2">
        <f>D723/3600</f>
        <v>1.0013888888888889</v>
      </c>
      <c r="C723" s="2">
        <f>D723/60</f>
        <v>60.083333333333336</v>
      </c>
      <c r="D723">
        <f>D722+5</f>
        <v>3605</v>
      </c>
      <c r="AE723" s="7" t="s">
        <v>1</v>
      </c>
      <c r="AF723" s="12" t="s">
        <v>1</v>
      </c>
      <c r="AG723" s="8" t="s">
        <v>1</v>
      </c>
      <c r="AH723" s="9" t="s">
        <v>8</v>
      </c>
      <c r="AI723" s="10" t="s">
        <v>10</v>
      </c>
    </row>
    <row r="724" spans="1:35" ht="16.5" thickTop="1" thickBot="1" x14ac:dyDescent="0.3">
      <c r="A724" s="3">
        <f>A$2+D724/(86400)</f>
        <v>0.45844907407407409</v>
      </c>
      <c r="B724" s="2">
        <f>D724/3600</f>
        <v>1.0027777777777778</v>
      </c>
      <c r="C724" s="2">
        <f>D724/60</f>
        <v>60.166666666666664</v>
      </c>
      <c r="D724">
        <f>D723+5</f>
        <v>3610</v>
      </c>
      <c r="AE724" s="7" t="s">
        <v>1</v>
      </c>
      <c r="AF724" s="12" t="s">
        <v>1</v>
      </c>
      <c r="AG724" s="8" t="s">
        <v>1</v>
      </c>
      <c r="AH724" s="9" t="s">
        <v>1</v>
      </c>
      <c r="AI724" s="10" t="s">
        <v>1</v>
      </c>
    </row>
    <row r="725" spans="1:35" ht="16.5" thickTop="1" thickBot="1" x14ac:dyDescent="0.3">
      <c r="A725" s="3">
        <f>A$2+D725/(86400)</f>
        <v>0.45850694444444445</v>
      </c>
      <c r="B725" s="2">
        <f>D725/3600</f>
        <v>1.0041666666666667</v>
      </c>
      <c r="C725" s="2">
        <f>D725/60</f>
        <v>60.25</v>
      </c>
      <c r="D725">
        <f>D724+5</f>
        <v>3615</v>
      </c>
      <c r="AE725" s="7" t="s">
        <v>1</v>
      </c>
      <c r="AF725" s="12" t="s">
        <v>1</v>
      </c>
      <c r="AG725" s="8" t="s">
        <v>1</v>
      </c>
      <c r="AH725" s="9" t="s">
        <v>1</v>
      </c>
      <c r="AI725" s="10" t="s">
        <v>1</v>
      </c>
    </row>
    <row r="726" spans="1:35" ht="16.5" thickTop="1" thickBot="1" x14ac:dyDescent="0.3">
      <c r="A726" s="3">
        <f>A$2+D726/(86400)</f>
        <v>0.45856481481481481</v>
      </c>
      <c r="B726" s="2">
        <f>D726/3600</f>
        <v>1.0055555555555555</v>
      </c>
      <c r="C726" s="2">
        <f>D726/60</f>
        <v>60.333333333333336</v>
      </c>
      <c r="D726">
        <f>D725+5</f>
        <v>3620</v>
      </c>
      <c r="AE726" s="7" t="s">
        <v>1</v>
      </c>
      <c r="AF726" s="12" t="s">
        <v>1</v>
      </c>
      <c r="AG726" s="8" t="s">
        <v>1</v>
      </c>
      <c r="AH726" s="9" t="s">
        <v>1</v>
      </c>
      <c r="AI726" s="10" t="s">
        <v>1</v>
      </c>
    </row>
    <row r="727" spans="1:35" ht="16.5" thickTop="1" thickBot="1" x14ac:dyDescent="0.3">
      <c r="A727" s="3">
        <f>A$2+D727/(86400)</f>
        <v>0.45862268518518523</v>
      </c>
      <c r="B727" s="2">
        <f>D727/3600</f>
        <v>1.0069444444444444</v>
      </c>
      <c r="C727" s="2">
        <f>D727/60</f>
        <v>60.416666666666664</v>
      </c>
      <c r="D727">
        <f>D726+5</f>
        <v>3625</v>
      </c>
      <c r="AE727" s="7" t="s">
        <v>1</v>
      </c>
      <c r="AF727" s="12" t="s">
        <v>1</v>
      </c>
      <c r="AG727" s="8" t="s">
        <v>1</v>
      </c>
      <c r="AH727" s="9" t="s">
        <v>1</v>
      </c>
      <c r="AI727" s="10" t="s">
        <v>1</v>
      </c>
    </row>
    <row r="728" spans="1:35" ht="16.5" thickTop="1" thickBot="1" x14ac:dyDescent="0.3">
      <c r="A728" s="3">
        <f>A$2+D728/(86400)</f>
        <v>0.45868055555555559</v>
      </c>
      <c r="B728" s="2">
        <f>D728/3600</f>
        <v>1.0083333333333333</v>
      </c>
      <c r="C728" s="2">
        <f>D728/60</f>
        <v>60.5</v>
      </c>
      <c r="D728">
        <f>D727+5</f>
        <v>3630</v>
      </c>
      <c r="AE728" s="7" t="s">
        <v>233</v>
      </c>
      <c r="AF728" s="12" t="s">
        <v>1</v>
      </c>
      <c r="AG728" s="8" t="s">
        <v>1</v>
      </c>
      <c r="AH728" s="9" t="s">
        <v>1</v>
      </c>
      <c r="AI728" s="10" t="s">
        <v>1</v>
      </c>
    </row>
    <row r="729" spans="1:35" ht="16.5" thickTop="1" thickBot="1" x14ac:dyDescent="0.3">
      <c r="A729" s="3">
        <f>A$2+D729/(86400)</f>
        <v>0.45873842592592595</v>
      </c>
      <c r="B729" s="2">
        <f>D729/3600</f>
        <v>1.0097222222222222</v>
      </c>
      <c r="C729" s="2">
        <f>D729/60</f>
        <v>60.583333333333336</v>
      </c>
      <c r="D729">
        <f>D728+5</f>
        <v>3635</v>
      </c>
      <c r="AE729" s="4" t="s">
        <v>2</v>
      </c>
      <c r="AF729" s="12" t="s">
        <v>1</v>
      </c>
      <c r="AG729" s="8" t="s">
        <v>1</v>
      </c>
      <c r="AH729" s="9" t="s">
        <v>1</v>
      </c>
      <c r="AI729" s="10" t="s">
        <v>1</v>
      </c>
    </row>
    <row r="730" spans="1:35" ht="16.5" thickTop="1" thickBot="1" x14ac:dyDescent="0.3">
      <c r="A730" s="3">
        <f>A$2+D730/(86400)</f>
        <v>0.45879629629629631</v>
      </c>
      <c r="B730" s="2">
        <f>D730/3600</f>
        <v>1.0111111111111111</v>
      </c>
      <c r="C730" s="2">
        <f>D730/60</f>
        <v>60.666666666666664</v>
      </c>
      <c r="D730">
        <f>D729+5</f>
        <v>3640</v>
      </c>
      <c r="AE730" s="4" t="s">
        <v>1</v>
      </c>
      <c r="AF730" s="12" t="s">
        <v>1</v>
      </c>
      <c r="AG730" s="8" t="s">
        <v>1</v>
      </c>
      <c r="AH730" s="9" t="s">
        <v>1</v>
      </c>
      <c r="AI730" s="10" t="s">
        <v>1</v>
      </c>
    </row>
    <row r="731" spans="1:35" ht="16.5" thickTop="1" thickBot="1" x14ac:dyDescent="0.3">
      <c r="A731" s="3">
        <f>A$2+D731/(86400)</f>
        <v>0.45885416666666667</v>
      </c>
      <c r="B731" s="2">
        <f>D731/3600</f>
        <v>1.0125</v>
      </c>
      <c r="C731" s="2">
        <f>D731/60</f>
        <v>60.75</v>
      </c>
      <c r="D731">
        <f>D730+5</f>
        <v>3645</v>
      </c>
      <c r="AE731" s="4" t="s">
        <v>1</v>
      </c>
      <c r="AF731" s="12" t="s">
        <v>1</v>
      </c>
      <c r="AG731" s="8" t="s">
        <v>1</v>
      </c>
      <c r="AH731" s="9" t="s">
        <v>1</v>
      </c>
      <c r="AI731" s="10" t="s">
        <v>1</v>
      </c>
    </row>
    <row r="732" spans="1:35" ht="16.5" thickTop="1" thickBot="1" x14ac:dyDescent="0.3">
      <c r="A732" s="3">
        <f>A$2+D732/(86400)</f>
        <v>0.45891203703703703</v>
      </c>
      <c r="B732" s="2">
        <f>D732/3600</f>
        <v>1.0138888888888888</v>
      </c>
      <c r="C732" s="2">
        <f>D732/60</f>
        <v>60.833333333333336</v>
      </c>
      <c r="D732">
        <f>D731+5</f>
        <v>3650</v>
      </c>
      <c r="AE732" s="4" t="s">
        <v>1</v>
      </c>
      <c r="AF732" s="12" t="s">
        <v>1</v>
      </c>
      <c r="AG732" s="8" t="s">
        <v>1</v>
      </c>
      <c r="AH732" s="9" t="s">
        <v>1</v>
      </c>
      <c r="AI732" s="10" t="s">
        <v>1</v>
      </c>
    </row>
    <row r="733" spans="1:35" ht="16.5" thickTop="1" thickBot="1" x14ac:dyDescent="0.3">
      <c r="A733" s="3">
        <f>A$2+D733/(86400)</f>
        <v>0.4589699074074074</v>
      </c>
      <c r="B733" s="2">
        <f>D733/3600</f>
        <v>1.0152777777777777</v>
      </c>
      <c r="C733" s="2">
        <f>D733/60</f>
        <v>60.916666666666664</v>
      </c>
      <c r="D733">
        <f>D732+5</f>
        <v>3655</v>
      </c>
      <c r="AE733" s="4" t="s">
        <v>1</v>
      </c>
      <c r="AF733" s="12" t="s">
        <v>1</v>
      </c>
      <c r="AG733" s="8" t="s">
        <v>1</v>
      </c>
      <c r="AH733" s="9" t="s">
        <v>1</v>
      </c>
      <c r="AI733" s="10" t="s">
        <v>1</v>
      </c>
    </row>
    <row r="734" spans="1:35" ht="16.5" thickTop="1" thickBot="1" x14ac:dyDescent="0.3">
      <c r="A734" s="3">
        <f>A$2+D734/(86400)</f>
        <v>0.45902777777777781</v>
      </c>
      <c r="B734" s="2">
        <f>D734/3600</f>
        <v>1.0166666666666666</v>
      </c>
      <c r="C734" s="2">
        <f>D734/60</f>
        <v>61</v>
      </c>
      <c r="D734">
        <f>D733+5</f>
        <v>3660</v>
      </c>
      <c r="AE734" s="4" t="s">
        <v>1</v>
      </c>
      <c r="AF734" s="12" t="s">
        <v>1</v>
      </c>
      <c r="AG734" s="8" t="s">
        <v>1</v>
      </c>
      <c r="AH734" s="9" t="s">
        <v>1</v>
      </c>
      <c r="AI734" s="10" t="s">
        <v>1</v>
      </c>
    </row>
    <row r="735" spans="1:35" ht="16.5" thickTop="1" thickBot="1" x14ac:dyDescent="0.3">
      <c r="A735" s="3">
        <f>A$2+D735/(86400)</f>
        <v>0.45908564814814817</v>
      </c>
      <c r="B735" s="2">
        <f>D735/3600</f>
        <v>1.0180555555555555</v>
      </c>
      <c r="C735" s="2">
        <f>D735/60</f>
        <v>61.083333333333336</v>
      </c>
      <c r="D735">
        <f>D734+5</f>
        <v>3665</v>
      </c>
      <c r="AE735" s="4" t="s">
        <v>1</v>
      </c>
      <c r="AF735" s="12" t="s">
        <v>1</v>
      </c>
      <c r="AG735" s="8" t="s">
        <v>1</v>
      </c>
      <c r="AH735" s="9" t="s">
        <v>1</v>
      </c>
      <c r="AI735" s="10" t="s">
        <v>1</v>
      </c>
    </row>
    <row r="736" spans="1:35" ht="16.5" thickTop="1" thickBot="1" x14ac:dyDescent="0.3">
      <c r="A736" s="3">
        <f>A$2+D736/(86400)</f>
        <v>0.45914351851851853</v>
      </c>
      <c r="B736" s="2">
        <f>D736/3600</f>
        <v>1.0194444444444444</v>
      </c>
      <c r="C736" s="2">
        <f>D736/60</f>
        <v>61.166666666666664</v>
      </c>
      <c r="D736">
        <f>D735+5</f>
        <v>3670</v>
      </c>
      <c r="AE736" s="4" t="s">
        <v>1</v>
      </c>
      <c r="AF736" s="12" t="s">
        <v>1</v>
      </c>
      <c r="AG736" s="8" t="s">
        <v>1</v>
      </c>
      <c r="AH736" s="9" t="s">
        <v>1</v>
      </c>
      <c r="AI736" s="10" t="s">
        <v>1</v>
      </c>
    </row>
    <row r="737" spans="1:36" ht="16.5" thickTop="1" thickBot="1" x14ac:dyDescent="0.3">
      <c r="A737" s="3">
        <f>A$2+D737/(86400)</f>
        <v>0.4592013888888889</v>
      </c>
      <c r="B737" s="2">
        <f>D737/3600</f>
        <v>1.0208333333333333</v>
      </c>
      <c r="C737" s="2">
        <f>D737/60</f>
        <v>61.25</v>
      </c>
      <c r="D737">
        <f>D736+5</f>
        <v>3675</v>
      </c>
      <c r="AE737" s="4" t="s">
        <v>1</v>
      </c>
      <c r="AF737" s="12" t="s">
        <v>1</v>
      </c>
      <c r="AG737" s="8" t="s">
        <v>1</v>
      </c>
      <c r="AH737" s="9" t="s">
        <v>1</v>
      </c>
      <c r="AI737" s="10" t="s">
        <v>1</v>
      </c>
    </row>
    <row r="738" spans="1:36" ht="16.5" thickTop="1" thickBot="1" x14ac:dyDescent="0.3">
      <c r="A738" s="3">
        <f>A$2+D738/(86400)</f>
        <v>0.45925925925925926</v>
      </c>
      <c r="B738" s="2">
        <f>D738/3600</f>
        <v>1.0222222222222221</v>
      </c>
      <c r="C738" s="2">
        <f>D738/60</f>
        <v>61.333333333333336</v>
      </c>
      <c r="D738">
        <f>D737+5</f>
        <v>3680</v>
      </c>
      <c r="AE738" s="4" t="s">
        <v>1</v>
      </c>
      <c r="AF738" s="12" t="s">
        <v>1</v>
      </c>
      <c r="AG738" s="8" t="s">
        <v>1</v>
      </c>
      <c r="AH738" s="9" t="s">
        <v>1</v>
      </c>
      <c r="AI738" s="10" t="s">
        <v>1</v>
      </c>
    </row>
    <row r="739" spans="1:36" ht="16.5" thickTop="1" thickBot="1" x14ac:dyDescent="0.3">
      <c r="A739" s="3">
        <f>A$2+D739/(86400)</f>
        <v>0.45931712962962967</v>
      </c>
      <c r="B739" s="2">
        <f>D739/3600</f>
        <v>1.023611111111111</v>
      </c>
      <c r="C739" s="2">
        <f>D739/60</f>
        <v>61.416666666666664</v>
      </c>
      <c r="D739">
        <f>D738+5</f>
        <v>3685</v>
      </c>
      <c r="AE739" s="4" t="s">
        <v>1</v>
      </c>
      <c r="AF739" s="12" t="s">
        <v>1</v>
      </c>
      <c r="AG739" s="8" t="s">
        <v>1</v>
      </c>
      <c r="AH739" s="9" t="s">
        <v>1</v>
      </c>
      <c r="AI739" s="10" t="s">
        <v>1</v>
      </c>
    </row>
    <row r="740" spans="1:36" ht="16.5" thickTop="1" thickBot="1" x14ac:dyDescent="0.3">
      <c r="A740" s="3">
        <f>A$2+D740/(86400)</f>
        <v>0.45937500000000003</v>
      </c>
      <c r="B740" s="2">
        <f>D740/3600</f>
        <v>1.0249999999999999</v>
      </c>
      <c r="C740" s="2">
        <f>D740/60</f>
        <v>61.5</v>
      </c>
      <c r="D740">
        <f>D739+5</f>
        <v>3690</v>
      </c>
      <c r="AE740" s="4" t="s">
        <v>1</v>
      </c>
      <c r="AF740" s="12" t="s">
        <v>1</v>
      </c>
      <c r="AG740" s="8" t="s">
        <v>1</v>
      </c>
      <c r="AH740" s="9" t="s">
        <v>1</v>
      </c>
      <c r="AI740" s="10" t="s">
        <v>1</v>
      </c>
    </row>
    <row r="741" spans="1:36" ht="16.5" thickTop="1" thickBot="1" x14ac:dyDescent="0.3">
      <c r="A741" s="3">
        <f>A$2+D741/(86400)</f>
        <v>0.45943287037037039</v>
      </c>
      <c r="B741" s="2">
        <f>D741/3600</f>
        <v>1.0263888888888888</v>
      </c>
      <c r="C741" s="2">
        <f>D741/60</f>
        <v>61.583333333333336</v>
      </c>
      <c r="D741">
        <f>D740+5</f>
        <v>3695</v>
      </c>
      <c r="AE741" s="4" t="s">
        <v>1</v>
      </c>
      <c r="AF741" s="12" t="s">
        <v>1</v>
      </c>
      <c r="AG741" s="8" t="s">
        <v>1</v>
      </c>
      <c r="AH741" s="9" t="s">
        <v>1</v>
      </c>
      <c r="AI741" s="10" t="s">
        <v>1</v>
      </c>
    </row>
    <row r="742" spans="1:36" ht="16.5" thickTop="1" thickBot="1" x14ac:dyDescent="0.3">
      <c r="A742" s="3">
        <f>A$2+D742/(86400)</f>
        <v>0.45949074074074076</v>
      </c>
      <c r="B742" s="2">
        <f>D742/3600</f>
        <v>1.0277777777777777</v>
      </c>
      <c r="C742" s="2">
        <f>D742/60</f>
        <v>61.666666666666664</v>
      </c>
      <c r="D742">
        <f>D741+5</f>
        <v>3700</v>
      </c>
      <c r="AE742" s="4" t="s">
        <v>1</v>
      </c>
      <c r="AF742" s="12" t="s">
        <v>1</v>
      </c>
      <c r="AG742" s="8" t="s">
        <v>1</v>
      </c>
      <c r="AH742" s="9" t="s">
        <v>1</v>
      </c>
      <c r="AI742" s="10" t="s">
        <v>1</v>
      </c>
    </row>
    <row r="743" spans="1:36" ht="16.5" thickTop="1" thickBot="1" x14ac:dyDescent="0.3">
      <c r="A743" s="3">
        <f>A$2+D743/(86400)</f>
        <v>0.45954861111111112</v>
      </c>
      <c r="B743" s="2">
        <f>D743/3600</f>
        <v>1.0291666666666666</v>
      </c>
      <c r="C743" s="2">
        <f>D743/60</f>
        <v>61.75</v>
      </c>
      <c r="D743">
        <f>D742+5</f>
        <v>3705</v>
      </c>
      <c r="AE743" s="4" t="s">
        <v>1</v>
      </c>
      <c r="AF743" s="12" t="s">
        <v>1</v>
      </c>
      <c r="AG743" s="8" t="s">
        <v>1</v>
      </c>
      <c r="AH743" s="9" t="s">
        <v>1</v>
      </c>
      <c r="AI743" s="10" t="s">
        <v>1</v>
      </c>
    </row>
    <row r="744" spans="1:36" ht="16.5" thickTop="1" thickBot="1" x14ac:dyDescent="0.3">
      <c r="A744" s="3">
        <f>A$2+D744/(86400)</f>
        <v>0.45960648148148148</v>
      </c>
      <c r="B744" s="2">
        <f>D744/3600</f>
        <v>1.0305555555555554</v>
      </c>
      <c r="C744" s="2">
        <f>D744/60</f>
        <v>61.833333333333336</v>
      </c>
      <c r="D744">
        <f>D743+5</f>
        <v>3710</v>
      </c>
      <c r="AE744" s="4" t="s">
        <v>1</v>
      </c>
      <c r="AF744" s="12" t="s">
        <v>1</v>
      </c>
      <c r="AG744" s="8" t="s">
        <v>1</v>
      </c>
      <c r="AH744" s="9" t="s">
        <v>1</v>
      </c>
      <c r="AI744" s="10" t="s">
        <v>1</v>
      </c>
    </row>
    <row r="745" spans="1:36" ht="16.5" thickTop="1" thickBot="1" x14ac:dyDescent="0.3">
      <c r="A745" s="3">
        <f>A$2+D745/(86400)</f>
        <v>0.45966435185185189</v>
      </c>
      <c r="B745" s="2">
        <f>D745/3600</f>
        <v>1.0319444444444446</v>
      </c>
      <c r="C745" s="2">
        <f>D745/60</f>
        <v>61.916666666666664</v>
      </c>
      <c r="D745">
        <f>D744+5</f>
        <v>3715</v>
      </c>
      <c r="AE745" s="4" t="s">
        <v>1</v>
      </c>
      <c r="AF745" s="12" t="s">
        <v>1</v>
      </c>
      <c r="AG745" s="8" t="s">
        <v>5</v>
      </c>
      <c r="AH745" s="9" t="s">
        <v>7</v>
      </c>
      <c r="AI745" s="10" t="s">
        <v>1</v>
      </c>
    </row>
    <row r="746" spans="1:36" ht="16.5" thickTop="1" thickBot="1" x14ac:dyDescent="0.3">
      <c r="A746" s="3">
        <f>A$2+D746/(86400)</f>
        <v>0.45972222222222225</v>
      </c>
      <c r="B746" s="2">
        <f>D746/3600</f>
        <v>1.0333333333333334</v>
      </c>
      <c r="C746" s="2">
        <f>D746/60</f>
        <v>62</v>
      </c>
      <c r="D746">
        <f>D745+5</f>
        <v>3720</v>
      </c>
      <c r="AE746" s="4" t="s">
        <v>0</v>
      </c>
      <c r="AF746" s="12" t="s">
        <v>1</v>
      </c>
      <c r="AG746" s="7" t="s">
        <v>235</v>
      </c>
      <c r="AH746" s="8" t="s">
        <v>6</v>
      </c>
      <c r="AI746" s="10" t="s">
        <v>9</v>
      </c>
    </row>
    <row r="747" spans="1:36" ht="16.5" thickTop="1" thickBot="1" x14ac:dyDescent="0.3">
      <c r="A747" s="3">
        <f>A$2+D747/(86400)</f>
        <v>0.45978009259259262</v>
      </c>
      <c r="B747" s="2">
        <f>D747/3600</f>
        <v>1.0347222222222223</v>
      </c>
      <c r="C747" s="2">
        <f>D747/60</f>
        <v>62.083333333333336</v>
      </c>
      <c r="D747">
        <f>D746+5</f>
        <v>3725</v>
      </c>
      <c r="AF747" s="12" t="s">
        <v>1</v>
      </c>
      <c r="AG747" s="7" t="s">
        <v>1</v>
      </c>
      <c r="AH747" s="8" t="s">
        <v>1</v>
      </c>
      <c r="AI747" s="9" t="s">
        <v>8</v>
      </c>
      <c r="AJ747" s="10" t="s">
        <v>10</v>
      </c>
    </row>
    <row r="748" spans="1:36" ht="16.5" thickTop="1" thickBot="1" x14ac:dyDescent="0.3">
      <c r="A748" s="3">
        <f>A$2+D748/(86400)</f>
        <v>0.45983796296296298</v>
      </c>
      <c r="B748" s="2">
        <f>D748/3600</f>
        <v>1.0361111111111112</v>
      </c>
      <c r="C748" s="2">
        <f>D748/60</f>
        <v>62.166666666666664</v>
      </c>
      <c r="D748">
        <f>D747+5</f>
        <v>3730</v>
      </c>
      <c r="AF748" s="12" t="s">
        <v>1</v>
      </c>
      <c r="AG748" s="7" t="s">
        <v>1</v>
      </c>
      <c r="AH748" s="8" t="s">
        <v>1</v>
      </c>
      <c r="AI748" s="9" t="s">
        <v>1</v>
      </c>
      <c r="AJ748" s="10" t="s">
        <v>1</v>
      </c>
    </row>
    <row r="749" spans="1:36" ht="16.5" thickTop="1" thickBot="1" x14ac:dyDescent="0.3">
      <c r="A749" s="3">
        <f>A$2+D749/(86400)</f>
        <v>0.45989583333333334</v>
      </c>
      <c r="B749" s="2">
        <f>D749/3600</f>
        <v>1.0375000000000001</v>
      </c>
      <c r="C749" s="2">
        <f>D749/60</f>
        <v>62.25</v>
      </c>
      <c r="D749">
        <f>D748+5</f>
        <v>3735</v>
      </c>
      <c r="AF749" s="12" t="s">
        <v>1</v>
      </c>
      <c r="AG749" s="7" t="s">
        <v>1</v>
      </c>
      <c r="AH749" s="8" t="s">
        <v>1</v>
      </c>
      <c r="AI749" s="9" t="s">
        <v>1</v>
      </c>
      <c r="AJ749" s="10" t="s">
        <v>1</v>
      </c>
    </row>
    <row r="750" spans="1:36" ht="16.5" thickTop="1" thickBot="1" x14ac:dyDescent="0.3">
      <c r="A750" s="3">
        <f>A$2+D750/(86400)</f>
        <v>0.4599537037037037</v>
      </c>
      <c r="B750" s="2">
        <f>D750/3600</f>
        <v>1.038888888888889</v>
      </c>
      <c r="C750" s="2">
        <f>D750/60</f>
        <v>62.333333333333336</v>
      </c>
      <c r="D750">
        <f>D749+5</f>
        <v>3740</v>
      </c>
      <c r="AF750" s="12" t="s">
        <v>1</v>
      </c>
      <c r="AG750" s="7" t="s">
        <v>1</v>
      </c>
      <c r="AH750" s="8" t="s">
        <v>1</v>
      </c>
      <c r="AI750" s="9" t="s">
        <v>1</v>
      </c>
      <c r="AJ750" s="10" t="s">
        <v>1</v>
      </c>
    </row>
    <row r="751" spans="1:36" ht="16.5" thickTop="1" thickBot="1" x14ac:dyDescent="0.3">
      <c r="A751" s="3">
        <f>A$2+D751/(86400)</f>
        <v>0.46001157407407411</v>
      </c>
      <c r="B751" s="2">
        <f>D751/3600</f>
        <v>1.0402777777777779</v>
      </c>
      <c r="C751" s="2">
        <f>D751/60</f>
        <v>62.416666666666664</v>
      </c>
      <c r="D751">
        <f>D750+5</f>
        <v>3745</v>
      </c>
      <c r="AF751" s="12" t="s">
        <v>1</v>
      </c>
      <c r="AG751" s="7" t="s">
        <v>1</v>
      </c>
      <c r="AH751" s="8" t="s">
        <v>1</v>
      </c>
      <c r="AI751" s="9" t="s">
        <v>1</v>
      </c>
      <c r="AJ751" s="10" t="s">
        <v>1</v>
      </c>
    </row>
    <row r="752" spans="1:36" ht="16.5" thickTop="1" thickBot="1" x14ac:dyDescent="0.3">
      <c r="A752" s="3">
        <f>A$2+D752/(86400)</f>
        <v>0.46006944444444448</v>
      </c>
      <c r="B752" s="2">
        <f>D752/3600</f>
        <v>1.0416666666666667</v>
      </c>
      <c r="C752" s="2">
        <f>D752/60</f>
        <v>62.5</v>
      </c>
      <c r="D752">
        <f>D751+5</f>
        <v>3750</v>
      </c>
      <c r="AF752" s="12" t="s">
        <v>234</v>
      </c>
      <c r="AG752" s="7" t="s">
        <v>1</v>
      </c>
      <c r="AH752" s="8" t="s">
        <v>1</v>
      </c>
      <c r="AI752" s="9" t="s">
        <v>1</v>
      </c>
      <c r="AJ752" s="10" t="s">
        <v>1</v>
      </c>
    </row>
    <row r="753" spans="1:36" ht="16.5" thickTop="1" thickBot="1" x14ac:dyDescent="0.3">
      <c r="A753" s="3">
        <f>A$2+D753/(86400)</f>
        <v>0.46012731481481484</v>
      </c>
      <c r="B753" s="2">
        <f>D753/3600</f>
        <v>1.0430555555555556</v>
      </c>
      <c r="C753" s="2">
        <f>D753/60</f>
        <v>62.583333333333336</v>
      </c>
      <c r="D753">
        <f>D752+5</f>
        <v>3755</v>
      </c>
      <c r="AF753" s="4" t="s">
        <v>2</v>
      </c>
      <c r="AG753" s="7" t="s">
        <v>1</v>
      </c>
      <c r="AH753" s="8" t="s">
        <v>1</v>
      </c>
      <c r="AI753" s="9" t="s">
        <v>1</v>
      </c>
      <c r="AJ753" s="10" t="s">
        <v>1</v>
      </c>
    </row>
    <row r="754" spans="1:36" ht="16.5" thickTop="1" thickBot="1" x14ac:dyDescent="0.3">
      <c r="A754" s="3">
        <f>A$2+D754/(86400)</f>
        <v>0.4601851851851852</v>
      </c>
      <c r="B754" s="2">
        <f>D754/3600</f>
        <v>1.0444444444444445</v>
      </c>
      <c r="C754" s="2">
        <f>D754/60</f>
        <v>62.666666666666664</v>
      </c>
      <c r="D754">
        <f>D753+5</f>
        <v>3760</v>
      </c>
      <c r="AF754" s="4" t="s">
        <v>1</v>
      </c>
      <c r="AG754" s="7" t="s">
        <v>1</v>
      </c>
      <c r="AH754" s="8" t="s">
        <v>1</v>
      </c>
      <c r="AI754" s="9" t="s">
        <v>1</v>
      </c>
      <c r="AJ754" s="10" t="s">
        <v>1</v>
      </c>
    </row>
    <row r="755" spans="1:36" ht="16.5" thickTop="1" thickBot="1" x14ac:dyDescent="0.3">
      <c r="A755" s="3">
        <f>A$2+D755/(86400)</f>
        <v>0.46024305555555556</v>
      </c>
      <c r="B755" s="2">
        <f>D755/3600</f>
        <v>1.0458333333333334</v>
      </c>
      <c r="C755" s="2">
        <f>D755/60</f>
        <v>62.75</v>
      </c>
      <c r="D755">
        <f>D754+5</f>
        <v>3765</v>
      </c>
      <c r="AF755" s="4" t="s">
        <v>1</v>
      </c>
      <c r="AG755" s="7" t="s">
        <v>1</v>
      </c>
      <c r="AH755" s="8" t="s">
        <v>1</v>
      </c>
      <c r="AI755" s="9" t="s">
        <v>1</v>
      </c>
      <c r="AJ755" s="10" t="s">
        <v>1</v>
      </c>
    </row>
    <row r="756" spans="1:36" ht="16.5" thickTop="1" thickBot="1" x14ac:dyDescent="0.3">
      <c r="A756" s="3">
        <f>A$2+D756/(86400)</f>
        <v>0.46030092592592597</v>
      </c>
      <c r="B756" s="2">
        <f>D756/3600</f>
        <v>1.0472222222222223</v>
      </c>
      <c r="C756" s="2">
        <f>D756/60</f>
        <v>62.833333333333336</v>
      </c>
      <c r="D756">
        <f>D755+5</f>
        <v>3770</v>
      </c>
      <c r="AF756" s="4" t="s">
        <v>1</v>
      </c>
      <c r="AG756" s="7" t="s">
        <v>1</v>
      </c>
      <c r="AH756" s="8" t="s">
        <v>1</v>
      </c>
      <c r="AI756" s="9" t="s">
        <v>1</v>
      </c>
      <c r="AJ756" s="10" t="s">
        <v>1</v>
      </c>
    </row>
    <row r="757" spans="1:36" ht="16.5" thickTop="1" thickBot="1" x14ac:dyDescent="0.3">
      <c r="A757" s="3">
        <f>A$2+D757/(86400)</f>
        <v>0.46035879629629634</v>
      </c>
      <c r="B757" s="2">
        <f>D757/3600</f>
        <v>1.0486111111111112</v>
      </c>
      <c r="C757" s="2">
        <f>D757/60</f>
        <v>62.916666666666664</v>
      </c>
      <c r="D757">
        <f>D756+5</f>
        <v>3775</v>
      </c>
      <c r="AF757" s="4" t="s">
        <v>1</v>
      </c>
      <c r="AG757" s="7" t="s">
        <v>1</v>
      </c>
      <c r="AH757" s="8" t="s">
        <v>1</v>
      </c>
      <c r="AI757" s="9" t="s">
        <v>1</v>
      </c>
      <c r="AJ757" s="10" t="s">
        <v>1</v>
      </c>
    </row>
    <row r="758" spans="1:36" ht="16.5" thickTop="1" thickBot="1" x14ac:dyDescent="0.3">
      <c r="A758" s="3">
        <f>A$2+D758/(86400)</f>
        <v>0.4604166666666667</v>
      </c>
      <c r="B758" s="2">
        <f>D758/3600</f>
        <v>1.05</v>
      </c>
      <c r="C758" s="2">
        <f>D758/60</f>
        <v>63</v>
      </c>
      <c r="D758">
        <f>D757+5</f>
        <v>3780</v>
      </c>
      <c r="AF758" s="4" t="s">
        <v>1</v>
      </c>
      <c r="AG758" s="7" t="s">
        <v>1</v>
      </c>
      <c r="AH758" s="8" t="s">
        <v>1</v>
      </c>
      <c r="AI758" s="9" t="s">
        <v>1</v>
      </c>
      <c r="AJ758" s="10" t="s">
        <v>1</v>
      </c>
    </row>
    <row r="759" spans="1:36" ht="16.5" thickTop="1" thickBot="1" x14ac:dyDescent="0.3">
      <c r="A759" s="3">
        <f>A$2+D759/(86400)</f>
        <v>0.46047453703703706</v>
      </c>
      <c r="B759" s="2">
        <f>D759/3600</f>
        <v>1.0513888888888889</v>
      </c>
      <c r="C759" s="2">
        <f>D759/60</f>
        <v>63.083333333333336</v>
      </c>
      <c r="D759">
        <f>D758+5</f>
        <v>3785</v>
      </c>
      <c r="AF759" s="4" t="s">
        <v>1</v>
      </c>
      <c r="AG759" s="7" t="s">
        <v>1</v>
      </c>
      <c r="AH759" s="8" t="s">
        <v>1</v>
      </c>
      <c r="AI759" s="9" t="s">
        <v>1</v>
      </c>
      <c r="AJ759" s="10" t="s">
        <v>1</v>
      </c>
    </row>
    <row r="760" spans="1:36" ht="16.5" thickTop="1" thickBot="1" x14ac:dyDescent="0.3">
      <c r="A760" s="3">
        <f>A$2+D760/(86400)</f>
        <v>0.46053240740740742</v>
      </c>
      <c r="B760" s="2">
        <f>D760/3600</f>
        <v>1.0527777777777778</v>
      </c>
      <c r="C760" s="2">
        <f>D760/60</f>
        <v>63.166666666666664</v>
      </c>
      <c r="D760">
        <f>D759+5</f>
        <v>3790</v>
      </c>
      <c r="AF760" s="4" t="s">
        <v>1</v>
      </c>
      <c r="AG760" s="7" t="s">
        <v>1</v>
      </c>
      <c r="AH760" s="8" t="s">
        <v>1</v>
      </c>
      <c r="AI760" s="9" t="s">
        <v>1</v>
      </c>
      <c r="AJ760" s="10" t="s">
        <v>1</v>
      </c>
    </row>
    <row r="761" spans="1:36" ht="16.5" thickTop="1" thickBot="1" x14ac:dyDescent="0.3">
      <c r="A761" s="3">
        <f>A$2+D761/(86400)</f>
        <v>0.46059027777777778</v>
      </c>
      <c r="B761" s="2">
        <f>D761/3600</f>
        <v>1.0541666666666667</v>
      </c>
      <c r="C761" s="2">
        <f>D761/60</f>
        <v>63.25</v>
      </c>
      <c r="D761">
        <f>D760+5</f>
        <v>3795</v>
      </c>
      <c r="AF761" s="4" t="s">
        <v>1</v>
      </c>
      <c r="AG761" s="7" t="s">
        <v>1</v>
      </c>
      <c r="AH761" s="8" t="s">
        <v>1</v>
      </c>
      <c r="AI761" s="9" t="s">
        <v>1</v>
      </c>
      <c r="AJ761" s="10" t="s">
        <v>1</v>
      </c>
    </row>
    <row r="762" spans="1:36" ht="16.5" thickTop="1" thickBot="1" x14ac:dyDescent="0.3">
      <c r="A762" s="3">
        <f>A$2+D762/(86400)</f>
        <v>0.46064814814814814</v>
      </c>
      <c r="B762" s="2">
        <f>D762/3600</f>
        <v>1.0555555555555556</v>
      </c>
      <c r="C762" s="2">
        <f>D762/60</f>
        <v>63.333333333333336</v>
      </c>
      <c r="D762">
        <f>D761+5</f>
        <v>3800</v>
      </c>
      <c r="AF762" s="4" t="s">
        <v>1</v>
      </c>
      <c r="AG762" s="7" t="s">
        <v>1</v>
      </c>
      <c r="AH762" s="8" t="s">
        <v>1</v>
      </c>
      <c r="AI762" s="9" t="s">
        <v>1</v>
      </c>
      <c r="AJ762" s="10" t="s">
        <v>1</v>
      </c>
    </row>
    <row r="763" spans="1:36" ht="16.5" thickTop="1" thickBot="1" x14ac:dyDescent="0.3">
      <c r="A763" s="3">
        <f>A$2+D763/(86400)</f>
        <v>0.46070601851851856</v>
      </c>
      <c r="B763" s="2">
        <f>D763/3600</f>
        <v>1.0569444444444445</v>
      </c>
      <c r="C763" s="2">
        <f>D763/60</f>
        <v>63.416666666666664</v>
      </c>
      <c r="D763">
        <f>D762+5</f>
        <v>3805</v>
      </c>
      <c r="AF763" s="4" t="s">
        <v>1</v>
      </c>
      <c r="AG763" s="7" t="s">
        <v>1</v>
      </c>
      <c r="AH763" s="8" t="s">
        <v>1</v>
      </c>
      <c r="AI763" s="9" t="s">
        <v>1</v>
      </c>
      <c r="AJ763" s="10" t="s">
        <v>1</v>
      </c>
    </row>
    <row r="764" spans="1:36" ht="16.5" thickTop="1" thickBot="1" x14ac:dyDescent="0.3">
      <c r="A764" s="3">
        <f>A$2+D764/(86400)</f>
        <v>0.46076388888888892</v>
      </c>
      <c r="B764" s="2">
        <f>D764/3600</f>
        <v>1.0583333333333333</v>
      </c>
      <c r="C764" s="2">
        <f>D764/60</f>
        <v>63.5</v>
      </c>
      <c r="D764">
        <f>D763+5</f>
        <v>3810</v>
      </c>
      <c r="AF764" s="4" t="s">
        <v>1</v>
      </c>
      <c r="AG764" s="7" t="s">
        <v>1</v>
      </c>
      <c r="AH764" s="8" t="s">
        <v>1</v>
      </c>
      <c r="AI764" s="9" t="s">
        <v>1</v>
      </c>
      <c r="AJ764" s="10" t="s">
        <v>1</v>
      </c>
    </row>
    <row r="765" spans="1:36" ht="16.5" thickTop="1" thickBot="1" x14ac:dyDescent="0.3">
      <c r="A765" s="3">
        <f>A$2+D765/(86400)</f>
        <v>0.46082175925925928</v>
      </c>
      <c r="B765" s="2">
        <f>D765/3600</f>
        <v>1.0597222222222222</v>
      </c>
      <c r="C765" s="2">
        <f>D765/60</f>
        <v>63.583333333333336</v>
      </c>
      <c r="D765">
        <f>D764+5</f>
        <v>3815</v>
      </c>
      <c r="AF765" s="4" t="s">
        <v>1</v>
      </c>
      <c r="AG765" s="7" t="s">
        <v>1</v>
      </c>
      <c r="AH765" s="8" t="s">
        <v>1</v>
      </c>
      <c r="AI765" s="9" t="s">
        <v>1</v>
      </c>
      <c r="AJ765" s="10" t="s">
        <v>1</v>
      </c>
    </row>
    <row r="766" spans="1:36" ht="16.5" thickTop="1" thickBot="1" x14ac:dyDescent="0.3">
      <c r="A766" s="3">
        <f>A$2+D766/(86400)</f>
        <v>0.46087962962962964</v>
      </c>
      <c r="B766" s="2">
        <f>D766/3600</f>
        <v>1.0611111111111111</v>
      </c>
      <c r="C766" s="2">
        <f>D766/60</f>
        <v>63.666666666666664</v>
      </c>
      <c r="D766">
        <f>D765+5</f>
        <v>3820</v>
      </c>
      <c r="AF766" s="4" t="s">
        <v>1</v>
      </c>
      <c r="AG766" s="7" t="s">
        <v>1</v>
      </c>
      <c r="AH766" s="8" t="s">
        <v>1</v>
      </c>
      <c r="AI766" s="9" t="s">
        <v>1</v>
      </c>
      <c r="AJ766" s="10" t="s">
        <v>1</v>
      </c>
    </row>
    <row r="767" spans="1:36" ht="16.5" thickTop="1" thickBot="1" x14ac:dyDescent="0.3">
      <c r="A767" s="3">
        <f>A$2+D767/(86400)</f>
        <v>0.4609375</v>
      </c>
      <c r="B767" s="2">
        <f>D767/3600</f>
        <v>1.0625</v>
      </c>
      <c r="C767" s="2">
        <f>D767/60</f>
        <v>63.75</v>
      </c>
      <c r="D767">
        <f>D766+5</f>
        <v>3825</v>
      </c>
      <c r="AF767" s="4" t="s">
        <v>1</v>
      </c>
      <c r="AG767" s="7" t="s">
        <v>1</v>
      </c>
      <c r="AH767" s="8" t="s">
        <v>1</v>
      </c>
      <c r="AI767" s="9" t="s">
        <v>1</v>
      </c>
      <c r="AJ767" s="10" t="s">
        <v>1</v>
      </c>
    </row>
    <row r="768" spans="1:36" ht="16.5" thickTop="1" thickBot="1" x14ac:dyDescent="0.3">
      <c r="A768" s="3">
        <f>A$2+D768/(86400)</f>
        <v>0.46099537037037042</v>
      </c>
      <c r="B768" s="2">
        <f>D768/3600</f>
        <v>1.0638888888888889</v>
      </c>
      <c r="C768" s="2">
        <f>D768/60</f>
        <v>63.833333333333336</v>
      </c>
      <c r="D768">
        <f>D767+5</f>
        <v>3830</v>
      </c>
      <c r="AF768" s="4" t="s">
        <v>1</v>
      </c>
      <c r="AG768" s="7" t="s">
        <v>1</v>
      </c>
      <c r="AH768" s="8" t="s">
        <v>1</v>
      </c>
      <c r="AI768" s="9" t="s">
        <v>1</v>
      </c>
      <c r="AJ768" s="10" t="s">
        <v>1</v>
      </c>
    </row>
    <row r="769" spans="1:37" ht="16.5" thickTop="1" thickBot="1" x14ac:dyDescent="0.3">
      <c r="A769" s="3">
        <f>A$2+D769/(86400)</f>
        <v>0.46105324074074078</v>
      </c>
      <c r="B769" s="2">
        <f>D769/3600</f>
        <v>1.0652777777777778</v>
      </c>
      <c r="C769" s="2">
        <f>D769/60</f>
        <v>63.916666666666664</v>
      </c>
      <c r="D769">
        <f>D768+5</f>
        <v>3835</v>
      </c>
      <c r="AF769" s="4" t="s">
        <v>1</v>
      </c>
      <c r="AG769" s="7" t="s">
        <v>1</v>
      </c>
      <c r="AH769" s="8" t="s">
        <v>5</v>
      </c>
      <c r="AI769" s="9" t="s">
        <v>7</v>
      </c>
      <c r="AJ769" s="10" t="s">
        <v>1</v>
      </c>
    </row>
    <row r="770" spans="1:37" ht="16.5" thickTop="1" thickBot="1" x14ac:dyDescent="0.3">
      <c r="A770" s="3">
        <f>A$2+D770/(86400)</f>
        <v>0.46111111111111114</v>
      </c>
      <c r="B770" s="2">
        <f>D770/3600</f>
        <v>1.0666666666666667</v>
      </c>
      <c r="C770" s="2">
        <f>D770/60</f>
        <v>64</v>
      </c>
      <c r="D770">
        <f>D769+5</f>
        <v>3840</v>
      </c>
      <c r="AF770" s="4" t="s">
        <v>0</v>
      </c>
      <c r="AG770" s="7" t="s">
        <v>1</v>
      </c>
      <c r="AH770" s="12" t="s">
        <v>236</v>
      </c>
      <c r="AI770" s="8" t="s">
        <v>6</v>
      </c>
      <c r="AJ770" s="10" t="s">
        <v>9</v>
      </c>
    </row>
    <row r="771" spans="1:37" ht="16.5" thickTop="1" thickBot="1" x14ac:dyDescent="0.3">
      <c r="A771" s="3">
        <f>A$2+D771/(86400)</f>
        <v>0.4611689814814815</v>
      </c>
      <c r="B771" s="2">
        <f>D771/3600</f>
        <v>1.0680555555555555</v>
      </c>
      <c r="C771" s="2">
        <f>D771/60</f>
        <v>64.083333333333329</v>
      </c>
      <c r="D771">
        <f>D770+5</f>
        <v>3845</v>
      </c>
      <c r="AG771" s="7" t="s">
        <v>1</v>
      </c>
      <c r="AH771" s="12" t="s">
        <v>1</v>
      </c>
      <c r="AI771" s="8" t="s">
        <v>1</v>
      </c>
      <c r="AJ771" s="9" t="s">
        <v>8</v>
      </c>
      <c r="AK771" s="10" t="s">
        <v>10</v>
      </c>
    </row>
    <row r="772" spans="1:37" ht="16.5" thickTop="1" thickBot="1" x14ac:dyDescent="0.3">
      <c r="A772" s="3">
        <f>A$2+D772/(86400)</f>
        <v>0.46122685185185186</v>
      </c>
      <c r="B772" s="2">
        <f>D772/3600</f>
        <v>1.0694444444444444</v>
      </c>
      <c r="C772" s="2">
        <f>D772/60</f>
        <v>64.166666666666671</v>
      </c>
      <c r="D772">
        <f>D771+5</f>
        <v>3850</v>
      </c>
      <c r="AG772" s="7" t="s">
        <v>1</v>
      </c>
      <c r="AH772" s="12" t="s">
        <v>1</v>
      </c>
      <c r="AI772" s="8" t="s">
        <v>1</v>
      </c>
      <c r="AJ772" s="9" t="s">
        <v>1</v>
      </c>
      <c r="AK772" s="10" t="s">
        <v>1</v>
      </c>
    </row>
    <row r="773" spans="1:37" ht="16.5" thickTop="1" thickBot="1" x14ac:dyDescent="0.3">
      <c r="A773" s="3">
        <f>A$2+D773/(86400)</f>
        <v>0.46128472222222222</v>
      </c>
      <c r="B773" s="2">
        <f>D773/3600</f>
        <v>1.0708333333333333</v>
      </c>
      <c r="C773" s="2">
        <f>D773/60</f>
        <v>64.25</v>
      </c>
      <c r="D773">
        <f>D772+5</f>
        <v>3855</v>
      </c>
      <c r="AG773" s="7" t="s">
        <v>1</v>
      </c>
      <c r="AH773" s="12" t="s">
        <v>1</v>
      </c>
      <c r="AI773" s="8" t="s">
        <v>1</v>
      </c>
      <c r="AJ773" s="9" t="s">
        <v>1</v>
      </c>
      <c r="AK773" s="10" t="s">
        <v>1</v>
      </c>
    </row>
    <row r="774" spans="1:37" ht="16.5" thickTop="1" thickBot="1" x14ac:dyDescent="0.3">
      <c r="A774" s="3">
        <f>A$2+D774/(86400)</f>
        <v>0.46134259259259258</v>
      </c>
      <c r="B774" s="2">
        <f>D774/3600</f>
        <v>1.0722222222222222</v>
      </c>
      <c r="C774" s="2">
        <f>D774/60</f>
        <v>64.333333333333329</v>
      </c>
      <c r="D774">
        <f>D773+5</f>
        <v>3860</v>
      </c>
      <c r="AG774" s="7" t="s">
        <v>1</v>
      </c>
      <c r="AH774" s="12" t="s">
        <v>1</v>
      </c>
      <c r="AI774" s="8" t="s">
        <v>1</v>
      </c>
      <c r="AJ774" s="9" t="s">
        <v>1</v>
      </c>
      <c r="AK774" s="10" t="s">
        <v>1</v>
      </c>
    </row>
    <row r="775" spans="1:37" ht="16.5" thickTop="1" thickBot="1" x14ac:dyDescent="0.3">
      <c r="A775" s="3">
        <f>A$2+D775/(86400)</f>
        <v>0.461400462962963</v>
      </c>
      <c r="B775" s="2">
        <f>D775/3600</f>
        <v>1.0736111111111111</v>
      </c>
      <c r="C775" s="2">
        <f>D775/60</f>
        <v>64.416666666666671</v>
      </c>
      <c r="D775">
        <f>D774+5</f>
        <v>3865</v>
      </c>
      <c r="AG775" s="7" t="s">
        <v>1</v>
      </c>
      <c r="AH775" s="12" t="s">
        <v>1</v>
      </c>
      <c r="AI775" s="8" t="s">
        <v>1</v>
      </c>
      <c r="AJ775" s="9" t="s">
        <v>1</v>
      </c>
      <c r="AK775" s="10" t="s">
        <v>1</v>
      </c>
    </row>
    <row r="776" spans="1:37" ht="16.5" thickTop="1" thickBot="1" x14ac:dyDescent="0.3">
      <c r="A776" s="3">
        <f>A$2+D776/(86400)</f>
        <v>0.46145833333333336</v>
      </c>
      <c r="B776" s="2">
        <f>D776/3600</f>
        <v>1.075</v>
      </c>
      <c r="C776" s="2">
        <f>D776/60</f>
        <v>64.5</v>
      </c>
      <c r="D776">
        <f>D775+5</f>
        <v>3870</v>
      </c>
      <c r="AG776" s="7" t="s">
        <v>233</v>
      </c>
      <c r="AH776" s="12" t="s">
        <v>1</v>
      </c>
      <c r="AI776" s="8" t="s">
        <v>1</v>
      </c>
      <c r="AJ776" s="9" t="s">
        <v>1</v>
      </c>
      <c r="AK776" s="10" t="s">
        <v>1</v>
      </c>
    </row>
    <row r="777" spans="1:37" ht="16.5" thickTop="1" thickBot="1" x14ac:dyDescent="0.3">
      <c r="A777" s="3">
        <f>A$2+D777/(86400)</f>
        <v>0.46151620370370372</v>
      </c>
      <c r="B777" s="2">
        <f>D777/3600</f>
        <v>1.0763888888888888</v>
      </c>
      <c r="C777" s="2">
        <f>D777/60</f>
        <v>64.583333333333329</v>
      </c>
      <c r="D777">
        <f>D776+5</f>
        <v>3875</v>
      </c>
      <c r="AG777" s="4" t="s">
        <v>2</v>
      </c>
      <c r="AH777" s="12" t="s">
        <v>1</v>
      </c>
      <c r="AI777" s="8" t="s">
        <v>1</v>
      </c>
      <c r="AJ777" s="9" t="s">
        <v>1</v>
      </c>
      <c r="AK777" s="10" t="s">
        <v>1</v>
      </c>
    </row>
    <row r="778" spans="1:37" ht="16.5" thickTop="1" thickBot="1" x14ac:dyDescent="0.3">
      <c r="A778" s="3">
        <f>A$2+D778/(86400)</f>
        <v>0.46157407407407408</v>
      </c>
      <c r="B778" s="2">
        <f>D778/3600</f>
        <v>1.0777777777777777</v>
      </c>
      <c r="C778" s="2">
        <f>D778/60</f>
        <v>64.666666666666671</v>
      </c>
      <c r="D778">
        <f>D777+5</f>
        <v>3880</v>
      </c>
      <c r="AG778" s="4" t="s">
        <v>1</v>
      </c>
      <c r="AH778" s="12" t="s">
        <v>1</v>
      </c>
      <c r="AI778" s="8" t="s">
        <v>1</v>
      </c>
      <c r="AJ778" s="9" t="s">
        <v>1</v>
      </c>
      <c r="AK778" s="10" t="s">
        <v>1</v>
      </c>
    </row>
    <row r="779" spans="1:37" ht="16.5" thickTop="1" thickBot="1" x14ac:dyDescent="0.3">
      <c r="A779" s="3">
        <f>A$2+D779/(86400)</f>
        <v>0.46163194444444444</v>
      </c>
      <c r="B779" s="2">
        <f>D779/3600</f>
        <v>1.0791666666666666</v>
      </c>
      <c r="C779" s="2">
        <f>D779/60</f>
        <v>64.75</v>
      </c>
      <c r="D779">
        <f>D778+5</f>
        <v>3885</v>
      </c>
      <c r="AG779" s="4" t="s">
        <v>1</v>
      </c>
      <c r="AH779" s="12" t="s">
        <v>1</v>
      </c>
      <c r="AI779" s="8" t="s">
        <v>1</v>
      </c>
      <c r="AJ779" s="9" t="s">
        <v>1</v>
      </c>
      <c r="AK779" s="10" t="s">
        <v>1</v>
      </c>
    </row>
    <row r="780" spans="1:37" ht="16.5" thickTop="1" thickBot="1" x14ac:dyDescent="0.3">
      <c r="A780" s="3">
        <f>A$2+D780/(86400)</f>
        <v>0.46168981481481486</v>
      </c>
      <c r="B780" s="2">
        <f>D780/3600</f>
        <v>1.0805555555555555</v>
      </c>
      <c r="C780" s="2">
        <f>D780/60</f>
        <v>64.833333333333329</v>
      </c>
      <c r="D780">
        <f>D779+5</f>
        <v>3890</v>
      </c>
      <c r="AG780" s="4" t="s">
        <v>1</v>
      </c>
      <c r="AH780" s="12" t="s">
        <v>1</v>
      </c>
      <c r="AI780" s="8" t="s">
        <v>1</v>
      </c>
      <c r="AJ780" s="9" t="s">
        <v>1</v>
      </c>
      <c r="AK780" s="10" t="s">
        <v>1</v>
      </c>
    </row>
    <row r="781" spans="1:37" ht="16.5" thickTop="1" thickBot="1" x14ac:dyDescent="0.3">
      <c r="A781" s="3">
        <f>A$2+D781/(86400)</f>
        <v>0.46174768518518522</v>
      </c>
      <c r="B781" s="2">
        <f>D781/3600</f>
        <v>1.0819444444444444</v>
      </c>
      <c r="C781" s="2">
        <f>D781/60</f>
        <v>64.916666666666671</v>
      </c>
      <c r="D781">
        <f>D780+5</f>
        <v>3895</v>
      </c>
      <c r="AG781" s="4" t="s">
        <v>1</v>
      </c>
      <c r="AH781" s="12" t="s">
        <v>1</v>
      </c>
      <c r="AI781" s="8" t="s">
        <v>1</v>
      </c>
      <c r="AJ781" s="9" t="s">
        <v>1</v>
      </c>
      <c r="AK781" s="10" t="s">
        <v>1</v>
      </c>
    </row>
    <row r="782" spans="1:37" ht="16.5" thickTop="1" thickBot="1" x14ac:dyDescent="0.3">
      <c r="A782" s="3">
        <f>A$2+D782/(86400)</f>
        <v>0.46180555555555558</v>
      </c>
      <c r="B782" s="2">
        <f>D782/3600</f>
        <v>1.0833333333333333</v>
      </c>
      <c r="C782" s="2">
        <f>D782/60</f>
        <v>65</v>
      </c>
      <c r="D782">
        <f>D781+5</f>
        <v>3900</v>
      </c>
      <c r="AG782" s="4" t="s">
        <v>1</v>
      </c>
      <c r="AH782" s="12" t="s">
        <v>1</v>
      </c>
      <c r="AI782" s="8" t="s">
        <v>1</v>
      </c>
      <c r="AJ782" s="9" t="s">
        <v>1</v>
      </c>
      <c r="AK782" s="10" t="s">
        <v>1</v>
      </c>
    </row>
    <row r="783" spans="1:37" ht="16.5" thickTop="1" thickBot="1" x14ac:dyDescent="0.3">
      <c r="A783" s="3">
        <f>A$2+D783/(86400)</f>
        <v>0.46186342592592594</v>
      </c>
      <c r="B783" s="2">
        <f>D783/3600</f>
        <v>1.0847222222222221</v>
      </c>
      <c r="C783" s="2">
        <f>D783/60</f>
        <v>65.083333333333329</v>
      </c>
      <c r="D783">
        <f>D782+5</f>
        <v>3905</v>
      </c>
      <c r="AG783" s="4" t="s">
        <v>1</v>
      </c>
      <c r="AH783" s="12" t="s">
        <v>1</v>
      </c>
      <c r="AI783" s="8" t="s">
        <v>1</v>
      </c>
      <c r="AJ783" s="9" t="s">
        <v>1</v>
      </c>
      <c r="AK783" s="10" t="s">
        <v>1</v>
      </c>
    </row>
    <row r="784" spans="1:37" ht="16.5" thickTop="1" thickBot="1" x14ac:dyDescent="0.3">
      <c r="A784" s="3">
        <f>A$2+D784/(86400)</f>
        <v>0.4619212962962963</v>
      </c>
      <c r="B784" s="2">
        <f>D784/3600</f>
        <v>1.086111111111111</v>
      </c>
      <c r="C784" s="2">
        <f>D784/60</f>
        <v>65.166666666666671</v>
      </c>
      <c r="D784">
        <f>D783+5</f>
        <v>3910</v>
      </c>
      <c r="AG784" s="4" t="s">
        <v>1</v>
      </c>
      <c r="AH784" s="12" t="s">
        <v>1</v>
      </c>
      <c r="AI784" s="8" t="s">
        <v>1</v>
      </c>
      <c r="AJ784" s="9" t="s">
        <v>1</v>
      </c>
      <c r="AK784" s="10" t="s">
        <v>1</v>
      </c>
    </row>
    <row r="785" spans="1:38" ht="16.5" thickTop="1" thickBot="1" x14ac:dyDescent="0.3">
      <c r="A785" s="3">
        <f>A$2+D785/(86400)</f>
        <v>0.46197916666666666</v>
      </c>
      <c r="B785" s="2">
        <f>D785/3600</f>
        <v>1.0874999999999999</v>
      </c>
      <c r="C785" s="2">
        <f>D785/60</f>
        <v>65.25</v>
      </c>
      <c r="D785">
        <f>D784+5</f>
        <v>3915</v>
      </c>
      <c r="AG785" s="4" t="s">
        <v>1</v>
      </c>
      <c r="AH785" s="12" t="s">
        <v>1</v>
      </c>
      <c r="AI785" s="8" t="s">
        <v>1</v>
      </c>
      <c r="AJ785" s="9" t="s">
        <v>1</v>
      </c>
      <c r="AK785" s="10" t="s">
        <v>1</v>
      </c>
    </row>
    <row r="786" spans="1:38" ht="16.5" thickTop="1" thickBot="1" x14ac:dyDescent="0.3">
      <c r="A786" s="3">
        <f>A$2+D786/(86400)</f>
        <v>0.46203703703703708</v>
      </c>
      <c r="B786" s="2">
        <f>D786/3600</f>
        <v>1.0888888888888888</v>
      </c>
      <c r="C786" s="2">
        <f>D786/60</f>
        <v>65.333333333333329</v>
      </c>
      <c r="D786">
        <f>D785+5</f>
        <v>3920</v>
      </c>
      <c r="AG786" s="4" t="s">
        <v>1</v>
      </c>
      <c r="AH786" s="12" t="s">
        <v>1</v>
      </c>
      <c r="AI786" s="8" t="s">
        <v>1</v>
      </c>
      <c r="AJ786" s="9" t="s">
        <v>1</v>
      </c>
      <c r="AK786" s="10" t="s">
        <v>1</v>
      </c>
    </row>
    <row r="787" spans="1:38" ht="16.5" thickTop="1" thickBot="1" x14ac:dyDescent="0.3">
      <c r="A787" s="3">
        <f>A$2+D787/(86400)</f>
        <v>0.46209490740740744</v>
      </c>
      <c r="B787" s="2">
        <f>D787/3600</f>
        <v>1.0902777777777777</v>
      </c>
      <c r="C787" s="2">
        <f>D787/60</f>
        <v>65.416666666666671</v>
      </c>
      <c r="D787">
        <f>D786+5</f>
        <v>3925</v>
      </c>
      <c r="AG787" s="4" t="s">
        <v>1</v>
      </c>
      <c r="AH787" s="12" t="s">
        <v>1</v>
      </c>
      <c r="AI787" s="8" t="s">
        <v>1</v>
      </c>
      <c r="AJ787" s="9" t="s">
        <v>1</v>
      </c>
      <c r="AK787" s="10" t="s">
        <v>1</v>
      </c>
    </row>
    <row r="788" spans="1:38" ht="16.5" thickTop="1" thickBot="1" x14ac:dyDescent="0.3">
      <c r="A788" s="3">
        <f>A$2+D788/(86400)</f>
        <v>0.4621527777777778</v>
      </c>
      <c r="B788" s="2">
        <f>D788/3600</f>
        <v>1.0916666666666666</v>
      </c>
      <c r="C788" s="2">
        <f>D788/60</f>
        <v>65.5</v>
      </c>
      <c r="D788">
        <f>D787+5</f>
        <v>3930</v>
      </c>
      <c r="AG788" s="4" t="s">
        <v>1</v>
      </c>
      <c r="AH788" s="12" t="s">
        <v>1</v>
      </c>
      <c r="AI788" s="8" t="s">
        <v>1</v>
      </c>
      <c r="AJ788" s="9" t="s">
        <v>1</v>
      </c>
      <c r="AK788" s="10" t="s">
        <v>1</v>
      </c>
    </row>
    <row r="789" spans="1:38" ht="16.5" thickTop="1" thickBot="1" x14ac:dyDescent="0.3">
      <c r="A789" s="3">
        <f>A$2+D789/(86400)</f>
        <v>0.46221064814814816</v>
      </c>
      <c r="B789" s="2">
        <f>D789/3600</f>
        <v>1.0930555555555554</v>
      </c>
      <c r="C789" s="2">
        <f>D789/60</f>
        <v>65.583333333333329</v>
      </c>
      <c r="D789">
        <f>D788+5</f>
        <v>3935</v>
      </c>
      <c r="AG789" s="4" t="s">
        <v>1</v>
      </c>
      <c r="AH789" s="12" t="s">
        <v>1</v>
      </c>
      <c r="AI789" s="8" t="s">
        <v>1</v>
      </c>
      <c r="AJ789" s="9" t="s">
        <v>1</v>
      </c>
      <c r="AK789" s="10" t="s">
        <v>1</v>
      </c>
    </row>
    <row r="790" spans="1:38" ht="16.5" thickTop="1" thickBot="1" x14ac:dyDescent="0.3">
      <c r="A790" s="3">
        <f>A$2+D790/(86400)</f>
        <v>0.46226851851851852</v>
      </c>
      <c r="B790" s="2">
        <f>D790/3600</f>
        <v>1.0944444444444446</v>
      </c>
      <c r="C790" s="2">
        <f>D790/60</f>
        <v>65.666666666666671</v>
      </c>
      <c r="D790">
        <f>D789+5</f>
        <v>3940</v>
      </c>
      <c r="AG790" s="4" t="s">
        <v>1</v>
      </c>
      <c r="AH790" s="12" t="s">
        <v>1</v>
      </c>
      <c r="AI790" s="8" t="s">
        <v>1</v>
      </c>
      <c r="AJ790" s="9" t="s">
        <v>1</v>
      </c>
      <c r="AK790" s="10" t="s">
        <v>1</v>
      </c>
    </row>
    <row r="791" spans="1:38" ht="16.5" thickTop="1" thickBot="1" x14ac:dyDescent="0.3">
      <c r="A791" s="3">
        <f>A$2+D791/(86400)</f>
        <v>0.46232638888888888</v>
      </c>
      <c r="B791" s="2">
        <f>D791/3600</f>
        <v>1.0958333333333334</v>
      </c>
      <c r="C791" s="2">
        <f>D791/60</f>
        <v>65.75</v>
      </c>
      <c r="D791">
        <f>D790+5</f>
        <v>3945</v>
      </c>
      <c r="AG791" s="4" t="s">
        <v>1</v>
      </c>
      <c r="AH791" s="12" t="s">
        <v>1</v>
      </c>
      <c r="AI791" s="8" t="s">
        <v>1</v>
      </c>
      <c r="AJ791" s="9" t="s">
        <v>1</v>
      </c>
      <c r="AK791" s="10" t="s">
        <v>1</v>
      </c>
    </row>
    <row r="792" spans="1:38" ht="16.5" thickTop="1" thickBot="1" x14ac:dyDescent="0.3">
      <c r="A792" s="3">
        <f>A$2+D792/(86400)</f>
        <v>0.4623842592592593</v>
      </c>
      <c r="B792" s="2">
        <f>D792/3600</f>
        <v>1.0972222222222223</v>
      </c>
      <c r="C792" s="2">
        <f>D792/60</f>
        <v>65.833333333333329</v>
      </c>
      <c r="D792">
        <f>D791+5</f>
        <v>3950</v>
      </c>
      <c r="AG792" s="4" t="s">
        <v>1</v>
      </c>
      <c r="AH792" s="12" t="s">
        <v>1</v>
      </c>
      <c r="AI792" s="8" t="s">
        <v>1</v>
      </c>
      <c r="AJ792" s="9" t="s">
        <v>1</v>
      </c>
      <c r="AK792" s="10" t="s">
        <v>1</v>
      </c>
    </row>
    <row r="793" spans="1:38" ht="16.5" thickTop="1" thickBot="1" x14ac:dyDescent="0.3">
      <c r="A793" s="3">
        <f>A$2+D793/(86400)</f>
        <v>0.46244212962962966</v>
      </c>
      <c r="B793" s="2">
        <f>D793/3600</f>
        <v>1.0986111111111112</v>
      </c>
      <c r="C793" s="2">
        <f>D793/60</f>
        <v>65.916666666666671</v>
      </c>
      <c r="D793">
        <f>D792+5</f>
        <v>3955</v>
      </c>
      <c r="AG793" s="4" t="s">
        <v>1</v>
      </c>
      <c r="AH793" s="12" t="s">
        <v>1</v>
      </c>
      <c r="AI793" s="8" t="s">
        <v>5</v>
      </c>
      <c r="AJ793" s="9" t="s">
        <v>7</v>
      </c>
      <c r="AK793" s="10" t="s">
        <v>1</v>
      </c>
    </row>
    <row r="794" spans="1:38" ht="16.5" thickTop="1" thickBot="1" x14ac:dyDescent="0.3">
      <c r="A794" s="3">
        <f>A$2+D794/(86400)</f>
        <v>0.46250000000000002</v>
      </c>
      <c r="B794" s="2">
        <f>D794/3600</f>
        <v>1.1000000000000001</v>
      </c>
      <c r="C794" s="2">
        <f>D794/60</f>
        <v>66</v>
      </c>
      <c r="D794">
        <f>D793+5</f>
        <v>3960</v>
      </c>
      <c r="AG794" s="4" t="s">
        <v>0</v>
      </c>
      <c r="AH794" s="12" t="s">
        <v>1</v>
      </c>
      <c r="AI794" s="7" t="s">
        <v>235</v>
      </c>
      <c r="AJ794" s="8" t="s">
        <v>6</v>
      </c>
      <c r="AK794" s="10" t="s">
        <v>9</v>
      </c>
    </row>
    <row r="795" spans="1:38" ht="16.5" thickTop="1" thickBot="1" x14ac:dyDescent="0.3">
      <c r="A795" s="3">
        <f>A$2+D795/(86400)</f>
        <v>0.46255787037037038</v>
      </c>
      <c r="B795" s="2">
        <f>D795/3600</f>
        <v>1.101388888888889</v>
      </c>
      <c r="C795" s="2">
        <f>D795/60</f>
        <v>66.083333333333329</v>
      </c>
      <c r="D795">
        <f>D794+5</f>
        <v>3965</v>
      </c>
      <c r="AH795" s="12" t="s">
        <v>1</v>
      </c>
      <c r="AI795" s="7" t="s">
        <v>1</v>
      </c>
      <c r="AJ795" s="8" t="s">
        <v>1</v>
      </c>
      <c r="AK795" s="9" t="s">
        <v>8</v>
      </c>
      <c r="AL795" s="10" t="s">
        <v>10</v>
      </c>
    </row>
    <row r="796" spans="1:38" ht="16.5" thickTop="1" thickBot="1" x14ac:dyDescent="0.3">
      <c r="A796" s="3">
        <f>A$2+D796/(86400)</f>
        <v>0.46261574074074074</v>
      </c>
      <c r="B796" s="2">
        <f>D796/3600</f>
        <v>1.1027777777777779</v>
      </c>
      <c r="C796" s="2">
        <f>D796/60</f>
        <v>66.166666666666671</v>
      </c>
      <c r="D796">
        <f>D795+5</f>
        <v>3970</v>
      </c>
      <c r="AH796" s="12" t="s">
        <v>1</v>
      </c>
      <c r="AI796" s="7" t="s">
        <v>1</v>
      </c>
      <c r="AJ796" s="8" t="s">
        <v>1</v>
      </c>
      <c r="AK796" s="9" t="s">
        <v>1</v>
      </c>
      <c r="AL796" s="10" t="s">
        <v>1</v>
      </c>
    </row>
    <row r="797" spans="1:38" ht="16.5" thickTop="1" thickBot="1" x14ac:dyDescent="0.3">
      <c r="A797" s="3">
        <f>A$2+D797/(86400)</f>
        <v>0.46267361111111116</v>
      </c>
      <c r="B797" s="2">
        <f>D797/3600</f>
        <v>1.1041666666666667</v>
      </c>
      <c r="C797" s="2">
        <f>D797/60</f>
        <v>66.25</v>
      </c>
      <c r="D797">
        <f>D796+5</f>
        <v>3975</v>
      </c>
      <c r="AH797" s="12" t="s">
        <v>1</v>
      </c>
      <c r="AI797" s="7" t="s">
        <v>1</v>
      </c>
      <c r="AJ797" s="8" t="s">
        <v>1</v>
      </c>
      <c r="AK797" s="9" t="s">
        <v>1</v>
      </c>
      <c r="AL797" s="10" t="s">
        <v>1</v>
      </c>
    </row>
    <row r="798" spans="1:38" ht="16.5" thickTop="1" thickBot="1" x14ac:dyDescent="0.3">
      <c r="A798" s="3">
        <f>A$2+D798/(86400)</f>
        <v>0.46273148148148152</v>
      </c>
      <c r="B798" s="2">
        <f>D798/3600</f>
        <v>1.1055555555555556</v>
      </c>
      <c r="C798" s="2">
        <f>D798/60</f>
        <v>66.333333333333329</v>
      </c>
      <c r="D798">
        <f>D797+5</f>
        <v>3980</v>
      </c>
      <c r="AH798" s="12" t="s">
        <v>1</v>
      </c>
      <c r="AI798" s="7" t="s">
        <v>1</v>
      </c>
      <c r="AJ798" s="8" t="s">
        <v>1</v>
      </c>
      <c r="AK798" s="9" t="s">
        <v>1</v>
      </c>
      <c r="AL798" s="10" t="s">
        <v>1</v>
      </c>
    </row>
    <row r="799" spans="1:38" ht="16.5" thickTop="1" thickBot="1" x14ac:dyDescent="0.3">
      <c r="A799" s="3">
        <f>A$2+D799/(86400)</f>
        <v>0.46278935185185188</v>
      </c>
      <c r="B799" s="2">
        <f>D799/3600</f>
        <v>1.1069444444444445</v>
      </c>
      <c r="C799" s="2">
        <f>D799/60</f>
        <v>66.416666666666671</v>
      </c>
      <c r="D799">
        <f>D798+5</f>
        <v>3985</v>
      </c>
      <c r="AH799" s="12" t="s">
        <v>1</v>
      </c>
      <c r="AI799" s="7" t="s">
        <v>1</v>
      </c>
      <c r="AJ799" s="8" t="s">
        <v>1</v>
      </c>
      <c r="AK799" s="9" t="s">
        <v>1</v>
      </c>
      <c r="AL799" s="10" t="s">
        <v>1</v>
      </c>
    </row>
    <row r="800" spans="1:38" ht="16.5" thickTop="1" thickBot="1" x14ac:dyDescent="0.3">
      <c r="A800" s="3">
        <f>A$2+D800/(86400)</f>
        <v>0.46284722222222224</v>
      </c>
      <c r="B800" s="2">
        <f>D800/3600</f>
        <v>1.1083333333333334</v>
      </c>
      <c r="C800" s="2">
        <f>D800/60</f>
        <v>66.5</v>
      </c>
      <c r="D800">
        <f>D799+5</f>
        <v>3990</v>
      </c>
      <c r="AH800" s="12" t="s">
        <v>234</v>
      </c>
      <c r="AI800" s="7" t="s">
        <v>1</v>
      </c>
      <c r="AJ800" s="8" t="s">
        <v>1</v>
      </c>
      <c r="AK800" s="9" t="s">
        <v>1</v>
      </c>
      <c r="AL800" s="10" t="s">
        <v>1</v>
      </c>
    </row>
    <row r="801" spans="1:38" ht="16.5" thickTop="1" thickBot="1" x14ac:dyDescent="0.3">
      <c r="A801" s="3">
        <f>A$2+D801/(86400)</f>
        <v>0.4629050925925926</v>
      </c>
      <c r="B801" s="2">
        <f>D801/3600</f>
        <v>1.1097222222222223</v>
      </c>
      <c r="C801" s="2">
        <f>D801/60</f>
        <v>66.583333333333329</v>
      </c>
      <c r="D801">
        <f>D800+5</f>
        <v>3995</v>
      </c>
      <c r="AH801" s="4" t="s">
        <v>2</v>
      </c>
      <c r="AI801" s="7" t="s">
        <v>1</v>
      </c>
      <c r="AJ801" s="8" t="s">
        <v>1</v>
      </c>
      <c r="AK801" s="9" t="s">
        <v>1</v>
      </c>
      <c r="AL801" s="10" t="s">
        <v>1</v>
      </c>
    </row>
    <row r="802" spans="1:38" ht="16.5" thickTop="1" thickBot="1" x14ac:dyDescent="0.3">
      <c r="A802" s="3">
        <f>A$2+D802/(86400)</f>
        <v>0.46296296296296297</v>
      </c>
      <c r="B802" s="2">
        <f>D802/3600</f>
        <v>1.1111111111111112</v>
      </c>
      <c r="C802" s="2">
        <f>D802/60</f>
        <v>66.666666666666671</v>
      </c>
      <c r="D802">
        <f>D801+5</f>
        <v>4000</v>
      </c>
      <c r="AH802" s="4" t="s">
        <v>1</v>
      </c>
      <c r="AI802" s="7" t="s">
        <v>1</v>
      </c>
      <c r="AJ802" s="8" t="s">
        <v>1</v>
      </c>
      <c r="AK802" s="9" t="s">
        <v>1</v>
      </c>
      <c r="AL802" s="10" t="s">
        <v>1</v>
      </c>
    </row>
    <row r="803" spans="1:38" ht="16.5" thickTop="1" thickBot="1" x14ac:dyDescent="0.3">
      <c r="A803" s="3">
        <f>A$2+D803/(86400)</f>
        <v>0.46302083333333333</v>
      </c>
      <c r="B803" s="2">
        <f>D803/3600</f>
        <v>1.1125</v>
      </c>
      <c r="C803" s="2">
        <f>D803/60</f>
        <v>66.75</v>
      </c>
      <c r="D803">
        <f>D802+5</f>
        <v>4005</v>
      </c>
      <c r="AH803" s="4" t="s">
        <v>1</v>
      </c>
      <c r="AI803" s="7" t="s">
        <v>1</v>
      </c>
      <c r="AJ803" s="8" t="s">
        <v>1</v>
      </c>
      <c r="AK803" s="9" t="s">
        <v>1</v>
      </c>
      <c r="AL803" s="10" t="s">
        <v>1</v>
      </c>
    </row>
    <row r="804" spans="1:38" ht="16.5" thickTop="1" thickBot="1" x14ac:dyDescent="0.3">
      <c r="A804" s="3">
        <f>A$2+D804/(86400)</f>
        <v>0.46307870370370374</v>
      </c>
      <c r="B804" s="2">
        <f>D804/3600</f>
        <v>1.1138888888888889</v>
      </c>
      <c r="C804" s="2">
        <f>D804/60</f>
        <v>66.833333333333329</v>
      </c>
      <c r="D804">
        <f>D803+5</f>
        <v>4010</v>
      </c>
      <c r="AH804" s="4" t="s">
        <v>1</v>
      </c>
      <c r="AI804" s="7" t="s">
        <v>1</v>
      </c>
      <c r="AJ804" s="8" t="s">
        <v>1</v>
      </c>
      <c r="AK804" s="9" t="s">
        <v>1</v>
      </c>
      <c r="AL804" s="10" t="s">
        <v>1</v>
      </c>
    </row>
    <row r="805" spans="1:38" ht="16.5" thickTop="1" thickBot="1" x14ac:dyDescent="0.3">
      <c r="A805" s="3">
        <f>A$2+D805/(86400)</f>
        <v>0.4631365740740741</v>
      </c>
      <c r="B805" s="2">
        <f>D805/3600</f>
        <v>1.1152777777777778</v>
      </c>
      <c r="C805" s="2">
        <f>D805/60</f>
        <v>66.916666666666671</v>
      </c>
      <c r="D805">
        <f>D804+5</f>
        <v>4015</v>
      </c>
      <c r="AH805" s="4" t="s">
        <v>1</v>
      </c>
      <c r="AI805" s="7" t="s">
        <v>1</v>
      </c>
      <c r="AJ805" s="8" t="s">
        <v>1</v>
      </c>
      <c r="AK805" s="9" t="s">
        <v>1</v>
      </c>
      <c r="AL805" s="10" t="s">
        <v>1</v>
      </c>
    </row>
    <row r="806" spans="1:38" ht="16.5" thickTop="1" thickBot="1" x14ac:dyDescent="0.3">
      <c r="A806" s="3">
        <f>A$2+D806/(86400)</f>
        <v>0.46319444444444446</v>
      </c>
      <c r="B806" s="2">
        <f>D806/3600</f>
        <v>1.1166666666666667</v>
      </c>
      <c r="C806" s="2">
        <f>D806/60</f>
        <v>67</v>
      </c>
      <c r="D806">
        <f>D805+5</f>
        <v>4020</v>
      </c>
      <c r="AH806" s="4" t="s">
        <v>1</v>
      </c>
      <c r="AI806" s="7" t="s">
        <v>1</v>
      </c>
      <c r="AJ806" s="8" t="s">
        <v>1</v>
      </c>
      <c r="AK806" s="9" t="s">
        <v>1</v>
      </c>
      <c r="AL806" s="10" t="s">
        <v>1</v>
      </c>
    </row>
    <row r="807" spans="1:38" ht="16.5" thickTop="1" thickBot="1" x14ac:dyDescent="0.3">
      <c r="A807" s="3">
        <f>A$2+D807/(86400)</f>
        <v>0.46325231481481483</v>
      </c>
      <c r="B807" s="2">
        <f>D807/3600</f>
        <v>1.1180555555555556</v>
      </c>
      <c r="C807" s="2">
        <f>D807/60</f>
        <v>67.083333333333329</v>
      </c>
      <c r="D807">
        <f>D806+5</f>
        <v>4025</v>
      </c>
      <c r="AH807" s="4" t="s">
        <v>1</v>
      </c>
      <c r="AI807" s="7" t="s">
        <v>1</v>
      </c>
      <c r="AJ807" s="8" t="s">
        <v>1</v>
      </c>
      <c r="AK807" s="9" t="s">
        <v>1</v>
      </c>
      <c r="AL807" s="10" t="s">
        <v>1</v>
      </c>
    </row>
    <row r="808" spans="1:38" ht="16.5" thickTop="1" thickBot="1" x14ac:dyDescent="0.3">
      <c r="A808" s="3">
        <f>A$2+D808/(86400)</f>
        <v>0.46331018518518519</v>
      </c>
      <c r="B808" s="2">
        <f>D808/3600</f>
        <v>1.1194444444444445</v>
      </c>
      <c r="C808" s="2">
        <f>D808/60</f>
        <v>67.166666666666671</v>
      </c>
      <c r="D808">
        <f>D807+5</f>
        <v>4030</v>
      </c>
      <c r="AH808" s="4" t="s">
        <v>1</v>
      </c>
      <c r="AI808" s="7" t="s">
        <v>1</v>
      </c>
      <c r="AJ808" s="8" t="s">
        <v>1</v>
      </c>
      <c r="AK808" s="9" t="s">
        <v>1</v>
      </c>
      <c r="AL808" s="10" t="s">
        <v>1</v>
      </c>
    </row>
    <row r="809" spans="1:38" ht="16.5" thickTop="1" thickBot="1" x14ac:dyDescent="0.3">
      <c r="A809" s="3">
        <f>A$2+D809/(86400)</f>
        <v>0.4633680555555556</v>
      </c>
      <c r="B809" s="2">
        <f>D809/3600</f>
        <v>1.1208333333333333</v>
      </c>
      <c r="C809" s="2">
        <f>D809/60</f>
        <v>67.25</v>
      </c>
      <c r="D809">
        <f>D808+5</f>
        <v>4035</v>
      </c>
      <c r="AH809" s="4" t="s">
        <v>1</v>
      </c>
      <c r="AI809" s="7" t="s">
        <v>1</v>
      </c>
      <c r="AJ809" s="8" t="s">
        <v>1</v>
      </c>
      <c r="AK809" s="9" t="s">
        <v>1</v>
      </c>
      <c r="AL809" s="10" t="s">
        <v>1</v>
      </c>
    </row>
    <row r="810" spans="1:38" ht="16.5" thickTop="1" thickBot="1" x14ac:dyDescent="0.3">
      <c r="A810" s="3">
        <f>A$2+D810/(86400)</f>
        <v>0.46342592592592596</v>
      </c>
      <c r="B810" s="2">
        <f>D810/3600</f>
        <v>1.1222222222222222</v>
      </c>
      <c r="C810" s="2">
        <f>D810/60</f>
        <v>67.333333333333329</v>
      </c>
      <c r="D810">
        <f>D809+5</f>
        <v>4040</v>
      </c>
      <c r="AH810" s="4" t="s">
        <v>1</v>
      </c>
      <c r="AI810" s="7" t="s">
        <v>1</v>
      </c>
      <c r="AJ810" s="8" t="s">
        <v>1</v>
      </c>
      <c r="AK810" s="9" t="s">
        <v>1</v>
      </c>
      <c r="AL810" s="10" t="s">
        <v>1</v>
      </c>
    </row>
    <row r="811" spans="1:38" ht="16.5" thickTop="1" thickBot="1" x14ac:dyDescent="0.3">
      <c r="A811" s="3">
        <f>A$2+D811/(86400)</f>
        <v>0.46348379629629632</v>
      </c>
      <c r="B811" s="2">
        <f>D811/3600</f>
        <v>1.1236111111111111</v>
      </c>
      <c r="C811" s="2">
        <f>D811/60</f>
        <v>67.416666666666671</v>
      </c>
      <c r="D811">
        <f>D810+5</f>
        <v>4045</v>
      </c>
      <c r="AH811" s="4" t="s">
        <v>1</v>
      </c>
      <c r="AI811" s="7" t="s">
        <v>1</v>
      </c>
      <c r="AJ811" s="8" t="s">
        <v>1</v>
      </c>
      <c r="AK811" s="9" t="s">
        <v>1</v>
      </c>
      <c r="AL811" s="10" t="s">
        <v>1</v>
      </c>
    </row>
    <row r="812" spans="1:38" ht="16.5" thickTop="1" thickBot="1" x14ac:dyDescent="0.3">
      <c r="A812" s="3">
        <f>A$2+D812/(86400)</f>
        <v>0.46354166666666669</v>
      </c>
      <c r="B812" s="2">
        <f>D812/3600</f>
        <v>1.125</v>
      </c>
      <c r="C812" s="2">
        <f>D812/60</f>
        <v>67.5</v>
      </c>
      <c r="D812">
        <f>D811+5</f>
        <v>4050</v>
      </c>
      <c r="AH812" s="4" t="s">
        <v>1</v>
      </c>
      <c r="AI812" s="7" t="s">
        <v>1</v>
      </c>
      <c r="AJ812" s="8" t="s">
        <v>1</v>
      </c>
      <c r="AK812" s="9" t="s">
        <v>1</v>
      </c>
      <c r="AL812" s="10" t="s">
        <v>1</v>
      </c>
    </row>
    <row r="813" spans="1:38" ht="16.5" thickTop="1" thickBot="1" x14ac:dyDescent="0.3">
      <c r="A813" s="3">
        <f>A$2+D813/(86400)</f>
        <v>0.46359953703703705</v>
      </c>
      <c r="B813" s="2">
        <f>D813/3600</f>
        <v>1.1263888888888889</v>
      </c>
      <c r="C813" s="2">
        <f>D813/60</f>
        <v>67.583333333333329</v>
      </c>
      <c r="D813">
        <f>D812+5</f>
        <v>4055</v>
      </c>
      <c r="AH813" s="4" t="s">
        <v>1</v>
      </c>
      <c r="AI813" s="7" t="s">
        <v>1</v>
      </c>
      <c r="AJ813" s="8" t="s">
        <v>1</v>
      </c>
      <c r="AK813" s="9" t="s">
        <v>1</v>
      </c>
      <c r="AL813" s="10" t="s">
        <v>1</v>
      </c>
    </row>
    <row r="814" spans="1:38" ht="16.5" thickTop="1" thickBot="1" x14ac:dyDescent="0.3">
      <c r="A814" s="3">
        <f>A$2+D814/(86400)</f>
        <v>0.46365740740740741</v>
      </c>
      <c r="B814" s="2">
        <f>D814/3600</f>
        <v>1.1277777777777778</v>
      </c>
      <c r="C814" s="2">
        <f>D814/60</f>
        <v>67.666666666666671</v>
      </c>
      <c r="D814">
        <f>D813+5</f>
        <v>4060</v>
      </c>
      <c r="AH814" s="4" t="s">
        <v>1</v>
      </c>
      <c r="AI814" s="7" t="s">
        <v>1</v>
      </c>
      <c r="AJ814" s="8" t="s">
        <v>1</v>
      </c>
      <c r="AK814" s="9" t="s">
        <v>1</v>
      </c>
      <c r="AL814" s="10" t="s">
        <v>1</v>
      </c>
    </row>
    <row r="815" spans="1:38" ht="16.5" thickTop="1" thickBot="1" x14ac:dyDescent="0.3">
      <c r="A815" s="3">
        <f>A$2+D815/(86400)</f>
        <v>0.46371527777777777</v>
      </c>
      <c r="B815" s="2">
        <f>D815/3600</f>
        <v>1.1291666666666667</v>
      </c>
      <c r="C815" s="2">
        <f>D815/60</f>
        <v>67.75</v>
      </c>
      <c r="D815">
        <f>D814+5</f>
        <v>4065</v>
      </c>
      <c r="AH815" s="4" t="s">
        <v>1</v>
      </c>
      <c r="AI815" s="7" t="s">
        <v>1</v>
      </c>
      <c r="AJ815" s="8" t="s">
        <v>1</v>
      </c>
      <c r="AK815" s="9" t="s">
        <v>1</v>
      </c>
      <c r="AL815" s="10" t="s">
        <v>1</v>
      </c>
    </row>
    <row r="816" spans="1:38" ht="16.5" thickTop="1" thickBot="1" x14ac:dyDescent="0.3">
      <c r="A816" s="3">
        <f>A$2+D816/(86400)</f>
        <v>0.46377314814814818</v>
      </c>
      <c r="B816" s="2">
        <f>D816/3600</f>
        <v>1.1305555555555555</v>
      </c>
      <c r="C816" s="2">
        <f>D816/60</f>
        <v>67.833333333333329</v>
      </c>
      <c r="D816">
        <f>D815+5</f>
        <v>4070</v>
      </c>
      <c r="AH816" s="4" t="s">
        <v>1</v>
      </c>
      <c r="AI816" s="7" t="s">
        <v>1</v>
      </c>
      <c r="AJ816" s="8" t="s">
        <v>1</v>
      </c>
      <c r="AK816" s="9" t="s">
        <v>1</v>
      </c>
      <c r="AL816" s="10" t="s">
        <v>1</v>
      </c>
    </row>
    <row r="817" spans="1:39" ht="16.5" thickTop="1" thickBot="1" x14ac:dyDescent="0.3">
      <c r="A817" s="3">
        <f>A$2+D817/(86400)</f>
        <v>0.46383101851851855</v>
      </c>
      <c r="B817" s="2">
        <f>D817/3600</f>
        <v>1.1319444444444444</v>
      </c>
      <c r="C817" s="2">
        <f>D817/60</f>
        <v>67.916666666666671</v>
      </c>
      <c r="D817">
        <f>D816+5</f>
        <v>4075</v>
      </c>
      <c r="AH817" s="4" t="s">
        <v>1</v>
      </c>
      <c r="AI817" s="7" t="s">
        <v>1</v>
      </c>
      <c r="AJ817" s="8" t="s">
        <v>5</v>
      </c>
      <c r="AK817" s="9" t="s">
        <v>7</v>
      </c>
      <c r="AL817" s="10" t="s">
        <v>1</v>
      </c>
    </row>
    <row r="818" spans="1:39" ht="16.5" thickTop="1" thickBot="1" x14ac:dyDescent="0.3">
      <c r="A818" s="3">
        <f>A$2+D818/(86400)</f>
        <v>0.46388888888888891</v>
      </c>
      <c r="B818" s="2">
        <f>D818/3600</f>
        <v>1.1333333333333333</v>
      </c>
      <c r="C818" s="2">
        <f>D818/60</f>
        <v>68</v>
      </c>
      <c r="D818">
        <f>D817+5</f>
        <v>4080</v>
      </c>
      <c r="AH818" s="4" t="s">
        <v>0</v>
      </c>
      <c r="AI818" s="7" t="s">
        <v>1</v>
      </c>
      <c r="AJ818" s="12" t="s">
        <v>236</v>
      </c>
      <c r="AK818" s="8" t="s">
        <v>6</v>
      </c>
      <c r="AL818" s="10" t="s">
        <v>9</v>
      </c>
    </row>
    <row r="819" spans="1:39" ht="16.5" thickTop="1" thickBot="1" x14ac:dyDescent="0.3">
      <c r="A819" s="3">
        <f>A$2+D819/(86400)</f>
        <v>0.46394675925925927</v>
      </c>
      <c r="B819" s="2">
        <f>D819/3600</f>
        <v>1.1347222222222222</v>
      </c>
      <c r="C819" s="2">
        <f>D819/60</f>
        <v>68.083333333333329</v>
      </c>
      <c r="D819">
        <f>D818+5</f>
        <v>4085</v>
      </c>
      <c r="AI819" s="7" t="s">
        <v>1</v>
      </c>
      <c r="AJ819" s="12" t="s">
        <v>1</v>
      </c>
      <c r="AK819" s="8" t="s">
        <v>1</v>
      </c>
      <c r="AL819" s="9" t="s">
        <v>8</v>
      </c>
      <c r="AM819" s="10" t="s">
        <v>10</v>
      </c>
    </row>
    <row r="820" spans="1:39" ht="16.5" thickTop="1" thickBot="1" x14ac:dyDescent="0.3">
      <c r="A820" s="3">
        <f>A$2+D820/(86400)</f>
        <v>0.46400462962962963</v>
      </c>
      <c r="B820" s="2">
        <f>D820/3600</f>
        <v>1.1361111111111111</v>
      </c>
      <c r="C820" s="2">
        <f>D820/60</f>
        <v>68.166666666666671</v>
      </c>
      <c r="D820">
        <f>D819+5</f>
        <v>4090</v>
      </c>
      <c r="AI820" s="7" t="s">
        <v>1</v>
      </c>
      <c r="AJ820" s="12" t="s">
        <v>1</v>
      </c>
      <c r="AK820" s="8" t="s">
        <v>1</v>
      </c>
      <c r="AL820" s="9" t="s">
        <v>1</v>
      </c>
      <c r="AM820" s="10" t="s">
        <v>1</v>
      </c>
    </row>
    <row r="821" spans="1:39" ht="16.5" thickTop="1" thickBot="1" x14ac:dyDescent="0.3">
      <c r="A821" s="3">
        <f>A$2+D821/(86400)</f>
        <v>0.46406250000000004</v>
      </c>
      <c r="B821" s="2">
        <f>D821/3600</f>
        <v>1.1375</v>
      </c>
      <c r="C821" s="2">
        <f>D821/60</f>
        <v>68.25</v>
      </c>
      <c r="D821">
        <f>D820+5</f>
        <v>4095</v>
      </c>
      <c r="AI821" s="7" t="s">
        <v>1</v>
      </c>
      <c r="AJ821" s="12" t="s">
        <v>1</v>
      </c>
      <c r="AK821" s="8" t="s">
        <v>1</v>
      </c>
      <c r="AL821" s="9" t="s">
        <v>1</v>
      </c>
      <c r="AM821" s="10" t="s">
        <v>1</v>
      </c>
    </row>
    <row r="822" spans="1:39" ht="16.5" thickTop="1" thickBot="1" x14ac:dyDescent="0.3">
      <c r="A822" s="3">
        <f>A$2+D822/(86400)</f>
        <v>0.46412037037037041</v>
      </c>
      <c r="B822" s="2">
        <f>D822/3600</f>
        <v>1.1388888888888888</v>
      </c>
      <c r="C822" s="2">
        <f>D822/60</f>
        <v>68.333333333333329</v>
      </c>
      <c r="D822">
        <f>D821+5</f>
        <v>4100</v>
      </c>
      <c r="AI822" s="7" t="s">
        <v>1</v>
      </c>
      <c r="AJ822" s="12" t="s">
        <v>1</v>
      </c>
      <c r="AK822" s="8" t="s">
        <v>1</v>
      </c>
      <c r="AL822" s="9" t="s">
        <v>1</v>
      </c>
      <c r="AM822" s="10" t="s">
        <v>1</v>
      </c>
    </row>
    <row r="823" spans="1:39" ht="16.5" thickTop="1" thickBot="1" x14ac:dyDescent="0.3">
      <c r="A823" s="3">
        <f>A$2+D823/(86400)</f>
        <v>0.46417824074074077</v>
      </c>
      <c r="B823" s="2">
        <f>D823/3600</f>
        <v>1.1402777777777777</v>
      </c>
      <c r="C823" s="2">
        <f>D823/60</f>
        <v>68.416666666666671</v>
      </c>
      <c r="D823">
        <f>D822+5</f>
        <v>4105</v>
      </c>
      <c r="AI823" s="7" t="s">
        <v>1</v>
      </c>
      <c r="AJ823" s="12" t="s">
        <v>1</v>
      </c>
      <c r="AK823" s="8" t="s">
        <v>1</v>
      </c>
      <c r="AL823" s="9" t="s">
        <v>1</v>
      </c>
      <c r="AM823" s="10" t="s">
        <v>1</v>
      </c>
    </row>
    <row r="824" spans="1:39" ht="16.5" thickTop="1" thickBot="1" x14ac:dyDescent="0.3">
      <c r="A824" s="3">
        <f>A$2+D824/(86400)</f>
        <v>0.46423611111111113</v>
      </c>
      <c r="B824" s="2">
        <f>D824/3600</f>
        <v>1.1416666666666666</v>
      </c>
      <c r="C824" s="2">
        <f>D824/60</f>
        <v>68.5</v>
      </c>
      <c r="D824">
        <f>D823+5</f>
        <v>4110</v>
      </c>
      <c r="AI824" s="7" t="s">
        <v>233</v>
      </c>
      <c r="AJ824" s="12" t="s">
        <v>1</v>
      </c>
      <c r="AK824" s="8" t="s">
        <v>1</v>
      </c>
      <c r="AL824" s="9" t="s">
        <v>1</v>
      </c>
      <c r="AM824" s="10" t="s">
        <v>1</v>
      </c>
    </row>
    <row r="825" spans="1:39" ht="16.5" thickTop="1" thickBot="1" x14ac:dyDescent="0.3">
      <c r="A825" s="3">
        <f>A$2+D825/(86400)</f>
        <v>0.46429398148148149</v>
      </c>
      <c r="B825" s="2">
        <f>D825/3600</f>
        <v>1.1430555555555555</v>
      </c>
      <c r="C825" s="2">
        <f>D825/60</f>
        <v>68.583333333333329</v>
      </c>
      <c r="D825">
        <f>D824+5</f>
        <v>4115</v>
      </c>
      <c r="AI825" s="4" t="s">
        <v>2</v>
      </c>
      <c r="AJ825" s="12" t="s">
        <v>1</v>
      </c>
      <c r="AK825" s="8" t="s">
        <v>1</v>
      </c>
      <c r="AL825" s="9" t="s">
        <v>1</v>
      </c>
      <c r="AM825" s="10" t="s">
        <v>1</v>
      </c>
    </row>
    <row r="826" spans="1:39" ht="16.5" thickTop="1" thickBot="1" x14ac:dyDescent="0.3">
      <c r="A826" s="3">
        <f>A$2+D826/(86400)</f>
        <v>0.46435185185185185</v>
      </c>
      <c r="B826" s="2">
        <f>D826/3600</f>
        <v>1.1444444444444444</v>
      </c>
      <c r="C826" s="2">
        <f>D826/60</f>
        <v>68.666666666666671</v>
      </c>
      <c r="D826">
        <f>D825+5</f>
        <v>4120</v>
      </c>
      <c r="AI826" s="4" t="s">
        <v>1</v>
      </c>
      <c r="AJ826" s="12" t="s">
        <v>1</v>
      </c>
      <c r="AK826" s="8" t="s">
        <v>1</v>
      </c>
      <c r="AL826" s="9" t="s">
        <v>1</v>
      </c>
      <c r="AM826" s="10" t="s">
        <v>1</v>
      </c>
    </row>
    <row r="827" spans="1:39" ht="16.5" thickTop="1" thickBot="1" x14ac:dyDescent="0.3">
      <c r="A827" s="3">
        <f>A$2+D827/(86400)</f>
        <v>0.46440972222222221</v>
      </c>
      <c r="B827" s="2">
        <f>D827/3600</f>
        <v>1.1458333333333333</v>
      </c>
      <c r="C827" s="2">
        <f>D827/60</f>
        <v>68.75</v>
      </c>
      <c r="D827">
        <f>D826+5</f>
        <v>4125</v>
      </c>
      <c r="AI827" s="4" t="s">
        <v>1</v>
      </c>
      <c r="AJ827" s="12" t="s">
        <v>1</v>
      </c>
      <c r="AK827" s="8" t="s">
        <v>1</v>
      </c>
      <c r="AL827" s="9" t="s">
        <v>1</v>
      </c>
      <c r="AM827" s="10" t="s">
        <v>1</v>
      </c>
    </row>
    <row r="828" spans="1:39" ht="16.5" thickTop="1" thickBot="1" x14ac:dyDescent="0.3">
      <c r="A828" s="3">
        <f>A$2+D828/(86400)</f>
        <v>0.46446759259259263</v>
      </c>
      <c r="B828" s="2">
        <f>D828/3600</f>
        <v>1.1472222222222221</v>
      </c>
      <c r="C828" s="2">
        <f>D828/60</f>
        <v>68.833333333333329</v>
      </c>
      <c r="D828">
        <f>D827+5</f>
        <v>4130</v>
      </c>
      <c r="AI828" s="4" t="s">
        <v>1</v>
      </c>
      <c r="AJ828" s="12" t="s">
        <v>1</v>
      </c>
      <c r="AK828" s="8" t="s">
        <v>1</v>
      </c>
      <c r="AL828" s="9" t="s">
        <v>1</v>
      </c>
      <c r="AM828" s="10" t="s">
        <v>1</v>
      </c>
    </row>
    <row r="829" spans="1:39" ht="16.5" thickTop="1" thickBot="1" x14ac:dyDescent="0.3">
      <c r="A829" s="3">
        <f>A$2+D829/(86400)</f>
        <v>0.46452546296296299</v>
      </c>
      <c r="B829" s="2">
        <f>D829/3600</f>
        <v>1.148611111111111</v>
      </c>
      <c r="C829" s="2">
        <f>D829/60</f>
        <v>68.916666666666671</v>
      </c>
      <c r="D829">
        <f>D828+5</f>
        <v>4135</v>
      </c>
      <c r="AI829" s="4" t="s">
        <v>1</v>
      </c>
      <c r="AJ829" s="12" t="s">
        <v>1</v>
      </c>
      <c r="AK829" s="8" t="s">
        <v>1</v>
      </c>
      <c r="AL829" s="9" t="s">
        <v>1</v>
      </c>
      <c r="AM829" s="10" t="s">
        <v>1</v>
      </c>
    </row>
    <row r="830" spans="1:39" ht="16.5" thickTop="1" thickBot="1" x14ac:dyDescent="0.3">
      <c r="A830" s="3">
        <f>A$2+D830/(86400)</f>
        <v>0.46458333333333335</v>
      </c>
      <c r="B830" s="2">
        <f>D830/3600</f>
        <v>1.1499999999999999</v>
      </c>
      <c r="C830" s="2">
        <f>D830/60</f>
        <v>69</v>
      </c>
      <c r="D830">
        <f>D829+5</f>
        <v>4140</v>
      </c>
      <c r="AI830" s="4" t="s">
        <v>1</v>
      </c>
      <c r="AJ830" s="12" t="s">
        <v>1</v>
      </c>
      <c r="AK830" s="8" t="s">
        <v>1</v>
      </c>
      <c r="AL830" s="9" t="s">
        <v>1</v>
      </c>
      <c r="AM830" s="10" t="s">
        <v>1</v>
      </c>
    </row>
    <row r="831" spans="1:39" ht="16.5" thickTop="1" thickBot="1" x14ac:dyDescent="0.3">
      <c r="A831" s="3">
        <f>A$2+D831/(86400)</f>
        <v>0.46464120370370371</v>
      </c>
      <c r="B831" s="2">
        <f>D831/3600</f>
        <v>1.1513888888888888</v>
      </c>
      <c r="C831" s="2">
        <f>D831/60</f>
        <v>69.083333333333329</v>
      </c>
      <c r="D831">
        <f>D830+5</f>
        <v>4145</v>
      </c>
      <c r="AI831" s="4" t="s">
        <v>1</v>
      </c>
      <c r="AJ831" s="12" t="s">
        <v>1</v>
      </c>
      <c r="AK831" s="8" t="s">
        <v>1</v>
      </c>
      <c r="AL831" s="9" t="s">
        <v>1</v>
      </c>
      <c r="AM831" s="10" t="s">
        <v>1</v>
      </c>
    </row>
    <row r="832" spans="1:39" ht="16.5" thickTop="1" thickBot="1" x14ac:dyDescent="0.3">
      <c r="A832" s="3">
        <f>A$2+D832/(86400)</f>
        <v>0.46469907407407407</v>
      </c>
      <c r="B832" s="2">
        <f>D832/3600</f>
        <v>1.1527777777777777</v>
      </c>
      <c r="C832" s="2">
        <f>D832/60</f>
        <v>69.166666666666671</v>
      </c>
      <c r="D832">
        <f>D831+5</f>
        <v>4150</v>
      </c>
      <c r="AI832" s="4" t="s">
        <v>1</v>
      </c>
      <c r="AJ832" s="12" t="s">
        <v>1</v>
      </c>
      <c r="AK832" s="8" t="s">
        <v>1</v>
      </c>
      <c r="AL832" s="9" t="s">
        <v>1</v>
      </c>
      <c r="AM832" s="10" t="s">
        <v>1</v>
      </c>
    </row>
    <row r="833" spans="1:40" ht="16.5" thickTop="1" thickBot="1" x14ac:dyDescent="0.3">
      <c r="A833" s="3">
        <f>A$2+D833/(86400)</f>
        <v>0.46475694444444449</v>
      </c>
      <c r="B833" s="2">
        <f>D833/3600</f>
        <v>1.1541666666666666</v>
      </c>
      <c r="C833" s="2">
        <f>D833/60</f>
        <v>69.25</v>
      </c>
      <c r="D833">
        <f>D832+5</f>
        <v>4155</v>
      </c>
      <c r="AI833" s="4" t="s">
        <v>1</v>
      </c>
      <c r="AJ833" s="12" t="s">
        <v>1</v>
      </c>
      <c r="AK833" s="8" t="s">
        <v>1</v>
      </c>
      <c r="AL833" s="9" t="s">
        <v>1</v>
      </c>
      <c r="AM833" s="10" t="s">
        <v>1</v>
      </c>
    </row>
    <row r="834" spans="1:40" ht="16.5" thickTop="1" thickBot="1" x14ac:dyDescent="0.3">
      <c r="A834" s="3">
        <f>A$2+D834/(86400)</f>
        <v>0.46481481481481485</v>
      </c>
      <c r="B834" s="2">
        <f>D834/3600</f>
        <v>1.1555555555555554</v>
      </c>
      <c r="C834" s="2">
        <f>D834/60</f>
        <v>69.333333333333329</v>
      </c>
      <c r="D834">
        <f>D833+5</f>
        <v>4160</v>
      </c>
      <c r="AI834" s="4" t="s">
        <v>1</v>
      </c>
      <c r="AJ834" s="12" t="s">
        <v>1</v>
      </c>
      <c r="AK834" s="8" t="s">
        <v>1</v>
      </c>
      <c r="AL834" s="9" t="s">
        <v>1</v>
      </c>
      <c r="AM834" s="10" t="s">
        <v>1</v>
      </c>
    </row>
    <row r="835" spans="1:40" ht="16.5" thickTop="1" thickBot="1" x14ac:dyDescent="0.3">
      <c r="A835" s="3">
        <f>A$2+D835/(86400)</f>
        <v>0.46487268518518521</v>
      </c>
      <c r="B835" s="2">
        <f>D835/3600</f>
        <v>1.1569444444444446</v>
      </c>
      <c r="C835" s="2">
        <f>D835/60</f>
        <v>69.416666666666671</v>
      </c>
      <c r="D835">
        <f>D834+5</f>
        <v>4165</v>
      </c>
      <c r="AI835" s="4" t="s">
        <v>1</v>
      </c>
      <c r="AJ835" s="12" t="s">
        <v>1</v>
      </c>
      <c r="AK835" s="8" t="s">
        <v>1</v>
      </c>
      <c r="AL835" s="9" t="s">
        <v>1</v>
      </c>
      <c r="AM835" s="10" t="s">
        <v>1</v>
      </c>
    </row>
    <row r="836" spans="1:40" ht="16.5" thickTop="1" thickBot="1" x14ac:dyDescent="0.3">
      <c r="A836" s="3">
        <f>A$2+D836/(86400)</f>
        <v>0.46493055555555557</v>
      </c>
      <c r="B836" s="2">
        <f>D836/3600</f>
        <v>1.1583333333333334</v>
      </c>
      <c r="C836" s="2">
        <f>D836/60</f>
        <v>69.5</v>
      </c>
      <c r="D836">
        <f>D835+5</f>
        <v>4170</v>
      </c>
      <c r="AI836" s="4" t="s">
        <v>1</v>
      </c>
      <c r="AJ836" s="12" t="s">
        <v>1</v>
      </c>
      <c r="AK836" s="8" t="s">
        <v>1</v>
      </c>
      <c r="AL836" s="9" t="s">
        <v>1</v>
      </c>
      <c r="AM836" s="10" t="s">
        <v>1</v>
      </c>
    </row>
    <row r="837" spans="1:40" ht="16.5" thickTop="1" thickBot="1" x14ac:dyDescent="0.3">
      <c r="A837" s="3">
        <f>A$2+D837/(86400)</f>
        <v>0.46498842592592593</v>
      </c>
      <c r="B837" s="2">
        <f>D837/3600</f>
        <v>1.1597222222222223</v>
      </c>
      <c r="C837" s="2">
        <f>D837/60</f>
        <v>69.583333333333329</v>
      </c>
      <c r="D837">
        <f>D836+5</f>
        <v>4175</v>
      </c>
      <c r="AI837" s="4" t="s">
        <v>1</v>
      </c>
      <c r="AJ837" s="12" t="s">
        <v>1</v>
      </c>
      <c r="AK837" s="8" t="s">
        <v>1</v>
      </c>
      <c r="AL837" s="9" t="s">
        <v>1</v>
      </c>
      <c r="AM837" s="10" t="s">
        <v>1</v>
      </c>
    </row>
    <row r="838" spans="1:40" ht="16.5" thickTop="1" thickBot="1" x14ac:dyDescent="0.3">
      <c r="A838" s="3">
        <f>A$2+D838/(86400)</f>
        <v>0.46504629629629629</v>
      </c>
      <c r="B838" s="2">
        <f>D838/3600</f>
        <v>1.1611111111111112</v>
      </c>
      <c r="C838" s="2">
        <f>D838/60</f>
        <v>69.666666666666671</v>
      </c>
      <c r="D838">
        <f>D837+5</f>
        <v>4180</v>
      </c>
      <c r="AI838" s="4" t="s">
        <v>1</v>
      </c>
      <c r="AJ838" s="12" t="s">
        <v>1</v>
      </c>
      <c r="AK838" s="8" t="s">
        <v>1</v>
      </c>
      <c r="AL838" s="9" t="s">
        <v>1</v>
      </c>
      <c r="AM838" s="10" t="s">
        <v>1</v>
      </c>
    </row>
    <row r="839" spans="1:40" ht="16.5" thickTop="1" thickBot="1" x14ac:dyDescent="0.3">
      <c r="A839" s="3">
        <f>A$2+D839/(86400)</f>
        <v>0.46510416666666671</v>
      </c>
      <c r="B839" s="2">
        <f>D839/3600</f>
        <v>1.1625000000000001</v>
      </c>
      <c r="C839" s="2">
        <f>D839/60</f>
        <v>69.75</v>
      </c>
      <c r="D839">
        <f>D838+5</f>
        <v>4185</v>
      </c>
      <c r="AI839" s="4" t="s">
        <v>1</v>
      </c>
      <c r="AJ839" s="12" t="s">
        <v>1</v>
      </c>
      <c r="AK839" s="8" t="s">
        <v>1</v>
      </c>
      <c r="AL839" s="9" t="s">
        <v>1</v>
      </c>
      <c r="AM839" s="10" t="s">
        <v>1</v>
      </c>
    </row>
    <row r="840" spans="1:40" ht="16.5" thickTop="1" thickBot="1" x14ac:dyDescent="0.3">
      <c r="A840" s="3">
        <f>A$2+D840/(86400)</f>
        <v>0.46516203703703707</v>
      </c>
      <c r="B840" s="2">
        <f>D840/3600</f>
        <v>1.163888888888889</v>
      </c>
      <c r="C840" s="2">
        <f>D840/60</f>
        <v>69.833333333333329</v>
      </c>
      <c r="D840">
        <f>D839+5</f>
        <v>4190</v>
      </c>
      <c r="AI840" s="4" t="s">
        <v>1</v>
      </c>
      <c r="AJ840" s="12" t="s">
        <v>1</v>
      </c>
      <c r="AK840" s="8" t="s">
        <v>1</v>
      </c>
      <c r="AL840" s="9" t="s">
        <v>1</v>
      </c>
      <c r="AM840" s="10" t="s">
        <v>1</v>
      </c>
    </row>
    <row r="841" spans="1:40" ht="16.5" thickTop="1" thickBot="1" x14ac:dyDescent="0.3">
      <c r="A841" s="3">
        <f>A$2+D841/(86400)</f>
        <v>0.46521990740740743</v>
      </c>
      <c r="B841" s="2">
        <f>D841/3600</f>
        <v>1.1652777777777779</v>
      </c>
      <c r="C841" s="2">
        <f>D841/60</f>
        <v>69.916666666666671</v>
      </c>
      <c r="D841">
        <f>D840+5</f>
        <v>4195</v>
      </c>
      <c r="AI841" s="4" t="s">
        <v>1</v>
      </c>
      <c r="AJ841" s="12" t="s">
        <v>1</v>
      </c>
      <c r="AK841" s="8" t="s">
        <v>5</v>
      </c>
      <c r="AL841" s="9" t="s">
        <v>7</v>
      </c>
      <c r="AM841" s="10" t="s">
        <v>1</v>
      </c>
    </row>
    <row r="842" spans="1:40" ht="16.5" thickTop="1" thickBot="1" x14ac:dyDescent="0.3">
      <c r="A842" s="3">
        <f>A$2+D842/(86400)</f>
        <v>0.46527777777777779</v>
      </c>
      <c r="B842" s="2">
        <f>D842/3600</f>
        <v>1.1666666666666667</v>
      </c>
      <c r="C842" s="2">
        <f>D842/60</f>
        <v>70</v>
      </c>
      <c r="D842">
        <f>D841+5</f>
        <v>4200</v>
      </c>
      <c r="AI842" s="4" t="s">
        <v>0</v>
      </c>
      <c r="AJ842" s="12" t="s">
        <v>1</v>
      </c>
      <c r="AK842" s="7" t="s">
        <v>235</v>
      </c>
      <c r="AL842" s="8" t="s">
        <v>6</v>
      </c>
      <c r="AM842" s="10" t="s">
        <v>9</v>
      </c>
    </row>
    <row r="843" spans="1:40" ht="16.5" thickTop="1" thickBot="1" x14ac:dyDescent="0.3">
      <c r="A843" s="3">
        <f>A$2+D843/(86400)</f>
        <v>0.46533564814814815</v>
      </c>
      <c r="B843" s="2">
        <f>D843/3600</f>
        <v>1.1680555555555556</v>
      </c>
      <c r="C843" s="2">
        <f>D843/60</f>
        <v>70.083333333333329</v>
      </c>
      <c r="D843">
        <f>D842+5</f>
        <v>4205</v>
      </c>
      <c r="AJ843" s="12" t="s">
        <v>1</v>
      </c>
      <c r="AK843" s="7" t="s">
        <v>1</v>
      </c>
      <c r="AL843" s="8" t="s">
        <v>1</v>
      </c>
      <c r="AM843" s="9" t="s">
        <v>8</v>
      </c>
      <c r="AN843" s="10" t="s">
        <v>10</v>
      </c>
    </row>
    <row r="844" spans="1:40" ht="16.5" thickTop="1" thickBot="1" x14ac:dyDescent="0.3">
      <c r="A844" s="3">
        <f>A$2+D844/(86400)</f>
        <v>0.46539351851851851</v>
      </c>
      <c r="B844" s="2">
        <f>D844/3600</f>
        <v>1.1694444444444445</v>
      </c>
      <c r="C844" s="2">
        <f>D844/60</f>
        <v>70.166666666666671</v>
      </c>
      <c r="D844">
        <f>D843+5</f>
        <v>4210</v>
      </c>
      <c r="AJ844" s="12" t="s">
        <v>1</v>
      </c>
      <c r="AK844" s="7" t="s">
        <v>1</v>
      </c>
      <c r="AL844" s="8" t="s">
        <v>1</v>
      </c>
      <c r="AM844" s="9" t="s">
        <v>1</v>
      </c>
      <c r="AN844" s="10" t="s">
        <v>1</v>
      </c>
    </row>
    <row r="845" spans="1:40" ht="16.5" thickTop="1" thickBot="1" x14ac:dyDescent="0.3">
      <c r="A845" s="3">
        <f>A$2+D845/(86400)</f>
        <v>0.46545138888888893</v>
      </c>
      <c r="B845" s="2">
        <f>D845/3600</f>
        <v>1.1708333333333334</v>
      </c>
      <c r="C845" s="2">
        <f>D845/60</f>
        <v>70.25</v>
      </c>
      <c r="D845">
        <f>D844+5</f>
        <v>4215</v>
      </c>
      <c r="AJ845" s="12" t="s">
        <v>1</v>
      </c>
      <c r="AK845" s="7" t="s">
        <v>1</v>
      </c>
      <c r="AL845" s="8" t="s">
        <v>1</v>
      </c>
      <c r="AM845" s="9" t="s">
        <v>1</v>
      </c>
      <c r="AN845" s="10" t="s">
        <v>1</v>
      </c>
    </row>
    <row r="846" spans="1:40" ht="16.5" thickTop="1" thickBot="1" x14ac:dyDescent="0.3">
      <c r="A846" s="3">
        <f>A$2+D846/(86400)</f>
        <v>0.46550925925925929</v>
      </c>
      <c r="B846" s="2">
        <f>D846/3600</f>
        <v>1.1722222222222223</v>
      </c>
      <c r="C846" s="2">
        <f>D846/60</f>
        <v>70.333333333333329</v>
      </c>
      <c r="D846">
        <f>D845+5</f>
        <v>4220</v>
      </c>
      <c r="AJ846" s="12" t="s">
        <v>1</v>
      </c>
      <c r="AK846" s="7" t="s">
        <v>1</v>
      </c>
      <c r="AL846" s="8" t="s">
        <v>1</v>
      </c>
      <c r="AM846" s="9" t="s">
        <v>1</v>
      </c>
      <c r="AN846" s="10" t="s">
        <v>1</v>
      </c>
    </row>
    <row r="847" spans="1:40" ht="16.5" thickTop="1" thickBot="1" x14ac:dyDescent="0.3">
      <c r="A847" s="3">
        <f>A$2+D847/(86400)</f>
        <v>0.46556712962962965</v>
      </c>
      <c r="B847" s="2">
        <f>D847/3600</f>
        <v>1.1736111111111112</v>
      </c>
      <c r="C847" s="2">
        <f>D847/60</f>
        <v>70.416666666666671</v>
      </c>
      <c r="D847">
        <f>D846+5</f>
        <v>4225</v>
      </c>
      <c r="AJ847" s="12" t="s">
        <v>1</v>
      </c>
      <c r="AK847" s="7" t="s">
        <v>1</v>
      </c>
      <c r="AL847" s="8" t="s">
        <v>1</v>
      </c>
      <c r="AM847" s="9" t="s">
        <v>1</v>
      </c>
      <c r="AN847" s="10" t="s">
        <v>1</v>
      </c>
    </row>
    <row r="848" spans="1:40" ht="16.5" thickTop="1" thickBot="1" x14ac:dyDescent="0.3">
      <c r="A848" s="3">
        <f>A$2+D848/(86400)</f>
        <v>0.46562500000000001</v>
      </c>
      <c r="B848" s="2">
        <f>D848/3600</f>
        <v>1.175</v>
      </c>
      <c r="C848" s="2">
        <f>D848/60</f>
        <v>70.5</v>
      </c>
      <c r="D848">
        <f>D847+5</f>
        <v>4230</v>
      </c>
      <c r="AJ848" s="12" t="s">
        <v>234</v>
      </c>
      <c r="AK848" s="7" t="s">
        <v>1</v>
      </c>
      <c r="AL848" s="8" t="s">
        <v>1</v>
      </c>
      <c r="AM848" s="9" t="s">
        <v>1</v>
      </c>
      <c r="AN848" s="10" t="s">
        <v>1</v>
      </c>
    </row>
    <row r="849" spans="1:40" ht="16.5" thickTop="1" thickBot="1" x14ac:dyDescent="0.3">
      <c r="A849" s="3">
        <f>A$2+D849/(86400)</f>
        <v>0.46568287037037037</v>
      </c>
      <c r="B849" s="2">
        <f>D849/3600</f>
        <v>1.1763888888888889</v>
      </c>
      <c r="C849" s="2">
        <f>D849/60</f>
        <v>70.583333333333329</v>
      </c>
      <c r="D849">
        <f>D848+5</f>
        <v>4235</v>
      </c>
      <c r="AJ849" s="4" t="s">
        <v>2</v>
      </c>
      <c r="AK849" s="7" t="s">
        <v>1</v>
      </c>
      <c r="AL849" s="8" t="s">
        <v>1</v>
      </c>
      <c r="AM849" s="9" t="s">
        <v>1</v>
      </c>
      <c r="AN849" s="10" t="s">
        <v>1</v>
      </c>
    </row>
    <row r="850" spans="1:40" ht="16.5" thickTop="1" thickBot="1" x14ac:dyDescent="0.3">
      <c r="A850" s="3">
        <f>A$2+D850/(86400)</f>
        <v>0.46574074074074079</v>
      </c>
      <c r="B850" s="2">
        <f>D850/3600</f>
        <v>1.1777777777777778</v>
      </c>
      <c r="C850" s="2">
        <f>D850/60</f>
        <v>70.666666666666671</v>
      </c>
      <c r="D850">
        <f>D849+5</f>
        <v>4240</v>
      </c>
      <c r="AJ850" s="4" t="s">
        <v>1</v>
      </c>
      <c r="AK850" s="7" t="s">
        <v>1</v>
      </c>
      <c r="AL850" s="8" t="s">
        <v>1</v>
      </c>
      <c r="AM850" s="9" t="s">
        <v>1</v>
      </c>
      <c r="AN850" s="10" t="s">
        <v>1</v>
      </c>
    </row>
    <row r="851" spans="1:40" ht="16.5" thickTop="1" thickBot="1" x14ac:dyDescent="0.3">
      <c r="A851" s="3">
        <f>A$2+D851/(86400)</f>
        <v>0.46579861111111115</v>
      </c>
      <c r="B851" s="2">
        <f>D851/3600</f>
        <v>1.1791666666666667</v>
      </c>
      <c r="C851" s="2">
        <f>D851/60</f>
        <v>70.75</v>
      </c>
      <c r="D851">
        <f>D850+5</f>
        <v>4245</v>
      </c>
      <c r="AJ851" s="4" t="s">
        <v>1</v>
      </c>
      <c r="AK851" s="7" t="s">
        <v>1</v>
      </c>
      <c r="AL851" s="8" t="s">
        <v>1</v>
      </c>
      <c r="AM851" s="9" t="s">
        <v>1</v>
      </c>
      <c r="AN851" s="10" t="s">
        <v>1</v>
      </c>
    </row>
    <row r="852" spans="1:40" ht="16.5" thickTop="1" thickBot="1" x14ac:dyDescent="0.3">
      <c r="A852" s="3">
        <f>A$2+D852/(86400)</f>
        <v>0.46585648148148151</v>
      </c>
      <c r="B852" s="2">
        <f>D852/3600</f>
        <v>1.1805555555555556</v>
      </c>
      <c r="C852" s="2">
        <f>D852/60</f>
        <v>70.833333333333329</v>
      </c>
      <c r="D852">
        <f>D851+5</f>
        <v>4250</v>
      </c>
      <c r="AJ852" s="4" t="s">
        <v>1</v>
      </c>
      <c r="AK852" s="7" t="s">
        <v>1</v>
      </c>
      <c r="AL852" s="8" t="s">
        <v>1</v>
      </c>
      <c r="AM852" s="9" t="s">
        <v>1</v>
      </c>
      <c r="AN852" s="10" t="s">
        <v>1</v>
      </c>
    </row>
    <row r="853" spans="1:40" ht="16.5" thickTop="1" thickBot="1" x14ac:dyDescent="0.3">
      <c r="A853" s="3">
        <f>A$2+D853/(86400)</f>
        <v>0.46591435185185187</v>
      </c>
      <c r="B853" s="2">
        <f>D853/3600</f>
        <v>1.1819444444444445</v>
      </c>
      <c r="C853" s="2">
        <f>D853/60</f>
        <v>70.916666666666671</v>
      </c>
      <c r="D853">
        <f>D852+5</f>
        <v>4255</v>
      </c>
      <c r="AJ853" s="4" t="s">
        <v>1</v>
      </c>
      <c r="AK853" s="7" t="s">
        <v>1</v>
      </c>
      <c r="AL853" s="8" t="s">
        <v>1</v>
      </c>
      <c r="AM853" s="9" t="s">
        <v>1</v>
      </c>
      <c r="AN853" s="10" t="s">
        <v>1</v>
      </c>
    </row>
    <row r="854" spans="1:40" ht="16.5" thickTop="1" thickBot="1" x14ac:dyDescent="0.3">
      <c r="A854" s="3">
        <f>A$2+D854/(86400)</f>
        <v>0.46597222222222223</v>
      </c>
      <c r="B854" s="2">
        <f>D854/3600</f>
        <v>1.1833333333333333</v>
      </c>
      <c r="C854" s="2">
        <f>D854/60</f>
        <v>71</v>
      </c>
      <c r="D854">
        <f>D853+5</f>
        <v>4260</v>
      </c>
      <c r="AJ854" s="4" t="s">
        <v>1</v>
      </c>
      <c r="AK854" s="7" t="s">
        <v>1</v>
      </c>
      <c r="AL854" s="8" t="s">
        <v>1</v>
      </c>
      <c r="AM854" s="9" t="s">
        <v>1</v>
      </c>
      <c r="AN854" s="10" t="s">
        <v>1</v>
      </c>
    </row>
    <row r="855" spans="1:40" ht="16.5" thickTop="1" thickBot="1" x14ac:dyDescent="0.3">
      <c r="A855" s="3">
        <f>A$2+D855/(86400)</f>
        <v>0.46603009259259259</v>
      </c>
      <c r="B855" s="2">
        <f>D855/3600</f>
        <v>1.1847222222222222</v>
      </c>
      <c r="C855" s="2">
        <f>D855/60</f>
        <v>71.083333333333329</v>
      </c>
      <c r="D855">
        <f>D854+5</f>
        <v>4265</v>
      </c>
      <c r="AJ855" s="4" t="s">
        <v>1</v>
      </c>
      <c r="AK855" s="7" t="s">
        <v>1</v>
      </c>
      <c r="AL855" s="8" t="s">
        <v>1</v>
      </c>
      <c r="AM855" s="9" t="s">
        <v>1</v>
      </c>
      <c r="AN855" s="10" t="s">
        <v>1</v>
      </c>
    </row>
    <row r="856" spans="1:40" ht="16.5" thickTop="1" thickBot="1" x14ac:dyDescent="0.3">
      <c r="A856" s="3">
        <f>A$2+D856/(86400)</f>
        <v>0.46608796296296295</v>
      </c>
      <c r="B856" s="2">
        <f>D856/3600</f>
        <v>1.1861111111111111</v>
      </c>
      <c r="C856" s="2">
        <f>D856/60</f>
        <v>71.166666666666671</v>
      </c>
      <c r="D856">
        <f>D855+5</f>
        <v>4270</v>
      </c>
      <c r="AJ856" s="4" t="s">
        <v>1</v>
      </c>
      <c r="AK856" s="7" t="s">
        <v>1</v>
      </c>
      <c r="AL856" s="8" t="s">
        <v>1</v>
      </c>
      <c r="AM856" s="9" t="s">
        <v>1</v>
      </c>
      <c r="AN856" s="10" t="s">
        <v>1</v>
      </c>
    </row>
    <row r="857" spans="1:40" ht="16.5" thickTop="1" thickBot="1" x14ac:dyDescent="0.3">
      <c r="A857" s="3">
        <f>A$2+D857/(86400)</f>
        <v>0.46614583333333337</v>
      </c>
      <c r="B857" s="2">
        <f>D857/3600</f>
        <v>1.1875</v>
      </c>
      <c r="C857" s="2">
        <f>D857/60</f>
        <v>71.25</v>
      </c>
      <c r="D857">
        <f>D856+5</f>
        <v>4275</v>
      </c>
      <c r="AJ857" s="4" t="s">
        <v>1</v>
      </c>
      <c r="AK857" s="7" t="s">
        <v>1</v>
      </c>
      <c r="AL857" s="8" t="s">
        <v>1</v>
      </c>
      <c r="AM857" s="9" t="s">
        <v>1</v>
      </c>
      <c r="AN857" s="10" t="s">
        <v>1</v>
      </c>
    </row>
    <row r="858" spans="1:40" ht="16.5" thickTop="1" thickBot="1" x14ac:dyDescent="0.3">
      <c r="A858" s="3">
        <f>A$2+D858/(86400)</f>
        <v>0.46620370370370373</v>
      </c>
      <c r="B858" s="2">
        <f>D858/3600</f>
        <v>1.1888888888888889</v>
      </c>
      <c r="C858" s="2">
        <f>D858/60</f>
        <v>71.333333333333329</v>
      </c>
      <c r="D858">
        <f>D857+5</f>
        <v>4280</v>
      </c>
      <c r="AJ858" s="4" t="s">
        <v>1</v>
      </c>
      <c r="AK858" s="7" t="s">
        <v>1</v>
      </c>
      <c r="AL858" s="8" t="s">
        <v>1</v>
      </c>
      <c r="AM858" s="9" t="s">
        <v>1</v>
      </c>
      <c r="AN858" s="10" t="s">
        <v>1</v>
      </c>
    </row>
    <row r="859" spans="1:40" ht="16.5" thickTop="1" thickBot="1" x14ac:dyDescent="0.3">
      <c r="A859" s="3">
        <f>A$2+D859/(86400)</f>
        <v>0.46626157407407409</v>
      </c>
      <c r="B859" s="2">
        <f>D859/3600</f>
        <v>1.1902777777777778</v>
      </c>
      <c r="C859" s="2">
        <f>D859/60</f>
        <v>71.416666666666671</v>
      </c>
      <c r="D859">
        <f>D858+5</f>
        <v>4285</v>
      </c>
      <c r="AJ859" s="4" t="s">
        <v>1</v>
      </c>
      <c r="AK859" s="7" t="s">
        <v>1</v>
      </c>
      <c r="AL859" s="8" t="s">
        <v>1</v>
      </c>
      <c r="AM859" s="9" t="s">
        <v>1</v>
      </c>
      <c r="AN859" s="10" t="s">
        <v>1</v>
      </c>
    </row>
    <row r="860" spans="1:40" ht="16.5" thickTop="1" thickBot="1" x14ac:dyDescent="0.3">
      <c r="A860" s="3">
        <f>A$2+D860/(86400)</f>
        <v>0.46631944444444445</v>
      </c>
      <c r="B860" s="2">
        <f>D860/3600</f>
        <v>1.1916666666666667</v>
      </c>
      <c r="C860" s="2">
        <f>D860/60</f>
        <v>71.5</v>
      </c>
      <c r="D860">
        <f>D859+5</f>
        <v>4290</v>
      </c>
      <c r="AJ860" s="4" t="s">
        <v>1</v>
      </c>
      <c r="AK860" s="7" t="s">
        <v>1</v>
      </c>
      <c r="AL860" s="8" t="s">
        <v>1</v>
      </c>
      <c r="AM860" s="9" t="s">
        <v>1</v>
      </c>
      <c r="AN860" s="10" t="s">
        <v>1</v>
      </c>
    </row>
    <row r="861" spans="1:40" ht="16.5" thickTop="1" thickBot="1" x14ac:dyDescent="0.3">
      <c r="A861" s="3">
        <f>A$2+D861/(86400)</f>
        <v>0.46637731481481481</v>
      </c>
      <c r="B861" s="2">
        <f>D861/3600</f>
        <v>1.1930555555555555</v>
      </c>
      <c r="C861" s="2">
        <f>D861/60</f>
        <v>71.583333333333329</v>
      </c>
      <c r="D861">
        <f>D860+5</f>
        <v>4295</v>
      </c>
      <c r="AJ861" s="4" t="s">
        <v>1</v>
      </c>
      <c r="AK861" s="7" t="s">
        <v>1</v>
      </c>
      <c r="AL861" s="8" t="s">
        <v>1</v>
      </c>
      <c r="AM861" s="9" t="s">
        <v>1</v>
      </c>
      <c r="AN861" s="10" t="s">
        <v>1</v>
      </c>
    </row>
    <row r="862" spans="1:40" ht="16.5" thickTop="1" thickBot="1" x14ac:dyDescent="0.3">
      <c r="A862" s="3">
        <f>A$2+D862/(86400)</f>
        <v>0.46643518518518523</v>
      </c>
      <c r="B862" s="2">
        <f>D862/3600</f>
        <v>1.1944444444444444</v>
      </c>
      <c r="C862" s="2">
        <f>D862/60</f>
        <v>71.666666666666671</v>
      </c>
      <c r="D862">
        <f>D861+5</f>
        <v>4300</v>
      </c>
      <c r="AJ862" s="4" t="s">
        <v>1</v>
      </c>
      <c r="AK862" s="7" t="s">
        <v>1</v>
      </c>
      <c r="AL862" s="8" t="s">
        <v>1</v>
      </c>
      <c r="AM862" s="9" t="s">
        <v>1</v>
      </c>
      <c r="AN862" s="10" t="s">
        <v>1</v>
      </c>
    </row>
    <row r="863" spans="1:40" ht="16.5" thickTop="1" thickBot="1" x14ac:dyDescent="0.3">
      <c r="A863" s="3">
        <f>A$2+D863/(86400)</f>
        <v>0.46649305555555559</v>
      </c>
      <c r="B863" s="2">
        <f>D863/3600</f>
        <v>1.1958333333333333</v>
      </c>
      <c r="C863" s="2">
        <f>D863/60</f>
        <v>71.75</v>
      </c>
      <c r="D863">
        <f>D862+5</f>
        <v>4305</v>
      </c>
      <c r="AJ863" s="4" t="s">
        <v>1</v>
      </c>
      <c r="AK863" s="7" t="s">
        <v>1</v>
      </c>
      <c r="AL863" s="8" t="s">
        <v>1</v>
      </c>
      <c r="AM863" s="9" t="s">
        <v>1</v>
      </c>
      <c r="AN863" s="10" t="s">
        <v>1</v>
      </c>
    </row>
    <row r="864" spans="1:40" ht="16.5" thickTop="1" thickBot="1" x14ac:dyDescent="0.3">
      <c r="A864" s="3">
        <f>A$2+D864/(86400)</f>
        <v>0.46655092592592595</v>
      </c>
      <c r="B864" s="2">
        <f>D864/3600</f>
        <v>1.1972222222222222</v>
      </c>
      <c r="C864" s="2">
        <f>D864/60</f>
        <v>71.833333333333329</v>
      </c>
      <c r="D864">
        <f>D863+5</f>
        <v>4310</v>
      </c>
      <c r="AJ864" s="4" t="s">
        <v>1</v>
      </c>
      <c r="AK864" s="7" t="s">
        <v>1</v>
      </c>
      <c r="AL864" s="8" t="s">
        <v>1</v>
      </c>
      <c r="AM864" s="9" t="s">
        <v>1</v>
      </c>
      <c r="AN864" s="10" t="s">
        <v>1</v>
      </c>
    </row>
    <row r="865" spans="1:41" ht="16.5" thickTop="1" thickBot="1" x14ac:dyDescent="0.3">
      <c r="A865" s="3">
        <f>A$2+D865/(86400)</f>
        <v>0.46660879629629631</v>
      </c>
      <c r="B865" s="2">
        <f>D865/3600</f>
        <v>1.1986111111111111</v>
      </c>
      <c r="C865" s="2">
        <f>D865/60</f>
        <v>71.916666666666671</v>
      </c>
      <c r="D865">
        <f>D864+5</f>
        <v>4315</v>
      </c>
      <c r="AJ865" s="4" t="s">
        <v>1</v>
      </c>
      <c r="AK865" s="7" t="s">
        <v>1</v>
      </c>
      <c r="AL865" s="8" t="s">
        <v>5</v>
      </c>
      <c r="AM865" s="9" t="s">
        <v>7</v>
      </c>
      <c r="AN865" s="10" t="s">
        <v>1</v>
      </c>
    </row>
    <row r="866" spans="1:41" ht="16.5" thickTop="1" thickBot="1" x14ac:dyDescent="0.3">
      <c r="A866" s="3">
        <f>A$2+D866/(86400)</f>
        <v>0.46666666666666667</v>
      </c>
      <c r="B866" s="2">
        <f>D866/3600</f>
        <v>1.2</v>
      </c>
      <c r="C866" s="2">
        <f>D866/60</f>
        <v>72</v>
      </c>
      <c r="D866">
        <f>D865+5</f>
        <v>4320</v>
      </c>
      <c r="AJ866" s="4" t="s">
        <v>0</v>
      </c>
      <c r="AK866" s="7" t="s">
        <v>1</v>
      </c>
      <c r="AL866" s="12" t="s">
        <v>236</v>
      </c>
      <c r="AM866" s="8" t="s">
        <v>6</v>
      </c>
      <c r="AN866" s="10" t="s">
        <v>9</v>
      </c>
    </row>
    <row r="867" spans="1:41" ht="16.5" thickTop="1" thickBot="1" x14ac:dyDescent="0.3">
      <c r="A867" s="3">
        <f>A$2+D867/(86400)</f>
        <v>0.46672453703703703</v>
      </c>
      <c r="B867" s="2">
        <f>D867/3600</f>
        <v>1.2013888888888888</v>
      </c>
      <c r="C867" s="2">
        <f>D867/60</f>
        <v>72.083333333333329</v>
      </c>
      <c r="D867">
        <f>D866+5</f>
        <v>4325</v>
      </c>
      <c r="AK867" s="7" t="s">
        <v>1</v>
      </c>
      <c r="AL867" s="12" t="s">
        <v>1</v>
      </c>
      <c r="AM867" s="8" t="s">
        <v>1</v>
      </c>
      <c r="AN867" s="9" t="s">
        <v>8</v>
      </c>
      <c r="AO867" s="10" t="s">
        <v>10</v>
      </c>
    </row>
    <row r="868" spans="1:41" ht="16.5" thickTop="1" thickBot="1" x14ac:dyDescent="0.3">
      <c r="A868" s="3">
        <f>A$2+D868/(86400)</f>
        <v>0.4667824074074074</v>
      </c>
      <c r="B868" s="2">
        <f>D868/3600</f>
        <v>1.2027777777777777</v>
      </c>
      <c r="C868" s="2">
        <f>D868/60</f>
        <v>72.166666666666671</v>
      </c>
      <c r="D868">
        <f>D867+5</f>
        <v>4330</v>
      </c>
      <c r="AK868" s="7" t="s">
        <v>1</v>
      </c>
      <c r="AL868" s="12" t="s">
        <v>1</v>
      </c>
      <c r="AM868" s="8" t="s">
        <v>1</v>
      </c>
      <c r="AN868" s="9" t="s">
        <v>1</v>
      </c>
      <c r="AO868" s="10" t="s">
        <v>1</v>
      </c>
    </row>
    <row r="869" spans="1:41" ht="16.5" thickTop="1" thickBot="1" x14ac:dyDescent="0.3">
      <c r="A869" s="3">
        <f>A$2+D869/(86400)</f>
        <v>0.46684027777777781</v>
      </c>
      <c r="B869" s="2">
        <f>D869/3600</f>
        <v>1.2041666666666666</v>
      </c>
      <c r="C869" s="2">
        <f>D869/60</f>
        <v>72.25</v>
      </c>
      <c r="D869">
        <f>D868+5</f>
        <v>4335</v>
      </c>
      <c r="AK869" s="7" t="s">
        <v>1</v>
      </c>
      <c r="AL869" s="12" t="s">
        <v>1</v>
      </c>
      <c r="AM869" s="8" t="s">
        <v>1</v>
      </c>
      <c r="AN869" s="9" t="s">
        <v>1</v>
      </c>
      <c r="AO869" s="10" t="s">
        <v>1</v>
      </c>
    </row>
    <row r="870" spans="1:41" ht="16.5" thickTop="1" thickBot="1" x14ac:dyDescent="0.3">
      <c r="A870" s="3">
        <f>A$2+D870/(86400)</f>
        <v>0.46689814814814817</v>
      </c>
      <c r="B870" s="2">
        <f>D870/3600</f>
        <v>1.2055555555555555</v>
      </c>
      <c r="C870" s="2">
        <f>D870/60</f>
        <v>72.333333333333329</v>
      </c>
      <c r="D870">
        <f>D869+5</f>
        <v>4340</v>
      </c>
      <c r="AK870" s="7" t="s">
        <v>1</v>
      </c>
      <c r="AL870" s="12" t="s">
        <v>1</v>
      </c>
      <c r="AM870" s="8" t="s">
        <v>1</v>
      </c>
      <c r="AN870" s="9" t="s">
        <v>1</v>
      </c>
      <c r="AO870" s="10" t="s">
        <v>1</v>
      </c>
    </row>
    <row r="871" spans="1:41" ht="16.5" thickTop="1" thickBot="1" x14ac:dyDescent="0.3">
      <c r="A871" s="3">
        <f>A$2+D871/(86400)</f>
        <v>0.46695601851851853</v>
      </c>
      <c r="B871" s="2">
        <f>D871/3600</f>
        <v>1.2069444444444444</v>
      </c>
      <c r="C871" s="2">
        <f>D871/60</f>
        <v>72.416666666666671</v>
      </c>
      <c r="D871">
        <f>D870+5</f>
        <v>4345</v>
      </c>
      <c r="AK871" s="7" t="s">
        <v>1</v>
      </c>
      <c r="AL871" s="12" t="s">
        <v>1</v>
      </c>
      <c r="AM871" s="8" t="s">
        <v>1</v>
      </c>
      <c r="AN871" s="9" t="s">
        <v>1</v>
      </c>
      <c r="AO871" s="10" t="s">
        <v>1</v>
      </c>
    </row>
    <row r="872" spans="1:41" ht="16.5" thickTop="1" thickBot="1" x14ac:dyDescent="0.3">
      <c r="A872" s="3">
        <f>A$2+D872/(86400)</f>
        <v>0.4670138888888889</v>
      </c>
      <c r="B872" s="2">
        <f>D872/3600</f>
        <v>1.2083333333333333</v>
      </c>
      <c r="C872" s="2">
        <f>D872/60</f>
        <v>72.5</v>
      </c>
      <c r="D872">
        <f>D871+5</f>
        <v>4350</v>
      </c>
      <c r="AK872" s="7" t="s">
        <v>233</v>
      </c>
      <c r="AL872" s="12" t="s">
        <v>1</v>
      </c>
      <c r="AM872" s="8" t="s">
        <v>1</v>
      </c>
      <c r="AN872" s="9" t="s">
        <v>1</v>
      </c>
      <c r="AO872" s="10" t="s">
        <v>1</v>
      </c>
    </row>
    <row r="873" spans="1:41" ht="16.5" thickTop="1" thickBot="1" x14ac:dyDescent="0.3">
      <c r="A873" s="3">
        <f>A$2+D873/(86400)</f>
        <v>0.46707175925925926</v>
      </c>
      <c r="B873" s="2">
        <f>D873/3600</f>
        <v>1.2097222222222221</v>
      </c>
      <c r="C873" s="2">
        <f>D873/60</f>
        <v>72.583333333333329</v>
      </c>
      <c r="D873">
        <f>D872+5</f>
        <v>4355</v>
      </c>
      <c r="AK873" s="4" t="s">
        <v>2</v>
      </c>
      <c r="AL873" s="12" t="s">
        <v>1</v>
      </c>
      <c r="AM873" s="8" t="s">
        <v>1</v>
      </c>
      <c r="AN873" s="9" t="s">
        <v>1</v>
      </c>
      <c r="AO873" s="10" t="s">
        <v>1</v>
      </c>
    </row>
    <row r="874" spans="1:41" ht="16.5" thickTop="1" thickBot="1" x14ac:dyDescent="0.3">
      <c r="A874" s="3">
        <f>A$2+D874/(86400)</f>
        <v>0.46712962962962967</v>
      </c>
      <c r="B874" s="2">
        <f>D874/3600</f>
        <v>1.211111111111111</v>
      </c>
      <c r="C874" s="2">
        <f>D874/60</f>
        <v>72.666666666666671</v>
      </c>
      <c r="D874">
        <f>D873+5</f>
        <v>4360</v>
      </c>
      <c r="AK874" s="4" t="s">
        <v>1</v>
      </c>
      <c r="AL874" s="12" t="s">
        <v>1</v>
      </c>
      <c r="AM874" s="8" t="s">
        <v>1</v>
      </c>
      <c r="AN874" s="9" t="s">
        <v>1</v>
      </c>
      <c r="AO874" s="10" t="s">
        <v>1</v>
      </c>
    </row>
    <row r="875" spans="1:41" ht="16.5" thickTop="1" thickBot="1" x14ac:dyDescent="0.3">
      <c r="A875" s="3">
        <f>A$2+D875/(86400)</f>
        <v>0.46718750000000003</v>
      </c>
      <c r="B875" s="2">
        <f>D875/3600</f>
        <v>1.2124999999999999</v>
      </c>
      <c r="C875" s="2">
        <f>D875/60</f>
        <v>72.75</v>
      </c>
      <c r="D875">
        <f>D874+5</f>
        <v>4365</v>
      </c>
      <c r="AK875" s="4" t="s">
        <v>1</v>
      </c>
      <c r="AL875" s="12" t="s">
        <v>1</v>
      </c>
      <c r="AM875" s="8" t="s">
        <v>1</v>
      </c>
      <c r="AN875" s="9" t="s">
        <v>1</v>
      </c>
      <c r="AO875" s="10" t="s">
        <v>1</v>
      </c>
    </row>
    <row r="876" spans="1:41" ht="16.5" thickTop="1" thickBot="1" x14ac:dyDescent="0.3">
      <c r="A876" s="3">
        <f>A$2+D876/(86400)</f>
        <v>0.46724537037037039</v>
      </c>
      <c r="B876" s="2">
        <f>D876/3600</f>
        <v>1.2138888888888888</v>
      </c>
      <c r="C876" s="2">
        <f>D876/60</f>
        <v>72.833333333333329</v>
      </c>
      <c r="D876">
        <f>D875+5</f>
        <v>4370</v>
      </c>
      <c r="AK876" s="4" t="s">
        <v>1</v>
      </c>
      <c r="AL876" s="12" t="s">
        <v>1</v>
      </c>
      <c r="AM876" s="8" t="s">
        <v>1</v>
      </c>
      <c r="AN876" s="9" t="s">
        <v>1</v>
      </c>
      <c r="AO876" s="10" t="s">
        <v>1</v>
      </c>
    </row>
    <row r="877" spans="1:41" ht="16.5" thickTop="1" thickBot="1" x14ac:dyDescent="0.3">
      <c r="A877" s="3">
        <f>A$2+D877/(86400)</f>
        <v>0.46730324074074076</v>
      </c>
      <c r="B877" s="2">
        <f>D877/3600</f>
        <v>1.2152777777777777</v>
      </c>
      <c r="C877" s="2">
        <f>D877/60</f>
        <v>72.916666666666671</v>
      </c>
      <c r="D877">
        <f>D876+5</f>
        <v>4375</v>
      </c>
      <c r="AK877" s="4" t="s">
        <v>1</v>
      </c>
      <c r="AL877" s="12" t="s">
        <v>1</v>
      </c>
      <c r="AM877" s="8" t="s">
        <v>1</v>
      </c>
      <c r="AN877" s="9" t="s">
        <v>1</v>
      </c>
      <c r="AO877" s="10" t="s">
        <v>1</v>
      </c>
    </row>
    <row r="878" spans="1:41" ht="16.5" thickTop="1" thickBot="1" x14ac:dyDescent="0.3">
      <c r="A878" s="3">
        <f>A$2+D878/(86400)</f>
        <v>0.46736111111111112</v>
      </c>
      <c r="B878" s="2">
        <f>D878/3600</f>
        <v>1.2166666666666666</v>
      </c>
      <c r="C878" s="2">
        <f>D878/60</f>
        <v>73</v>
      </c>
      <c r="D878">
        <f>D877+5</f>
        <v>4380</v>
      </c>
      <c r="AK878" s="4" t="s">
        <v>1</v>
      </c>
      <c r="AL878" s="12" t="s">
        <v>1</v>
      </c>
      <c r="AM878" s="8" t="s">
        <v>1</v>
      </c>
      <c r="AN878" s="9" t="s">
        <v>1</v>
      </c>
      <c r="AO878" s="10" t="s">
        <v>1</v>
      </c>
    </row>
    <row r="879" spans="1:41" ht="16.5" thickTop="1" thickBot="1" x14ac:dyDescent="0.3">
      <c r="A879" s="3">
        <f>A$2+D879/(86400)</f>
        <v>0.46741898148148148</v>
      </c>
      <c r="B879" s="2">
        <f>D879/3600</f>
        <v>1.2180555555555554</v>
      </c>
      <c r="C879" s="2">
        <f>D879/60</f>
        <v>73.083333333333329</v>
      </c>
      <c r="D879">
        <f>D878+5</f>
        <v>4385</v>
      </c>
      <c r="AK879" s="4" t="s">
        <v>1</v>
      </c>
      <c r="AL879" s="12" t="s">
        <v>1</v>
      </c>
      <c r="AM879" s="8" t="s">
        <v>1</v>
      </c>
      <c r="AN879" s="9" t="s">
        <v>1</v>
      </c>
      <c r="AO879" s="10" t="s">
        <v>1</v>
      </c>
    </row>
    <row r="880" spans="1:41" ht="16.5" thickTop="1" thickBot="1" x14ac:dyDescent="0.3">
      <c r="A880" s="3">
        <f>A$2+D880/(86400)</f>
        <v>0.46747685185185189</v>
      </c>
      <c r="B880" s="2">
        <f>D880/3600</f>
        <v>1.2194444444444446</v>
      </c>
      <c r="C880" s="2">
        <f>D880/60</f>
        <v>73.166666666666671</v>
      </c>
      <c r="D880">
        <f>D879+5</f>
        <v>4390</v>
      </c>
      <c r="AK880" s="4" t="s">
        <v>1</v>
      </c>
      <c r="AL880" s="12" t="s">
        <v>1</v>
      </c>
      <c r="AM880" s="8" t="s">
        <v>1</v>
      </c>
      <c r="AN880" s="9" t="s">
        <v>1</v>
      </c>
      <c r="AO880" s="10" t="s">
        <v>1</v>
      </c>
    </row>
    <row r="881" spans="1:42" ht="16.5" thickTop="1" thickBot="1" x14ac:dyDescent="0.3">
      <c r="A881" s="3">
        <f>A$2+D881/(86400)</f>
        <v>0.46753472222222225</v>
      </c>
      <c r="B881" s="2">
        <f>D881/3600</f>
        <v>1.2208333333333334</v>
      </c>
      <c r="C881" s="2">
        <f>D881/60</f>
        <v>73.25</v>
      </c>
      <c r="D881">
        <f>D880+5</f>
        <v>4395</v>
      </c>
      <c r="AK881" s="4" t="s">
        <v>1</v>
      </c>
      <c r="AL881" s="12" t="s">
        <v>1</v>
      </c>
      <c r="AM881" s="8" t="s">
        <v>1</v>
      </c>
      <c r="AN881" s="9" t="s">
        <v>1</v>
      </c>
      <c r="AO881" s="10" t="s">
        <v>1</v>
      </c>
    </row>
    <row r="882" spans="1:42" ht="16.5" thickTop="1" thickBot="1" x14ac:dyDescent="0.3">
      <c r="A882" s="3">
        <f>A$2+D882/(86400)</f>
        <v>0.46759259259259262</v>
      </c>
      <c r="B882" s="2">
        <f>D882/3600</f>
        <v>1.2222222222222223</v>
      </c>
      <c r="C882" s="2">
        <f>D882/60</f>
        <v>73.333333333333329</v>
      </c>
      <c r="D882">
        <f>D881+5</f>
        <v>4400</v>
      </c>
      <c r="AK882" s="4" t="s">
        <v>1</v>
      </c>
      <c r="AL882" s="12" t="s">
        <v>1</v>
      </c>
      <c r="AM882" s="8" t="s">
        <v>1</v>
      </c>
      <c r="AN882" s="9" t="s">
        <v>1</v>
      </c>
      <c r="AO882" s="10" t="s">
        <v>1</v>
      </c>
    </row>
    <row r="883" spans="1:42" ht="16.5" thickTop="1" thickBot="1" x14ac:dyDescent="0.3">
      <c r="A883" s="3">
        <f>A$2+D883/(86400)</f>
        <v>0.46765046296296298</v>
      </c>
      <c r="B883" s="2">
        <f>D883/3600</f>
        <v>1.2236111111111112</v>
      </c>
      <c r="C883" s="2">
        <f>D883/60</f>
        <v>73.416666666666671</v>
      </c>
      <c r="D883">
        <f>D882+5</f>
        <v>4405</v>
      </c>
      <c r="AK883" s="4" t="s">
        <v>1</v>
      </c>
      <c r="AL883" s="12" t="s">
        <v>1</v>
      </c>
      <c r="AM883" s="8" t="s">
        <v>1</v>
      </c>
      <c r="AN883" s="9" t="s">
        <v>1</v>
      </c>
      <c r="AO883" s="10" t="s">
        <v>1</v>
      </c>
    </row>
    <row r="884" spans="1:42" ht="16.5" thickTop="1" thickBot="1" x14ac:dyDescent="0.3">
      <c r="A884" s="3">
        <f>A$2+D884/(86400)</f>
        <v>0.46770833333333334</v>
      </c>
      <c r="B884" s="2">
        <f>D884/3600</f>
        <v>1.2250000000000001</v>
      </c>
      <c r="C884" s="2">
        <f>D884/60</f>
        <v>73.5</v>
      </c>
      <c r="D884">
        <f>D883+5</f>
        <v>4410</v>
      </c>
      <c r="AK884" s="4" t="s">
        <v>1</v>
      </c>
      <c r="AL884" s="12" t="s">
        <v>1</v>
      </c>
      <c r="AM884" s="8" t="s">
        <v>1</v>
      </c>
      <c r="AN884" s="9" t="s">
        <v>1</v>
      </c>
      <c r="AO884" s="10" t="s">
        <v>1</v>
      </c>
    </row>
    <row r="885" spans="1:42" ht="16.5" thickTop="1" thickBot="1" x14ac:dyDescent="0.3">
      <c r="A885" s="3">
        <f>A$2+D885/(86400)</f>
        <v>0.4677662037037037</v>
      </c>
      <c r="B885" s="2">
        <f>D885/3600</f>
        <v>1.226388888888889</v>
      </c>
      <c r="C885" s="2">
        <f>D885/60</f>
        <v>73.583333333333329</v>
      </c>
      <c r="D885">
        <f>D884+5</f>
        <v>4415</v>
      </c>
      <c r="AK885" s="4" t="s">
        <v>1</v>
      </c>
      <c r="AL885" s="12" t="s">
        <v>1</v>
      </c>
      <c r="AM885" s="8" t="s">
        <v>1</v>
      </c>
      <c r="AN885" s="9" t="s">
        <v>1</v>
      </c>
      <c r="AO885" s="10" t="s">
        <v>1</v>
      </c>
    </row>
    <row r="886" spans="1:42" ht="16.5" thickTop="1" thickBot="1" x14ac:dyDescent="0.3">
      <c r="A886" s="3">
        <f>A$2+D886/(86400)</f>
        <v>0.46782407407407411</v>
      </c>
      <c r="B886" s="2">
        <f>D886/3600</f>
        <v>1.2277777777777779</v>
      </c>
      <c r="C886" s="2">
        <f>D886/60</f>
        <v>73.666666666666671</v>
      </c>
      <c r="D886">
        <f>D885+5</f>
        <v>4420</v>
      </c>
      <c r="AK886" s="4" t="s">
        <v>1</v>
      </c>
      <c r="AL886" s="12" t="s">
        <v>1</v>
      </c>
      <c r="AM886" s="8" t="s">
        <v>1</v>
      </c>
      <c r="AN886" s="9" t="s">
        <v>1</v>
      </c>
      <c r="AO886" s="10" t="s">
        <v>1</v>
      </c>
    </row>
    <row r="887" spans="1:42" ht="16.5" thickTop="1" thickBot="1" x14ac:dyDescent="0.3">
      <c r="A887" s="3">
        <f>A$2+D887/(86400)</f>
        <v>0.46788194444444448</v>
      </c>
      <c r="B887" s="2">
        <f>D887/3600</f>
        <v>1.2291666666666667</v>
      </c>
      <c r="C887" s="2">
        <f>D887/60</f>
        <v>73.75</v>
      </c>
      <c r="D887">
        <f>D886+5</f>
        <v>4425</v>
      </c>
      <c r="AK887" s="4" t="s">
        <v>1</v>
      </c>
      <c r="AL887" s="12" t="s">
        <v>1</v>
      </c>
      <c r="AM887" s="8" t="s">
        <v>1</v>
      </c>
      <c r="AN887" s="9" t="s">
        <v>1</v>
      </c>
      <c r="AO887" s="10" t="s">
        <v>1</v>
      </c>
    </row>
    <row r="888" spans="1:42" ht="16.5" thickTop="1" thickBot="1" x14ac:dyDescent="0.3">
      <c r="A888" s="3">
        <f>A$2+D888/(86400)</f>
        <v>0.46793981481481484</v>
      </c>
      <c r="B888" s="2">
        <f>D888/3600</f>
        <v>1.2305555555555556</v>
      </c>
      <c r="C888" s="2">
        <f>D888/60</f>
        <v>73.833333333333329</v>
      </c>
      <c r="D888">
        <f>D887+5</f>
        <v>4430</v>
      </c>
      <c r="AK888" s="4" t="s">
        <v>1</v>
      </c>
      <c r="AL888" s="12" t="s">
        <v>1</v>
      </c>
      <c r="AM888" s="8" t="s">
        <v>1</v>
      </c>
      <c r="AN888" s="9" t="s">
        <v>1</v>
      </c>
      <c r="AO888" s="10" t="s">
        <v>1</v>
      </c>
    </row>
    <row r="889" spans="1:42" ht="16.5" thickTop="1" thickBot="1" x14ac:dyDescent="0.3">
      <c r="A889" s="3">
        <f>A$2+D889/(86400)</f>
        <v>0.4679976851851852</v>
      </c>
      <c r="B889" s="2">
        <f>D889/3600</f>
        <v>1.2319444444444445</v>
      </c>
      <c r="C889" s="2">
        <f>D889/60</f>
        <v>73.916666666666671</v>
      </c>
      <c r="D889">
        <f>D888+5</f>
        <v>4435</v>
      </c>
      <c r="AK889" s="4" t="s">
        <v>1</v>
      </c>
      <c r="AL889" s="12" t="s">
        <v>1</v>
      </c>
      <c r="AM889" s="8" t="s">
        <v>5</v>
      </c>
      <c r="AN889" s="9" t="s">
        <v>7</v>
      </c>
      <c r="AO889" s="10" t="s">
        <v>1</v>
      </c>
    </row>
    <row r="890" spans="1:42" ht="16.5" thickTop="1" thickBot="1" x14ac:dyDescent="0.3">
      <c r="A890" s="3">
        <f>A$2+D890/(86400)</f>
        <v>0.46805555555555556</v>
      </c>
      <c r="B890" s="2">
        <f>D890/3600</f>
        <v>1.2333333333333334</v>
      </c>
      <c r="C890" s="2">
        <f>D890/60</f>
        <v>74</v>
      </c>
      <c r="D890">
        <f>D889+5</f>
        <v>4440</v>
      </c>
      <c r="AK890" s="4" t="s">
        <v>0</v>
      </c>
      <c r="AL890" s="12" t="s">
        <v>1</v>
      </c>
      <c r="AM890" s="7" t="s">
        <v>235</v>
      </c>
      <c r="AN890" s="8" t="s">
        <v>6</v>
      </c>
      <c r="AO890" s="10" t="s">
        <v>9</v>
      </c>
    </row>
    <row r="891" spans="1:42" ht="16.5" thickTop="1" thickBot="1" x14ac:dyDescent="0.3">
      <c r="A891" s="3">
        <f>A$2+D891/(86400)</f>
        <v>0.46811342592592597</v>
      </c>
      <c r="B891" s="2">
        <f>D891/3600</f>
        <v>1.2347222222222223</v>
      </c>
      <c r="C891" s="2">
        <f>D891/60</f>
        <v>74.083333333333329</v>
      </c>
      <c r="D891">
        <f>D890+5</f>
        <v>4445</v>
      </c>
      <c r="AL891" s="12" t="s">
        <v>1</v>
      </c>
      <c r="AM891" s="7" t="s">
        <v>1</v>
      </c>
      <c r="AN891" s="8" t="s">
        <v>1</v>
      </c>
      <c r="AO891" s="9" t="s">
        <v>8</v>
      </c>
      <c r="AP891" s="10" t="s">
        <v>10</v>
      </c>
    </row>
    <row r="892" spans="1:42" ht="16.5" thickTop="1" thickBot="1" x14ac:dyDescent="0.3">
      <c r="A892" s="3">
        <f>A$2+D892/(86400)</f>
        <v>0.46817129629629634</v>
      </c>
      <c r="B892" s="2">
        <f>D892/3600</f>
        <v>1.2361111111111112</v>
      </c>
      <c r="C892" s="2">
        <f>D892/60</f>
        <v>74.166666666666671</v>
      </c>
      <c r="D892">
        <f>D891+5</f>
        <v>4450</v>
      </c>
      <c r="AL892" s="12" t="s">
        <v>1</v>
      </c>
      <c r="AM892" s="7" t="s">
        <v>1</v>
      </c>
      <c r="AN892" s="8" t="s">
        <v>1</v>
      </c>
      <c r="AO892" s="9" t="s">
        <v>1</v>
      </c>
      <c r="AP892" s="10" t="s">
        <v>1</v>
      </c>
    </row>
    <row r="893" spans="1:42" ht="16.5" thickTop="1" thickBot="1" x14ac:dyDescent="0.3">
      <c r="A893" s="3">
        <f>A$2+D893/(86400)</f>
        <v>0.4682291666666667</v>
      </c>
      <c r="B893" s="2">
        <f>D893/3600</f>
        <v>1.2375</v>
      </c>
      <c r="C893" s="2">
        <f>D893/60</f>
        <v>74.25</v>
      </c>
      <c r="D893">
        <f>D892+5</f>
        <v>4455</v>
      </c>
      <c r="AL893" s="12" t="s">
        <v>1</v>
      </c>
      <c r="AM893" s="7" t="s">
        <v>1</v>
      </c>
      <c r="AN893" s="8" t="s">
        <v>1</v>
      </c>
      <c r="AO893" s="9" t="s">
        <v>1</v>
      </c>
      <c r="AP893" s="10" t="s">
        <v>1</v>
      </c>
    </row>
    <row r="894" spans="1:42" ht="16.5" thickTop="1" thickBot="1" x14ac:dyDescent="0.3">
      <c r="A894" s="3">
        <f>A$2+D894/(86400)</f>
        <v>0.46828703703703706</v>
      </c>
      <c r="B894" s="2">
        <f>D894/3600</f>
        <v>1.2388888888888889</v>
      </c>
      <c r="C894" s="2">
        <f>D894/60</f>
        <v>74.333333333333329</v>
      </c>
      <c r="D894">
        <f>D893+5</f>
        <v>4460</v>
      </c>
      <c r="AL894" s="12" t="s">
        <v>1</v>
      </c>
      <c r="AM894" s="7" t="s">
        <v>1</v>
      </c>
      <c r="AN894" s="8" t="s">
        <v>1</v>
      </c>
      <c r="AO894" s="9" t="s">
        <v>1</v>
      </c>
      <c r="AP894" s="10" t="s">
        <v>1</v>
      </c>
    </row>
    <row r="895" spans="1:42" ht="16.5" thickTop="1" thickBot="1" x14ac:dyDescent="0.3">
      <c r="A895" s="3">
        <f>A$2+D895/(86400)</f>
        <v>0.46834490740740742</v>
      </c>
      <c r="B895" s="2">
        <f>D895/3600</f>
        <v>1.2402777777777778</v>
      </c>
      <c r="C895" s="2">
        <f>D895/60</f>
        <v>74.416666666666671</v>
      </c>
      <c r="D895">
        <f>D894+5</f>
        <v>4465</v>
      </c>
      <c r="AL895" s="12" t="s">
        <v>1</v>
      </c>
      <c r="AM895" s="7" t="s">
        <v>1</v>
      </c>
      <c r="AN895" s="8" t="s">
        <v>1</v>
      </c>
      <c r="AO895" s="9" t="s">
        <v>1</v>
      </c>
      <c r="AP895" s="10" t="s">
        <v>1</v>
      </c>
    </row>
    <row r="896" spans="1:42" ht="16.5" thickTop="1" thickBot="1" x14ac:dyDescent="0.3">
      <c r="A896" s="3">
        <f>A$2+D896/(86400)</f>
        <v>0.46840277777777778</v>
      </c>
      <c r="B896" s="2">
        <f>D896/3600</f>
        <v>1.2416666666666667</v>
      </c>
      <c r="C896" s="2">
        <f>D896/60</f>
        <v>74.5</v>
      </c>
      <c r="D896">
        <f>D895+5</f>
        <v>4470</v>
      </c>
      <c r="AL896" s="12" t="s">
        <v>234</v>
      </c>
      <c r="AM896" s="7" t="s">
        <v>1</v>
      </c>
      <c r="AN896" s="8" t="s">
        <v>1</v>
      </c>
      <c r="AO896" s="9" t="s">
        <v>1</v>
      </c>
      <c r="AP896" s="10" t="s">
        <v>1</v>
      </c>
    </row>
    <row r="897" spans="1:42" ht="16.5" thickTop="1" thickBot="1" x14ac:dyDescent="0.3">
      <c r="A897" s="3">
        <f>A$2+D897/(86400)</f>
        <v>0.46846064814814814</v>
      </c>
      <c r="B897" s="2">
        <f>D897/3600</f>
        <v>1.2430555555555556</v>
      </c>
      <c r="C897" s="2">
        <f>D897/60</f>
        <v>74.583333333333329</v>
      </c>
      <c r="D897">
        <f>D896+5</f>
        <v>4475</v>
      </c>
      <c r="AL897" s="4" t="s">
        <v>2</v>
      </c>
      <c r="AM897" s="7" t="s">
        <v>1</v>
      </c>
      <c r="AN897" s="8" t="s">
        <v>1</v>
      </c>
      <c r="AO897" s="9" t="s">
        <v>1</v>
      </c>
      <c r="AP897" s="10" t="s">
        <v>1</v>
      </c>
    </row>
    <row r="898" spans="1:42" ht="16.5" thickTop="1" thickBot="1" x14ac:dyDescent="0.3">
      <c r="A898" s="3">
        <f>A$2+D898/(86400)</f>
        <v>0.46851851851851856</v>
      </c>
      <c r="B898" s="2">
        <f>D898/3600</f>
        <v>1.2444444444444445</v>
      </c>
      <c r="C898" s="2">
        <f>D898/60</f>
        <v>74.666666666666671</v>
      </c>
      <c r="D898">
        <f>D897+5</f>
        <v>4480</v>
      </c>
      <c r="AL898" s="4" t="s">
        <v>1</v>
      </c>
      <c r="AM898" s="7" t="s">
        <v>1</v>
      </c>
      <c r="AN898" s="8" t="s">
        <v>1</v>
      </c>
      <c r="AO898" s="9" t="s">
        <v>1</v>
      </c>
      <c r="AP898" s="10" t="s">
        <v>1</v>
      </c>
    </row>
    <row r="899" spans="1:42" ht="16.5" thickTop="1" thickBot="1" x14ac:dyDescent="0.3">
      <c r="A899" s="3">
        <f>A$2+D899/(86400)</f>
        <v>0.46857638888888892</v>
      </c>
      <c r="B899" s="2">
        <f>D899/3600</f>
        <v>1.2458333333333333</v>
      </c>
      <c r="C899" s="2">
        <f>D899/60</f>
        <v>74.75</v>
      </c>
      <c r="D899">
        <f>D898+5</f>
        <v>4485</v>
      </c>
      <c r="AL899" s="4" t="s">
        <v>1</v>
      </c>
      <c r="AM899" s="7" t="s">
        <v>1</v>
      </c>
      <c r="AN899" s="8" t="s">
        <v>1</v>
      </c>
      <c r="AO899" s="9" t="s">
        <v>1</v>
      </c>
      <c r="AP899" s="10" t="s">
        <v>1</v>
      </c>
    </row>
    <row r="900" spans="1:42" ht="16.5" thickTop="1" thickBot="1" x14ac:dyDescent="0.3">
      <c r="A900" s="3">
        <f>A$2+D900/(86400)</f>
        <v>0.46863425925925928</v>
      </c>
      <c r="B900" s="2">
        <f>D900/3600</f>
        <v>1.2472222222222222</v>
      </c>
      <c r="C900" s="2">
        <f>D900/60</f>
        <v>74.833333333333329</v>
      </c>
      <c r="D900">
        <f>D899+5</f>
        <v>4490</v>
      </c>
      <c r="AL900" s="4" t="s">
        <v>1</v>
      </c>
      <c r="AM900" s="7" t="s">
        <v>1</v>
      </c>
      <c r="AN900" s="8" t="s">
        <v>1</v>
      </c>
      <c r="AO900" s="9" t="s">
        <v>1</v>
      </c>
      <c r="AP900" s="10" t="s">
        <v>1</v>
      </c>
    </row>
    <row r="901" spans="1:42" ht="16.5" thickTop="1" thickBot="1" x14ac:dyDescent="0.3">
      <c r="A901" s="3">
        <f>A$2+D901/(86400)</f>
        <v>0.46869212962962964</v>
      </c>
      <c r="B901" s="2">
        <f>D901/3600</f>
        <v>1.2486111111111111</v>
      </c>
      <c r="C901" s="2">
        <f>D901/60</f>
        <v>74.916666666666671</v>
      </c>
      <c r="D901">
        <f>D900+5</f>
        <v>4495</v>
      </c>
      <c r="AL901" s="4" t="s">
        <v>1</v>
      </c>
      <c r="AM901" s="7" t="s">
        <v>1</v>
      </c>
      <c r="AN901" s="8" t="s">
        <v>1</v>
      </c>
      <c r="AO901" s="9" t="s">
        <v>1</v>
      </c>
      <c r="AP901" s="10" t="s">
        <v>1</v>
      </c>
    </row>
    <row r="902" spans="1:42" ht="16.5" thickTop="1" thickBot="1" x14ac:dyDescent="0.3">
      <c r="A902" s="3">
        <f>A$2+D902/(86400)</f>
        <v>0.46875</v>
      </c>
      <c r="B902" s="2">
        <f>D902/3600</f>
        <v>1.25</v>
      </c>
      <c r="C902" s="2">
        <f>D902/60</f>
        <v>75</v>
      </c>
      <c r="D902">
        <f>D901+5</f>
        <v>4500</v>
      </c>
      <c r="AL902" s="4" t="s">
        <v>1</v>
      </c>
      <c r="AM902" s="7" t="s">
        <v>1</v>
      </c>
      <c r="AN902" s="8" t="s">
        <v>1</v>
      </c>
      <c r="AO902" s="9" t="s">
        <v>1</v>
      </c>
      <c r="AP902" s="10" t="s">
        <v>1</v>
      </c>
    </row>
    <row r="903" spans="1:42" ht="16.5" thickTop="1" thickBot="1" x14ac:dyDescent="0.3">
      <c r="A903" s="3">
        <f>A$2+D903/(86400)</f>
        <v>0.46880787037037042</v>
      </c>
      <c r="B903" s="2">
        <f>D903/3600</f>
        <v>1.2513888888888889</v>
      </c>
      <c r="C903" s="2">
        <f>D903/60</f>
        <v>75.083333333333329</v>
      </c>
      <c r="D903">
        <f>D902+5</f>
        <v>4505</v>
      </c>
      <c r="AL903" s="4" t="s">
        <v>1</v>
      </c>
      <c r="AM903" s="7" t="s">
        <v>1</v>
      </c>
      <c r="AN903" s="8" t="s">
        <v>1</v>
      </c>
      <c r="AO903" s="9" t="s">
        <v>1</v>
      </c>
      <c r="AP903" s="10" t="s">
        <v>1</v>
      </c>
    </row>
    <row r="904" spans="1:42" ht="16.5" thickTop="1" thickBot="1" x14ac:dyDescent="0.3">
      <c r="A904" s="3">
        <f>A$2+D904/(86400)</f>
        <v>0.46886574074074078</v>
      </c>
      <c r="B904" s="2">
        <f>D904/3600</f>
        <v>1.2527777777777778</v>
      </c>
      <c r="C904" s="2">
        <f>D904/60</f>
        <v>75.166666666666671</v>
      </c>
      <c r="D904">
        <f>D903+5</f>
        <v>4510</v>
      </c>
      <c r="AL904" s="4" t="s">
        <v>1</v>
      </c>
      <c r="AM904" s="7" t="s">
        <v>1</v>
      </c>
      <c r="AN904" s="8" t="s">
        <v>1</v>
      </c>
      <c r="AO904" s="9" t="s">
        <v>1</v>
      </c>
      <c r="AP904" s="10" t="s">
        <v>1</v>
      </c>
    </row>
    <row r="905" spans="1:42" ht="16.5" thickTop="1" thickBot="1" x14ac:dyDescent="0.3">
      <c r="A905" s="3">
        <f>A$2+D905/(86400)</f>
        <v>0.46892361111111114</v>
      </c>
      <c r="B905" s="2">
        <f>D905/3600</f>
        <v>1.2541666666666667</v>
      </c>
      <c r="C905" s="2">
        <f>D905/60</f>
        <v>75.25</v>
      </c>
      <c r="D905">
        <f>D904+5</f>
        <v>4515</v>
      </c>
      <c r="AL905" s="4" t="s">
        <v>1</v>
      </c>
      <c r="AM905" s="7" t="s">
        <v>1</v>
      </c>
      <c r="AN905" s="8" t="s">
        <v>1</v>
      </c>
      <c r="AO905" s="9" t="s">
        <v>1</v>
      </c>
      <c r="AP905" s="10" t="s">
        <v>1</v>
      </c>
    </row>
    <row r="906" spans="1:42" ht="16.5" thickTop="1" thickBot="1" x14ac:dyDescent="0.3">
      <c r="A906" s="3">
        <f>A$2+D906/(86400)</f>
        <v>0.4689814814814815</v>
      </c>
      <c r="B906" s="2">
        <f>D906/3600</f>
        <v>1.2555555555555555</v>
      </c>
      <c r="C906" s="2">
        <f>D906/60</f>
        <v>75.333333333333329</v>
      </c>
      <c r="D906">
        <f>D905+5</f>
        <v>4520</v>
      </c>
      <c r="AL906" s="4" t="s">
        <v>1</v>
      </c>
      <c r="AM906" s="7" t="s">
        <v>1</v>
      </c>
      <c r="AN906" s="8" t="s">
        <v>1</v>
      </c>
      <c r="AO906" s="9" t="s">
        <v>1</v>
      </c>
      <c r="AP906" s="10" t="s">
        <v>1</v>
      </c>
    </row>
    <row r="907" spans="1:42" ht="16.5" thickTop="1" thickBot="1" x14ac:dyDescent="0.3">
      <c r="A907" s="3">
        <f>A$2+D907/(86400)</f>
        <v>0.46903935185185186</v>
      </c>
      <c r="B907" s="2">
        <f>D907/3600</f>
        <v>1.2569444444444444</v>
      </c>
      <c r="C907" s="2">
        <f>D907/60</f>
        <v>75.416666666666671</v>
      </c>
      <c r="D907">
        <f>D906+5</f>
        <v>4525</v>
      </c>
      <c r="AL907" s="4" t="s">
        <v>1</v>
      </c>
      <c r="AM907" s="7" t="s">
        <v>1</v>
      </c>
      <c r="AN907" s="8" t="s">
        <v>1</v>
      </c>
      <c r="AO907" s="9" t="s">
        <v>1</v>
      </c>
      <c r="AP907" s="10" t="s">
        <v>1</v>
      </c>
    </row>
    <row r="908" spans="1:42" ht="16.5" thickTop="1" thickBot="1" x14ac:dyDescent="0.3">
      <c r="A908" s="3">
        <f>A$2+D908/(86400)</f>
        <v>0.46909722222222222</v>
      </c>
      <c r="B908" s="2">
        <f>D908/3600</f>
        <v>1.2583333333333333</v>
      </c>
      <c r="C908" s="2">
        <f>D908/60</f>
        <v>75.5</v>
      </c>
      <c r="D908">
        <f>D907+5</f>
        <v>4530</v>
      </c>
      <c r="AL908" s="4" t="s">
        <v>1</v>
      </c>
      <c r="AM908" s="7" t="s">
        <v>1</v>
      </c>
      <c r="AN908" s="8" t="s">
        <v>1</v>
      </c>
      <c r="AO908" s="9" t="s">
        <v>1</v>
      </c>
      <c r="AP908" s="10" t="s">
        <v>1</v>
      </c>
    </row>
    <row r="909" spans="1:42" ht="16.5" thickTop="1" thickBot="1" x14ac:dyDescent="0.3">
      <c r="A909" s="3">
        <f>A$2+D909/(86400)</f>
        <v>0.46915509259259258</v>
      </c>
      <c r="B909" s="2">
        <f>D909/3600</f>
        <v>1.2597222222222222</v>
      </c>
      <c r="C909" s="2">
        <f>D909/60</f>
        <v>75.583333333333329</v>
      </c>
      <c r="D909">
        <f>D908+5</f>
        <v>4535</v>
      </c>
      <c r="AL909" s="4" t="s">
        <v>1</v>
      </c>
      <c r="AM909" s="7" t="s">
        <v>1</v>
      </c>
      <c r="AN909" s="8" t="s">
        <v>1</v>
      </c>
      <c r="AO909" s="9" t="s">
        <v>1</v>
      </c>
      <c r="AP909" s="10" t="s">
        <v>1</v>
      </c>
    </row>
    <row r="910" spans="1:42" ht="16.5" thickTop="1" thickBot="1" x14ac:dyDescent="0.3">
      <c r="A910" s="3">
        <f>A$2+D910/(86400)</f>
        <v>0.469212962962963</v>
      </c>
      <c r="B910" s="2">
        <f>D910/3600</f>
        <v>1.2611111111111111</v>
      </c>
      <c r="C910" s="2">
        <f>D910/60</f>
        <v>75.666666666666671</v>
      </c>
      <c r="D910">
        <f>D909+5</f>
        <v>4540</v>
      </c>
      <c r="AL910" s="4" t="s">
        <v>1</v>
      </c>
      <c r="AM910" s="7" t="s">
        <v>1</v>
      </c>
      <c r="AN910" s="8" t="s">
        <v>1</v>
      </c>
      <c r="AO910" s="9" t="s">
        <v>1</v>
      </c>
      <c r="AP910" s="10" t="s">
        <v>1</v>
      </c>
    </row>
    <row r="911" spans="1:42" ht="16.5" thickTop="1" thickBot="1" x14ac:dyDescent="0.3">
      <c r="A911" s="3">
        <f>A$2+D911/(86400)</f>
        <v>0.46927083333333336</v>
      </c>
      <c r="B911" s="2">
        <f>D911/3600</f>
        <v>1.2625</v>
      </c>
      <c r="C911" s="2">
        <f>D911/60</f>
        <v>75.75</v>
      </c>
      <c r="D911">
        <f>D910+5</f>
        <v>4545</v>
      </c>
      <c r="AL911" s="4" t="s">
        <v>1</v>
      </c>
      <c r="AM911" s="7" t="s">
        <v>1</v>
      </c>
      <c r="AN911" s="8" t="s">
        <v>1</v>
      </c>
      <c r="AO911" s="9" t="s">
        <v>1</v>
      </c>
      <c r="AP911" s="10" t="s">
        <v>1</v>
      </c>
    </row>
    <row r="912" spans="1:42" ht="16.5" thickTop="1" thickBot="1" x14ac:dyDescent="0.3">
      <c r="A912" s="3">
        <f>A$2+D912/(86400)</f>
        <v>0.46932870370370372</v>
      </c>
      <c r="B912" s="2">
        <f>D912/3600</f>
        <v>1.2638888888888888</v>
      </c>
      <c r="C912" s="2">
        <f>D912/60</f>
        <v>75.833333333333329</v>
      </c>
      <c r="D912">
        <f>D911+5</f>
        <v>4550</v>
      </c>
      <c r="AL912" s="4" t="s">
        <v>1</v>
      </c>
      <c r="AM912" s="7" t="s">
        <v>1</v>
      </c>
      <c r="AN912" s="8" t="s">
        <v>1</v>
      </c>
      <c r="AO912" s="9" t="s">
        <v>1</v>
      </c>
      <c r="AP912" s="10" t="s">
        <v>1</v>
      </c>
    </row>
    <row r="913" spans="1:43" ht="16.5" thickTop="1" thickBot="1" x14ac:dyDescent="0.3">
      <c r="A913" s="3">
        <f>A$2+D913/(86400)</f>
        <v>0.46938657407407408</v>
      </c>
      <c r="B913" s="2">
        <f>D913/3600</f>
        <v>1.2652777777777777</v>
      </c>
      <c r="C913" s="2">
        <f>D913/60</f>
        <v>75.916666666666671</v>
      </c>
      <c r="D913">
        <f>D912+5</f>
        <v>4555</v>
      </c>
      <c r="AL913" s="4" t="s">
        <v>1</v>
      </c>
      <c r="AM913" s="7" t="s">
        <v>1</v>
      </c>
      <c r="AN913" s="8" t="s">
        <v>5</v>
      </c>
      <c r="AO913" s="9" t="s">
        <v>7</v>
      </c>
      <c r="AP913" s="10" t="s">
        <v>1</v>
      </c>
    </row>
    <row r="914" spans="1:43" ht="16.5" thickTop="1" thickBot="1" x14ac:dyDescent="0.3">
      <c r="A914" s="3">
        <f>A$2+D914/(86400)</f>
        <v>0.46944444444444444</v>
      </c>
      <c r="B914" s="2">
        <f>D914/3600</f>
        <v>1.2666666666666666</v>
      </c>
      <c r="C914" s="2">
        <f>D914/60</f>
        <v>76</v>
      </c>
      <c r="D914">
        <f>D913+5</f>
        <v>4560</v>
      </c>
      <c r="AL914" s="4" t="s">
        <v>0</v>
      </c>
      <c r="AM914" s="7" t="s">
        <v>1</v>
      </c>
      <c r="AN914" s="12" t="s">
        <v>236</v>
      </c>
      <c r="AO914" s="8" t="s">
        <v>6</v>
      </c>
      <c r="AP914" s="10" t="s">
        <v>9</v>
      </c>
    </row>
    <row r="915" spans="1:43" ht="16.5" thickTop="1" thickBot="1" x14ac:dyDescent="0.3">
      <c r="A915" s="3">
        <f>A$2+D915/(86400)</f>
        <v>0.46950231481481486</v>
      </c>
      <c r="B915" s="2">
        <f>D915/3600</f>
        <v>1.2680555555555555</v>
      </c>
      <c r="C915" s="2">
        <f>D915/60</f>
        <v>76.083333333333329</v>
      </c>
      <c r="D915">
        <f>D914+5</f>
        <v>4565</v>
      </c>
      <c r="AM915" s="7" t="s">
        <v>1</v>
      </c>
      <c r="AN915" s="12" t="s">
        <v>1</v>
      </c>
      <c r="AO915" s="8" t="s">
        <v>1</v>
      </c>
      <c r="AP915" s="9" t="s">
        <v>8</v>
      </c>
      <c r="AQ915" s="10" t="s">
        <v>10</v>
      </c>
    </row>
    <row r="916" spans="1:43" ht="16.5" thickTop="1" thickBot="1" x14ac:dyDescent="0.3">
      <c r="A916" s="3">
        <f>A$2+D916/(86400)</f>
        <v>0.46956018518518522</v>
      </c>
      <c r="B916" s="2">
        <f>D916/3600</f>
        <v>1.2694444444444444</v>
      </c>
      <c r="C916" s="2">
        <f>D916/60</f>
        <v>76.166666666666671</v>
      </c>
      <c r="D916">
        <f>D915+5</f>
        <v>4570</v>
      </c>
      <c r="AM916" s="7" t="s">
        <v>1</v>
      </c>
      <c r="AN916" s="12" t="s">
        <v>1</v>
      </c>
      <c r="AO916" s="8" t="s">
        <v>1</v>
      </c>
      <c r="AP916" s="9" t="s">
        <v>1</v>
      </c>
      <c r="AQ916" s="10" t="s">
        <v>1</v>
      </c>
    </row>
    <row r="917" spans="1:43" ht="16.5" thickTop="1" thickBot="1" x14ac:dyDescent="0.3">
      <c r="A917" s="3">
        <f>A$2+D917/(86400)</f>
        <v>0.46961805555555558</v>
      </c>
      <c r="B917" s="2">
        <f>D917/3600</f>
        <v>1.2708333333333333</v>
      </c>
      <c r="C917" s="2">
        <f>D917/60</f>
        <v>76.25</v>
      </c>
      <c r="D917">
        <f>D916+5</f>
        <v>4575</v>
      </c>
      <c r="AM917" s="7" t="s">
        <v>1</v>
      </c>
      <c r="AN917" s="12" t="s">
        <v>1</v>
      </c>
      <c r="AO917" s="8" t="s">
        <v>1</v>
      </c>
      <c r="AP917" s="9" t="s">
        <v>1</v>
      </c>
      <c r="AQ917" s="10" t="s">
        <v>1</v>
      </c>
    </row>
    <row r="918" spans="1:43" ht="16.5" thickTop="1" thickBot="1" x14ac:dyDescent="0.3">
      <c r="A918" s="3">
        <f>A$2+D918/(86400)</f>
        <v>0.46967592592592594</v>
      </c>
      <c r="B918" s="2">
        <f>D918/3600</f>
        <v>1.2722222222222221</v>
      </c>
      <c r="C918" s="2">
        <f>D918/60</f>
        <v>76.333333333333329</v>
      </c>
      <c r="D918">
        <f>D917+5</f>
        <v>4580</v>
      </c>
      <c r="AM918" s="7" t="s">
        <v>1</v>
      </c>
      <c r="AN918" s="12" t="s">
        <v>1</v>
      </c>
      <c r="AO918" s="8" t="s">
        <v>1</v>
      </c>
      <c r="AP918" s="9" t="s">
        <v>1</v>
      </c>
      <c r="AQ918" s="10" t="s">
        <v>1</v>
      </c>
    </row>
    <row r="919" spans="1:43" ht="16.5" thickTop="1" thickBot="1" x14ac:dyDescent="0.3">
      <c r="A919" s="3">
        <f>A$2+D919/(86400)</f>
        <v>0.4697337962962963</v>
      </c>
      <c r="B919" s="2">
        <f>D919/3600</f>
        <v>1.273611111111111</v>
      </c>
      <c r="C919" s="2">
        <f>D919/60</f>
        <v>76.416666666666671</v>
      </c>
      <c r="D919">
        <f>D918+5</f>
        <v>4585</v>
      </c>
      <c r="AM919" s="7" t="s">
        <v>1</v>
      </c>
      <c r="AN919" s="12" t="s">
        <v>1</v>
      </c>
      <c r="AO919" s="8" t="s">
        <v>1</v>
      </c>
      <c r="AP919" s="9" t="s">
        <v>1</v>
      </c>
      <c r="AQ919" s="10" t="s">
        <v>1</v>
      </c>
    </row>
    <row r="920" spans="1:43" ht="16.5" thickTop="1" thickBot="1" x14ac:dyDescent="0.3">
      <c r="A920" s="3">
        <f>A$2+D920/(86400)</f>
        <v>0.46979166666666666</v>
      </c>
      <c r="B920" s="2">
        <f>D920/3600</f>
        <v>1.2749999999999999</v>
      </c>
      <c r="C920" s="2">
        <f>D920/60</f>
        <v>76.5</v>
      </c>
      <c r="D920">
        <f>D919+5</f>
        <v>4590</v>
      </c>
      <c r="AM920" s="7" t="s">
        <v>233</v>
      </c>
      <c r="AN920" s="12" t="s">
        <v>1</v>
      </c>
      <c r="AO920" s="8" t="s">
        <v>1</v>
      </c>
      <c r="AP920" s="9" t="s">
        <v>1</v>
      </c>
      <c r="AQ920" s="10" t="s">
        <v>1</v>
      </c>
    </row>
    <row r="921" spans="1:43" ht="16.5" thickTop="1" thickBot="1" x14ac:dyDescent="0.3">
      <c r="A921" s="3">
        <f>A$2+D921/(86400)</f>
        <v>0.46984953703703708</v>
      </c>
      <c r="B921" s="2">
        <f>D921/3600</f>
        <v>1.2763888888888888</v>
      </c>
      <c r="C921" s="2">
        <f>D921/60</f>
        <v>76.583333333333329</v>
      </c>
      <c r="D921">
        <f>D920+5</f>
        <v>4595</v>
      </c>
      <c r="AM921" s="4" t="s">
        <v>2</v>
      </c>
      <c r="AN921" s="12" t="s">
        <v>1</v>
      </c>
      <c r="AO921" s="8" t="s">
        <v>1</v>
      </c>
      <c r="AP921" s="9" t="s">
        <v>1</v>
      </c>
      <c r="AQ921" s="10" t="s">
        <v>1</v>
      </c>
    </row>
    <row r="922" spans="1:43" ht="16.5" thickTop="1" thickBot="1" x14ac:dyDescent="0.3">
      <c r="A922" s="3">
        <f>A$2+D922/(86400)</f>
        <v>0.46990740740740744</v>
      </c>
      <c r="B922" s="2">
        <f>D922/3600</f>
        <v>1.2777777777777777</v>
      </c>
      <c r="C922" s="2">
        <f>D922/60</f>
        <v>76.666666666666671</v>
      </c>
      <c r="D922">
        <f>D921+5</f>
        <v>4600</v>
      </c>
      <c r="AM922" s="4" t="s">
        <v>1</v>
      </c>
      <c r="AN922" s="12" t="s">
        <v>1</v>
      </c>
      <c r="AO922" s="8" t="s">
        <v>1</v>
      </c>
      <c r="AP922" s="9" t="s">
        <v>1</v>
      </c>
      <c r="AQ922" s="10" t="s">
        <v>1</v>
      </c>
    </row>
    <row r="923" spans="1:43" ht="16.5" thickTop="1" thickBot="1" x14ac:dyDescent="0.3">
      <c r="A923" s="3">
        <f>A$2+D923/(86400)</f>
        <v>0.4699652777777778</v>
      </c>
      <c r="B923" s="2">
        <f>D923/3600</f>
        <v>1.2791666666666666</v>
      </c>
      <c r="C923" s="2">
        <f>D923/60</f>
        <v>76.75</v>
      </c>
      <c r="D923">
        <f>D922+5</f>
        <v>4605</v>
      </c>
      <c r="AM923" s="4" t="s">
        <v>1</v>
      </c>
      <c r="AN923" s="12" t="s">
        <v>1</v>
      </c>
      <c r="AO923" s="8" t="s">
        <v>1</v>
      </c>
      <c r="AP923" s="9" t="s">
        <v>1</v>
      </c>
      <c r="AQ923" s="10" t="s">
        <v>1</v>
      </c>
    </row>
    <row r="924" spans="1:43" ht="16.5" thickTop="1" thickBot="1" x14ac:dyDescent="0.3">
      <c r="A924" s="3">
        <f>A$2+D924/(86400)</f>
        <v>0.47002314814814816</v>
      </c>
      <c r="B924" s="2">
        <f>D924/3600</f>
        <v>1.2805555555555554</v>
      </c>
      <c r="C924" s="2">
        <f>D924/60</f>
        <v>76.833333333333329</v>
      </c>
      <c r="D924">
        <f>D923+5</f>
        <v>4610</v>
      </c>
      <c r="AM924" s="4" t="s">
        <v>1</v>
      </c>
      <c r="AN924" s="12" t="s">
        <v>1</v>
      </c>
      <c r="AO924" s="8" t="s">
        <v>1</v>
      </c>
      <c r="AP924" s="9" t="s">
        <v>1</v>
      </c>
      <c r="AQ924" s="10" t="s">
        <v>1</v>
      </c>
    </row>
    <row r="925" spans="1:43" ht="16.5" thickTop="1" thickBot="1" x14ac:dyDescent="0.3">
      <c r="A925" s="3">
        <f>A$2+D925/(86400)</f>
        <v>0.47008101851851852</v>
      </c>
      <c r="B925" s="2">
        <f>D925/3600</f>
        <v>1.2819444444444446</v>
      </c>
      <c r="C925" s="2">
        <f>D925/60</f>
        <v>76.916666666666671</v>
      </c>
      <c r="D925">
        <f>D924+5</f>
        <v>4615</v>
      </c>
      <c r="AM925" s="4" t="s">
        <v>1</v>
      </c>
      <c r="AN925" s="12" t="s">
        <v>1</v>
      </c>
      <c r="AO925" s="8" t="s">
        <v>1</v>
      </c>
      <c r="AP925" s="9" t="s">
        <v>1</v>
      </c>
      <c r="AQ925" s="10" t="s">
        <v>1</v>
      </c>
    </row>
    <row r="926" spans="1:43" ht="16.5" thickTop="1" thickBot="1" x14ac:dyDescent="0.3">
      <c r="A926" s="3">
        <f>A$2+D926/(86400)</f>
        <v>0.47013888888888888</v>
      </c>
      <c r="B926" s="2">
        <f>D926/3600</f>
        <v>1.2833333333333334</v>
      </c>
      <c r="C926" s="2">
        <f>D926/60</f>
        <v>77</v>
      </c>
      <c r="D926">
        <f>D925+5</f>
        <v>4620</v>
      </c>
      <c r="AM926" s="4" t="s">
        <v>1</v>
      </c>
      <c r="AN926" s="12" t="s">
        <v>1</v>
      </c>
      <c r="AO926" s="8" t="s">
        <v>1</v>
      </c>
      <c r="AP926" s="9" t="s">
        <v>1</v>
      </c>
      <c r="AQ926" s="10" t="s">
        <v>1</v>
      </c>
    </row>
    <row r="927" spans="1:43" ht="16.5" thickTop="1" thickBot="1" x14ac:dyDescent="0.3">
      <c r="A927" s="3">
        <f>A$2+D927/(86400)</f>
        <v>0.4701967592592593</v>
      </c>
      <c r="B927" s="2">
        <f>D927/3600</f>
        <v>1.2847222222222223</v>
      </c>
      <c r="C927" s="2">
        <f>D927/60</f>
        <v>77.083333333333329</v>
      </c>
      <c r="D927">
        <f>D926+5</f>
        <v>4625</v>
      </c>
      <c r="AM927" s="4" t="s">
        <v>1</v>
      </c>
      <c r="AN927" s="12" t="s">
        <v>1</v>
      </c>
      <c r="AO927" s="8" t="s">
        <v>1</v>
      </c>
      <c r="AP927" s="9" t="s">
        <v>1</v>
      </c>
      <c r="AQ927" s="10" t="s">
        <v>1</v>
      </c>
    </row>
    <row r="928" spans="1:43" ht="16.5" thickTop="1" thickBot="1" x14ac:dyDescent="0.3">
      <c r="A928" s="3">
        <f>A$2+D928/(86400)</f>
        <v>0.47025462962962966</v>
      </c>
      <c r="B928" s="2">
        <f>D928/3600</f>
        <v>1.2861111111111112</v>
      </c>
      <c r="C928" s="2">
        <f>D928/60</f>
        <v>77.166666666666671</v>
      </c>
      <c r="D928">
        <f>D927+5</f>
        <v>4630</v>
      </c>
      <c r="AM928" s="4" t="s">
        <v>1</v>
      </c>
      <c r="AN928" s="12" t="s">
        <v>1</v>
      </c>
      <c r="AO928" s="8" t="s">
        <v>1</v>
      </c>
      <c r="AP928" s="9" t="s">
        <v>1</v>
      </c>
      <c r="AQ928" s="10" t="s">
        <v>1</v>
      </c>
    </row>
    <row r="929" spans="1:44" ht="16.5" thickTop="1" thickBot="1" x14ac:dyDescent="0.3">
      <c r="A929" s="3">
        <f>A$2+D929/(86400)</f>
        <v>0.47031250000000002</v>
      </c>
      <c r="B929" s="2">
        <f>D929/3600</f>
        <v>1.2875000000000001</v>
      </c>
      <c r="C929" s="2">
        <f>D929/60</f>
        <v>77.25</v>
      </c>
      <c r="D929">
        <f>D928+5</f>
        <v>4635</v>
      </c>
      <c r="AM929" s="4" t="s">
        <v>1</v>
      </c>
      <c r="AN929" s="12" t="s">
        <v>1</v>
      </c>
      <c r="AO929" s="8" t="s">
        <v>1</v>
      </c>
      <c r="AP929" s="9" t="s">
        <v>1</v>
      </c>
      <c r="AQ929" s="10" t="s">
        <v>1</v>
      </c>
    </row>
    <row r="930" spans="1:44" ht="16.5" thickTop="1" thickBot="1" x14ac:dyDescent="0.3">
      <c r="A930" s="3">
        <f>A$2+D930/(86400)</f>
        <v>0.47037037037037038</v>
      </c>
      <c r="B930" s="2">
        <f>D930/3600</f>
        <v>1.288888888888889</v>
      </c>
      <c r="C930" s="2">
        <f>D930/60</f>
        <v>77.333333333333329</v>
      </c>
      <c r="D930">
        <f>D929+5</f>
        <v>4640</v>
      </c>
      <c r="AM930" s="4" t="s">
        <v>1</v>
      </c>
      <c r="AN930" s="12" t="s">
        <v>1</v>
      </c>
      <c r="AO930" s="8" t="s">
        <v>1</v>
      </c>
      <c r="AP930" s="9" t="s">
        <v>1</v>
      </c>
      <c r="AQ930" s="10" t="s">
        <v>1</v>
      </c>
    </row>
    <row r="931" spans="1:44" ht="16.5" thickTop="1" thickBot="1" x14ac:dyDescent="0.3">
      <c r="A931" s="3">
        <f>A$2+D931/(86400)</f>
        <v>0.47042824074074074</v>
      </c>
      <c r="B931" s="2">
        <f>D931/3600</f>
        <v>1.2902777777777779</v>
      </c>
      <c r="C931" s="2">
        <f>D931/60</f>
        <v>77.416666666666671</v>
      </c>
      <c r="D931">
        <f>D930+5</f>
        <v>4645</v>
      </c>
      <c r="AM931" s="4" t="s">
        <v>1</v>
      </c>
      <c r="AN931" s="12" t="s">
        <v>1</v>
      </c>
      <c r="AO931" s="8" t="s">
        <v>1</v>
      </c>
      <c r="AP931" s="9" t="s">
        <v>1</v>
      </c>
      <c r="AQ931" s="10" t="s">
        <v>1</v>
      </c>
    </row>
    <row r="932" spans="1:44" ht="16.5" thickTop="1" thickBot="1" x14ac:dyDescent="0.3">
      <c r="A932" s="3">
        <f>A$2+D932/(86400)</f>
        <v>0.47048611111111116</v>
      </c>
      <c r="B932" s="2">
        <f>D932/3600</f>
        <v>1.2916666666666667</v>
      </c>
      <c r="C932" s="2">
        <f>D932/60</f>
        <v>77.5</v>
      </c>
      <c r="D932">
        <f>D931+5</f>
        <v>4650</v>
      </c>
      <c r="AM932" s="4" t="s">
        <v>1</v>
      </c>
      <c r="AN932" s="12" t="s">
        <v>1</v>
      </c>
      <c r="AO932" s="8" t="s">
        <v>1</v>
      </c>
      <c r="AP932" s="9" t="s">
        <v>1</v>
      </c>
      <c r="AQ932" s="10" t="s">
        <v>1</v>
      </c>
    </row>
    <row r="933" spans="1:44" ht="16.5" thickTop="1" thickBot="1" x14ac:dyDescent="0.3">
      <c r="A933" s="3">
        <f>A$2+D933/(86400)</f>
        <v>0.47054398148148152</v>
      </c>
      <c r="B933" s="2">
        <f>D933/3600</f>
        <v>1.2930555555555556</v>
      </c>
      <c r="C933" s="2">
        <f>D933/60</f>
        <v>77.583333333333329</v>
      </c>
      <c r="D933">
        <f>D932+5</f>
        <v>4655</v>
      </c>
      <c r="AM933" s="4" t="s">
        <v>1</v>
      </c>
      <c r="AN933" s="12" t="s">
        <v>1</v>
      </c>
      <c r="AO933" s="8" t="s">
        <v>1</v>
      </c>
      <c r="AP933" s="9" t="s">
        <v>1</v>
      </c>
      <c r="AQ933" s="10" t="s">
        <v>1</v>
      </c>
    </row>
    <row r="934" spans="1:44" ht="16.5" thickTop="1" thickBot="1" x14ac:dyDescent="0.3">
      <c r="A934" s="3">
        <f>A$2+D934/(86400)</f>
        <v>0.47060185185185188</v>
      </c>
      <c r="B934" s="2">
        <f>D934/3600</f>
        <v>1.2944444444444445</v>
      </c>
      <c r="C934" s="2">
        <f>D934/60</f>
        <v>77.666666666666671</v>
      </c>
      <c r="D934">
        <f>D933+5</f>
        <v>4660</v>
      </c>
      <c r="AM934" s="4" t="s">
        <v>1</v>
      </c>
      <c r="AN934" s="12" t="s">
        <v>1</v>
      </c>
      <c r="AO934" s="8" t="s">
        <v>1</v>
      </c>
      <c r="AP934" s="9" t="s">
        <v>1</v>
      </c>
      <c r="AQ934" s="10" t="s">
        <v>1</v>
      </c>
    </row>
    <row r="935" spans="1:44" ht="16.5" thickTop="1" thickBot="1" x14ac:dyDescent="0.3">
      <c r="A935" s="3">
        <f>A$2+D935/(86400)</f>
        <v>0.47065972222222224</v>
      </c>
      <c r="B935" s="2">
        <f>D935/3600</f>
        <v>1.2958333333333334</v>
      </c>
      <c r="C935" s="2">
        <f>D935/60</f>
        <v>77.75</v>
      </c>
      <c r="D935">
        <f>D934+5</f>
        <v>4665</v>
      </c>
      <c r="AM935" s="4" t="s">
        <v>1</v>
      </c>
      <c r="AN935" s="12" t="s">
        <v>1</v>
      </c>
      <c r="AO935" s="8" t="s">
        <v>1</v>
      </c>
      <c r="AP935" s="9" t="s">
        <v>1</v>
      </c>
      <c r="AQ935" s="10" t="s">
        <v>1</v>
      </c>
    </row>
    <row r="936" spans="1:44" ht="16.5" thickTop="1" thickBot="1" x14ac:dyDescent="0.3">
      <c r="A936" s="3">
        <f>A$2+D936/(86400)</f>
        <v>0.4707175925925926</v>
      </c>
      <c r="B936" s="2">
        <f>D936/3600</f>
        <v>1.2972222222222223</v>
      </c>
      <c r="C936" s="2">
        <f>D936/60</f>
        <v>77.833333333333329</v>
      </c>
      <c r="D936">
        <f>D935+5</f>
        <v>4670</v>
      </c>
      <c r="AM936" s="4" t="s">
        <v>1</v>
      </c>
      <c r="AN936" s="12" t="s">
        <v>1</v>
      </c>
      <c r="AO936" s="8" t="s">
        <v>1</v>
      </c>
      <c r="AP936" s="9" t="s">
        <v>1</v>
      </c>
      <c r="AQ936" s="10" t="s">
        <v>1</v>
      </c>
    </row>
    <row r="937" spans="1:44" ht="16.5" thickTop="1" thickBot="1" x14ac:dyDescent="0.3">
      <c r="A937" s="3">
        <f>A$2+D937/(86400)</f>
        <v>0.47077546296296297</v>
      </c>
      <c r="B937" s="2">
        <f>D937/3600</f>
        <v>1.2986111111111112</v>
      </c>
      <c r="C937" s="2">
        <f>D937/60</f>
        <v>77.916666666666671</v>
      </c>
      <c r="D937">
        <f>D936+5</f>
        <v>4675</v>
      </c>
      <c r="AM937" s="4" t="s">
        <v>1</v>
      </c>
      <c r="AN937" s="12" t="s">
        <v>1</v>
      </c>
      <c r="AO937" s="8" t="s">
        <v>5</v>
      </c>
      <c r="AP937" s="9" t="s">
        <v>7</v>
      </c>
      <c r="AQ937" s="10" t="s">
        <v>1</v>
      </c>
    </row>
    <row r="938" spans="1:44" ht="16.5" thickTop="1" thickBot="1" x14ac:dyDescent="0.3">
      <c r="A938" s="3">
        <f>A$2+D938/(86400)</f>
        <v>0.47083333333333333</v>
      </c>
      <c r="B938" s="2">
        <f>D938/3600</f>
        <v>1.3</v>
      </c>
      <c r="C938" s="2">
        <f>D938/60</f>
        <v>78</v>
      </c>
      <c r="D938">
        <f>D937+5</f>
        <v>4680</v>
      </c>
      <c r="AM938" s="4" t="s">
        <v>0</v>
      </c>
      <c r="AN938" s="12" t="s">
        <v>1</v>
      </c>
      <c r="AO938" s="7" t="s">
        <v>235</v>
      </c>
      <c r="AP938" s="8" t="s">
        <v>6</v>
      </c>
      <c r="AQ938" s="10" t="s">
        <v>9</v>
      </c>
    </row>
    <row r="939" spans="1:44" ht="16.5" thickTop="1" thickBot="1" x14ac:dyDescent="0.3">
      <c r="A939" s="3">
        <f>A$2+D939/(86400)</f>
        <v>0.47089120370370374</v>
      </c>
      <c r="B939" s="2">
        <f>D939/3600</f>
        <v>1.3013888888888889</v>
      </c>
      <c r="C939" s="2">
        <f>D939/60</f>
        <v>78.083333333333329</v>
      </c>
      <c r="D939">
        <f>D938+5</f>
        <v>4685</v>
      </c>
      <c r="AN939" s="12" t="s">
        <v>1</v>
      </c>
      <c r="AO939" s="7" t="s">
        <v>1</v>
      </c>
      <c r="AP939" s="8" t="s">
        <v>1</v>
      </c>
      <c r="AQ939" s="9" t="s">
        <v>8</v>
      </c>
      <c r="AR939" s="10" t="s">
        <v>10</v>
      </c>
    </row>
    <row r="940" spans="1:44" ht="16.5" thickTop="1" thickBot="1" x14ac:dyDescent="0.3">
      <c r="A940" s="3">
        <f>A$2+D940/(86400)</f>
        <v>0.4709490740740741</v>
      </c>
      <c r="B940" s="2">
        <f>D940/3600</f>
        <v>1.3027777777777778</v>
      </c>
      <c r="C940" s="2">
        <f>D940/60</f>
        <v>78.166666666666671</v>
      </c>
      <c r="D940">
        <f>D939+5</f>
        <v>4690</v>
      </c>
      <c r="AN940" s="12" t="s">
        <v>1</v>
      </c>
      <c r="AO940" s="7" t="s">
        <v>1</v>
      </c>
      <c r="AP940" s="8" t="s">
        <v>1</v>
      </c>
      <c r="AQ940" s="9" t="s">
        <v>1</v>
      </c>
      <c r="AR940" s="10" t="s">
        <v>1</v>
      </c>
    </row>
    <row r="941" spans="1:44" ht="16.5" thickTop="1" thickBot="1" x14ac:dyDescent="0.3">
      <c r="A941" s="3">
        <f>A$2+D941/(86400)</f>
        <v>0.47100694444444446</v>
      </c>
      <c r="B941" s="2">
        <f>D941/3600</f>
        <v>1.3041666666666667</v>
      </c>
      <c r="C941" s="2">
        <f>D941/60</f>
        <v>78.25</v>
      </c>
      <c r="D941">
        <f>D940+5</f>
        <v>4695</v>
      </c>
      <c r="AN941" s="12" t="s">
        <v>1</v>
      </c>
      <c r="AO941" s="7" t="s">
        <v>1</v>
      </c>
      <c r="AP941" s="8" t="s">
        <v>1</v>
      </c>
      <c r="AQ941" s="9" t="s">
        <v>1</v>
      </c>
      <c r="AR941" s="10" t="s">
        <v>1</v>
      </c>
    </row>
    <row r="942" spans="1:44" ht="16.5" thickTop="1" thickBot="1" x14ac:dyDescent="0.3">
      <c r="A942" s="3">
        <f>A$2+D942/(86400)</f>
        <v>0.47106481481481483</v>
      </c>
      <c r="B942" s="2">
        <f>D942/3600</f>
        <v>1.3055555555555556</v>
      </c>
      <c r="C942" s="2">
        <f>D942/60</f>
        <v>78.333333333333329</v>
      </c>
      <c r="D942">
        <f>D941+5</f>
        <v>4700</v>
      </c>
      <c r="AN942" s="12" t="s">
        <v>1</v>
      </c>
      <c r="AO942" s="7" t="s">
        <v>1</v>
      </c>
      <c r="AP942" s="8" t="s">
        <v>1</v>
      </c>
      <c r="AQ942" s="9" t="s">
        <v>1</v>
      </c>
      <c r="AR942" s="10" t="s">
        <v>1</v>
      </c>
    </row>
    <row r="943" spans="1:44" ht="16.5" thickTop="1" thickBot="1" x14ac:dyDescent="0.3">
      <c r="A943" s="3">
        <f>A$2+D943/(86400)</f>
        <v>0.47112268518518519</v>
      </c>
      <c r="B943" s="2">
        <f>D943/3600</f>
        <v>1.3069444444444445</v>
      </c>
      <c r="C943" s="2">
        <f>D943/60</f>
        <v>78.416666666666671</v>
      </c>
      <c r="D943">
        <f>D942+5</f>
        <v>4705</v>
      </c>
      <c r="AN943" s="12" t="s">
        <v>1</v>
      </c>
      <c r="AO943" s="7" t="s">
        <v>1</v>
      </c>
      <c r="AP943" s="8" t="s">
        <v>1</v>
      </c>
      <c r="AQ943" s="9" t="s">
        <v>1</v>
      </c>
      <c r="AR943" s="10" t="s">
        <v>1</v>
      </c>
    </row>
    <row r="944" spans="1:44" ht="16.5" thickTop="1" thickBot="1" x14ac:dyDescent="0.3">
      <c r="A944" s="3">
        <f>A$2+D944/(86400)</f>
        <v>0.4711805555555556</v>
      </c>
      <c r="B944" s="2">
        <f>D944/3600</f>
        <v>1.3083333333333333</v>
      </c>
      <c r="C944" s="2">
        <f>D944/60</f>
        <v>78.5</v>
      </c>
      <c r="D944">
        <f>D943+5</f>
        <v>4710</v>
      </c>
      <c r="AN944" s="12" t="s">
        <v>234</v>
      </c>
      <c r="AO944" s="7" t="s">
        <v>1</v>
      </c>
      <c r="AP944" s="8" t="s">
        <v>1</v>
      </c>
      <c r="AQ944" s="9" t="s">
        <v>1</v>
      </c>
      <c r="AR944" s="10" t="s">
        <v>1</v>
      </c>
    </row>
    <row r="945" spans="1:44" ht="16.5" thickTop="1" thickBot="1" x14ac:dyDescent="0.3">
      <c r="A945" s="3">
        <f>A$2+D945/(86400)</f>
        <v>0.47123842592592596</v>
      </c>
      <c r="B945" s="2">
        <f>D945/3600</f>
        <v>1.3097222222222222</v>
      </c>
      <c r="C945" s="2">
        <f>D945/60</f>
        <v>78.583333333333329</v>
      </c>
      <c r="D945">
        <f>D944+5</f>
        <v>4715</v>
      </c>
      <c r="AN945" s="4" t="s">
        <v>2</v>
      </c>
      <c r="AO945" s="7" t="s">
        <v>1</v>
      </c>
      <c r="AP945" s="8" t="s">
        <v>1</v>
      </c>
      <c r="AQ945" s="9" t="s">
        <v>1</v>
      </c>
      <c r="AR945" s="10" t="s">
        <v>1</v>
      </c>
    </row>
    <row r="946" spans="1:44" ht="16.5" thickTop="1" thickBot="1" x14ac:dyDescent="0.3">
      <c r="A946" s="3">
        <f>A$2+D946/(86400)</f>
        <v>0.47129629629629632</v>
      </c>
      <c r="B946" s="2">
        <f>D946/3600</f>
        <v>1.3111111111111111</v>
      </c>
      <c r="C946" s="2">
        <f>D946/60</f>
        <v>78.666666666666671</v>
      </c>
      <c r="D946">
        <f>D945+5</f>
        <v>4720</v>
      </c>
      <c r="AN946" s="4" t="s">
        <v>1</v>
      </c>
      <c r="AO946" s="7" t="s">
        <v>1</v>
      </c>
      <c r="AP946" s="8" t="s">
        <v>1</v>
      </c>
      <c r="AQ946" s="9" t="s">
        <v>1</v>
      </c>
      <c r="AR946" s="10" t="s">
        <v>1</v>
      </c>
    </row>
    <row r="947" spans="1:44" ht="16.5" thickTop="1" thickBot="1" x14ac:dyDescent="0.3">
      <c r="A947" s="3">
        <f>A$2+D947/(86400)</f>
        <v>0.47135416666666669</v>
      </c>
      <c r="B947" s="2">
        <f>D947/3600</f>
        <v>1.3125</v>
      </c>
      <c r="C947" s="2">
        <f>D947/60</f>
        <v>78.75</v>
      </c>
      <c r="D947">
        <f>D946+5</f>
        <v>4725</v>
      </c>
      <c r="AN947" s="4" t="s">
        <v>1</v>
      </c>
      <c r="AO947" s="7" t="s">
        <v>1</v>
      </c>
      <c r="AP947" s="8" t="s">
        <v>1</v>
      </c>
      <c r="AQ947" s="9" t="s">
        <v>1</v>
      </c>
      <c r="AR947" s="10" t="s">
        <v>1</v>
      </c>
    </row>
    <row r="948" spans="1:44" ht="16.5" thickTop="1" thickBot="1" x14ac:dyDescent="0.3">
      <c r="A948" s="3">
        <f>A$2+D948/(86400)</f>
        <v>0.47141203703703705</v>
      </c>
      <c r="B948" s="2">
        <f>D948/3600</f>
        <v>1.3138888888888889</v>
      </c>
      <c r="C948" s="2">
        <f>D948/60</f>
        <v>78.833333333333329</v>
      </c>
      <c r="D948">
        <f>D947+5</f>
        <v>4730</v>
      </c>
      <c r="AN948" s="4" t="s">
        <v>1</v>
      </c>
      <c r="AO948" s="7" t="s">
        <v>1</v>
      </c>
      <c r="AP948" s="8" t="s">
        <v>1</v>
      </c>
      <c r="AQ948" s="9" t="s">
        <v>1</v>
      </c>
      <c r="AR948" s="10" t="s">
        <v>1</v>
      </c>
    </row>
    <row r="949" spans="1:44" ht="16.5" thickTop="1" thickBot="1" x14ac:dyDescent="0.3">
      <c r="A949" s="3">
        <f>A$2+D949/(86400)</f>
        <v>0.47146990740740741</v>
      </c>
      <c r="B949" s="2">
        <f>D949/3600</f>
        <v>1.3152777777777778</v>
      </c>
      <c r="C949" s="2">
        <f>D949/60</f>
        <v>78.916666666666671</v>
      </c>
      <c r="D949">
        <f>D948+5</f>
        <v>4735</v>
      </c>
      <c r="AN949" s="4" t="s">
        <v>1</v>
      </c>
      <c r="AO949" s="7" t="s">
        <v>1</v>
      </c>
      <c r="AP949" s="8" t="s">
        <v>1</v>
      </c>
      <c r="AQ949" s="9" t="s">
        <v>1</v>
      </c>
      <c r="AR949" s="10" t="s">
        <v>1</v>
      </c>
    </row>
    <row r="950" spans="1:44" ht="16.5" thickTop="1" thickBot="1" x14ac:dyDescent="0.3">
      <c r="A950" s="3">
        <f>A$2+D950/(86400)</f>
        <v>0.47152777777777777</v>
      </c>
      <c r="B950" s="2">
        <f>D950/3600</f>
        <v>1.3166666666666667</v>
      </c>
      <c r="C950" s="2">
        <f>D950/60</f>
        <v>79</v>
      </c>
      <c r="D950">
        <f>D949+5</f>
        <v>4740</v>
      </c>
      <c r="AN950" s="4" t="s">
        <v>1</v>
      </c>
      <c r="AO950" s="7" t="s">
        <v>1</v>
      </c>
      <c r="AP950" s="8" t="s">
        <v>1</v>
      </c>
      <c r="AQ950" s="9" t="s">
        <v>1</v>
      </c>
      <c r="AR950" s="10" t="s">
        <v>1</v>
      </c>
    </row>
    <row r="951" spans="1:44" ht="16.5" thickTop="1" thickBot="1" x14ac:dyDescent="0.3">
      <c r="A951" s="3">
        <f>A$2+D951/(86400)</f>
        <v>0.47158564814814818</v>
      </c>
      <c r="B951" s="2">
        <f>D951/3600</f>
        <v>1.3180555555555555</v>
      </c>
      <c r="C951" s="2">
        <f>D951/60</f>
        <v>79.083333333333329</v>
      </c>
      <c r="D951">
        <f>D950+5</f>
        <v>4745</v>
      </c>
      <c r="AN951" s="4" t="s">
        <v>1</v>
      </c>
      <c r="AO951" s="7" t="s">
        <v>1</v>
      </c>
      <c r="AP951" s="8" t="s">
        <v>1</v>
      </c>
      <c r="AQ951" s="9" t="s">
        <v>1</v>
      </c>
      <c r="AR951" s="10" t="s">
        <v>1</v>
      </c>
    </row>
    <row r="952" spans="1:44" ht="16.5" thickTop="1" thickBot="1" x14ac:dyDescent="0.3">
      <c r="A952" s="3">
        <f>A$2+D952/(86400)</f>
        <v>0.47164351851851855</v>
      </c>
      <c r="B952" s="2">
        <f>D952/3600</f>
        <v>1.3194444444444444</v>
      </c>
      <c r="C952" s="2">
        <f>D952/60</f>
        <v>79.166666666666671</v>
      </c>
      <c r="D952">
        <f>D951+5</f>
        <v>4750</v>
      </c>
      <c r="AN952" s="4" t="s">
        <v>1</v>
      </c>
      <c r="AO952" s="7" t="s">
        <v>1</v>
      </c>
      <c r="AP952" s="8" t="s">
        <v>1</v>
      </c>
      <c r="AQ952" s="9" t="s">
        <v>1</v>
      </c>
      <c r="AR952" s="10" t="s">
        <v>1</v>
      </c>
    </row>
    <row r="953" spans="1:44" ht="16.5" thickTop="1" thickBot="1" x14ac:dyDescent="0.3">
      <c r="A953" s="3">
        <f>A$2+D953/(86400)</f>
        <v>0.47170138888888891</v>
      </c>
      <c r="B953" s="2">
        <f>D953/3600</f>
        <v>1.3208333333333333</v>
      </c>
      <c r="C953" s="2">
        <f>D953/60</f>
        <v>79.25</v>
      </c>
      <c r="D953">
        <f>D952+5</f>
        <v>4755</v>
      </c>
      <c r="AN953" s="4" t="s">
        <v>1</v>
      </c>
      <c r="AO953" s="7" t="s">
        <v>1</v>
      </c>
      <c r="AP953" s="8" t="s">
        <v>1</v>
      </c>
      <c r="AQ953" s="9" t="s">
        <v>1</v>
      </c>
      <c r="AR953" s="10" t="s">
        <v>1</v>
      </c>
    </row>
    <row r="954" spans="1:44" ht="16.5" thickTop="1" thickBot="1" x14ac:dyDescent="0.3">
      <c r="A954" s="3">
        <f>A$2+D954/(86400)</f>
        <v>0.47175925925925927</v>
      </c>
      <c r="B954" s="2">
        <f>D954/3600</f>
        <v>1.3222222222222222</v>
      </c>
      <c r="C954" s="2">
        <f>D954/60</f>
        <v>79.333333333333329</v>
      </c>
      <c r="D954">
        <f>D953+5</f>
        <v>4760</v>
      </c>
      <c r="AN954" s="4" t="s">
        <v>1</v>
      </c>
      <c r="AO954" s="7" t="s">
        <v>1</v>
      </c>
      <c r="AP954" s="8" t="s">
        <v>1</v>
      </c>
      <c r="AQ954" s="9" t="s">
        <v>1</v>
      </c>
      <c r="AR954" s="10" t="s">
        <v>1</v>
      </c>
    </row>
    <row r="955" spans="1:44" ht="16.5" thickTop="1" thickBot="1" x14ac:dyDescent="0.3">
      <c r="A955" s="3">
        <f>A$2+D955/(86400)</f>
        <v>0.47181712962962963</v>
      </c>
      <c r="B955" s="2">
        <f>D955/3600</f>
        <v>1.3236111111111111</v>
      </c>
      <c r="C955" s="2">
        <f>D955/60</f>
        <v>79.416666666666671</v>
      </c>
      <c r="D955">
        <f>D954+5</f>
        <v>4765</v>
      </c>
      <c r="AN955" s="4" t="s">
        <v>1</v>
      </c>
      <c r="AO955" s="7" t="s">
        <v>1</v>
      </c>
      <c r="AP955" s="8" t="s">
        <v>1</v>
      </c>
      <c r="AQ955" s="9" t="s">
        <v>1</v>
      </c>
      <c r="AR955" s="10" t="s">
        <v>1</v>
      </c>
    </row>
    <row r="956" spans="1:44" ht="16.5" thickTop="1" thickBot="1" x14ac:dyDescent="0.3">
      <c r="A956" s="3">
        <f>A$2+D956/(86400)</f>
        <v>0.47187500000000004</v>
      </c>
      <c r="B956" s="2">
        <f>D956/3600</f>
        <v>1.325</v>
      </c>
      <c r="C956" s="2">
        <f>D956/60</f>
        <v>79.5</v>
      </c>
      <c r="D956">
        <f>D955+5</f>
        <v>4770</v>
      </c>
      <c r="AN956" s="4" t="s">
        <v>1</v>
      </c>
      <c r="AO956" s="7" t="s">
        <v>1</v>
      </c>
      <c r="AP956" s="8" t="s">
        <v>1</v>
      </c>
      <c r="AQ956" s="9" t="s">
        <v>1</v>
      </c>
      <c r="AR956" s="10" t="s">
        <v>1</v>
      </c>
    </row>
    <row r="957" spans="1:44" ht="16.5" thickTop="1" thickBot="1" x14ac:dyDescent="0.3">
      <c r="A957" s="3">
        <f>A$2+D957/(86400)</f>
        <v>0.47193287037037041</v>
      </c>
      <c r="B957" s="2">
        <f>D957/3600</f>
        <v>1.3263888888888888</v>
      </c>
      <c r="C957" s="2">
        <f>D957/60</f>
        <v>79.583333333333329</v>
      </c>
      <c r="D957">
        <f>D956+5</f>
        <v>4775</v>
      </c>
      <c r="AN957" s="4" t="s">
        <v>1</v>
      </c>
      <c r="AO957" s="7" t="s">
        <v>1</v>
      </c>
      <c r="AP957" s="8" t="s">
        <v>1</v>
      </c>
      <c r="AQ957" s="9" t="s">
        <v>1</v>
      </c>
      <c r="AR957" s="10" t="s">
        <v>1</v>
      </c>
    </row>
    <row r="958" spans="1:44" ht="16.5" thickTop="1" thickBot="1" x14ac:dyDescent="0.3">
      <c r="A958" s="3">
        <f>A$2+D958/(86400)</f>
        <v>0.47199074074074077</v>
      </c>
      <c r="B958" s="2">
        <f>D958/3600</f>
        <v>1.3277777777777777</v>
      </c>
      <c r="C958" s="2">
        <f>D958/60</f>
        <v>79.666666666666671</v>
      </c>
      <c r="D958">
        <f>D957+5</f>
        <v>4780</v>
      </c>
      <c r="AN958" s="4" t="s">
        <v>1</v>
      </c>
      <c r="AO958" s="7" t="s">
        <v>1</v>
      </c>
      <c r="AP958" s="8" t="s">
        <v>1</v>
      </c>
      <c r="AQ958" s="9" t="s">
        <v>1</v>
      </c>
      <c r="AR958" s="10" t="s">
        <v>1</v>
      </c>
    </row>
    <row r="959" spans="1:44" ht="16.5" thickTop="1" thickBot="1" x14ac:dyDescent="0.3">
      <c r="A959" s="3">
        <f>A$2+D959/(86400)</f>
        <v>0.47204861111111113</v>
      </c>
      <c r="B959" s="2">
        <f>D959/3600</f>
        <v>1.3291666666666666</v>
      </c>
      <c r="C959" s="2">
        <f>D959/60</f>
        <v>79.75</v>
      </c>
      <c r="D959">
        <f>D958+5</f>
        <v>4785</v>
      </c>
      <c r="AN959" s="4" t="s">
        <v>1</v>
      </c>
      <c r="AO959" s="7" t="s">
        <v>1</v>
      </c>
      <c r="AP959" s="8" t="s">
        <v>1</v>
      </c>
      <c r="AQ959" s="9" t="s">
        <v>1</v>
      </c>
      <c r="AR959" s="10" t="s">
        <v>1</v>
      </c>
    </row>
    <row r="960" spans="1:44" ht="16.5" thickTop="1" thickBot="1" x14ac:dyDescent="0.3">
      <c r="A960" s="3">
        <f>A$2+D960/(86400)</f>
        <v>0.47210648148148149</v>
      </c>
      <c r="B960" s="2">
        <f>D960/3600</f>
        <v>1.3305555555555555</v>
      </c>
      <c r="C960" s="2">
        <f>D960/60</f>
        <v>79.833333333333329</v>
      </c>
      <c r="D960">
        <f>D959+5</f>
        <v>4790</v>
      </c>
      <c r="AN960" s="4" t="s">
        <v>1</v>
      </c>
      <c r="AO960" s="7" t="s">
        <v>1</v>
      </c>
      <c r="AP960" s="8" t="s">
        <v>1</v>
      </c>
      <c r="AQ960" s="9" t="s">
        <v>1</v>
      </c>
      <c r="AR960" s="10" t="s">
        <v>1</v>
      </c>
    </row>
    <row r="961" spans="1:45" ht="16.5" thickTop="1" thickBot="1" x14ac:dyDescent="0.3">
      <c r="A961" s="3">
        <f>A$2+D961/(86400)</f>
        <v>0.47216435185185185</v>
      </c>
      <c r="B961" s="2">
        <f>D961/3600</f>
        <v>1.3319444444444444</v>
      </c>
      <c r="C961" s="2">
        <f>D961/60</f>
        <v>79.916666666666671</v>
      </c>
      <c r="D961">
        <f>D960+5</f>
        <v>4795</v>
      </c>
      <c r="AN961" s="4" t="s">
        <v>1</v>
      </c>
      <c r="AO961" s="7" t="s">
        <v>1</v>
      </c>
      <c r="AP961" s="8" t="s">
        <v>5</v>
      </c>
      <c r="AQ961" s="9" t="s">
        <v>7</v>
      </c>
      <c r="AR961" s="10" t="s">
        <v>1</v>
      </c>
    </row>
    <row r="962" spans="1:45" ht="16.5" thickTop="1" thickBot="1" x14ac:dyDescent="0.3">
      <c r="A962" s="3">
        <f>A$2+D962/(86400)</f>
        <v>0.47222222222222221</v>
      </c>
      <c r="B962" s="2">
        <f>D962/3600</f>
        <v>1.3333333333333333</v>
      </c>
      <c r="C962" s="2">
        <f>D962/60</f>
        <v>80</v>
      </c>
      <c r="D962">
        <f>D961+5</f>
        <v>4800</v>
      </c>
      <c r="AN962" s="4" t="s">
        <v>0</v>
      </c>
      <c r="AO962" s="7" t="s">
        <v>1</v>
      </c>
      <c r="AP962" s="12" t="s">
        <v>236</v>
      </c>
      <c r="AQ962" s="8" t="s">
        <v>6</v>
      </c>
      <c r="AR962" s="10" t="s">
        <v>9</v>
      </c>
    </row>
    <row r="963" spans="1:45" ht="16.5" thickTop="1" thickBot="1" x14ac:dyDescent="0.3">
      <c r="A963" s="3">
        <f>A$2+D963/(86400)</f>
        <v>0.47228009259259263</v>
      </c>
      <c r="B963" s="2">
        <f>D963/3600</f>
        <v>1.3347222222222221</v>
      </c>
      <c r="C963" s="2">
        <f>D963/60</f>
        <v>80.083333333333329</v>
      </c>
      <c r="D963">
        <f>D962+5</f>
        <v>4805</v>
      </c>
      <c r="AO963" s="7" t="s">
        <v>1</v>
      </c>
      <c r="AP963" s="12" t="s">
        <v>1</v>
      </c>
      <c r="AQ963" s="8" t="s">
        <v>1</v>
      </c>
      <c r="AR963" s="9" t="s">
        <v>8</v>
      </c>
      <c r="AS963" s="10" t="s">
        <v>10</v>
      </c>
    </row>
    <row r="964" spans="1:45" ht="16.5" thickTop="1" thickBot="1" x14ac:dyDescent="0.3">
      <c r="A964" s="3">
        <f>A$2+D964/(86400)</f>
        <v>0.47233796296296299</v>
      </c>
      <c r="B964" s="2">
        <f>D964/3600</f>
        <v>1.336111111111111</v>
      </c>
      <c r="C964" s="2">
        <f>D964/60</f>
        <v>80.166666666666671</v>
      </c>
      <c r="D964">
        <f>D963+5</f>
        <v>4810</v>
      </c>
      <c r="AO964" s="7" t="s">
        <v>1</v>
      </c>
      <c r="AP964" s="12" t="s">
        <v>1</v>
      </c>
      <c r="AQ964" s="8" t="s">
        <v>1</v>
      </c>
      <c r="AR964" s="9" t="s">
        <v>1</v>
      </c>
      <c r="AS964" s="10" t="s">
        <v>1</v>
      </c>
    </row>
    <row r="965" spans="1:45" ht="16.5" thickTop="1" thickBot="1" x14ac:dyDescent="0.3">
      <c r="A965" s="3">
        <f>A$2+D965/(86400)</f>
        <v>0.47239583333333335</v>
      </c>
      <c r="B965" s="2">
        <f>D965/3600</f>
        <v>1.3374999999999999</v>
      </c>
      <c r="C965" s="2">
        <f>D965/60</f>
        <v>80.25</v>
      </c>
      <c r="D965">
        <f>D964+5</f>
        <v>4815</v>
      </c>
      <c r="AO965" s="7" t="s">
        <v>1</v>
      </c>
      <c r="AP965" s="12" t="s">
        <v>1</v>
      </c>
      <c r="AQ965" s="8" t="s">
        <v>1</v>
      </c>
      <c r="AR965" s="9" t="s">
        <v>1</v>
      </c>
      <c r="AS965" s="10" t="s">
        <v>1</v>
      </c>
    </row>
    <row r="966" spans="1:45" ht="16.5" thickTop="1" thickBot="1" x14ac:dyDescent="0.3">
      <c r="A966" s="3">
        <f>A$2+D966/(86400)</f>
        <v>0.47245370370370371</v>
      </c>
      <c r="B966" s="2">
        <f>D966/3600</f>
        <v>1.3388888888888888</v>
      </c>
      <c r="C966" s="2">
        <f>D966/60</f>
        <v>80.333333333333329</v>
      </c>
      <c r="D966">
        <f>D965+5</f>
        <v>4820</v>
      </c>
      <c r="AO966" s="7" t="s">
        <v>1</v>
      </c>
      <c r="AP966" s="12" t="s">
        <v>1</v>
      </c>
      <c r="AQ966" s="8" t="s">
        <v>1</v>
      </c>
      <c r="AR966" s="9" t="s">
        <v>1</v>
      </c>
      <c r="AS966" s="10" t="s">
        <v>1</v>
      </c>
    </row>
    <row r="967" spans="1:45" ht="16.5" thickTop="1" thickBot="1" x14ac:dyDescent="0.3">
      <c r="A967" s="3">
        <f>A$2+D967/(86400)</f>
        <v>0.47251157407407407</v>
      </c>
      <c r="B967" s="2">
        <f>D967/3600</f>
        <v>1.3402777777777777</v>
      </c>
      <c r="C967" s="2">
        <f>D967/60</f>
        <v>80.416666666666671</v>
      </c>
      <c r="D967">
        <f>D966+5</f>
        <v>4825</v>
      </c>
      <c r="AO967" s="7" t="s">
        <v>1</v>
      </c>
      <c r="AP967" s="12" t="s">
        <v>1</v>
      </c>
      <c r="AQ967" s="8" t="s">
        <v>1</v>
      </c>
      <c r="AR967" s="9" t="s">
        <v>1</v>
      </c>
      <c r="AS967" s="10" t="s">
        <v>1</v>
      </c>
    </row>
    <row r="968" spans="1:45" ht="16.5" thickTop="1" thickBot="1" x14ac:dyDescent="0.3">
      <c r="A968" s="3">
        <f>A$2+D968/(86400)</f>
        <v>0.47256944444444449</v>
      </c>
      <c r="B968" s="2">
        <f>D968/3600</f>
        <v>1.3416666666666666</v>
      </c>
      <c r="C968" s="2">
        <f>D968/60</f>
        <v>80.5</v>
      </c>
      <c r="D968">
        <f>D967+5</f>
        <v>4830</v>
      </c>
      <c r="AO968" s="7" t="s">
        <v>233</v>
      </c>
      <c r="AP968" s="12" t="s">
        <v>1</v>
      </c>
      <c r="AQ968" s="8" t="s">
        <v>1</v>
      </c>
      <c r="AR968" s="9" t="s">
        <v>1</v>
      </c>
      <c r="AS968" s="10" t="s">
        <v>1</v>
      </c>
    </row>
    <row r="969" spans="1:45" ht="16.5" thickTop="1" thickBot="1" x14ac:dyDescent="0.3">
      <c r="A969" s="3">
        <f>A$2+D969/(86400)</f>
        <v>0.47262731481481485</v>
      </c>
      <c r="B969" s="2">
        <f>D969/3600</f>
        <v>1.3430555555555554</v>
      </c>
      <c r="C969" s="2">
        <f>D969/60</f>
        <v>80.583333333333329</v>
      </c>
      <c r="D969">
        <f>D968+5</f>
        <v>4835</v>
      </c>
      <c r="AO969" s="4" t="s">
        <v>2</v>
      </c>
      <c r="AP969" s="12" t="s">
        <v>1</v>
      </c>
      <c r="AQ969" s="8" t="s">
        <v>1</v>
      </c>
      <c r="AR969" s="9" t="s">
        <v>1</v>
      </c>
      <c r="AS969" s="10" t="s">
        <v>1</v>
      </c>
    </row>
    <row r="970" spans="1:45" ht="16.5" thickTop="1" thickBot="1" x14ac:dyDescent="0.3">
      <c r="A970" s="3">
        <f>A$2+D970/(86400)</f>
        <v>0.47268518518518521</v>
      </c>
      <c r="B970" s="2">
        <f>D970/3600</f>
        <v>1.3444444444444446</v>
      </c>
      <c r="C970" s="2">
        <f>D970/60</f>
        <v>80.666666666666671</v>
      </c>
      <c r="D970">
        <f>D969+5</f>
        <v>4840</v>
      </c>
      <c r="AO970" s="4" t="s">
        <v>1</v>
      </c>
      <c r="AP970" s="12" t="s">
        <v>1</v>
      </c>
      <c r="AQ970" s="8" t="s">
        <v>1</v>
      </c>
      <c r="AR970" s="9" t="s">
        <v>1</v>
      </c>
      <c r="AS970" s="10" t="s">
        <v>1</v>
      </c>
    </row>
    <row r="971" spans="1:45" ht="16.5" thickTop="1" thickBot="1" x14ac:dyDescent="0.3">
      <c r="A971" s="3">
        <f>A$2+D971/(86400)</f>
        <v>0.47274305555555557</v>
      </c>
      <c r="B971" s="2">
        <f>D971/3600</f>
        <v>1.3458333333333334</v>
      </c>
      <c r="C971" s="2">
        <f>D971/60</f>
        <v>80.75</v>
      </c>
      <c r="D971">
        <f>D970+5</f>
        <v>4845</v>
      </c>
      <c r="AO971" s="4" t="s">
        <v>1</v>
      </c>
      <c r="AP971" s="12" t="s">
        <v>1</v>
      </c>
      <c r="AQ971" s="8" t="s">
        <v>1</v>
      </c>
      <c r="AR971" s="9" t="s">
        <v>1</v>
      </c>
      <c r="AS971" s="10" t="s">
        <v>1</v>
      </c>
    </row>
    <row r="972" spans="1:45" ht="16.5" thickTop="1" thickBot="1" x14ac:dyDescent="0.3">
      <c r="A972" s="3">
        <f>A$2+D972/(86400)</f>
        <v>0.47280092592592593</v>
      </c>
      <c r="B972" s="2">
        <f>D972/3600</f>
        <v>1.3472222222222223</v>
      </c>
      <c r="C972" s="2">
        <f>D972/60</f>
        <v>80.833333333333329</v>
      </c>
      <c r="D972">
        <f>D971+5</f>
        <v>4850</v>
      </c>
      <c r="AO972" s="4" t="s">
        <v>1</v>
      </c>
      <c r="AP972" s="12" t="s">
        <v>1</v>
      </c>
      <c r="AQ972" s="8" t="s">
        <v>1</v>
      </c>
      <c r="AR972" s="9" t="s">
        <v>1</v>
      </c>
      <c r="AS972" s="10" t="s">
        <v>1</v>
      </c>
    </row>
    <row r="973" spans="1:45" ht="16.5" thickTop="1" thickBot="1" x14ac:dyDescent="0.3">
      <c r="A973" s="3">
        <f>A$2+D973/(86400)</f>
        <v>0.47285879629629629</v>
      </c>
      <c r="B973" s="2">
        <f>D973/3600</f>
        <v>1.3486111111111112</v>
      </c>
      <c r="C973" s="2">
        <f>D973/60</f>
        <v>80.916666666666671</v>
      </c>
      <c r="D973">
        <f>D972+5</f>
        <v>4855</v>
      </c>
      <c r="AO973" s="4" t="s">
        <v>1</v>
      </c>
      <c r="AP973" s="12" t="s">
        <v>1</v>
      </c>
      <c r="AQ973" s="8" t="s">
        <v>1</v>
      </c>
      <c r="AR973" s="9" t="s">
        <v>1</v>
      </c>
      <c r="AS973" s="10" t="s">
        <v>1</v>
      </c>
    </row>
    <row r="974" spans="1:45" ht="16.5" thickTop="1" thickBot="1" x14ac:dyDescent="0.3">
      <c r="A974" s="3">
        <f>A$2+D974/(86400)</f>
        <v>0.47291666666666671</v>
      </c>
      <c r="B974" s="2">
        <f>D974/3600</f>
        <v>1.35</v>
      </c>
      <c r="C974" s="2">
        <f>D974/60</f>
        <v>81</v>
      </c>
      <c r="D974">
        <f>D973+5</f>
        <v>4860</v>
      </c>
      <c r="AO974" s="4" t="s">
        <v>1</v>
      </c>
      <c r="AP974" s="12" t="s">
        <v>1</v>
      </c>
      <c r="AQ974" s="8" t="s">
        <v>1</v>
      </c>
      <c r="AR974" s="9" t="s">
        <v>1</v>
      </c>
      <c r="AS974" s="10" t="s">
        <v>1</v>
      </c>
    </row>
    <row r="975" spans="1:45" ht="16.5" thickTop="1" thickBot="1" x14ac:dyDescent="0.3">
      <c r="A975" s="3">
        <f>A$2+D975/(86400)</f>
        <v>0.47297453703703707</v>
      </c>
      <c r="B975" s="2">
        <f>D975/3600</f>
        <v>1.351388888888889</v>
      </c>
      <c r="C975" s="2">
        <f>D975/60</f>
        <v>81.083333333333329</v>
      </c>
      <c r="D975">
        <f>D974+5</f>
        <v>4865</v>
      </c>
      <c r="AO975" s="4" t="s">
        <v>1</v>
      </c>
      <c r="AP975" s="12" t="s">
        <v>1</v>
      </c>
      <c r="AQ975" s="8" t="s">
        <v>1</v>
      </c>
      <c r="AR975" s="9" t="s">
        <v>1</v>
      </c>
      <c r="AS975" s="10" t="s">
        <v>1</v>
      </c>
    </row>
    <row r="976" spans="1:45" ht="16.5" thickTop="1" thickBot="1" x14ac:dyDescent="0.3">
      <c r="A976" s="3">
        <f>A$2+D976/(86400)</f>
        <v>0.47303240740740743</v>
      </c>
      <c r="B976" s="2">
        <f>D976/3600</f>
        <v>1.3527777777777779</v>
      </c>
      <c r="C976" s="2">
        <f>D976/60</f>
        <v>81.166666666666671</v>
      </c>
      <c r="D976">
        <f>D975+5</f>
        <v>4870</v>
      </c>
      <c r="AO976" s="4" t="s">
        <v>1</v>
      </c>
      <c r="AP976" s="12" t="s">
        <v>1</v>
      </c>
      <c r="AQ976" s="8" t="s">
        <v>1</v>
      </c>
      <c r="AR976" s="9" t="s">
        <v>1</v>
      </c>
      <c r="AS976" s="10" t="s">
        <v>1</v>
      </c>
    </row>
    <row r="977" spans="1:46" ht="16.5" thickTop="1" thickBot="1" x14ac:dyDescent="0.3">
      <c r="A977" s="3">
        <f>A$2+D977/(86400)</f>
        <v>0.47309027777777779</v>
      </c>
      <c r="B977" s="2">
        <f>D977/3600</f>
        <v>1.3541666666666667</v>
      </c>
      <c r="C977" s="2">
        <f>D977/60</f>
        <v>81.25</v>
      </c>
      <c r="D977">
        <f>D976+5</f>
        <v>4875</v>
      </c>
      <c r="AO977" s="4" t="s">
        <v>1</v>
      </c>
      <c r="AP977" s="12" t="s">
        <v>1</v>
      </c>
      <c r="AQ977" s="8" t="s">
        <v>1</v>
      </c>
      <c r="AR977" s="9" t="s">
        <v>1</v>
      </c>
      <c r="AS977" s="10" t="s">
        <v>1</v>
      </c>
    </row>
    <row r="978" spans="1:46" ht="16.5" thickTop="1" thickBot="1" x14ac:dyDescent="0.3">
      <c r="A978" s="3">
        <f>A$2+D978/(86400)</f>
        <v>0.47314814814814815</v>
      </c>
      <c r="B978" s="2">
        <f>D978/3600</f>
        <v>1.3555555555555556</v>
      </c>
      <c r="C978" s="2">
        <f>D978/60</f>
        <v>81.333333333333329</v>
      </c>
      <c r="D978">
        <f>D977+5</f>
        <v>4880</v>
      </c>
      <c r="AO978" s="4" t="s">
        <v>1</v>
      </c>
      <c r="AP978" s="12" t="s">
        <v>1</v>
      </c>
      <c r="AQ978" s="8" t="s">
        <v>1</v>
      </c>
      <c r="AR978" s="9" t="s">
        <v>1</v>
      </c>
      <c r="AS978" s="10" t="s">
        <v>1</v>
      </c>
    </row>
    <row r="979" spans="1:46" ht="16.5" thickTop="1" thickBot="1" x14ac:dyDescent="0.3">
      <c r="A979" s="3">
        <f>A$2+D979/(86400)</f>
        <v>0.47320601851851851</v>
      </c>
      <c r="B979" s="2">
        <f>D979/3600</f>
        <v>1.3569444444444445</v>
      </c>
      <c r="C979" s="2">
        <f>D979/60</f>
        <v>81.416666666666671</v>
      </c>
      <c r="D979">
        <f>D978+5</f>
        <v>4885</v>
      </c>
      <c r="AO979" s="4" t="s">
        <v>1</v>
      </c>
      <c r="AP979" s="12" t="s">
        <v>1</v>
      </c>
      <c r="AQ979" s="8" t="s">
        <v>1</v>
      </c>
      <c r="AR979" s="9" t="s">
        <v>1</v>
      </c>
      <c r="AS979" s="10" t="s">
        <v>1</v>
      </c>
    </row>
    <row r="980" spans="1:46" ht="16.5" thickTop="1" thickBot="1" x14ac:dyDescent="0.3">
      <c r="A980" s="3">
        <f>A$2+D980/(86400)</f>
        <v>0.47326388888888893</v>
      </c>
      <c r="B980" s="2">
        <f>D980/3600</f>
        <v>1.3583333333333334</v>
      </c>
      <c r="C980" s="2">
        <f>D980/60</f>
        <v>81.5</v>
      </c>
      <c r="D980">
        <f>D979+5</f>
        <v>4890</v>
      </c>
      <c r="AO980" s="4" t="s">
        <v>1</v>
      </c>
      <c r="AP980" s="12" t="s">
        <v>1</v>
      </c>
      <c r="AQ980" s="8" t="s">
        <v>1</v>
      </c>
      <c r="AR980" s="9" t="s">
        <v>1</v>
      </c>
      <c r="AS980" s="10" t="s">
        <v>1</v>
      </c>
    </row>
    <row r="981" spans="1:46" ht="16.5" thickTop="1" thickBot="1" x14ac:dyDescent="0.3">
      <c r="A981" s="3">
        <f>A$2+D981/(86400)</f>
        <v>0.47332175925925929</v>
      </c>
      <c r="B981" s="2">
        <f>D981/3600</f>
        <v>1.3597222222222223</v>
      </c>
      <c r="C981" s="2">
        <f>D981/60</f>
        <v>81.583333333333329</v>
      </c>
      <c r="D981">
        <f>D980+5</f>
        <v>4895</v>
      </c>
      <c r="AO981" s="4" t="s">
        <v>1</v>
      </c>
      <c r="AP981" s="12" t="s">
        <v>1</v>
      </c>
      <c r="AQ981" s="8" t="s">
        <v>1</v>
      </c>
      <c r="AR981" s="9" t="s">
        <v>1</v>
      </c>
      <c r="AS981" s="10" t="s">
        <v>1</v>
      </c>
    </row>
    <row r="982" spans="1:46" ht="16.5" thickTop="1" thickBot="1" x14ac:dyDescent="0.3">
      <c r="A982" s="3">
        <f>A$2+D982/(86400)</f>
        <v>0.47337962962962965</v>
      </c>
      <c r="B982" s="2">
        <f>D982/3600</f>
        <v>1.3611111111111112</v>
      </c>
      <c r="C982" s="2">
        <f>D982/60</f>
        <v>81.666666666666671</v>
      </c>
      <c r="D982">
        <f>D981+5</f>
        <v>4900</v>
      </c>
      <c r="AO982" s="4" t="s">
        <v>1</v>
      </c>
      <c r="AP982" s="12" t="s">
        <v>1</v>
      </c>
      <c r="AQ982" s="8" t="s">
        <v>1</v>
      </c>
      <c r="AR982" s="9" t="s">
        <v>1</v>
      </c>
      <c r="AS982" s="10" t="s">
        <v>1</v>
      </c>
    </row>
    <row r="983" spans="1:46" ht="16.5" thickTop="1" thickBot="1" x14ac:dyDescent="0.3">
      <c r="A983" s="3">
        <f>A$2+D983/(86400)</f>
        <v>0.47343750000000001</v>
      </c>
      <c r="B983" s="2">
        <f>D983/3600</f>
        <v>1.3625</v>
      </c>
      <c r="C983" s="2">
        <f>D983/60</f>
        <v>81.75</v>
      </c>
      <c r="D983">
        <f>D982+5</f>
        <v>4905</v>
      </c>
      <c r="AO983" s="4" t="s">
        <v>1</v>
      </c>
      <c r="AP983" s="12" t="s">
        <v>1</v>
      </c>
      <c r="AQ983" s="8" t="s">
        <v>1</v>
      </c>
      <c r="AR983" s="9" t="s">
        <v>1</v>
      </c>
      <c r="AS983" s="10" t="s">
        <v>1</v>
      </c>
    </row>
    <row r="984" spans="1:46" ht="16.5" thickTop="1" thickBot="1" x14ac:dyDescent="0.3">
      <c r="A984" s="3">
        <f>A$2+D984/(86400)</f>
        <v>0.47349537037037037</v>
      </c>
      <c r="B984" s="2">
        <f>D984/3600</f>
        <v>1.3638888888888889</v>
      </c>
      <c r="C984" s="2">
        <f>D984/60</f>
        <v>81.833333333333329</v>
      </c>
      <c r="D984">
        <f>D983+5</f>
        <v>4910</v>
      </c>
      <c r="AO984" s="4" t="s">
        <v>1</v>
      </c>
      <c r="AP984" s="12" t="s">
        <v>1</v>
      </c>
      <c r="AQ984" s="8" t="s">
        <v>1</v>
      </c>
      <c r="AR984" s="9" t="s">
        <v>1</v>
      </c>
      <c r="AS984" s="10" t="s">
        <v>1</v>
      </c>
    </row>
    <row r="985" spans="1:46" ht="16.5" thickTop="1" thickBot="1" x14ac:dyDescent="0.3">
      <c r="A985" s="3">
        <f>A$2+D985/(86400)</f>
        <v>0.47355324074074079</v>
      </c>
      <c r="B985" s="2">
        <f>D985/3600</f>
        <v>1.3652777777777778</v>
      </c>
      <c r="C985" s="2">
        <f>D985/60</f>
        <v>81.916666666666671</v>
      </c>
      <c r="D985">
        <f>D984+5</f>
        <v>4915</v>
      </c>
      <c r="AO985" s="4" t="s">
        <v>1</v>
      </c>
      <c r="AP985" s="12" t="s">
        <v>1</v>
      </c>
      <c r="AQ985" s="8" t="s">
        <v>5</v>
      </c>
      <c r="AR985" s="9" t="s">
        <v>7</v>
      </c>
      <c r="AS985" s="10" t="s">
        <v>1</v>
      </c>
    </row>
    <row r="986" spans="1:46" ht="16.5" thickTop="1" thickBot="1" x14ac:dyDescent="0.3">
      <c r="A986" s="3">
        <f>A$2+D986/(86400)</f>
        <v>0.47361111111111115</v>
      </c>
      <c r="B986" s="2">
        <f>D986/3600</f>
        <v>1.3666666666666667</v>
      </c>
      <c r="C986" s="2">
        <f>D986/60</f>
        <v>82</v>
      </c>
      <c r="D986">
        <f>D985+5</f>
        <v>4920</v>
      </c>
      <c r="AO986" s="4" t="s">
        <v>0</v>
      </c>
      <c r="AP986" s="12" t="s">
        <v>1</v>
      </c>
      <c r="AQ986" s="7" t="s">
        <v>235</v>
      </c>
      <c r="AR986" s="8" t="s">
        <v>6</v>
      </c>
      <c r="AS986" s="10" t="s">
        <v>9</v>
      </c>
    </row>
    <row r="987" spans="1:46" ht="16.5" thickTop="1" thickBot="1" x14ac:dyDescent="0.3">
      <c r="A987" s="3">
        <f>A$2+D987/(86400)</f>
        <v>0.47366898148148151</v>
      </c>
      <c r="B987" s="2">
        <f>D987/3600</f>
        <v>1.3680555555555556</v>
      </c>
      <c r="C987" s="2">
        <f>D987/60</f>
        <v>82.083333333333329</v>
      </c>
      <c r="D987">
        <f>D986+5</f>
        <v>4925</v>
      </c>
      <c r="AP987" s="12" t="s">
        <v>1</v>
      </c>
      <c r="AQ987" s="7" t="s">
        <v>1</v>
      </c>
      <c r="AR987" s="8" t="s">
        <v>1</v>
      </c>
      <c r="AS987" s="9" t="s">
        <v>8</v>
      </c>
      <c r="AT987" s="10" t="s">
        <v>10</v>
      </c>
    </row>
    <row r="988" spans="1:46" ht="16.5" thickTop="1" thickBot="1" x14ac:dyDescent="0.3">
      <c r="A988" s="3">
        <f>A$2+D988/(86400)</f>
        <v>0.47372685185185187</v>
      </c>
      <c r="B988" s="2">
        <f>D988/3600</f>
        <v>1.3694444444444445</v>
      </c>
      <c r="C988" s="2">
        <f>D988/60</f>
        <v>82.166666666666671</v>
      </c>
      <c r="D988">
        <f>D987+5</f>
        <v>4930</v>
      </c>
      <c r="AP988" s="12" t="s">
        <v>1</v>
      </c>
      <c r="AQ988" s="7" t="s">
        <v>1</v>
      </c>
      <c r="AR988" s="8" t="s">
        <v>1</v>
      </c>
      <c r="AS988" s="9" t="s">
        <v>1</v>
      </c>
      <c r="AT988" s="10" t="s">
        <v>1</v>
      </c>
    </row>
    <row r="989" spans="1:46" ht="16.5" thickTop="1" thickBot="1" x14ac:dyDescent="0.3">
      <c r="A989" s="3">
        <f>A$2+D989/(86400)</f>
        <v>0.47378472222222223</v>
      </c>
      <c r="B989" s="2">
        <f>D989/3600</f>
        <v>1.3708333333333333</v>
      </c>
      <c r="C989" s="2">
        <f>D989/60</f>
        <v>82.25</v>
      </c>
      <c r="D989">
        <f>D988+5</f>
        <v>4935</v>
      </c>
      <c r="AP989" s="12" t="s">
        <v>1</v>
      </c>
      <c r="AQ989" s="7" t="s">
        <v>1</v>
      </c>
      <c r="AR989" s="8" t="s">
        <v>1</v>
      </c>
      <c r="AS989" s="9" t="s">
        <v>1</v>
      </c>
      <c r="AT989" s="10" t="s">
        <v>1</v>
      </c>
    </row>
    <row r="990" spans="1:46" ht="16.5" thickTop="1" thickBot="1" x14ac:dyDescent="0.3">
      <c r="A990" s="3">
        <f>A$2+D990/(86400)</f>
        <v>0.47384259259259259</v>
      </c>
      <c r="B990" s="2">
        <f>D990/3600</f>
        <v>1.3722222222222222</v>
      </c>
      <c r="C990" s="2">
        <f>D990/60</f>
        <v>82.333333333333329</v>
      </c>
      <c r="D990">
        <f>D989+5</f>
        <v>4940</v>
      </c>
      <c r="AP990" s="12" t="s">
        <v>1</v>
      </c>
      <c r="AQ990" s="7" t="s">
        <v>1</v>
      </c>
      <c r="AR990" s="8" t="s">
        <v>1</v>
      </c>
      <c r="AS990" s="9" t="s">
        <v>1</v>
      </c>
      <c r="AT990" s="10" t="s">
        <v>1</v>
      </c>
    </row>
    <row r="991" spans="1:46" ht="16.5" thickTop="1" thickBot="1" x14ac:dyDescent="0.3">
      <c r="A991" s="3">
        <f>A$2+D991/(86400)</f>
        <v>0.47390046296296295</v>
      </c>
      <c r="B991" s="2">
        <f>D991/3600</f>
        <v>1.3736111111111111</v>
      </c>
      <c r="C991" s="2">
        <f>D991/60</f>
        <v>82.416666666666671</v>
      </c>
      <c r="D991">
        <f>D990+5</f>
        <v>4945</v>
      </c>
      <c r="AP991" s="12" t="s">
        <v>1</v>
      </c>
      <c r="AQ991" s="7" t="s">
        <v>1</v>
      </c>
      <c r="AR991" s="8" t="s">
        <v>1</v>
      </c>
      <c r="AS991" s="9" t="s">
        <v>1</v>
      </c>
      <c r="AT991" s="10" t="s">
        <v>1</v>
      </c>
    </row>
    <row r="992" spans="1:46" ht="16.5" thickTop="1" thickBot="1" x14ac:dyDescent="0.3">
      <c r="A992" s="3">
        <f>A$2+D992/(86400)</f>
        <v>0.47395833333333337</v>
      </c>
      <c r="B992" s="2">
        <f>D992/3600</f>
        <v>1.375</v>
      </c>
      <c r="C992" s="2">
        <f>D992/60</f>
        <v>82.5</v>
      </c>
      <c r="D992">
        <f>D991+5</f>
        <v>4950</v>
      </c>
      <c r="AP992" s="12" t="s">
        <v>234</v>
      </c>
      <c r="AQ992" s="7" t="s">
        <v>1</v>
      </c>
      <c r="AR992" s="8" t="s">
        <v>1</v>
      </c>
      <c r="AS992" s="9" t="s">
        <v>1</v>
      </c>
      <c r="AT992" s="10" t="s">
        <v>1</v>
      </c>
    </row>
    <row r="993" spans="1:46" ht="16.5" thickTop="1" thickBot="1" x14ac:dyDescent="0.3">
      <c r="A993" s="3">
        <f>A$2+D993/(86400)</f>
        <v>0.47401620370370373</v>
      </c>
      <c r="B993" s="2">
        <f>D993/3600</f>
        <v>1.3763888888888889</v>
      </c>
      <c r="C993" s="2">
        <f>D993/60</f>
        <v>82.583333333333329</v>
      </c>
      <c r="D993">
        <f>D992+5</f>
        <v>4955</v>
      </c>
      <c r="AP993" s="4" t="s">
        <v>2</v>
      </c>
      <c r="AQ993" s="7" t="s">
        <v>1</v>
      </c>
      <c r="AR993" s="8" t="s">
        <v>1</v>
      </c>
      <c r="AS993" s="9" t="s">
        <v>1</v>
      </c>
      <c r="AT993" s="10" t="s">
        <v>1</v>
      </c>
    </row>
    <row r="994" spans="1:46" ht="16.5" thickTop="1" thickBot="1" x14ac:dyDescent="0.3">
      <c r="A994" s="3">
        <f>A$2+D994/(86400)</f>
        <v>0.47407407407407409</v>
      </c>
      <c r="B994" s="2">
        <f>D994/3600</f>
        <v>1.3777777777777778</v>
      </c>
      <c r="C994" s="2">
        <f>D994/60</f>
        <v>82.666666666666671</v>
      </c>
      <c r="D994">
        <f>D993+5</f>
        <v>4960</v>
      </c>
      <c r="AP994" s="4" t="s">
        <v>1</v>
      </c>
      <c r="AQ994" s="7" t="s">
        <v>1</v>
      </c>
      <c r="AR994" s="8" t="s">
        <v>1</v>
      </c>
      <c r="AS994" s="9" t="s">
        <v>1</v>
      </c>
      <c r="AT994" s="10" t="s">
        <v>1</v>
      </c>
    </row>
    <row r="995" spans="1:46" ht="16.5" thickTop="1" thickBot="1" x14ac:dyDescent="0.3">
      <c r="A995" s="3">
        <f>A$2+D995/(86400)</f>
        <v>0.47413194444444445</v>
      </c>
      <c r="B995" s="2">
        <f>D995/3600</f>
        <v>1.3791666666666667</v>
      </c>
      <c r="C995" s="2">
        <f>D995/60</f>
        <v>82.75</v>
      </c>
      <c r="D995">
        <f>D994+5</f>
        <v>4965</v>
      </c>
      <c r="AP995" s="4" t="s">
        <v>1</v>
      </c>
      <c r="AQ995" s="7" t="s">
        <v>1</v>
      </c>
      <c r="AR995" s="8" t="s">
        <v>1</v>
      </c>
      <c r="AS995" s="9" t="s">
        <v>1</v>
      </c>
      <c r="AT995" s="10" t="s">
        <v>1</v>
      </c>
    </row>
    <row r="996" spans="1:46" ht="16.5" thickTop="1" thickBot="1" x14ac:dyDescent="0.3">
      <c r="A996" s="3">
        <f>A$2+D996/(86400)</f>
        <v>0.47418981481481481</v>
      </c>
      <c r="B996" s="2">
        <f>D996/3600</f>
        <v>1.3805555555555555</v>
      </c>
      <c r="C996" s="2">
        <f>D996/60</f>
        <v>82.833333333333329</v>
      </c>
      <c r="D996">
        <f>D995+5</f>
        <v>4970</v>
      </c>
      <c r="AP996" s="4" t="s">
        <v>1</v>
      </c>
      <c r="AQ996" s="7" t="s">
        <v>1</v>
      </c>
      <c r="AR996" s="8" t="s">
        <v>1</v>
      </c>
      <c r="AS996" s="9" t="s">
        <v>1</v>
      </c>
      <c r="AT996" s="10" t="s">
        <v>1</v>
      </c>
    </row>
    <row r="997" spans="1:46" ht="16.5" thickTop="1" thickBot="1" x14ac:dyDescent="0.3">
      <c r="A997" s="3">
        <f>A$2+D997/(86400)</f>
        <v>0.47424768518518523</v>
      </c>
      <c r="B997" s="2">
        <f>D997/3600</f>
        <v>1.3819444444444444</v>
      </c>
      <c r="C997" s="2">
        <f>D997/60</f>
        <v>82.916666666666671</v>
      </c>
      <c r="D997">
        <f>D996+5</f>
        <v>4975</v>
      </c>
      <c r="AP997" s="4" t="s">
        <v>1</v>
      </c>
      <c r="AQ997" s="7" t="s">
        <v>1</v>
      </c>
      <c r="AR997" s="8" t="s">
        <v>1</v>
      </c>
      <c r="AS997" s="9" t="s">
        <v>1</v>
      </c>
      <c r="AT997" s="10" t="s">
        <v>1</v>
      </c>
    </row>
    <row r="998" spans="1:46" ht="16.5" thickTop="1" thickBot="1" x14ac:dyDescent="0.3">
      <c r="A998" s="3">
        <f>A$2+D998/(86400)</f>
        <v>0.47430555555555559</v>
      </c>
      <c r="B998" s="2">
        <f>D998/3600</f>
        <v>1.3833333333333333</v>
      </c>
      <c r="C998" s="2">
        <f>D998/60</f>
        <v>83</v>
      </c>
      <c r="D998">
        <f>D997+5</f>
        <v>4980</v>
      </c>
      <c r="AP998" s="4" t="s">
        <v>1</v>
      </c>
      <c r="AQ998" s="7" t="s">
        <v>1</v>
      </c>
      <c r="AR998" s="8" t="s">
        <v>1</v>
      </c>
      <c r="AS998" s="9" t="s">
        <v>1</v>
      </c>
      <c r="AT998" s="10" t="s">
        <v>1</v>
      </c>
    </row>
    <row r="999" spans="1:46" ht="16.5" thickTop="1" thickBot="1" x14ac:dyDescent="0.3">
      <c r="A999" s="3">
        <f>A$2+D999/(86400)</f>
        <v>0.47436342592592595</v>
      </c>
      <c r="B999" s="2">
        <f>D999/3600</f>
        <v>1.3847222222222222</v>
      </c>
      <c r="C999" s="2">
        <f>D999/60</f>
        <v>83.083333333333329</v>
      </c>
      <c r="D999">
        <f>D998+5</f>
        <v>4985</v>
      </c>
      <c r="AP999" s="4" t="s">
        <v>1</v>
      </c>
      <c r="AQ999" s="7" t="s">
        <v>1</v>
      </c>
      <c r="AR999" s="8" t="s">
        <v>1</v>
      </c>
      <c r="AS999" s="9" t="s">
        <v>1</v>
      </c>
      <c r="AT999" s="10" t="s">
        <v>1</v>
      </c>
    </row>
    <row r="1000" spans="1:46" ht="16.5" thickTop="1" thickBot="1" x14ac:dyDescent="0.3">
      <c r="A1000" s="3">
        <f>A$2+D1000/(86400)</f>
        <v>0.47442129629629631</v>
      </c>
      <c r="B1000" s="2">
        <f>D1000/3600</f>
        <v>1.3861111111111111</v>
      </c>
      <c r="C1000" s="2">
        <f>D1000/60</f>
        <v>83.166666666666671</v>
      </c>
      <c r="D1000">
        <f>D999+5</f>
        <v>4990</v>
      </c>
      <c r="AP1000" s="4" t="s">
        <v>1</v>
      </c>
      <c r="AQ1000" s="7" t="s">
        <v>1</v>
      </c>
      <c r="AR1000" s="8" t="s">
        <v>1</v>
      </c>
      <c r="AS1000" s="9" t="s">
        <v>1</v>
      </c>
      <c r="AT1000" s="10" t="s">
        <v>1</v>
      </c>
    </row>
    <row r="1001" spans="1:46" ht="16.5" thickTop="1" thickBot="1" x14ac:dyDescent="0.3">
      <c r="A1001" s="3">
        <f>A$2+D1001/(86400)</f>
        <v>0.47447916666666667</v>
      </c>
      <c r="B1001" s="2">
        <f>D1001/3600</f>
        <v>1.3875</v>
      </c>
      <c r="C1001" s="2">
        <f>D1001/60</f>
        <v>83.25</v>
      </c>
      <c r="D1001">
        <f>D1000+5</f>
        <v>4995</v>
      </c>
      <c r="AP1001" s="4" t="s">
        <v>1</v>
      </c>
      <c r="AQ1001" s="7" t="s">
        <v>1</v>
      </c>
      <c r="AR1001" s="8" t="s">
        <v>1</v>
      </c>
      <c r="AS1001" s="9" t="s">
        <v>1</v>
      </c>
      <c r="AT1001" s="10" t="s">
        <v>1</v>
      </c>
    </row>
    <row r="1002" spans="1:46" ht="16.5" thickTop="1" thickBot="1" x14ac:dyDescent="0.3">
      <c r="A1002" s="3">
        <f>A$2+D1002/(86400)</f>
        <v>0.47453703703703703</v>
      </c>
      <c r="B1002" s="2">
        <f>D1002/3600</f>
        <v>1.3888888888888888</v>
      </c>
      <c r="C1002" s="2">
        <f>D1002/60</f>
        <v>83.333333333333329</v>
      </c>
      <c r="D1002">
        <f>D1001+5</f>
        <v>5000</v>
      </c>
      <c r="AP1002" s="4" t="s">
        <v>1</v>
      </c>
      <c r="AQ1002" s="7" t="s">
        <v>1</v>
      </c>
      <c r="AR1002" s="8" t="s">
        <v>1</v>
      </c>
      <c r="AS1002" s="9" t="s">
        <v>1</v>
      </c>
      <c r="AT1002" s="10" t="s">
        <v>1</v>
      </c>
    </row>
    <row r="1003" spans="1:46" ht="16.5" thickTop="1" thickBot="1" x14ac:dyDescent="0.3">
      <c r="A1003" s="3">
        <f>A$2+D1003/(86400)</f>
        <v>0.4745949074074074</v>
      </c>
      <c r="B1003" s="2">
        <f>D1003/3600</f>
        <v>1.3902777777777777</v>
      </c>
      <c r="C1003" s="2">
        <f>D1003/60</f>
        <v>83.416666666666671</v>
      </c>
      <c r="D1003">
        <f>D1002+5</f>
        <v>5005</v>
      </c>
      <c r="AP1003" s="4" t="s">
        <v>1</v>
      </c>
      <c r="AQ1003" s="7" t="s">
        <v>1</v>
      </c>
      <c r="AR1003" s="8" t="s">
        <v>1</v>
      </c>
      <c r="AS1003" s="9" t="s">
        <v>1</v>
      </c>
      <c r="AT1003" s="10" t="s">
        <v>1</v>
      </c>
    </row>
    <row r="1004" spans="1:46" ht="16.5" thickTop="1" thickBot="1" x14ac:dyDescent="0.3">
      <c r="A1004" s="3">
        <f>A$2+D1004/(86400)</f>
        <v>0.47465277777777781</v>
      </c>
      <c r="B1004" s="2">
        <f>D1004/3600</f>
        <v>1.3916666666666666</v>
      </c>
      <c r="C1004" s="2">
        <f>D1004/60</f>
        <v>83.5</v>
      </c>
      <c r="D1004">
        <f>D1003+5</f>
        <v>5010</v>
      </c>
      <c r="AP1004" s="4" t="s">
        <v>1</v>
      </c>
      <c r="AQ1004" s="7" t="s">
        <v>1</v>
      </c>
      <c r="AR1004" s="8" t="s">
        <v>1</v>
      </c>
      <c r="AS1004" s="9" t="s">
        <v>1</v>
      </c>
      <c r="AT1004" s="10" t="s">
        <v>1</v>
      </c>
    </row>
    <row r="1005" spans="1:46" ht="16.5" thickTop="1" thickBot="1" x14ac:dyDescent="0.3">
      <c r="A1005" s="3">
        <f>A$2+D1005/(86400)</f>
        <v>0.47471064814814817</v>
      </c>
      <c r="B1005" s="2">
        <f>D1005/3600</f>
        <v>1.3930555555555555</v>
      </c>
      <c r="C1005" s="2">
        <f>D1005/60</f>
        <v>83.583333333333329</v>
      </c>
      <c r="D1005">
        <f>D1004+5</f>
        <v>5015</v>
      </c>
      <c r="AP1005" s="4" t="s">
        <v>1</v>
      </c>
      <c r="AQ1005" s="7" t="s">
        <v>1</v>
      </c>
      <c r="AR1005" s="8" t="s">
        <v>1</v>
      </c>
      <c r="AS1005" s="9" t="s">
        <v>1</v>
      </c>
      <c r="AT1005" s="10" t="s">
        <v>1</v>
      </c>
    </row>
    <row r="1006" spans="1:46" ht="16.5" thickTop="1" thickBot="1" x14ac:dyDescent="0.3">
      <c r="A1006" s="3">
        <f>A$2+D1006/(86400)</f>
        <v>0.47476851851851853</v>
      </c>
      <c r="B1006" s="2">
        <f>D1006/3600</f>
        <v>1.3944444444444444</v>
      </c>
      <c r="C1006" s="2">
        <f>D1006/60</f>
        <v>83.666666666666671</v>
      </c>
      <c r="D1006">
        <f>D1005+5</f>
        <v>5020</v>
      </c>
      <c r="AP1006" s="4" t="s">
        <v>1</v>
      </c>
      <c r="AQ1006" s="7" t="s">
        <v>1</v>
      </c>
      <c r="AR1006" s="8" t="s">
        <v>1</v>
      </c>
      <c r="AS1006" s="9" t="s">
        <v>1</v>
      </c>
      <c r="AT1006" s="10" t="s">
        <v>1</v>
      </c>
    </row>
    <row r="1007" spans="1:46" ht="16.5" thickTop="1" thickBot="1" x14ac:dyDescent="0.3">
      <c r="A1007" s="3">
        <f>A$2+D1007/(86400)</f>
        <v>0.4748263888888889</v>
      </c>
      <c r="B1007" s="2">
        <f>D1007/3600</f>
        <v>1.3958333333333333</v>
      </c>
      <c r="C1007" s="2">
        <f>D1007/60</f>
        <v>83.75</v>
      </c>
      <c r="D1007">
        <f>D1006+5</f>
        <v>5025</v>
      </c>
      <c r="AP1007" s="4" t="s">
        <v>1</v>
      </c>
      <c r="AQ1007" s="7" t="s">
        <v>1</v>
      </c>
      <c r="AR1007" s="8" t="s">
        <v>1</v>
      </c>
      <c r="AS1007" s="9" t="s">
        <v>1</v>
      </c>
      <c r="AT1007" s="10" t="s">
        <v>1</v>
      </c>
    </row>
    <row r="1008" spans="1:46" ht="16.5" thickTop="1" thickBot="1" x14ac:dyDescent="0.3">
      <c r="A1008" s="3">
        <f>A$2+D1008/(86400)</f>
        <v>0.47488425925925926</v>
      </c>
      <c r="B1008" s="2">
        <f>D1008/3600</f>
        <v>1.3972222222222221</v>
      </c>
      <c r="C1008" s="2">
        <f>D1008/60</f>
        <v>83.833333333333329</v>
      </c>
      <c r="D1008">
        <f>D1007+5</f>
        <v>5030</v>
      </c>
      <c r="AP1008" s="4" t="s">
        <v>1</v>
      </c>
      <c r="AQ1008" s="7" t="s">
        <v>1</v>
      </c>
      <c r="AR1008" s="8" t="s">
        <v>1</v>
      </c>
      <c r="AS1008" s="9" t="s">
        <v>1</v>
      </c>
      <c r="AT1008" s="10" t="s">
        <v>1</v>
      </c>
    </row>
    <row r="1009" spans="1:47" ht="16.5" thickTop="1" thickBot="1" x14ac:dyDescent="0.3">
      <c r="A1009" s="3">
        <f>A$2+D1009/(86400)</f>
        <v>0.47494212962962967</v>
      </c>
      <c r="B1009" s="2">
        <f>D1009/3600</f>
        <v>1.398611111111111</v>
      </c>
      <c r="C1009" s="2">
        <f>D1009/60</f>
        <v>83.916666666666671</v>
      </c>
      <c r="D1009">
        <f>D1008+5</f>
        <v>5035</v>
      </c>
      <c r="AP1009" s="4" t="s">
        <v>1</v>
      </c>
      <c r="AQ1009" s="7" t="s">
        <v>1</v>
      </c>
      <c r="AR1009" s="8" t="s">
        <v>5</v>
      </c>
      <c r="AS1009" s="9" t="s">
        <v>7</v>
      </c>
      <c r="AT1009" s="10" t="s">
        <v>1</v>
      </c>
    </row>
    <row r="1010" spans="1:47" ht="16.5" thickTop="1" thickBot="1" x14ac:dyDescent="0.3">
      <c r="A1010" s="3">
        <f>A$2+D1010/(86400)</f>
        <v>0.47500000000000003</v>
      </c>
      <c r="B1010" s="2">
        <f>D1010/3600</f>
        <v>1.4</v>
      </c>
      <c r="C1010" s="2">
        <f>D1010/60</f>
        <v>84</v>
      </c>
      <c r="D1010">
        <f>D1009+5</f>
        <v>5040</v>
      </c>
      <c r="AP1010" s="4" t="s">
        <v>0</v>
      </c>
      <c r="AQ1010" s="7" t="s">
        <v>1</v>
      </c>
      <c r="AR1010" s="12" t="s">
        <v>236</v>
      </c>
      <c r="AS1010" s="8" t="s">
        <v>6</v>
      </c>
      <c r="AT1010" s="10" t="s">
        <v>9</v>
      </c>
    </row>
    <row r="1011" spans="1:47" ht="16.5" thickTop="1" thickBot="1" x14ac:dyDescent="0.3">
      <c r="A1011" s="3">
        <f>A$2+D1011/(86400)</f>
        <v>0.47505787037037039</v>
      </c>
      <c r="B1011" s="2">
        <f>D1011/3600</f>
        <v>1.4013888888888888</v>
      </c>
      <c r="C1011" s="2">
        <f>D1011/60</f>
        <v>84.083333333333329</v>
      </c>
      <c r="D1011">
        <f>D1010+5</f>
        <v>5045</v>
      </c>
      <c r="AQ1011" s="7" t="s">
        <v>1</v>
      </c>
      <c r="AR1011" s="12" t="s">
        <v>1</v>
      </c>
      <c r="AS1011" s="8" t="s">
        <v>1</v>
      </c>
      <c r="AT1011" s="9" t="s">
        <v>8</v>
      </c>
      <c r="AU1011" s="10" t="s">
        <v>10</v>
      </c>
    </row>
    <row r="1012" spans="1:47" ht="16.5" thickTop="1" thickBot="1" x14ac:dyDescent="0.3">
      <c r="A1012" s="3">
        <f>A$2+D1012/(86400)</f>
        <v>0.47511574074074076</v>
      </c>
      <c r="B1012" s="2">
        <f>D1012/3600</f>
        <v>1.4027777777777777</v>
      </c>
      <c r="C1012" s="2">
        <f>D1012/60</f>
        <v>84.166666666666671</v>
      </c>
      <c r="D1012">
        <f>D1011+5</f>
        <v>5050</v>
      </c>
      <c r="AQ1012" s="7" t="s">
        <v>1</v>
      </c>
      <c r="AR1012" s="12" t="s">
        <v>1</v>
      </c>
      <c r="AS1012" s="8" t="s">
        <v>1</v>
      </c>
      <c r="AT1012" s="9" t="s">
        <v>1</v>
      </c>
      <c r="AU1012" s="10" t="s">
        <v>1</v>
      </c>
    </row>
    <row r="1013" spans="1:47" ht="16.5" thickTop="1" thickBot="1" x14ac:dyDescent="0.3">
      <c r="A1013" s="3">
        <f>A$2+D1013/(86400)</f>
        <v>0.47517361111111112</v>
      </c>
      <c r="B1013" s="2">
        <f>D1013/3600</f>
        <v>1.4041666666666666</v>
      </c>
      <c r="C1013" s="2">
        <f>D1013/60</f>
        <v>84.25</v>
      </c>
      <c r="D1013">
        <f>D1012+5</f>
        <v>5055</v>
      </c>
      <c r="AQ1013" s="7" t="s">
        <v>1</v>
      </c>
      <c r="AR1013" s="12" t="s">
        <v>1</v>
      </c>
      <c r="AS1013" s="8" t="s">
        <v>1</v>
      </c>
      <c r="AT1013" s="9" t="s">
        <v>1</v>
      </c>
      <c r="AU1013" s="10" t="s">
        <v>1</v>
      </c>
    </row>
    <row r="1014" spans="1:47" ht="16.5" thickTop="1" thickBot="1" x14ac:dyDescent="0.3">
      <c r="A1014" s="3">
        <f>A$2+D1014/(86400)</f>
        <v>0.47523148148148148</v>
      </c>
      <c r="B1014" s="2">
        <f>D1014/3600</f>
        <v>1.4055555555555554</v>
      </c>
      <c r="C1014" s="2">
        <f>D1014/60</f>
        <v>84.333333333333329</v>
      </c>
      <c r="D1014">
        <f>D1013+5</f>
        <v>5060</v>
      </c>
      <c r="AQ1014" s="7" t="s">
        <v>1</v>
      </c>
      <c r="AR1014" s="12" t="s">
        <v>1</v>
      </c>
      <c r="AS1014" s="8" t="s">
        <v>1</v>
      </c>
      <c r="AT1014" s="9" t="s">
        <v>1</v>
      </c>
      <c r="AU1014" s="10" t="s">
        <v>1</v>
      </c>
    </row>
    <row r="1015" spans="1:47" ht="16.5" thickTop="1" thickBot="1" x14ac:dyDescent="0.3">
      <c r="A1015" s="3">
        <f>A$2+D1015/(86400)</f>
        <v>0.47528935185185189</v>
      </c>
      <c r="B1015" s="2">
        <f>D1015/3600</f>
        <v>1.4069444444444446</v>
      </c>
      <c r="C1015" s="2">
        <f>D1015/60</f>
        <v>84.416666666666671</v>
      </c>
      <c r="D1015">
        <f>D1014+5</f>
        <v>5065</v>
      </c>
      <c r="AQ1015" s="7" t="s">
        <v>1</v>
      </c>
      <c r="AR1015" s="12" t="s">
        <v>1</v>
      </c>
      <c r="AS1015" s="8" t="s">
        <v>1</v>
      </c>
      <c r="AT1015" s="9" t="s">
        <v>1</v>
      </c>
      <c r="AU1015" s="10" t="s">
        <v>1</v>
      </c>
    </row>
    <row r="1016" spans="1:47" ht="16.5" thickTop="1" thickBot="1" x14ac:dyDescent="0.3">
      <c r="A1016" s="3">
        <f>A$2+D1016/(86400)</f>
        <v>0.47534722222222225</v>
      </c>
      <c r="B1016" s="2">
        <f>D1016/3600</f>
        <v>1.4083333333333334</v>
      </c>
      <c r="C1016" s="2">
        <f>D1016/60</f>
        <v>84.5</v>
      </c>
      <c r="D1016">
        <f>D1015+5</f>
        <v>5070</v>
      </c>
      <c r="AQ1016" s="7" t="s">
        <v>233</v>
      </c>
      <c r="AR1016" s="12" t="s">
        <v>1</v>
      </c>
      <c r="AS1016" s="8" t="s">
        <v>1</v>
      </c>
      <c r="AT1016" s="9" t="s">
        <v>1</v>
      </c>
      <c r="AU1016" s="10" t="s">
        <v>1</v>
      </c>
    </row>
    <row r="1017" spans="1:47" ht="16.5" thickTop="1" thickBot="1" x14ac:dyDescent="0.3">
      <c r="A1017" s="3">
        <f>A$2+D1017/(86400)</f>
        <v>0.47540509259259262</v>
      </c>
      <c r="B1017" s="2">
        <f>D1017/3600</f>
        <v>1.4097222222222223</v>
      </c>
      <c r="C1017" s="2">
        <f>D1017/60</f>
        <v>84.583333333333329</v>
      </c>
      <c r="D1017">
        <f>D1016+5</f>
        <v>5075</v>
      </c>
      <c r="AQ1017" s="4" t="s">
        <v>2</v>
      </c>
      <c r="AR1017" s="12" t="s">
        <v>1</v>
      </c>
      <c r="AS1017" s="8" t="s">
        <v>1</v>
      </c>
      <c r="AT1017" s="9" t="s">
        <v>1</v>
      </c>
      <c r="AU1017" s="10" t="s">
        <v>1</v>
      </c>
    </row>
    <row r="1018" spans="1:47" ht="16.5" thickTop="1" thickBot="1" x14ac:dyDescent="0.3">
      <c r="A1018" s="3">
        <f>A$2+D1018/(86400)</f>
        <v>0.47546296296296298</v>
      </c>
      <c r="B1018" s="2">
        <f>D1018/3600</f>
        <v>1.4111111111111112</v>
      </c>
      <c r="C1018" s="2">
        <f>D1018/60</f>
        <v>84.666666666666671</v>
      </c>
      <c r="D1018">
        <f>D1017+5</f>
        <v>5080</v>
      </c>
      <c r="AQ1018" s="4" t="s">
        <v>1</v>
      </c>
      <c r="AR1018" s="12" t="s">
        <v>1</v>
      </c>
      <c r="AS1018" s="8" t="s">
        <v>1</v>
      </c>
      <c r="AT1018" s="9" t="s">
        <v>1</v>
      </c>
      <c r="AU1018" s="10" t="s">
        <v>1</v>
      </c>
    </row>
    <row r="1019" spans="1:47" ht="16.5" thickTop="1" thickBot="1" x14ac:dyDescent="0.3">
      <c r="A1019" s="3">
        <f>A$2+D1019/(86400)</f>
        <v>0.47552083333333334</v>
      </c>
      <c r="B1019" s="2">
        <f>D1019/3600</f>
        <v>1.4125000000000001</v>
      </c>
      <c r="C1019" s="2">
        <f>D1019/60</f>
        <v>84.75</v>
      </c>
      <c r="D1019">
        <f>D1018+5</f>
        <v>5085</v>
      </c>
      <c r="AQ1019" s="4" t="s">
        <v>1</v>
      </c>
      <c r="AR1019" s="12" t="s">
        <v>1</v>
      </c>
      <c r="AS1019" s="8" t="s">
        <v>1</v>
      </c>
      <c r="AT1019" s="9" t="s">
        <v>1</v>
      </c>
      <c r="AU1019" s="10" t="s">
        <v>1</v>
      </c>
    </row>
    <row r="1020" spans="1:47" ht="16.5" thickTop="1" thickBot="1" x14ac:dyDescent="0.3">
      <c r="A1020" s="3">
        <f>A$2+D1020/(86400)</f>
        <v>0.4755787037037037</v>
      </c>
      <c r="B1020" s="2">
        <f>D1020/3600</f>
        <v>1.413888888888889</v>
      </c>
      <c r="C1020" s="2">
        <f>D1020/60</f>
        <v>84.833333333333329</v>
      </c>
      <c r="D1020">
        <f>D1019+5</f>
        <v>5090</v>
      </c>
      <c r="AQ1020" s="4" t="s">
        <v>1</v>
      </c>
      <c r="AR1020" s="12" t="s">
        <v>1</v>
      </c>
      <c r="AS1020" s="8" t="s">
        <v>1</v>
      </c>
      <c r="AT1020" s="9" t="s">
        <v>1</v>
      </c>
      <c r="AU1020" s="10" t="s">
        <v>1</v>
      </c>
    </row>
    <row r="1021" spans="1:47" ht="16.5" thickTop="1" thickBot="1" x14ac:dyDescent="0.3">
      <c r="A1021" s="3">
        <f>A$2+D1021/(86400)</f>
        <v>0.47563657407407411</v>
      </c>
      <c r="B1021" s="2">
        <f>D1021/3600</f>
        <v>1.4152777777777779</v>
      </c>
      <c r="C1021" s="2">
        <f>D1021/60</f>
        <v>84.916666666666671</v>
      </c>
      <c r="D1021">
        <f>D1020+5</f>
        <v>5095</v>
      </c>
      <c r="AQ1021" s="4" t="s">
        <v>1</v>
      </c>
      <c r="AR1021" s="12" t="s">
        <v>1</v>
      </c>
      <c r="AS1021" s="8" t="s">
        <v>1</v>
      </c>
      <c r="AT1021" s="9" t="s">
        <v>1</v>
      </c>
      <c r="AU1021" s="10" t="s">
        <v>1</v>
      </c>
    </row>
    <row r="1022" spans="1:47" ht="16.5" thickTop="1" thickBot="1" x14ac:dyDescent="0.3">
      <c r="A1022" s="3">
        <f>A$2+D1022/(86400)</f>
        <v>0.47569444444444448</v>
      </c>
      <c r="B1022" s="2">
        <f>D1022/3600</f>
        <v>1.4166666666666667</v>
      </c>
      <c r="C1022" s="2">
        <f>D1022/60</f>
        <v>85</v>
      </c>
      <c r="D1022">
        <f>D1021+5</f>
        <v>5100</v>
      </c>
      <c r="AQ1022" s="4" t="s">
        <v>1</v>
      </c>
      <c r="AR1022" s="12" t="s">
        <v>1</v>
      </c>
      <c r="AS1022" s="8" t="s">
        <v>1</v>
      </c>
      <c r="AT1022" s="9" t="s">
        <v>1</v>
      </c>
      <c r="AU1022" s="10" t="s">
        <v>1</v>
      </c>
    </row>
    <row r="1023" spans="1:47" ht="16.5" thickTop="1" thickBot="1" x14ac:dyDescent="0.3">
      <c r="A1023" s="3">
        <f>A$2+D1023/(86400)</f>
        <v>0.47575231481481484</v>
      </c>
      <c r="B1023" s="2">
        <f>D1023/3600</f>
        <v>1.4180555555555556</v>
      </c>
      <c r="C1023" s="2">
        <f>D1023/60</f>
        <v>85.083333333333329</v>
      </c>
      <c r="D1023">
        <f>D1022+5</f>
        <v>5105</v>
      </c>
      <c r="AQ1023" s="4" t="s">
        <v>1</v>
      </c>
      <c r="AR1023" s="12" t="s">
        <v>1</v>
      </c>
      <c r="AS1023" s="8" t="s">
        <v>1</v>
      </c>
      <c r="AT1023" s="9" t="s">
        <v>1</v>
      </c>
      <c r="AU1023" s="10" t="s">
        <v>1</v>
      </c>
    </row>
    <row r="1024" spans="1:47" ht="16.5" thickTop="1" thickBot="1" x14ac:dyDescent="0.3">
      <c r="A1024" s="3">
        <f>A$2+D1024/(86400)</f>
        <v>0.4758101851851852</v>
      </c>
      <c r="B1024" s="2">
        <f>D1024/3600</f>
        <v>1.4194444444444445</v>
      </c>
      <c r="C1024" s="2">
        <f>D1024/60</f>
        <v>85.166666666666671</v>
      </c>
      <c r="D1024">
        <f>D1023+5</f>
        <v>5110</v>
      </c>
      <c r="AQ1024" s="4" t="s">
        <v>1</v>
      </c>
      <c r="AR1024" s="12" t="s">
        <v>1</v>
      </c>
      <c r="AS1024" s="8" t="s">
        <v>1</v>
      </c>
      <c r="AT1024" s="9" t="s">
        <v>1</v>
      </c>
      <c r="AU1024" s="10" t="s">
        <v>1</v>
      </c>
    </row>
    <row r="1025" spans="1:48" ht="16.5" thickTop="1" thickBot="1" x14ac:dyDescent="0.3">
      <c r="A1025" s="3">
        <f>A$2+D1025/(86400)</f>
        <v>0.47586805555555556</v>
      </c>
      <c r="B1025" s="2">
        <f>D1025/3600</f>
        <v>1.4208333333333334</v>
      </c>
      <c r="C1025" s="2">
        <f>D1025/60</f>
        <v>85.25</v>
      </c>
      <c r="D1025">
        <f>D1024+5</f>
        <v>5115</v>
      </c>
      <c r="AQ1025" s="4" t="s">
        <v>1</v>
      </c>
      <c r="AR1025" s="12" t="s">
        <v>1</v>
      </c>
      <c r="AS1025" s="8" t="s">
        <v>1</v>
      </c>
      <c r="AT1025" s="9" t="s">
        <v>1</v>
      </c>
      <c r="AU1025" s="10" t="s">
        <v>1</v>
      </c>
    </row>
    <row r="1026" spans="1:48" ht="16.5" thickTop="1" thickBot="1" x14ac:dyDescent="0.3">
      <c r="A1026" s="3">
        <f>A$2+D1026/(86400)</f>
        <v>0.47592592592592597</v>
      </c>
      <c r="B1026" s="2">
        <f>D1026/3600</f>
        <v>1.4222222222222223</v>
      </c>
      <c r="C1026" s="2">
        <f>D1026/60</f>
        <v>85.333333333333329</v>
      </c>
      <c r="D1026">
        <f>D1025+5</f>
        <v>5120</v>
      </c>
      <c r="AQ1026" s="4" t="s">
        <v>1</v>
      </c>
      <c r="AR1026" s="12" t="s">
        <v>1</v>
      </c>
      <c r="AS1026" s="8" t="s">
        <v>1</v>
      </c>
      <c r="AT1026" s="9" t="s">
        <v>1</v>
      </c>
      <c r="AU1026" s="10" t="s">
        <v>1</v>
      </c>
    </row>
    <row r="1027" spans="1:48" ht="16.5" thickTop="1" thickBot="1" x14ac:dyDescent="0.3">
      <c r="A1027" s="3">
        <f>A$2+D1027/(86400)</f>
        <v>0.47598379629629634</v>
      </c>
      <c r="B1027" s="2">
        <f>D1027/3600</f>
        <v>1.4236111111111112</v>
      </c>
      <c r="C1027" s="2">
        <f>D1027/60</f>
        <v>85.416666666666671</v>
      </c>
      <c r="D1027">
        <f>D1026+5</f>
        <v>5125</v>
      </c>
      <c r="AQ1027" s="4" t="s">
        <v>1</v>
      </c>
      <c r="AR1027" s="12" t="s">
        <v>1</v>
      </c>
      <c r="AS1027" s="8" t="s">
        <v>1</v>
      </c>
      <c r="AT1027" s="9" t="s">
        <v>1</v>
      </c>
      <c r="AU1027" s="10" t="s">
        <v>1</v>
      </c>
    </row>
    <row r="1028" spans="1:48" ht="16.5" thickTop="1" thickBot="1" x14ac:dyDescent="0.3">
      <c r="A1028" s="3">
        <f>A$2+D1028/(86400)</f>
        <v>0.4760416666666667</v>
      </c>
      <c r="B1028" s="2">
        <f>D1028/3600</f>
        <v>1.425</v>
      </c>
      <c r="C1028" s="2">
        <f>D1028/60</f>
        <v>85.5</v>
      </c>
      <c r="D1028">
        <f>D1027+5</f>
        <v>5130</v>
      </c>
      <c r="AQ1028" s="4" t="s">
        <v>1</v>
      </c>
      <c r="AR1028" s="12" t="s">
        <v>1</v>
      </c>
      <c r="AS1028" s="8" t="s">
        <v>1</v>
      </c>
      <c r="AT1028" s="9" t="s">
        <v>1</v>
      </c>
      <c r="AU1028" s="10" t="s">
        <v>1</v>
      </c>
    </row>
    <row r="1029" spans="1:48" ht="16.5" thickTop="1" thickBot="1" x14ac:dyDescent="0.3">
      <c r="A1029" s="3">
        <f>A$2+D1029/(86400)</f>
        <v>0.47609953703703706</v>
      </c>
      <c r="B1029" s="2">
        <f>D1029/3600</f>
        <v>1.4263888888888889</v>
      </c>
      <c r="C1029" s="2">
        <f>D1029/60</f>
        <v>85.583333333333329</v>
      </c>
      <c r="D1029">
        <f>D1028+5</f>
        <v>5135</v>
      </c>
      <c r="AQ1029" s="4" t="s">
        <v>1</v>
      </c>
      <c r="AR1029" s="12" t="s">
        <v>1</v>
      </c>
      <c r="AS1029" s="8" t="s">
        <v>1</v>
      </c>
      <c r="AT1029" s="9" t="s">
        <v>1</v>
      </c>
      <c r="AU1029" s="10" t="s">
        <v>1</v>
      </c>
    </row>
    <row r="1030" spans="1:48" ht="16.5" thickTop="1" thickBot="1" x14ac:dyDescent="0.3">
      <c r="A1030" s="3">
        <f>A$2+D1030/(86400)</f>
        <v>0.47615740740740742</v>
      </c>
      <c r="B1030" s="2">
        <f>D1030/3600</f>
        <v>1.4277777777777778</v>
      </c>
      <c r="C1030" s="2">
        <f>D1030/60</f>
        <v>85.666666666666671</v>
      </c>
      <c r="D1030">
        <f>D1029+5</f>
        <v>5140</v>
      </c>
      <c r="AQ1030" s="4" t="s">
        <v>1</v>
      </c>
      <c r="AR1030" s="12" t="s">
        <v>1</v>
      </c>
      <c r="AS1030" s="8" t="s">
        <v>1</v>
      </c>
      <c r="AT1030" s="9" t="s">
        <v>1</v>
      </c>
      <c r="AU1030" s="10" t="s">
        <v>1</v>
      </c>
    </row>
    <row r="1031" spans="1:48" ht="16.5" thickTop="1" thickBot="1" x14ac:dyDescent="0.3">
      <c r="A1031" s="3">
        <f>A$2+D1031/(86400)</f>
        <v>0.47621527777777778</v>
      </c>
      <c r="B1031" s="2">
        <f>D1031/3600</f>
        <v>1.4291666666666667</v>
      </c>
      <c r="C1031" s="2">
        <f>D1031/60</f>
        <v>85.75</v>
      </c>
      <c r="D1031">
        <f>D1030+5</f>
        <v>5145</v>
      </c>
      <c r="AQ1031" s="4" t="s">
        <v>1</v>
      </c>
      <c r="AR1031" s="12" t="s">
        <v>1</v>
      </c>
      <c r="AS1031" s="8" t="s">
        <v>1</v>
      </c>
      <c r="AT1031" s="9" t="s">
        <v>1</v>
      </c>
      <c r="AU1031" s="10" t="s">
        <v>1</v>
      </c>
    </row>
    <row r="1032" spans="1:48" ht="16.5" thickTop="1" thickBot="1" x14ac:dyDescent="0.3">
      <c r="A1032" s="3">
        <f>A$2+D1032/(86400)</f>
        <v>0.47627314814814814</v>
      </c>
      <c r="B1032" s="2">
        <f>D1032/3600</f>
        <v>1.4305555555555556</v>
      </c>
      <c r="C1032" s="2">
        <f>D1032/60</f>
        <v>85.833333333333329</v>
      </c>
      <c r="D1032">
        <f>D1031+5</f>
        <v>5150</v>
      </c>
      <c r="AQ1032" s="4" t="s">
        <v>1</v>
      </c>
      <c r="AR1032" s="12" t="s">
        <v>1</v>
      </c>
      <c r="AS1032" s="8" t="s">
        <v>1</v>
      </c>
      <c r="AT1032" s="9" t="s">
        <v>1</v>
      </c>
      <c r="AU1032" s="10" t="s">
        <v>1</v>
      </c>
    </row>
    <row r="1033" spans="1:48" ht="16.5" thickTop="1" thickBot="1" x14ac:dyDescent="0.3">
      <c r="A1033" s="3">
        <f>A$2+D1033/(86400)</f>
        <v>0.47633101851851856</v>
      </c>
      <c r="B1033" s="2">
        <f>D1033/3600</f>
        <v>1.4319444444444445</v>
      </c>
      <c r="C1033" s="2">
        <f>D1033/60</f>
        <v>85.916666666666671</v>
      </c>
      <c r="D1033">
        <f>D1032+5</f>
        <v>5155</v>
      </c>
      <c r="AQ1033" s="4" t="s">
        <v>1</v>
      </c>
      <c r="AR1033" s="12" t="s">
        <v>1</v>
      </c>
      <c r="AS1033" s="8" t="s">
        <v>5</v>
      </c>
      <c r="AT1033" s="9" t="s">
        <v>7</v>
      </c>
      <c r="AU1033" s="10" t="s">
        <v>1</v>
      </c>
    </row>
    <row r="1034" spans="1:48" ht="16.5" thickTop="1" thickBot="1" x14ac:dyDescent="0.3">
      <c r="A1034" s="3">
        <f>A$2+D1034/(86400)</f>
        <v>0.47638888888888892</v>
      </c>
      <c r="B1034" s="2">
        <f>D1034/3600</f>
        <v>1.4333333333333333</v>
      </c>
      <c r="C1034" s="2">
        <f>D1034/60</f>
        <v>86</v>
      </c>
      <c r="D1034">
        <f>D1033+5</f>
        <v>5160</v>
      </c>
      <c r="AQ1034" s="4" t="s">
        <v>0</v>
      </c>
      <c r="AR1034" s="12" t="s">
        <v>1</v>
      </c>
      <c r="AS1034" s="7" t="s">
        <v>235</v>
      </c>
      <c r="AT1034" s="8" t="s">
        <v>6</v>
      </c>
      <c r="AU1034" s="10" t="s">
        <v>9</v>
      </c>
    </row>
    <row r="1035" spans="1:48" ht="16.5" thickTop="1" thickBot="1" x14ac:dyDescent="0.3">
      <c r="A1035" s="3">
        <f>A$2+D1035/(86400)</f>
        <v>0.47644675925925928</v>
      </c>
      <c r="B1035" s="2">
        <f>D1035/3600</f>
        <v>1.4347222222222222</v>
      </c>
      <c r="C1035" s="2">
        <f>D1035/60</f>
        <v>86.083333333333329</v>
      </c>
      <c r="D1035">
        <f>D1034+5</f>
        <v>5165</v>
      </c>
      <c r="AR1035" s="12" t="s">
        <v>1</v>
      </c>
      <c r="AS1035" s="7" t="s">
        <v>1</v>
      </c>
      <c r="AT1035" s="8" t="s">
        <v>1</v>
      </c>
      <c r="AU1035" s="9" t="s">
        <v>8</v>
      </c>
      <c r="AV1035" s="10" t="s">
        <v>10</v>
      </c>
    </row>
    <row r="1036" spans="1:48" ht="16.5" thickTop="1" thickBot="1" x14ac:dyDescent="0.3">
      <c r="A1036" s="3">
        <f>A$2+D1036/(86400)</f>
        <v>0.47650462962962964</v>
      </c>
      <c r="B1036" s="2">
        <f>D1036/3600</f>
        <v>1.4361111111111111</v>
      </c>
      <c r="C1036" s="2">
        <f>D1036/60</f>
        <v>86.166666666666671</v>
      </c>
      <c r="D1036">
        <f>D1035+5</f>
        <v>5170</v>
      </c>
      <c r="AR1036" s="12" t="s">
        <v>1</v>
      </c>
      <c r="AS1036" s="7" t="s">
        <v>1</v>
      </c>
      <c r="AT1036" s="8" t="s">
        <v>1</v>
      </c>
      <c r="AU1036" s="9" t="s">
        <v>1</v>
      </c>
      <c r="AV1036" s="10" t="s">
        <v>1</v>
      </c>
    </row>
    <row r="1037" spans="1:48" ht="16.5" thickTop="1" thickBot="1" x14ac:dyDescent="0.3">
      <c r="A1037" s="3">
        <f>A$2+D1037/(86400)</f>
        <v>0.4765625</v>
      </c>
      <c r="B1037" s="2">
        <f>D1037/3600</f>
        <v>1.4375</v>
      </c>
      <c r="C1037" s="2">
        <f>D1037/60</f>
        <v>86.25</v>
      </c>
      <c r="D1037">
        <f>D1036+5</f>
        <v>5175</v>
      </c>
      <c r="AR1037" s="12" t="s">
        <v>1</v>
      </c>
      <c r="AS1037" s="7" t="s">
        <v>1</v>
      </c>
      <c r="AT1037" s="8" t="s">
        <v>1</v>
      </c>
      <c r="AU1037" s="9" t="s">
        <v>1</v>
      </c>
      <c r="AV1037" s="10" t="s">
        <v>1</v>
      </c>
    </row>
    <row r="1038" spans="1:48" ht="16.5" thickTop="1" thickBot="1" x14ac:dyDescent="0.3">
      <c r="A1038" s="3">
        <f>A$2+D1038/(86400)</f>
        <v>0.47662037037037042</v>
      </c>
      <c r="B1038" s="2">
        <f>D1038/3600</f>
        <v>1.4388888888888889</v>
      </c>
      <c r="C1038" s="2">
        <f>D1038/60</f>
        <v>86.333333333333329</v>
      </c>
      <c r="D1038">
        <f>D1037+5</f>
        <v>5180</v>
      </c>
      <c r="AR1038" s="12" t="s">
        <v>1</v>
      </c>
      <c r="AS1038" s="7" t="s">
        <v>1</v>
      </c>
      <c r="AT1038" s="8" t="s">
        <v>1</v>
      </c>
      <c r="AU1038" s="9" t="s">
        <v>1</v>
      </c>
      <c r="AV1038" s="10" t="s">
        <v>1</v>
      </c>
    </row>
    <row r="1039" spans="1:48" ht="16.5" thickTop="1" thickBot="1" x14ac:dyDescent="0.3">
      <c r="A1039" s="3">
        <f>A$2+D1039/(86400)</f>
        <v>0.47667824074074078</v>
      </c>
      <c r="B1039" s="2">
        <f>D1039/3600</f>
        <v>1.4402777777777778</v>
      </c>
      <c r="C1039" s="2">
        <f>D1039/60</f>
        <v>86.416666666666671</v>
      </c>
      <c r="D1039">
        <f>D1038+5</f>
        <v>5185</v>
      </c>
      <c r="AR1039" s="12" t="s">
        <v>1</v>
      </c>
      <c r="AS1039" s="7" t="s">
        <v>1</v>
      </c>
      <c r="AT1039" s="8" t="s">
        <v>1</v>
      </c>
      <c r="AU1039" s="9" t="s">
        <v>1</v>
      </c>
      <c r="AV1039" s="10" t="s">
        <v>1</v>
      </c>
    </row>
    <row r="1040" spans="1:48" ht="16.5" thickTop="1" thickBot="1" x14ac:dyDescent="0.3">
      <c r="A1040" s="3">
        <f>A$2+D1040/(86400)</f>
        <v>0.47673611111111114</v>
      </c>
      <c r="B1040" s="2">
        <f>D1040/3600</f>
        <v>1.4416666666666667</v>
      </c>
      <c r="C1040" s="2">
        <f>D1040/60</f>
        <v>86.5</v>
      </c>
      <c r="D1040">
        <f>D1039+5</f>
        <v>5190</v>
      </c>
      <c r="AR1040" s="12" t="s">
        <v>234</v>
      </c>
      <c r="AS1040" s="7" t="s">
        <v>1</v>
      </c>
      <c r="AT1040" s="8" t="s">
        <v>1</v>
      </c>
      <c r="AU1040" s="9" t="s">
        <v>1</v>
      </c>
      <c r="AV1040" s="10" t="s">
        <v>1</v>
      </c>
    </row>
    <row r="1041" spans="1:48" ht="16.5" thickTop="1" thickBot="1" x14ac:dyDescent="0.3">
      <c r="A1041" s="3">
        <f>A$2+D1041/(86400)</f>
        <v>0.4767939814814815</v>
      </c>
      <c r="B1041" s="2">
        <f>D1041/3600</f>
        <v>1.4430555555555555</v>
      </c>
      <c r="C1041" s="2">
        <f>D1041/60</f>
        <v>86.583333333333329</v>
      </c>
      <c r="D1041">
        <f>D1040+5</f>
        <v>5195</v>
      </c>
      <c r="AR1041" s="4" t="s">
        <v>2</v>
      </c>
      <c r="AS1041" s="7" t="s">
        <v>1</v>
      </c>
      <c r="AT1041" s="8" t="s">
        <v>1</v>
      </c>
      <c r="AU1041" s="9" t="s">
        <v>1</v>
      </c>
      <c r="AV1041" s="10" t="s">
        <v>1</v>
      </c>
    </row>
    <row r="1042" spans="1:48" ht="16.5" thickTop="1" thickBot="1" x14ac:dyDescent="0.3">
      <c r="A1042" s="3">
        <f>A$2+D1042/(86400)</f>
        <v>0.47685185185185186</v>
      </c>
      <c r="B1042" s="2">
        <f>D1042/3600</f>
        <v>1.4444444444444444</v>
      </c>
      <c r="C1042" s="2">
        <f>D1042/60</f>
        <v>86.666666666666671</v>
      </c>
      <c r="D1042">
        <f>D1041+5</f>
        <v>5200</v>
      </c>
      <c r="AR1042" s="4" t="s">
        <v>1</v>
      </c>
      <c r="AS1042" s="7" t="s">
        <v>1</v>
      </c>
      <c r="AT1042" s="8" t="s">
        <v>1</v>
      </c>
      <c r="AU1042" s="9" t="s">
        <v>1</v>
      </c>
      <c r="AV1042" s="10" t="s">
        <v>1</v>
      </c>
    </row>
    <row r="1043" spans="1:48" ht="16.5" thickTop="1" thickBot="1" x14ac:dyDescent="0.3">
      <c r="A1043" s="3">
        <f>A$2+D1043/(86400)</f>
        <v>0.47690972222222222</v>
      </c>
      <c r="B1043" s="2">
        <f>D1043/3600</f>
        <v>1.4458333333333333</v>
      </c>
      <c r="C1043" s="2">
        <f>D1043/60</f>
        <v>86.75</v>
      </c>
      <c r="D1043">
        <f>D1042+5</f>
        <v>5205</v>
      </c>
      <c r="AR1043" s="4" t="s">
        <v>1</v>
      </c>
      <c r="AS1043" s="7" t="s">
        <v>1</v>
      </c>
      <c r="AT1043" s="8" t="s">
        <v>1</v>
      </c>
      <c r="AU1043" s="9" t="s">
        <v>1</v>
      </c>
      <c r="AV1043" s="10" t="s">
        <v>1</v>
      </c>
    </row>
    <row r="1044" spans="1:48" ht="16.5" thickTop="1" thickBot="1" x14ac:dyDescent="0.3">
      <c r="A1044" s="3">
        <f>A$2+D1044/(86400)</f>
        <v>0.47696759259259258</v>
      </c>
      <c r="B1044" s="2">
        <f>D1044/3600</f>
        <v>1.4472222222222222</v>
      </c>
      <c r="C1044" s="2">
        <f>D1044/60</f>
        <v>86.833333333333329</v>
      </c>
      <c r="D1044">
        <f>D1043+5</f>
        <v>5210</v>
      </c>
      <c r="AR1044" s="4" t="s">
        <v>1</v>
      </c>
      <c r="AS1044" s="7" t="s">
        <v>1</v>
      </c>
      <c r="AT1044" s="8" t="s">
        <v>1</v>
      </c>
      <c r="AU1044" s="9" t="s">
        <v>1</v>
      </c>
      <c r="AV1044" s="10" t="s">
        <v>1</v>
      </c>
    </row>
    <row r="1045" spans="1:48" ht="16.5" thickTop="1" thickBot="1" x14ac:dyDescent="0.3">
      <c r="A1045" s="3">
        <f>A$2+D1045/(86400)</f>
        <v>0.477025462962963</v>
      </c>
      <c r="B1045" s="2">
        <f>D1045/3600</f>
        <v>1.4486111111111111</v>
      </c>
      <c r="C1045" s="2">
        <f>D1045/60</f>
        <v>86.916666666666671</v>
      </c>
      <c r="D1045">
        <f>D1044+5</f>
        <v>5215</v>
      </c>
      <c r="AR1045" s="4" t="s">
        <v>1</v>
      </c>
      <c r="AS1045" s="7" t="s">
        <v>1</v>
      </c>
      <c r="AT1045" s="8" t="s">
        <v>1</v>
      </c>
      <c r="AU1045" s="9" t="s">
        <v>1</v>
      </c>
      <c r="AV1045" s="10" t="s">
        <v>1</v>
      </c>
    </row>
    <row r="1046" spans="1:48" ht="16.5" thickTop="1" thickBot="1" x14ac:dyDescent="0.3">
      <c r="A1046" s="3">
        <f>A$2+D1046/(86400)</f>
        <v>0.47708333333333336</v>
      </c>
      <c r="B1046" s="2">
        <f>D1046/3600</f>
        <v>1.45</v>
      </c>
      <c r="C1046" s="2">
        <f>D1046/60</f>
        <v>87</v>
      </c>
      <c r="D1046">
        <f>D1045+5</f>
        <v>5220</v>
      </c>
      <c r="AR1046" s="4" t="s">
        <v>1</v>
      </c>
      <c r="AS1046" s="7" t="s">
        <v>1</v>
      </c>
      <c r="AT1046" s="8" t="s">
        <v>1</v>
      </c>
      <c r="AU1046" s="9" t="s">
        <v>1</v>
      </c>
      <c r="AV1046" s="10" t="s">
        <v>1</v>
      </c>
    </row>
    <row r="1047" spans="1:48" ht="16.5" thickTop="1" thickBot="1" x14ac:dyDescent="0.3">
      <c r="A1047" s="3">
        <f>A$2+D1047/(86400)</f>
        <v>0.47714120370370372</v>
      </c>
      <c r="B1047" s="2">
        <f>D1047/3600</f>
        <v>1.4513888888888888</v>
      </c>
      <c r="C1047" s="2">
        <f>D1047/60</f>
        <v>87.083333333333329</v>
      </c>
      <c r="D1047">
        <f>D1046+5</f>
        <v>5225</v>
      </c>
      <c r="AR1047" s="4" t="s">
        <v>1</v>
      </c>
      <c r="AS1047" s="7" t="s">
        <v>1</v>
      </c>
      <c r="AT1047" s="8" t="s">
        <v>1</v>
      </c>
      <c r="AU1047" s="9" t="s">
        <v>1</v>
      </c>
      <c r="AV1047" s="10" t="s">
        <v>1</v>
      </c>
    </row>
    <row r="1048" spans="1:48" ht="16.5" thickTop="1" thickBot="1" x14ac:dyDescent="0.3">
      <c r="A1048" s="3">
        <f>A$2+D1048/(86400)</f>
        <v>0.47719907407407408</v>
      </c>
      <c r="B1048" s="2">
        <f>D1048/3600</f>
        <v>1.4527777777777777</v>
      </c>
      <c r="C1048" s="2">
        <f>D1048/60</f>
        <v>87.166666666666671</v>
      </c>
      <c r="D1048">
        <f>D1047+5</f>
        <v>5230</v>
      </c>
      <c r="AR1048" s="4" t="s">
        <v>1</v>
      </c>
      <c r="AS1048" s="7" t="s">
        <v>1</v>
      </c>
      <c r="AT1048" s="8" t="s">
        <v>1</v>
      </c>
      <c r="AU1048" s="9" t="s">
        <v>1</v>
      </c>
      <c r="AV1048" s="10" t="s">
        <v>1</v>
      </c>
    </row>
    <row r="1049" spans="1:48" ht="16.5" thickTop="1" thickBot="1" x14ac:dyDescent="0.3">
      <c r="A1049" s="3">
        <f>A$2+D1049/(86400)</f>
        <v>0.47725694444444444</v>
      </c>
      <c r="B1049" s="2">
        <f>D1049/3600</f>
        <v>1.4541666666666666</v>
      </c>
      <c r="C1049" s="2">
        <f>D1049/60</f>
        <v>87.25</v>
      </c>
      <c r="D1049">
        <f>D1048+5</f>
        <v>5235</v>
      </c>
      <c r="AR1049" s="4" t="s">
        <v>1</v>
      </c>
      <c r="AS1049" s="7" t="s">
        <v>1</v>
      </c>
      <c r="AT1049" s="8" t="s">
        <v>1</v>
      </c>
      <c r="AU1049" s="9" t="s">
        <v>1</v>
      </c>
      <c r="AV1049" s="10" t="s">
        <v>1</v>
      </c>
    </row>
    <row r="1050" spans="1:48" ht="16.5" thickTop="1" thickBot="1" x14ac:dyDescent="0.3">
      <c r="A1050" s="3">
        <f>A$2+D1050/(86400)</f>
        <v>0.47731481481481486</v>
      </c>
      <c r="B1050" s="2">
        <f>D1050/3600</f>
        <v>1.4555555555555555</v>
      </c>
      <c r="C1050" s="2">
        <f>D1050/60</f>
        <v>87.333333333333329</v>
      </c>
      <c r="D1050">
        <f>D1049+5</f>
        <v>5240</v>
      </c>
      <c r="AR1050" s="4" t="s">
        <v>1</v>
      </c>
      <c r="AS1050" s="7" t="s">
        <v>1</v>
      </c>
      <c r="AT1050" s="8" t="s">
        <v>1</v>
      </c>
      <c r="AU1050" s="9" t="s">
        <v>1</v>
      </c>
      <c r="AV1050" s="10" t="s">
        <v>1</v>
      </c>
    </row>
    <row r="1051" spans="1:48" ht="16.5" thickTop="1" thickBot="1" x14ac:dyDescent="0.3">
      <c r="A1051" s="3">
        <f>A$2+D1051/(86400)</f>
        <v>0.47737268518518522</v>
      </c>
      <c r="B1051" s="2">
        <f>D1051/3600</f>
        <v>1.4569444444444444</v>
      </c>
      <c r="C1051" s="2">
        <f>D1051/60</f>
        <v>87.416666666666671</v>
      </c>
      <c r="D1051">
        <f>D1050+5</f>
        <v>5245</v>
      </c>
      <c r="AR1051" s="4" t="s">
        <v>1</v>
      </c>
      <c r="AS1051" s="7" t="s">
        <v>1</v>
      </c>
      <c r="AT1051" s="8" t="s">
        <v>1</v>
      </c>
      <c r="AU1051" s="9" t="s">
        <v>1</v>
      </c>
      <c r="AV1051" s="10" t="s">
        <v>1</v>
      </c>
    </row>
    <row r="1052" spans="1:48" ht="16.5" thickTop="1" thickBot="1" x14ac:dyDescent="0.3">
      <c r="A1052" s="3">
        <f>A$2+D1052/(86400)</f>
        <v>0.47743055555555558</v>
      </c>
      <c r="B1052" s="2">
        <f>D1052/3600</f>
        <v>1.4583333333333333</v>
      </c>
      <c r="C1052" s="2">
        <f>D1052/60</f>
        <v>87.5</v>
      </c>
      <c r="D1052">
        <f>D1051+5</f>
        <v>5250</v>
      </c>
      <c r="AR1052" s="4" t="s">
        <v>1</v>
      </c>
      <c r="AS1052" s="7" t="s">
        <v>1</v>
      </c>
      <c r="AT1052" s="8" t="s">
        <v>1</v>
      </c>
      <c r="AU1052" s="9" t="s">
        <v>1</v>
      </c>
      <c r="AV1052" s="10" t="s">
        <v>1</v>
      </c>
    </row>
    <row r="1053" spans="1:48" ht="16.5" thickTop="1" thickBot="1" x14ac:dyDescent="0.3">
      <c r="A1053" s="3">
        <f>A$2+D1053/(86400)</f>
        <v>0.47748842592592594</v>
      </c>
      <c r="B1053" s="2">
        <f>D1053/3600</f>
        <v>1.4597222222222221</v>
      </c>
      <c r="C1053" s="2">
        <f>D1053/60</f>
        <v>87.583333333333329</v>
      </c>
      <c r="D1053">
        <f>D1052+5</f>
        <v>5255</v>
      </c>
      <c r="AR1053" s="4" t="s">
        <v>1</v>
      </c>
      <c r="AS1053" s="7" t="s">
        <v>1</v>
      </c>
      <c r="AT1053" s="8" t="s">
        <v>1</v>
      </c>
      <c r="AU1053" s="9" t="s">
        <v>1</v>
      </c>
      <c r="AV1053" s="10" t="s">
        <v>1</v>
      </c>
    </row>
    <row r="1054" spans="1:48" ht="16.5" thickTop="1" thickBot="1" x14ac:dyDescent="0.3">
      <c r="A1054" s="3">
        <f>A$2+D1054/(86400)</f>
        <v>0.4775462962962963</v>
      </c>
      <c r="B1054" s="2">
        <f>D1054/3600</f>
        <v>1.461111111111111</v>
      </c>
      <c r="C1054" s="2">
        <f>D1054/60</f>
        <v>87.666666666666671</v>
      </c>
      <c r="D1054">
        <f>D1053+5</f>
        <v>5260</v>
      </c>
      <c r="AR1054" s="4" t="s">
        <v>1</v>
      </c>
      <c r="AS1054" s="7" t="s">
        <v>1</v>
      </c>
      <c r="AT1054" s="8" t="s">
        <v>1</v>
      </c>
      <c r="AU1054" s="9" t="s">
        <v>1</v>
      </c>
      <c r="AV1054" s="10" t="s">
        <v>1</v>
      </c>
    </row>
    <row r="1055" spans="1:48" ht="16.5" thickTop="1" thickBot="1" x14ac:dyDescent="0.3">
      <c r="A1055" s="3">
        <f>A$2+D1055/(86400)</f>
        <v>0.47760416666666666</v>
      </c>
      <c r="B1055" s="2">
        <f>D1055/3600</f>
        <v>1.4624999999999999</v>
      </c>
      <c r="C1055" s="2">
        <f>D1055/60</f>
        <v>87.75</v>
      </c>
      <c r="D1055">
        <f>D1054+5</f>
        <v>5265</v>
      </c>
      <c r="AR1055" s="4" t="s">
        <v>1</v>
      </c>
      <c r="AS1055" s="7" t="s">
        <v>1</v>
      </c>
      <c r="AT1055" s="8" t="s">
        <v>1</v>
      </c>
      <c r="AU1055" s="9" t="s">
        <v>1</v>
      </c>
      <c r="AV1055" s="10" t="s">
        <v>1</v>
      </c>
    </row>
    <row r="1056" spans="1:48" ht="16.5" thickTop="1" thickBot="1" x14ac:dyDescent="0.3">
      <c r="A1056" s="3">
        <f>A$2+D1056/(86400)</f>
        <v>0.47766203703703708</v>
      </c>
      <c r="B1056" s="2">
        <f>D1056/3600</f>
        <v>1.4638888888888888</v>
      </c>
      <c r="C1056" s="2">
        <f>D1056/60</f>
        <v>87.833333333333329</v>
      </c>
      <c r="D1056">
        <f>D1055+5</f>
        <v>5270</v>
      </c>
      <c r="AR1056" s="4" t="s">
        <v>1</v>
      </c>
      <c r="AS1056" s="7" t="s">
        <v>1</v>
      </c>
      <c r="AT1056" s="8" t="s">
        <v>1</v>
      </c>
      <c r="AU1056" s="9" t="s">
        <v>1</v>
      </c>
      <c r="AV1056" s="10" t="s">
        <v>1</v>
      </c>
    </row>
    <row r="1057" spans="1:49" ht="16.5" thickTop="1" thickBot="1" x14ac:dyDescent="0.3">
      <c r="A1057" s="3">
        <f>A$2+D1057/(86400)</f>
        <v>0.47771990740740744</v>
      </c>
      <c r="B1057" s="2">
        <f>D1057/3600</f>
        <v>1.4652777777777777</v>
      </c>
      <c r="C1057" s="2">
        <f>D1057/60</f>
        <v>87.916666666666671</v>
      </c>
      <c r="D1057">
        <f>D1056+5</f>
        <v>5275</v>
      </c>
      <c r="AR1057" s="4" t="s">
        <v>1</v>
      </c>
      <c r="AS1057" s="7" t="s">
        <v>1</v>
      </c>
      <c r="AT1057" s="8" t="s">
        <v>5</v>
      </c>
      <c r="AU1057" s="9" t="s">
        <v>7</v>
      </c>
      <c r="AV1057" s="10" t="s">
        <v>1</v>
      </c>
    </row>
    <row r="1058" spans="1:49" ht="16.5" thickTop="1" thickBot="1" x14ac:dyDescent="0.3">
      <c r="A1058" s="3">
        <f>A$2+D1058/(86400)</f>
        <v>0.4777777777777778</v>
      </c>
      <c r="B1058" s="2">
        <f>D1058/3600</f>
        <v>1.4666666666666666</v>
      </c>
      <c r="C1058" s="2">
        <f>D1058/60</f>
        <v>88</v>
      </c>
      <c r="D1058">
        <f>D1057+5</f>
        <v>5280</v>
      </c>
      <c r="AR1058" s="4" t="s">
        <v>0</v>
      </c>
      <c r="AS1058" s="7" t="s">
        <v>1</v>
      </c>
      <c r="AT1058" s="12" t="s">
        <v>236</v>
      </c>
      <c r="AU1058" s="8" t="s">
        <v>6</v>
      </c>
      <c r="AV1058" s="10" t="s">
        <v>9</v>
      </c>
    </row>
    <row r="1059" spans="1:49" ht="16.5" thickTop="1" thickBot="1" x14ac:dyDescent="0.3">
      <c r="A1059" s="3">
        <f>A$2+D1059/(86400)</f>
        <v>0.47783564814814816</v>
      </c>
      <c r="B1059" s="2">
        <f>D1059/3600</f>
        <v>1.4680555555555554</v>
      </c>
      <c r="C1059" s="2">
        <f>D1059/60</f>
        <v>88.083333333333329</v>
      </c>
      <c r="D1059">
        <f>D1058+5</f>
        <v>5285</v>
      </c>
      <c r="AS1059" s="7" t="s">
        <v>1</v>
      </c>
      <c r="AT1059" s="12" t="s">
        <v>1</v>
      </c>
      <c r="AU1059" s="8" t="s">
        <v>1</v>
      </c>
      <c r="AV1059" s="9" t="s">
        <v>8</v>
      </c>
      <c r="AW1059" s="10" t="s">
        <v>10</v>
      </c>
    </row>
    <row r="1060" spans="1:49" ht="16.5" thickTop="1" thickBot="1" x14ac:dyDescent="0.3">
      <c r="A1060" s="3">
        <f>A$2+D1060/(86400)</f>
        <v>0.47789351851851852</v>
      </c>
      <c r="B1060" s="2">
        <f>D1060/3600</f>
        <v>1.4694444444444446</v>
      </c>
      <c r="C1060" s="2">
        <f>D1060/60</f>
        <v>88.166666666666671</v>
      </c>
      <c r="D1060">
        <f>D1059+5</f>
        <v>5290</v>
      </c>
      <c r="AS1060" s="7" t="s">
        <v>1</v>
      </c>
      <c r="AT1060" s="12" t="s">
        <v>1</v>
      </c>
      <c r="AU1060" s="8" t="s">
        <v>1</v>
      </c>
      <c r="AV1060" s="9" t="s">
        <v>1</v>
      </c>
      <c r="AW1060" s="10" t="s">
        <v>1</v>
      </c>
    </row>
    <row r="1061" spans="1:49" ht="16.5" thickTop="1" thickBot="1" x14ac:dyDescent="0.3">
      <c r="A1061" s="3">
        <f>A$2+D1061/(86400)</f>
        <v>0.47795138888888888</v>
      </c>
      <c r="B1061" s="2">
        <f>D1061/3600</f>
        <v>1.4708333333333334</v>
      </c>
      <c r="C1061" s="2">
        <f>D1061/60</f>
        <v>88.25</v>
      </c>
      <c r="D1061">
        <f>D1060+5</f>
        <v>5295</v>
      </c>
      <c r="AS1061" s="7" t="s">
        <v>1</v>
      </c>
      <c r="AT1061" s="12" t="s">
        <v>1</v>
      </c>
      <c r="AU1061" s="8" t="s">
        <v>1</v>
      </c>
      <c r="AV1061" s="9" t="s">
        <v>1</v>
      </c>
      <c r="AW1061" s="10" t="s">
        <v>1</v>
      </c>
    </row>
    <row r="1062" spans="1:49" ht="16.5" thickTop="1" thickBot="1" x14ac:dyDescent="0.3">
      <c r="A1062" s="3">
        <f>A$2+D1062/(86400)</f>
        <v>0.4780092592592593</v>
      </c>
      <c r="B1062" s="2">
        <f>D1062/3600</f>
        <v>1.4722222222222223</v>
      </c>
      <c r="C1062" s="2">
        <f>D1062/60</f>
        <v>88.333333333333329</v>
      </c>
      <c r="D1062">
        <f>D1061+5</f>
        <v>5300</v>
      </c>
      <c r="AS1062" s="7" t="s">
        <v>1</v>
      </c>
      <c r="AT1062" s="12" t="s">
        <v>1</v>
      </c>
      <c r="AU1062" s="8" t="s">
        <v>1</v>
      </c>
      <c r="AV1062" s="9" t="s">
        <v>1</v>
      </c>
      <c r="AW1062" s="10" t="s">
        <v>1</v>
      </c>
    </row>
    <row r="1063" spans="1:49" ht="16.5" thickTop="1" thickBot="1" x14ac:dyDescent="0.3">
      <c r="A1063" s="3">
        <f>A$2+D1063/(86400)</f>
        <v>0.47806712962962966</v>
      </c>
      <c r="B1063" s="2">
        <f>D1063/3600</f>
        <v>1.4736111111111112</v>
      </c>
      <c r="C1063" s="2">
        <f>D1063/60</f>
        <v>88.416666666666671</v>
      </c>
      <c r="D1063">
        <f>D1062+5</f>
        <v>5305</v>
      </c>
      <c r="AS1063" s="7" t="s">
        <v>1</v>
      </c>
      <c r="AT1063" s="12" t="s">
        <v>1</v>
      </c>
      <c r="AU1063" s="8" t="s">
        <v>1</v>
      </c>
      <c r="AV1063" s="9" t="s">
        <v>1</v>
      </c>
      <c r="AW1063" s="10" t="s">
        <v>1</v>
      </c>
    </row>
    <row r="1064" spans="1:49" ht="16.5" thickTop="1" thickBot="1" x14ac:dyDescent="0.3">
      <c r="A1064" s="3">
        <f>A$2+D1064/(86400)</f>
        <v>0.47812500000000002</v>
      </c>
      <c r="B1064" s="2">
        <f>D1064/3600</f>
        <v>1.4750000000000001</v>
      </c>
      <c r="C1064" s="2">
        <f>D1064/60</f>
        <v>88.5</v>
      </c>
      <c r="D1064">
        <f>D1063+5</f>
        <v>5310</v>
      </c>
      <c r="AS1064" s="7" t="s">
        <v>233</v>
      </c>
      <c r="AT1064" s="12" t="s">
        <v>1</v>
      </c>
      <c r="AU1064" s="8" t="s">
        <v>1</v>
      </c>
      <c r="AV1064" s="9" t="s">
        <v>1</v>
      </c>
      <c r="AW1064" s="10" t="s">
        <v>1</v>
      </c>
    </row>
    <row r="1065" spans="1:49" ht="16.5" thickTop="1" thickBot="1" x14ac:dyDescent="0.3">
      <c r="A1065" s="3">
        <f>A$2+D1065/(86400)</f>
        <v>0.47818287037037038</v>
      </c>
      <c r="B1065" s="2">
        <f>D1065/3600</f>
        <v>1.476388888888889</v>
      </c>
      <c r="C1065" s="2">
        <f>D1065/60</f>
        <v>88.583333333333329</v>
      </c>
      <c r="D1065">
        <f>D1064+5</f>
        <v>5315</v>
      </c>
      <c r="AS1065" s="4" t="s">
        <v>2</v>
      </c>
      <c r="AT1065" s="12" t="s">
        <v>1</v>
      </c>
      <c r="AU1065" s="8" t="s">
        <v>1</v>
      </c>
      <c r="AV1065" s="9" t="s">
        <v>1</v>
      </c>
      <c r="AW1065" s="10" t="s">
        <v>1</v>
      </c>
    </row>
    <row r="1066" spans="1:49" ht="16.5" thickTop="1" thickBot="1" x14ac:dyDescent="0.3">
      <c r="A1066" s="3">
        <f>A$2+D1066/(86400)</f>
        <v>0.47824074074074074</v>
      </c>
      <c r="B1066" s="2">
        <f>D1066/3600</f>
        <v>1.4777777777777779</v>
      </c>
      <c r="C1066" s="2">
        <f>D1066/60</f>
        <v>88.666666666666671</v>
      </c>
      <c r="D1066">
        <f>D1065+5</f>
        <v>5320</v>
      </c>
      <c r="AS1066" s="4" t="s">
        <v>1</v>
      </c>
      <c r="AT1066" s="12" t="s">
        <v>1</v>
      </c>
      <c r="AU1066" s="8" t="s">
        <v>1</v>
      </c>
      <c r="AV1066" s="9" t="s">
        <v>1</v>
      </c>
      <c r="AW1066" s="10" t="s">
        <v>1</v>
      </c>
    </row>
    <row r="1067" spans="1:49" ht="16.5" thickTop="1" thickBot="1" x14ac:dyDescent="0.3">
      <c r="A1067" s="3">
        <f>A$2+D1067/(86400)</f>
        <v>0.47829861111111116</v>
      </c>
      <c r="B1067" s="2">
        <f>D1067/3600</f>
        <v>1.4791666666666667</v>
      </c>
      <c r="C1067" s="2">
        <f>D1067/60</f>
        <v>88.75</v>
      </c>
      <c r="D1067">
        <f>D1066+5</f>
        <v>5325</v>
      </c>
      <c r="AS1067" s="4" t="s">
        <v>1</v>
      </c>
      <c r="AT1067" s="12" t="s">
        <v>1</v>
      </c>
      <c r="AU1067" s="8" t="s">
        <v>1</v>
      </c>
      <c r="AV1067" s="9" t="s">
        <v>1</v>
      </c>
      <c r="AW1067" s="10" t="s">
        <v>1</v>
      </c>
    </row>
    <row r="1068" spans="1:49" ht="16.5" thickTop="1" thickBot="1" x14ac:dyDescent="0.3">
      <c r="A1068" s="3">
        <f>A$2+D1068/(86400)</f>
        <v>0.47835648148148152</v>
      </c>
      <c r="B1068" s="2">
        <f>D1068/3600</f>
        <v>1.4805555555555556</v>
      </c>
      <c r="C1068" s="2">
        <f>D1068/60</f>
        <v>88.833333333333329</v>
      </c>
      <c r="D1068">
        <f>D1067+5</f>
        <v>5330</v>
      </c>
      <c r="AS1068" s="4" t="s">
        <v>1</v>
      </c>
      <c r="AT1068" s="12" t="s">
        <v>1</v>
      </c>
      <c r="AU1068" s="8" t="s">
        <v>1</v>
      </c>
      <c r="AV1068" s="9" t="s">
        <v>1</v>
      </c>
      <c r="AW1068" s="10" t="s">
        <v>1</v>
      </c>
    </row>
    <row r="1069" spans="1:49" ht="16.5" thickTop="1" thickBot="1" x14ac:dyDescent="0.3">
      <c r="A1069" s="3">
        <f>A$2+D1069/(86400)</f>
        <v>0.47841435185185188</v>
      </c>
      <c r="B1069" s="2">
        <f>D1069/3600</f>
        <v>1.4819444444444445</v>
      </c>
      <c r="C1069" s="2">
        <f>D1069/60</f>
        <v>88.916666666666671</v>
      </c>
      <c r="D1069">
        <f>D1068+5</f>
        <v>5335</v>
      </c>
      <c r="AS1069" s="4" t="s">
        <v>1</v>
      </c>
      <c r="AT1069" s="12" t="s">
        <v>1</v>
      </c>
      <c r="AU1069" s="8" t="s">
        <v>1</v>
      </c>
      <c r="AV1069" s="9" t="s">
        <v>1</v>
      </c>
      <c r="AW1069" s="10" t="s">
        <v>1</v>
      </c>
    </row>
    <row r="1070" spans="1:49" ht="16.5" thickTop="1" thickBot="1" x14ac:dyDescent="0.3">
      <c r="A1070" s="3">
        <f>A$2+D1070/(86400)</f>
        <v>0.47847222222222224</v>
      </c>
      <c r="B1070" s="2">
        <f>D1070/3600</f>
        <v>1.4833333333333334</v>
      </c>
      <c r="C1070" s="2">
        <f>D1070/60</f>
        <v>89</v>
      </c>
      <c r="D1070">
        <f>D1069+5</f>
        <v>5340</v>
      </c>
      <c r="AS1070" s="4" t="s">
        <v>1</v>
      </c>
      <c r="AT1070" s="12" t="s">
        <v>1</v>
      </c>
      <c r="AU1070" s="8" t="s">
        <v>1</v>
      </c>
      <c r="AV1070" s="9" t="s">
        <v>1</v>
      </c>
      <c r="AW1070" s="10" t="s">
        <v>1</v>
      </c>
    </row>
    <row r="1071" spans="1:49" ht="16.5" thickTop="1" thickBot="1" x14ac:dyDescent="0.3">
      <c r="A1071" s="3">
        <f>A$2+D1071/(86400)</f>
        <v>0.4785300925925926</v>
      </c>
      <c r="B1071" s="2">
        <f>D1071/3600</f>
        <v>1.4847222222222223</v>
      </c>
      <c r="C1071" s="2">
        <f>D1071/60</f>
        <v>89.083333333333329</v>
      </c>
      <c r="D1071">
        <f>D1070+5</f>
        <v>5345</v>
      </c>
      <c r="AS1071" s="4" t="s">
        <v>1</v>
      </c>
      <c r="AT1071" s="12" t="s">
        <v>1</v>
      </c>
      <c r="AU1071" s="8" t="s">
        <v>1</v>
      </c>
      <c r="AV1071" s="9" t="s">
        <v>1</v>
      </c>
      <c r="AW1071" s="10" t="s">
        <v>1</v>
      </c>
    </row>
    <row r="1072" spans="1:49" ht="16.5" thickTop="1" thickBot="1" x14ac:dyDescent="0.3">
      <c r="A1072" s="3">
        <f>A$2+D1072/(86400)</f>
        <v>0.47858796296296297</v>
      </c>
      <c r="B1072" s="2">
        <f>D1072/3600</f>
        <v>1.4861111111111112</v>
      </c>
      <c r="C1072" s="2">
        <f>D1072/60</f>
        <v>89.166666666666671</v>
      </c>
      <c r="D1072">
        <f>D1071+5</f>
        <v>5350</v>
      </c>
      <c r="AS1072" s="4" t="s">
        <v>1</v>
      </c>
      <c r="AT1072" s="12" t="s">
        <v>1</v>
      </c>
      <c r="AU1072" s="8" t="s">
        <v>1</v>
      </c>
      <c r="AV1072" s="9" t="s">
        <v>1</v>
      </c>
      <c r="AW1072" s="10" t="s">
        <v>1</v>
      </c>
    </row>
    <row r="1073" spans="1:50" ht="16.5" thickTop="1" thickBot="1" x14ac:dyDescent="0.3">
      <c r="A1073" s="3">
        <f>A$2+D1073/(86400)</f>
        <v>0.47864583333333333</v>
      </c>
      <c r="B1073" s="2">
        <f>D1073/3600</f>
        <v>1.4875</v>
      </c>
      <c r="C1073" s="2">
        <f>D1073/60</f>
        <v>89.25</v>
      </c>
      <c r="D1073">
        <f>D1072+5</f>
        <v>5355</v>
      </c>
      <c r="AS1073" s="4" t="s">
        <v>1</v>
      </c>
      <c r="AT1073" s="12" t="s">
        <v>1</v>
      </c>
      <c r="AU1073" s="8" t="s">
        <v>1</v>
      </c>
      <c r="AV1073" s="9" t="s">
        <v>1</v>
      </c>
      <c r="AW1073" s="10" t="s">
        <v>1</v>
      </c>
    </row>
    <row r="1074" spans="1:50" ht="16.5" thickTop="1" thickBot="1" x14ac:dyDescent="0.3">
      <c r="A1074" s="3">
        <f>A$2+D1074/(86400)</f>
        <v>0.47870370370370374</v>
      </c>
      <c r="B1074" s="2">
        <f>D1074/3600</f>
        <v>1.4888888888888889</v>
      </c>
      <c r="C1074" s="2">
        <f>D1074/60</f>
        <v>89.333333333333329</v>
      </c>
      <c r="D1074">
        <f>D1073+5</f>
        <v>5360</v>
      </c>
      <c r="AS1074" s="4" t="s">
        <v>1</v>
      </c>
      <c r="AT1074" s="12" t="s">
        <v>1</v>
      </c>
      <c r="AU1074" s="8" t="s">
        <v>1</v>
      </c>
      <c r="AV1074" s="9" t="s">
        <v>1</v>
      </c>
      <c r="AW1074" s="10" t="s">
        <v>1</v>
      </c>
    </row>
    <row r="1075" spans="1:50" ht="16.5" thickTop="1" thickBot="1" x14ac:dyDescent="0.3">
      <c r="A1075" s="3">
        <f>A$2+D1075/(86400)</f>
        <v>0.4787615740740741</v>
      </c>
      <c r="B1075" s="2">
        <f>D1075/3600</f>
        <v>1.4902777777777778</v>
      </c>
      <c r="C1075" s="2">
        <f>D1075/60</f>
        <v>89.416666666666671</v>
      </c>
      <c r="D1075">
        <f>D1074+5</f>
        <v>5365</v>
      </c>
      <c r="AS1075" s="4" t="s">
        <v>1</v>
      </c>
      <c r="AT1075" s="12" t="s">
        <v>1</v>
      </c>
      <c r="AU1075" s="8" t="s">
        <v>1</v>
      </c>
      <c r="AV1075" s="9" t="s">
        <v>1</v>
      </c>
      <c r="AW1075" s="10" t="s">
        <v>1</v>
      </c>
    </row>
    <row r="1076" spans="1:50" ht="16.5" thickTop="1" thickBot="1" x14ac:dyDescent="0.3">
      <c r="A1076" s="3">
        <f>A$2+D1076/(86400)</f>
        <v>0.47881944444444446</v>
      </c>
      <c r="B1076" s="2">
        <f>D1076/3600</f>
        <v>1.4916666666666667</v>
      </c>
      <c r="C1076" s="2">
        <f>D1076/60</f>
        <v>89.5</v>
      </c>
      <c r="D1076">
        <f>D1075+5</f>
        <v>5370</v>
      </c>
      <c r="AS1076" s="4" t="s">
        <v>1</v>
      </c>
      <c r="AT1076" s="12" t="s">
        <v>1</v>
      </c>
      <c r="AU1076" s="8" t="s">
        <v>1</v>
      </c>
      <c r="AV1076" s="9" t="s">
        <v>1</v>
      </c>
      <c r="AW1076" s="10" t="s">
        <v>1</v>
      </c>
    </row>
    <row r="1077" spans="1:50" ht="16.5" thickTop="1" thickBot="1" x14ac:dyDescent="0.3">
      <c r="A1077" s="3">
        <f>A$2+D1077/(86400)</f>
        <v>0.47887731481481483</v>
      </c>
      <c r="B1077" s="2">
        <f>D1077/3600</f>
        <v>1.4930555555555556</v>
      </c>
      <c r="C1077" s="2">
        <f>D1077/60</f>
        <v>89.583333333333329</v>
      </c>
      <c r="D1077">
        <f>D1076+5</f>
        <v>5375</v>
      </c>
      <c r="AS1077" s="4" t="s">
        <v>1</v>
      </c>
      <c r="AT1077" s="12" t="s">
        <v>1</v>
      </c>
      <c r="AU1077" s="8" t="s">
        <v>1</v>
      </c>
      <c r="AV1077" s="9" t="s">
        <v>1</v>
      </c>
      <c r="AW1077" s="10" t="s">
        <v>1</v>
      </c>
    </row>
    <row r="1078" spans="1:50" ht="16.5" thickTop="1" thickBot="1" x14ac:dyDescent="0.3">
      <c r="A1078" s="3">
        <f>A$2+D1078/(86400)</f>
        <v>0.47893518518518519</v>
      </c>
      <c r="B1078" s="2">
        <f>D1078/3600</f>
        <v>1.4944444444444445</v>
      </c>
      <c r="C1078" s="2">
        <f>D1078/60</f>
        <v>89.666666666666671</v>
      </c>
      <c r="D1078">
        <f>D1077+5</f>
        <v>5380</v>
      </c>
      <c r="AS1078" s="4" t="s">
        <v>1</v>
      </c>
      <c r="AT1078" s="12" t="s">
        <v>1</v>
      </c>
      <c r="AU1078" s="8" t="s">
        <v>1</v>
      </c>
      <c r="AV1078" s="9" t="s">
        <v>1</v>
      </c>
      <c r="AW1078" s="10" t="s">
        <v>1</v>
      </c>
    </row>
    <row r="1079" spans="1:50" ht="16.5" thickTop="1" thickBot="1" x14ac:dyDescent="0.3">
      <c r="A1079" s="3">
        <f>A$2+D1079/(86400)</f>
        <v>0.4789930555555556</v>
      </c>
      <c r="B1079" s="2">
        <f>D1079/3600</f>
        <v>1.4958333333333333</v>
      </c>
      <c r="C1079" s="2">
        <f>D1079/60</f>
        <v>89.75</v>
      </c>
      <c r="D1079">
        <f>D1078+5</f>
        <v>5385</v>
      </c>
      <c r="AS1079" s="4" t="s">
        <v>1</v>
      </c>
      <c r="AT1079" s="12" t="s">
        <v>1</v>
      </c>
      <c r="AU1079" s="8" t="s">
        <v>1</v>
      </c>
      <c r="AV1079" s="9" t="s">
        <v>1</v>
      </c>
      <c r="AW1079" s="10" t="s">
        <v>1</v>
      </c>
    </row>
    <row r="1080" spans="1:50" ht="16.5" thickTop="1" thickBot="1" x14ac:dyDescent="0.3">
      <c r="A1080" s="3">
        <f>A$2+D1080/(86400)</f>
        <v>0.47905092592592596</v>
      </c>
      <c r="B1080" s="2">
        <f>D1080/3600</f>
        <v>1.4972222222222222</v>
      </c>
      <c r="C1080" s="2">
        <f>D1080/60</f>
        <v>89.833333333333329</v>
      </c>
      <c r="D1080">
        <f>D1079+5</f>
        <v>5390</v>
      </c>
      <c r="AS1080" s="4" t="s">
        <v>1</v>
      </c>
      <c r="AT1080" s="12" t="s">
        <v>1</v>
      </c>
      <c r="AU1080" s="8" t="s">
        <v>1</v>
      </c>
      <c r="AV1080" s="9" t="s">
        <v>1</v>
      </c>
      <c r="AW1080" s="10" t="s">
        <v>1</v>
      </c>
    </row>
    <row r="1081" spans="1:50" ht="16.5" thickTop="1" thickBot="1" x14ac:dyDescent="0.3">
      <c r="A1081" s="3">
        <f>A$2+D1081/(86400)</f>
        <v>0.47910879629629632</v>
      </c>
      <c r="B1081" s="2">
        <f>D1081/3600</f>
        <v>1.4986111111111111</v>
      </c>
      <c r="C1081" s="2">
        <f>D1081/60</f>
        <v>89.916666666666671</v>
      </c>
      <c r="D1081">
        <f>D1080+5</f>
        <v>5395</v>
      </c>
      <c r="AS1081" s="4" t="s">
        <v>1</v>
      </c>
      <c r="AT1081" s="12" t="s">
        <v>1</v>
      </c>
      <c r="AU1081" s="8" t="s">
        <v>5</v>
      </c>
      <c r="AV1081" s="9" t="s">
        <v>7</v>
      </c>
      <c r="AW1081" s="10" t="s">
        <v>1</v>
      </c>
    </row>
    <row r="1082" spans="1:50" ht="16.5" thickTop="1" thickBot="1" x14ac:dyDescent="0.3">
      <c r="A1082" s="3">
        <f>A$2+D1082/(86400)</f>
        <v>0.47916666666666669</v>
      </c>
      <c r="B1082" s="2">
        <f>D1082/3600</f>
        <v>1.5</v>
      </c>
      <c r="C1082" s="2">
        <f>D1082/60</f>
        <v>90</v>
      </c>
      <c r="D1082">
        <f>D1081+5</f>
        <v>5400</v>
      </c>
      <c r="AS1082" s="4" t="s">
        <v>0</v>
      </c>
      <c r="AT1082" s="12" t="s">
        <v>1</v>
      </c>
      <c r="AU1082" s="7" t="s">
        <v>235</v>
      </c>
      <c r="AV1082" s="8" t="s">
        <v>6</v>
      </c>
      <c r="AW1082" s="10" t="s">
        <v>9</v>
      </c>
    </row>
    <row r="1083" spans="1:50" ht="16.5" thickTop="1" thickBot="1" x14ac:dyDescent="0.3">
      <c r="A1083" s="3">
        <f>A$2+D1083/(86400)</f>
        <v>0.47922453703703705</v>
      </c>
      <c r="B1083" s="2">
        <f>D1083/3600</f>
        <v>1.5013888888888889</v>
      </c>
      <c r="C1083" s="2">
        <f>D1083/60</f>
        <v>90.083333333333329</v>
      </c>
      <c r="D1083">
        <f>D1082+5</f>
        <v>5405</v>
      </c>
      <c r="AT1083" s="12" t="s">
        <v>1</v>
      </c>
      <c r="AU1083" s="7" t="s">
        <v>1</v>
      </c>
      <c r="AV1083" s="8" t="s">
        <v>1</v>
      </c>
      <c r="AW1083" s="9" t="s">
        <v>8</v>
      </c>
      <c r="AX1083" s="10" t="s">
        <v>10</v>
      </c>
    </row>
    <row r="1084" spans="1:50" ht="16.5" thickTop="1" thickBot="1" x14ac:dyDescent="0.3">
      <c r="A1084" s="3">
        <f>A$2+D1084/(86400)</f>
        <v>0.47928240740740741</v>
      </c>
      <c r="B1084" s="2">
        <f>D1084/3600</f>
        <v>1.5027777777777778</v>
      </c>
      <c r="C1084" s="2">
        <f>D1084/60</f>
        <v>90.166666666666671</v>
      </c>
      <c r="D1084">
        <f>D1083+5</f>
        <v>5410</v>
      </c>
      <c r="AT1084" s="12" t="s">
        <v>1</v>
      </c>
      <c r="AU1084" s="7" t="s">
        <v>1</v>
      </c>
      <c r="AV1084" s="8" t="s">
        <v>1</v>
      </c>
      <c r="AW1084" s="9" t="s">
        <v>1</v>
      </c>
      <c r="AX1084" s="10" t="s">
        <v>1</v>
      </c>
    </row>
    <row r="1085" spans="1:50" ht="16.5" thickTop="1" thickBot="1" x14ac:dyDescent="0.3">
      <c r="A1085" s="3">
        <f>A$2+D1085/(86400)</f>
        <v>0.47934027777777777</v>
      </c>
      <c r="B1085" s="2">
        <f>D1085/3600</f>
        <v>1.5041666666666667</v>
      </c>
      <c r="C1085" s="2">
        <f>D1085/60</f>
        <v>90.25</v>
      </c>
      <c r="D1085">
        <f>D1084+5</f>
        <v>5415</v>
      </c>
      <c r="AT1085" s="12" t="s">
        <v>1</v>
      </c>
      <c r="AU1085" s="7" t="s">
        <v>1</v>
      </c>
      <c r="AV1085" s="8" t="s">
        <v>1</v>
      </c>
      <c r="AW1085" s="9" t="s">
        <v>1</v>
      </c>
      <c r="AX1085" s="10" t="s">
        <v>1</v>
      </c>
    </row>
    <row r="1086" spans="1:50" ht="16.5" thickTop="1" thickBot="1" x14ac:dyDescent="0.3">
      <c r="A1086" s="3">
        <f>A$2+D1086/(86400)</f>
        <v>0.47939814814814818</v>
      </c>
      <c r="B1086" s="2">
        <f>D1086/3600</f>
        <v>1.5055555555555555</v>
      </c>
      <c r="C1086" s="2">
        <f>D1086/60</f>
        <v>90.333333333333329</v>
      </c>
      <c r="D1086">
        <f>D1085+5</f>
        <v>5420</v>
      </c>
      <c r="AT1086" s="12" t="s">
        <v>1</v>
      </c>
      <c r="AU1086" s="7" t="s">
        <v>1</v>
      </c>
      <c r="AV1086" s="8" t="s">
        <v>1</v>
      </c>
      <c r="AW1086" s="9" t="s">
        <v>1</v>
      </c>
      <c r="AX1086" s="10" t="s">
        <v>1</v>
      </c>
    </row>
    <row r="1087" spans="1:50" ht="16.5" thickTop="1" thickBot="1" x14ac:dyDescent="0.3">
      <c r="A1087" s="3">
        <f>A$2+D1087/(86400)</f>
        <v>0.47945601851851855</v>
      </c>
      <c r="B1087" s="2">
        <f>D1087/3600</f>
        <v>1.5069444444444444</v>
      </c>
      <c r="C1087" s="2">
        <f>D1087/60</f>
        <v>90.416666666666671</v>
      </c>
      <c r="D1087">
        <f>D1086+5</f>
        <v>5425</v>
      </c>
      <c r="AT1087" s="12" t="s">
        <v>1</v>
      </c>
      <c r="AU1087" s="7" t="s">
        <v>1</v>
      </c>
      <c r="AV1087" s="8" t="s">
        <v>1</v>
      </c>
      <c r="AW1087" s="9" t="s">
        <v>1</v>
      </c>
      <c r="AX1087" s="10" t="s">
        <v>1</v>
      </c>
    </row>
    <row r="1088" spans="1:50" ht="16.5" thickTop="1" thickBot="1" x14ac:dyDescent="0.3">
      <c r="A1088" s="3">
        <f>A$2+D1088/(86400)</f>
        <v>0.47951388888888891</v>
      </c>
      <c r="B1088" s="2">
        <f>D1088/3600</f>
        <v>1.5083333333333333</v>
      </c>
      <c r="C1088" s="2">
        <f>D1088/60</f>
        <v>90.5</v>
      </c>
      <c r="D1088">
        <f>D1087+5</f>
        <v>5430</v>
      </c>
      <c r="AT1088" s="12" t="s">
        <v>234</v>
      </c>
      <c r="AU1088" s="7" t="s">
        <v>1</v>
      </c>
      <c r="AV1088" s="8" t="s">
        <v>1</v>
      </c>
      <c r="AW1088" s="9" t="s">
        <v>1</v>
      </c>
      <c r="AX1088" s="10" t="s">
        <v>1</v>
      </c>
    </row>
    <row r="1089" spans="1:50" ht="16.5" thickTop="1" thickBot="1" x14ac:dyDescent="0.3">
      <c r="A1089" s="3">
        <f>A$2+D1089/(86400)</f>
        <v>0.47957175925925927</v>
      </c>
      <c r="B1089" s="2">
        <f>D1089/3600</f>
        <v>1.5097222222222222</v>
      </c>
      <c r="C1089" s="2">
        <f>D1089/60</f>
        <v>90.583333333333329</v>
      </c>
      <c r="D1089">
        <f>D1088+5</f>
        <v>5435</v>
      </c>
      <c r="AT1089" s="4" t="s">
        <v>2</v>
      </c>
      <c r="AU1089" s="7" t="s">
        <v>1</v>
      </c>
      <c r="AV1089" s="8" t="s">
        <v>1</v>
      </c>
      <c r="AW1089" s="9" t="s">
        <v>1</v>
      </c>
      <c r="AX1089" s="10" t="s">
        <v>1</v>
      </c>
    </row>
    <row r="1090" spans="1:50" ht="16.5" thickTop="1" thickBot="1" x14ac:dyDescent="0.3">
      <c r="A1090" s="3">
        <f>A$2+D1090/(86400)</f>
        <v>0.47962962962962963</v>
      </c>
      <c r="B1090" s="2">
        <f>D1090/3600</f>
        <v>1.5111111111111111</v>
      </c>
      <c r="C1090" s="2">
        <f>D1090/60</f>
        <v>90.666666666666671</v>
      </c>
      <c r="D1090">
        <f>D1089+5</f>
        <v>5440</v>
      </c>
      <c r="AT1090" s="4" t="s">
        <v>1</v>
      </c>
      <c r="AU1090" s="7" t="s">
        <v>1</v>
      </c>
      <c r="AV1090" s="8" t="s">
        <v>1</v>
      </c>
      <c r="AW1090" s="9" t="s">
        <v>1</v>
      </c>
      <c r="AX1090" s="10" t="s">
        <v>1</v>
      </c>
    </row>
    <row r="1091" spans="1:50" ht="16.5" thickTop="1" thickBot="1" x14ac:dyDescent="0.3">
      <c r="A1091" s="3">
        <f>A$2+D1091/(86400)</f>
        <v>0.47968750000000004</v>
      </c>
      <c r="B1091" s="2">
        <f>D1091/3600</f>
        <v>1.5125</v>
      </c>
      <c r="C1091" s="2">
        <f>D1091/60</f>
        <v>90.75</v>
      </c>
      <c r="D1091">
        <f>D1090+5</f>
        <v>5445</v>
      </c>
      <c r="AT1091" s="4" t="s">
        <v>1</v>
      </c>
      <c r="AU1091" s="7" t="s">
        <v>1</v>
      </c>
      <c r="AV1091" s="8" t="s">
        <v>1</v>
      </c>
      <c r="AW1091" s="9" t="s">
        <v>1</v>
      </c>
      <c r="AX1091" s="10" t="s">
        <v>1</v>
      </c>
    </row>
    <row r="1092" spans="1:50" ht="16.5" thickTop="1" thickBot="1" x14ac:dyDescent="0.3">
      <c r="A1092" s="3">
        <f>A$2+D1092/(86400)</f>
        <v>0.47974537037037041</v>
      </c>
      <c r="B1092" s="2">
        <f>D1092/3600</f>
        <v>1.5138888888888888</v>
      </c>
      <c r="C1092" s="2">
        <f>D1092/60</f>
        <v>90.833333333333329</v>
      </c>
      <c r="D1092">
        <f>D1091+5</f>
        <v>5450</v>
      </c>
      <c r="AT1092" s="4" t="s">
        <v>1</v>
      </c>
      <c r="AU1092" s="7" t="s">
        <v>1</v>
      </c>
      <c r="AV1092" s="8" t="s">
        <v>1</v>
      </c>
      <c r="AW1092" s="9" t="s">
        <v>1</v>
      </c>
      <c r="AX1092" s="10" t="s">
        <v>1</v>
      </c>
    </row>
    <row r="1093" spans="1:50" ht="16.5" thickTop="1" thickBot="1" x14ac:dyDescent="0.3">
      <c r="A1093" s="3">
        <f>A$2+D1093/(86400)</f>
        <v>0.47980324074074077</v>
      </c>
      <c r="B1093" s="2">
        <f>D1093/3600</f>
        <v>1.5152777777777777</v>
      </c>
      <c r="C1093" s="2">
        <f>D1093/60</f>
        <v>90.916666666666671</v>
      </c>
      <c r="D1093">
        <f>D1092+5</f>
        <v>5455</v>
      </c>
      <c r="AT1093" s="4" t="s">
        <v>1</v>
      </c>
      <c r="AU1093" s="7" t="s">
        <v>1</v>
      </c>
      <c r="AV1093" s="8" t="s">
        <v>1</v>
      </c>
      <c r="AW1093" s="9" t="s">
        <v>1</v>
      </c>
      <c r="AX1093" s="10" t="s">
        <v>1</v>
      </c>
    </row>
    <row r="1094" spans="1:50" ht="16.5" thickTop="1" thickBot="1" x14ac:dyDescent="0.3">
      <c r="A1094" s="3">
        <f>A$2+D1094/(86400)</f>
        <v>0.47986111111111113</v>
      </c>
      <c r="B1094" s="2">
        <f>D1094/3600</f>
        <v>1.5166666666666666</v>
      </c>
      <c r="C1094" s="2">
        <f>D1094/60</f>
        <v>91</v>
      </c>
      <c r="D1094">
        <f>D1093+5</f>
        <v>5460</v>
      </c>
      <c r="AT1094" s="4" t="s">
        <v>1</v>
      </c>
      <c r="AU1094" s="7" t="s">
        <v>1</v>
      </c>
      <c r="AV1094" s="8" t="s">
        <v>1</v>
      </c>
      <c r="AW1094" s="9" t="s">
        <v>1</v>
      </c>
      <c r="AX1094" s="10" t="s">
        <v>1</v>
      </c>
    </row>
    <row r="1095" spans="1:50" ht="16.5" thickTop="1" thickBot="1" x14ac:dyDescent="0.3">
      <c r="A1095" s="3">
        <f>A$2+D1095/(86400)</f>
        <v>0.47991898148148149</v>
      </c>
      <c r="B1095" s="2">
        <f>D1095/3600</f>
        <v>1.5180555555555555</v>
      </c>
      <c r="C1095" s="2">
        <f>D1095/60</f>
        <v>91.083333333333329</v>
      </c>
      <c r="D1095">
        <f>D1094+5</f>
        <v>5465</v>
      </c>
      <c r="AT1095" s="4" t="s">
        <v>1</v>
      </c>
      <c r="AU1095" s="7" t="s">
        <v>1</v>
      </c>
      <c r="AV1095" s="8" t="s">
        <v>1</v>
      </c>
      <c r="AW1095" s="9" t="s">
        <v>1</v>
      </c>
      <c r="AX1095" s="10" t="s">
        <v>1</v>
      </c>
    </row>
    <row r="1096" spans="1:50" ht="16.5" thickTop="1" thickBot="1" x14ac:dyDescent="0.3">
      <c r="A1096" s="3">
        <f>A$2+D1096/(86400)</f>
        <v>0.4799768518518519</v>
      </c>
      <c r="B1096" s="2">
        <f>D1096/3600</f>
        <v>1.5194444444444444</v>
      </c>
      <c r="C1096" s="2">
        <f>D1096/60</f>
        <v>91.166666666666671</v>
      </c>
      <c r="D1096">
        <f>D1095+5</f>
        <v>5470</v>
      </c>
      <c r="AT1096" s="4" t="s">
        <v>1</v>
      </c>
      <c r="AU1096" s="7" t="s">
        <v>1</v>
      </c>
      <c r="AV1096" s="8" t="s">
        <v>1</v>
      </c>
      <c r="AW1096" s="9" t="s">
        <v>1</v>
      </c>
      <c r="AX1096" s="10" t="s">
        <v>1</v>
      </c>
    </row>
    <row r="1097" spans="1:50" ht="16.5" thickTop="1" thickBot="1" x14ac:dyDescent="0.3">
      <c r="A1097" s="3">
        <f>A$2+D1097/(86400)</f>
        <v>0.48003472222222221</v>
      </c>
      <c r="B1097" s="2">
        <f>D1097/3600</f>
        <v>1.5208333333333333</v>
      </c>
      <c r="C1097" s="2">
        <f>D1097/60</f>
        <v>91.25</v>
      </c>
      <c r="D1097">
        <f>D1096+5</f>
        <v>5475</v>
      </c>
      <c r="AT1097" s="4" t="s">
        <v>1</v>
      </c>
      <c r="AU1097" s="7" t="s">
        <v>1</v>
      </c>
      <c r="AV1097" s="8" t="s">
        <v>1</v>
      </c>
      <c r="AW1097" s="9" t="s">
        <v>1</v>
      </c>
      <c r="AX1097" s="10" t="s">
        <v>1</v>
      </c>
    </row>
    <row r="1098" spans="1:50" ht="16.5" thickTop="1" thickBot="1" x14ac:dyDescent="0.3">
      <c r="A1098" s="3">
        <f>A$2+D1098/(86400)</f>
        <v>0.48009259259259263</v>
      </c>
      <c r="B1098" s="2">
        <f>D1098/3600</f>
        <v>1.5222222222222221</v>
      </c>
      <c r="C1098" s="2">
        <f>D1098/60</f>
        <v>91.333333333333329</v>
      </c>
      <c r="D1098">
        <f>D1097+5</f>
        <v>5480</v>
      </c>
      <c r="AT1098" s="4" t="s">
        <v>1</v>
      </c>
      <c r="AU1098" s="7" t="s">
        <v>1</v>
      </c>
      <c r="AV1098" s="8" t="s">
        <v>1</v>
      </c>
      <c r="AW1098" s="9" t="s">
        <v>1</v>
      </c>
      <c r="AX1098" s="10" t="s">
        <v>1</v>
      </c>
    </row>
    <row r="1099" spans="1:50" ht="16.5" thickTop="1" thickBot="1" x14ac:dyDescent="0.3">
      <c r="A1099" s="3">
        <f>A$2+D1099/(86400)</f>
        <v>0.48015046296296299</v>
      </c>
      <c r="B1099" s="2">
        <f>D1099/3600</f>
        <v>1.523611111111111</v>
      </c>
      <c r="C1099" s="2">
        <f>D1099/60</f>
        <v>91.416666666666671</v>
      </c>
      <c r="D1099">
        <f>D1098+5</f>
        <v>5485</v>
      </c>
      <c r="AT1099" s="4" t="s">
        <v>1</v>
      </c>
      <c r="AU1099" s="7" t="s">
        <v>1</v>
      </c>
      <c r="AV1099" s="8" t="s">
        <v>1</v>
      </c>
      <c r="AW1099" s="9" t="s">
        <v>1</v>
      </c>
      <c r="AX1099" s="10" t="s">
        <v>1</v>
      </c>
    </row>
    <row r="1100" spans="1:50" ht="16.5" thickTop="1" thickBot="1" x14ac:dyDescent="0.3">
      <c r="A1100" s="3">
        <f>A$2+D1100/(86400)</f>
        <v>0.48020833333333335</v>
      </c>
      <c r="B1100" s="2">
        <f>D1100/3600</f>
        <v>1.5249999999999999</v>
      </c>
      <c r="C1100" s="2">
        <f>D1100/60</f>
        <v>91.5</v>
      </c>
      <c r="D1100">
        <f>D1099+5</f>
        <v>5490</v>
      </c>
      <c r="AT1100" s="4" t="s">
        <v>1</v>
      </c>
      <c r="AU1100" s="7" t="s">
        <v>1</v>
      </c>
      <c r="AV1100" s="8" t="s">
        <v>1</v>
      </c>
      <c r="AW1100" s="9" t="s">
        <v>1</v>
      </c>
      <c r="AX1100" s="10" t="s">
        <v>1</v>
      </c>
    </row>
    <row r="1101" spans="1:50" ht="16.5" thickTop="1" thickBot="1" x14ac:dyDescent="0.3">
      <c r="A1101" s="3">
        <f>A$2+D1101/(86400)</f>
        <v>0.48026620370370371</v>
      </c>
      <c r="B1101" s="2">
        <f>D1101/3600</f>
        <v>1.5263888888888888</v>
      </c>
      <c r="C1101" s="2">
        <f>D1101/60</f>
        <v>91.583333333333329</v>
      </c>
      <c r="D1101">
        <f>D1100+5</f>
        <v>5495</v>
      </c>
      <c r="AT1101" s="4" t="s">
        <v>1</v>
      </c>
      <c r="AU1101" s="7" t="s">
        <v>1</v>
      </c>
      <c r="AV1101" s="8" t="s">
        <v>1</v>
      </c>
      <c r="AW1101" s="9" t="s">
        <v>1</v>
      </c>
      <c r="AX1101" s="10" t="s">
        <v>1</v>
      </c>
    </row>
    <row r="1102" spans="1:50" ht="16.5" thickTop="1" thickBot="1" x14ac:dyDescent="0.3">
      <c r="A1102" s="3">
        <f>A$2+D1102/(86400)</f>
        <v>0.48032407407407407</v>
      </c>
      <c r="B1102" s="2">
        <f>D1102/3600</f>
        <v>1.5277777777777777</v>
      </c>
      <c r="C1102" s="2">
        <f>D1102/60</f>
        <v>91.666666666666671</v>
      </c>
      <c r="D1102">
        <f>D1101+5</f>
        <v>5500</v>
      </c>
      <c r="AT1102" s="4" t="s">
        <v>1</v>
      </c>
      <c r="AU1102" s="7" t="s">
        <v>1</v>
      </c>
      <c r="AV1102" s="8" t="s">
        <v>1</v>
      </c>
      <c r="AW1102" s="9" t="s">
        <v>1</v>
      </c>
      <c r="AX1102" s="10" t="s">
        <v>1</v>
      </c>
    </row>
    <row r="1103" spans="1:50" ht="16.5" thickTop="1" thickBot="1" x14ac:dyDescent="0.3">
      <c r="A1103" s="3">
        <f>A$2+D1103/(86400)</f>
        <v>0.48038194444444449</v>
      </c>
      <c r="B1103" s="2">
        <f>D1103/3600</f>
        <v>1.5291666666666666</v>
      </c>
      <c r="C1103" s="2">
        <f>D1103/60</f>
        <v>91.75</v>
      </c>
      <c r="D1103">
        <f>D1102+5</f>
        <v>5505</v>
      </c>
      <c r="AT1103" s="4" t="s">
        <v>1</v>
      </c>
      <c r="AU1103" s="7" t="s">
        <v>1</v>
      </c>
      <c r="AV1103" s="8" t="s">
        <v>1</v>
      </c>
      <c r="AW1103" s="9" t="s">
        <v>1</v>
      </c>
      <c r="AX1103" s="10" t="s">
        <v>1</v>
      </c>
    </row>
    <row r="1104" spans="1:50" ht="16.5" thickTop="1" thickBot="1" x14ac:dyDescent="0.3">
      <c r="A1104" s="3">
        <f>A$2+D1104/(86400)</f>
        <v>0.48043981481481485</v>
      </c>
      <c r="B1104" s="2">
        <f>D1104/3600</f>
        <v>1.5305555555555554</v>
      </c>
      <c r="C1104" s="2">
        <f>D1104/60</f>
        <v>91.833333333333329</v>
      </c>
      <c r="D1104">
        <f>D1103+5</f>
        <v>5510</v>
      </c>
      <c r="AT1104" s="4" t="s">
        <v>1</v>
      </c>
      <c r="AU1104" s="7" t="s">
        <v>1</v>
      </c>
      <c r="AV1104" s="8" t="s">
        <v>1</v>
      </c>
      <c r="AW1104" s="9" t="s">
        <v>1</v>
      </c>
      <c r="AX1104" s="10" t="s">
        <v>1</v>
      </c>
    </row>
    <row r="1105" spans="1:51" ht="16.5" thickTop="1" thickBot="1" x14ac:dyDescent="0.3">
      <c r="A1105" s="3">
        <f>A$2+D1105/(86400)</f>
        <v>0.48049768518518521</v>
      </c>
      <c r="B1105" s="2">
        <f>D1105/3600</f>
        <v>1.5319444444444446</v>
      </c>
      <c r="C1105" s="2">
        <f>D1105/60</f>
        <v>91.916666666666671</v>
      </c>
      <c r="D1105">
        <f>D1104+5</f>
        <v>5515</v>
      </c>
      <c r="AT1105" s="4" t="s">
        <v>1</v>
      </c>
      <c r="AU1105" s="7" t="s">
        <v>1</v>
      </c>
      <c r="AV1105" s="8" t="s">
        <v>5</v>
      </c>
      <c r="AW1105" s="9" t="s">
        <v>7</v>
      </c>
      <c r="AX1105" s="10" t="s">
        <v>1</v>
      </c>
    </row>
    <row r="1106" spans="1:51" ht="16.5" thickTop="1" thickBot="1" x14ac:dyDescent="0.3">
      <c r="A1106" s="3">
        <f>A$2+D1106/(86400)</f>
        <v>0.48055555555555557</v>
      </c>
      <c r="B1106" s="2">
        <f>D1106/3600</f>
        <v>1.5333333333333334</v>
      </c>
      <c r="C1106" s="2">
        <f>D1106/60</f>
        <v>92</v>
      </c>
      <c r="D1106">
        <f>D1105+5</f>
        <v>5520</v>
      </c>
      <c r="AT1106" s="4" t="s">
        <v>0</v>
      </c>
      <c r="AU1106" s="7" t="s">
        <v>1</v>
      </c>
      <c r="AV1106" s="12" t="s">
        <v>236</v>
      </c>
      <c r="AW1106" s="8" t="s">
        <v>6</v>
      </c>
      <c r="AX1106" s="10" t="s">
        <v>9</v>
      </c>
    </row>
    <row r="1107" spans="1:51" ht="16.5" thickTop="1" thickBot="1" x14ac:dyDescent="0.3">
      <c r="A1107" s="3">
        <f>A$2+D1107/(86400)</f>
        <v>0.48061342592592593</v>
      </c>
      <c r="B1107" s="2">
        <f>D1107/3600</f>
        <v>1.5347222222222223</v>
      </c>
      <c r="C1107" s="2">
        <f>D1107/60</f>
        <v>92.083333333333329</v>
      </c>
      <c r="D1107">
        <f>D1106+5</f>
        <v>5525</v>
      </c>
      <c r="AU1107" s="7" t="s">
        <v>1</v>
      </c>
      <c r="AV1107" s="12" t="s">
        <v>1</v>
      </c>
      <c r="AW1107" s="8" t="s">
        <v>1</v>
      </c>
      <c r="AX1107" s="9" t="s">
        <v>8</v>
      </c>
      <c r="AY1107" s="10" t="s">
        <v>10</v>
      </c>
    </row>
    <row r="1108" spans="1:51" ht="16.5" thickTop="1" thickBot="1" x14ac:dyDescent="0.3">
      <c r="A1108" s="3">
        <f>A$2+D1108/(86400)</f>
        <v>0.48067129629629635</v>
      </c>
      <c r="B1108" s="2">
        <f>D1108/3600</f>
        <v>1.5361111111111112</v>
      </c>
      <c r="C1108" s="2">
        <f>D1108/60</f>
        <v>92.166666666666671</v>
      </c>
      <c r="D1108">
        <f>D1107+5</f>
        <v>5530</v>
      </c>
      <c r="AU1108" s="7" t="s">
        <v>1</v>
      </c>
      <c r="AV1108" s="12" t="s">
        <v>1</v>
      </c>
      <c r="AW1108" s="8" t="s">
        <v>1</v>
      </c>
      <c r="AX1108" s="9" t="s">
        <v>1</v>
      </c>
      <c r="AY1108" s="10" t="s">
        <v>1</v>
      </c>
    </row>
    <row r="1109" spans="1:51" ht="16.5" thickTop="1" thickBot="1" x14ac:dyDescent="0.3">
      <c r="A1109" s="3">
        <f>A$2+D1109/(86400)</f>
        <v>0.48072916666666665</v>
      </c>
      <c r="B1109" s="2">
        <f>D1109/3600</f>
        <v>1.5375000000000001</v>
      </c>
      <c r="C1109" s="2">
        <f>D1109/60</f>
        <v>92.25</v>
      </c>
      <c r="D1109">
        <f>D1108+5</f>
        <v>5535</v>
      </c>
      <c r="AU1109" s="7" t="s">
        <v>1</v>
      </c>
      <c r="AV1109" s="12" t="s">
        <v>1</v>
      </c>
      <c r="AW1109" s="8" t="s">
        <v>1</v>
      </c>
      <c r="AX1109" s="9" t="s">
        <v>1</v>
      </c>
      <c r="AY1109" s="10" t="s">
        <v>1</v>
      </c>
    </row>
    <row r="1110" spans="1:51" ht="16.5" thickTop="1" thickBot="1" x14ac:dyDescent="0.3">
      <c r="A1110" s="3">
        <f>A$2+D1110/(86400)</f>
        <v>0.48078703703703707</v>
      </c>
      <c r="B1110" s="2">
        <f>D1110/3600</f>
        <v>1.538888888888889</v>
      </c>
      <c r="C1110" s="2">
        <f>D1110/60</f>
        <v>92.333333333333329</v>
      </c>
      <c r="D1110">
        <f>D1109+5</f>
        <v>5540</v>
      </c>
      <c r="AU1110" s="7" t="s">
        <v>1</v>
      </c>
      <c r="AV1110" s="12" t="s">
        <v>1</v>
      </c>
      <c r="AW1110" s="8" t="s">
        <v>1</v>
      </c>
      <c r="AX1110" s="9" t="s">
        <v>1</v>
      </c>
      <c r="AY1110" s="10" t="s">
        <v>1</v>
      </c>
    </row>
    <row r="1111" spans="1:51" ht="16.5" thickTop="1" thickBot="1" x14ac:dyDescent="0.3">
      <c r="A1111" s="3">
        <f>A$2+D1111/(86400)</f>
        <v>0.48084490740740743</v>
      </c>
      <c r="B1111" s="2">
        <f>D1111/3600</f>
        <v>1.5402777777777779</v>
      </c>
      <c r="C1111" s="2">
        <f>D1111/60</f>
        <v>92.416666666666671</v>
      </c>
      <c r="D1111">
        <f>D1110+5</f>
        <v>5545</v>
      </c>
      <c r="AU1111" s="7" t="s">
        <v>1</v>
      </c>
      <c r="AV1111" s="12" t="s">
        <v>1</v>
      </c>
      <c r="AW1111" s="8" t="s">
        <v>1</v>
      </c>
      <c r="AX1111" s="9" t="s">
        <v>1</v>
      </c>
      <c r="AY1111" s="10" t="s">
        <v>1</v>
      </c>
    </row>
    <row r="1112" spans="1:51" ht="16.5" thickTop="1" thickBot="1" x14ac:dyDescent="0.3">
      <c r="A1112" s="3">
        <f>A$2+D1112/(86400)</f>
        <v>0.48090277777777779</v>
      </c>
      <c r="B1112" s="2">
        <f>D1112/3600</f>
        <v>1.5416666666666667</v>
      </c>
      <c r="C1112" s="2">
        <f>D1112/60</f>
        <v>92.5</v>
      </c>
      <c r="D1112">
        <f>D1111+5</f>
        <v>5550</v>
      </c>
      <c r="AU1112" s="7" t="s">
        <v>233</v>
      </c>
      <c r="AV1112" s="12" t="s">
        <v>1</v>
      </c>
      <c r="AW1112" s="8" t="s">
        <v>1</v>
      </c>
      <c r="AX1112" s="9" t="s">
        <v>1</v>
      </c>
      <c r="AY1112" s="10" t="s">
        <v>1</v>
      </c>
    </row>
    <row r="1113" spans="1:51" ht="16.5" thickTop="1" thickBot="1" x14ac:dyDescent="0.3">
      <c r="A1113" s="3">
        <f>A$2+D1113/(86400)</f>
        <v>0.48096064814814815</v>
      </c>
      <c r="B1113" s="2">
        <f>D1113/3600</f>
        <v>1.5430555555555556</v>
      </c>
      <c r="C1113" s="2">
        <f>D1113/60</f>
        <v>92.583333333333329</v>
      </c>
      <c r="D1113">
        <f>D1112+5</f>
        <v>5555</v>
      </c>
      <c r="AU1113" s="4" t="s">
        <v>2</v>
      </c>
      <c r="AV1113" s="12" t="s">
        <v>1</v>
      </c>
      <c r="AW1113" s="8" t="s">
        <v>1</v>
      </c>
      <c r="AX1113" s="9" t="s">
        <v>1</v>
      </c>
      <c r="AY1113" s="10" t="s">
        <v>1</v>
      </c>
    </row>
    <row r="1114" spans="1:51" ht="16.5" thickTop="1" thickBot="1" x14ac:dyDescent="0.3">
      <c r="A1114" s="3">
        <f>A$2+D1114/(86400)</f>
        <v>0.48101851851851851</v>
      </c>
      <c r="B1114" s="2">
        <f>D1114/3600</f>
        <v>1.5444444444444445</v>
      </c>
      <c r="C1114" s="2">
        <f>D1114/60</f>
        <v>92.666666666666671</v>
      </c>
      <c r="D1114">
        <f>D1113+5</f>
        <v>5560</v>
      </c>
      <c r="AU1114" s="4" t="s">
        <v>1</v>
      </c>
      <c r="AV1114" s="12" t="s">
        <v>1</v>
      </c>
      <c r="AW1114" s="8" t="s">
        <v>1</v>
      </c>
      <c r="AX1114" s="9" t="s">
        <v>1</v>
      </c>
      <c r="AY1114" s="10" t="s">
        <v>1</v>
      </c>
    </row>
    <row r="1115" spans="1:51" ht="16.5" thickTop="1" thickBot="1" x14ac:dyDescent="0.3">
      <c r="A1115" s="3">
        <f>A$2+D1115/(86400)</f>
        <v>0.48107638888888893</v>
      </c>
      <c r="B1115" s="2">
        <f>D1115/3600</f>
        <v>1.5458333333333334</v>
      </c>
      <c r="C1115" s="2">
        <f>D1115/60</f>
        <v>92.75</v>
      </c>
      <c r="D1115">
        <f>D1114+5</f>
        <v>5565</v>
      </c>
      <c r="AU1115" s="4" t="s">
        <v>1</v>
      </c>
      <c r="AV1115" s="12" t="s">
        <v>1</v>
      </c>
      <c r="AW1115" s="8" t="s">
        <v>1</v>
      </c>
      <c r="AX1115" s="9" t="s">
        <v>1</v>
      </c>
      <c r="AY1115" s="10" t="s">
        <v>1</v>
      </c>
    </row>
    <row r="1116" spans="1:51" ht="16.5" thickTop="1" thickBot="1" x14ac:dyDescent="0.3">
      <c r="A1116" s="3">
        <f>A$2+D1116/(86400)</f>
        <v>0.48113425925925929</v>
      </c>
      <c r="B1116" s="2">
        <f>D1116/3600</f>
        <v>1.5472222222222223</v>
      </c>
      <c r="C1116" s="2">
        <f>D1116/60</f>
        <v>92.833333333333329</v>
      </c>
      <c r="D1116">
        <f>D1115+5</f>
        <v>5570</v>
      </c>
      <c r="AU1116" s="4" t="s">
        <v>1</v>
      </c>
      <c r="AV1116" s="12" t="s">
        <v>1</v>
      </c>
      <c r="AW1116" s="8" t="s">
        <v>1</v>
      </c>
      <c r="AX1116" s="9" t="s">
        <v>1</v>
      </c>
      <c r="AY1116" s="10" t="s">
        <v>1</v>
      </c>
    </row>
    <row r="1117" spans="1:51" ht="16.5" thickTop="1" thickBot="1" x14ac:dyDescent="0.3">
      <c r="A1117" s="3">
        <f>A$2+D1117/(86400)</f>
        <v>0.48119212962962965</v>
      </c>
      <c r="B1117" s="2">
        <f>D1117/3600</f>
        <v>1.5486111111111112</v>
      </c>
      <c r="C1117" s="2">
        <f>D1117/60</f>
        <v>92.916666666666671</v>
      </c>
      <c r="D1117">
        <f>D1116+5</f>
        <v>5575</v>
      </c>
      <c r="AU1117" s="4" t="s">
        <v>1</v>
      </c>
      <c r="AV1117" s="12" t="s">
        <v>1</v>
      </c>
      <c r="AW1117" s="8" t="s">
        <v>1</v>
      </c>
      <c r="AX1117" s="9" t="s">
        <v>1</v>
      </c>
      <c r="AY1117" s="10" t="s">
        <v>1</v>
      </c>
    </row>
    <row r="1118" spans="1:51" ht="16.5" thickTop="1" thickBot="1" x14ac:dyDescent="0.3">
      <c r="A1118" s="3">
        <f>A$2+D1118/(86400)</f>
        <v>0.48125000000000001</v>
      </c>
      <c r="B1118" s="2">
        <f>D1118/3600</f>
        <v>1.55</v>
      </c>
      <c r="C1118" s="2">
        <f>D1118/60</f>
        <v>93</v>
      </c>
      <c r="D1118">
        <f>D1117+5</f>
        <v>5580</v>
      </c>
      <c r="AU1118" s="4" t="s">
        <v>1</v>
      </c>
      <c r="AV1118" s="12" t="s">
        <v>1</v>
      </c>
      <c r="AW1118" s="8" t="s">
        <v>1</v>
      </c>
      <c r="AX1118" s="9" t="s">
        <v>1</v>
      </c>
      <c r="AY1118" s="10" t="s">
        <v>1</v>
      </c>
    </row>
    <row r="1119" spans="1:51" ht="16.5" thickTop="1" thickBot="1" x14ac:dyDescent="0.3">
      <c r="A1119" s="3">
        <f>A$2+D1119/(86400)</f>
        <v>0.48130787037037037</v>
      </c>
      <c r="B1119" s="2">
        <f>D1119/3600</f>
        <v>1.5513888888888889</v>
      </c>
      <c r="C1119" s="2">
        <f>D1119/60</f>
        <v>93.083333333333329</v>
      </c>
      <c r="D1119">
        <f>D1118+5</f>
        <v>5585</v>
      </c>
      <c r="AU1119" s="4" t="s">
        <v>1</v>
      </c>
      <c r="AV1119" s="12" t="s">
        <v>1</v>
      </c>
      <c r="AW1119" s="8" t="s">
        <v>1</v>
      </c>
      <c r="AX1119" s="9" t="s">
        <v>1</v>
      </c>
      <c r="AY1119" s="10" t="s">
        <v>1</v>
      </c>
    </row>
    <row r="1120" spans="1:51" ht="16.5" thickTop="1" thickBot="1" x14ac:dyDescent="0.3">
      <c r="A1120" s="3">
        <f>A$2+D1120/(86400)</f>
        <v>0.48136574074074079</v>
      </c>
      <c r="B1120" s="2">
        <f>D1120/3600</f>
        <v>1.5527777777777778</v>
      </c>
      <c r="C1120" s="2">
        <f>D1120/60</f>
        <v>93.166666666666671</v>
      </c>
      <c r="D1120">
        <f>D1119+5</f>
        <v>5590</v>
      </c>
      <c r="AU1120" s="4" t="s">
        <v>1</v>
      </c>
      <c r="AV1120" s="12" t="s">
        <v>1</v>
      </c>
      <c r="AW1120" s="8" t="s">
        <v>1</v>
      </c>
      <c r="AX1120" s="9" t="s">
        <v>1</v>
      </c>
      <c r="AY1120" s="10" t="s">
        <v>1</v>
      </c>
    </row>
    <row r="1121" spans="1:52" ht="16.5" thickTop="1" thickBot="1" x14ac:dyDescent="0.3">
      <c r="A1121" s="3">
        <f>A$2+D1121/(86400)</f>
        <v>0.48142361111111115</v>
      </c>
      <c r="B1121" s="2">
        <f>D1121/3600</f>
        <v>1.5541666666666667</v>
      </c>
      <c r="C1121" s="2">
        <f>D1121/60</f>
        <v>93.25</v>
      </c>
      <c r="D1121">
        <f>D1120+5</f>
        <v>5595</v>
      </c>
      <c r="AU1121" s="4" t="s">
        <v>1</v>
      </c>
      <c r="AV1121" s="12" t="s">
        <v>1</v>
      </c>
      <c r="AW1121" s="8" t="s">
        <v>1</v>
      </c>
      <c r="AX1121" s="9" t="s">
        <v>1</v>
      </c>
      <c r="AY1121" s="10" t="s">
        <v>1</v>
      </c>
    </row>
    <row r="1122" spans="1:52" ht="16.5" thickTop="1" thickBot="1" x14ac:dyDescent="0.3">
      <c r="A1122" s="3">
        <f>A$2+D1122/(86400)</f>
        <v>0.48148148148148151</v>
      </c>
      <c r="B1122" s="2">
        <f>D1122/3600</f>
        <v>1.5555555555555556</v>
      </c>
      <c r="C1122" s="2">
        <f>D1122/60</f>
        <v>93.333333333333329</v>
      </c>
      <c r="D1122">
        <f>D1121+5</f>
        <v>5600</v>
      </c>
      <c r="AU1122" s="4" t="s">
        <v>1</v>
      </c>
      <c r="AV1122" s="12" t="s">
        <v>1</v>
      </c>
      <c r="AW1122" s="8" t="s">
        <v>1</v>
      </c>
      <c r="AX1122" s="9" t="s">
        <v>1</v>
      </c>
      <c r="AY1122" s="10" t="s">
        <v>1</v>
      </c>
    </row>
    <row r="1123" spans="1:52" ht="16.5" thickTop="1" thickBot="1" x14ac:dyDescent="0.3">
      <c r="A1123" s="3">
        <f>A$2+D1123/(86400)</f>
        <v>0.48153935185185187</v>
      </c>
      <c r="B1123" s="2">
        <f>D1123/3600</f>
        <v>1.5569444444444445</v>
      </c>
      <c r="C1123" s="2">
        <f>D1123/60</f>
        <v>93.416666666666671</v>
      </c>
      <c r="D1123">
        <f>D1122+5</f>
        <v>5605</v>
      </c>
      <c r="AU1123" s="4" t="s">
        <v>1</v>
      </c>
      <c r="AV1123" s="12" t="s">
        <v>1</v>
      </c>
      <c r="AW1123" s="8" t="s">
        <v>1</v>
      </c>
      <c r="AX1123" s="9" t="s">
        <v>1</v>
      </c>
      <c r="AY1123" s="10" t="s">
        <v>1</v>
      </c>
    </row>
    <row r="1124" spans="1:52" ht="16.5" thickTop="1" thickBot="1" x14ac:dyDescent="0.3">
      <c r="A1124" s="3">
        <f>A$2+D1124/(86400)</f>
        <v>0.48159722222222223</v>
      </c>
      <c r="B1124" s="2">
        <f>D1124/3600</f>
        <v>1.5583333333333333</v>
      </c>
      <c r="C1124" s="2">
        <f>D1124/60</f>
        <v>93.5</v>
      </c>
      <c r="D1124">
        <f>D1123+5</f>
        <v>5610</v>
      </c>
      <c r="AU1124" s="4" t="s">
        <v>1</v>
      </c>
      <c r="AV1124" s="12" t="s">
        <v>1</v>
      </c>
      <c r="AW1124" s="8" t="s">
        <v>1</v>
      </c>
      <c r="AX1124" s="9" t="s">
        <v>1</v>
      </c>
      <c r="AY1124" s="10" t="s">
        <v>1</v>
      </c>
    </row>
    <row r="1125" spans="1:52" ht="16.5" thickTop="1" thickBot="1" x14ac:dyDescent="0.3">
      <c r="A1125" s="3">
        <f>A$2+D1125/(86400)</f>
        <v>0.48165509259259259</v>
      </c>
      <c r="B1125" s="2">
        <f>D1125/3600</f>
        <v>1.5597222222222222</v>
      </c>
      <c r="C1125" s="2">
        <f>D1125/60</f>
        <v>93.583333333333329</v>
      </c>
      <c r="D1125">
        <f>D1124+5</f>
        <v>5615</v>
      </c>
      <c r="AU1125" s="4" t="s">
        <v>1</v>
      </c>
      <c r="AV1125" s="12" t="s">
        <v>1</v>
      </c>
      <c r="AW1125" s="8" t="s">
        <v>1</v>
      </c>
      <c r="AX1125" s="9" t="s">
        <v>1</v>
      </c>
      <c r="AY1125" s="10" t="s">
        <v>1</v>
      </c>
    </row>
    <row r="1126" spans="1:52" ht="16.5" thickTop="1" thickBot="1" x14ac:dyDescent="0.3">
      <c r="A1126" s="3">
        <f>A$2+D1126/(86400)</f>
        <v>0.48171296296296295</v>
      </c>
      <c r="B1126" s="2">
        <f>D1126/3600</f>
        <v>1.5611111111111111</v>
      </c>
      <c r="C1126" s="2">
        <f>D1126/60</f>
        <v>93.666666666666671</v>
      </c>
      <c r="D1126">
        <f>D1125+5</f>
        <v>5620</v>
      </c>
      <c r="AU1126" s="4" t="s">
        <v>1</v>
      </c>
      <c r="AV1126" s="12" t="s">
        <v>1</v>
      </c>
      <c r="AW1126" s="8" t="s">
        <v>1</v>
      </c>
      <c r="AX1126" s="9" t="s">
        <v>1</v>
      </c>
      <c r="AY1126" s="10" t="s">
        <v>1</v>
      </c>
    </row>
    <row r="1127" spans="1:52" ht="16.5" thickTop="1" thickBot="1" x14ac:dyDescent="0.3">
      <c r="A1127" s="3">
        <f>A$2+D1127/(86400)</f>
        <v>0.48177083333333337</v>
      </c>
      <c r="B1127" s="2">
        <f>D1127/3600</f>
        <v>1.5625</v>
      </c>
      <c r="C1127" s="2">
        <f>D1127/60</f>
        <v>93.75</v>
      </c>
      <c r="D1127">
        <f>D1126+5</f>
        <v>5625</v>
      </c>
      <c r="AU1127" s="4" t="s">
        <v>1</v>
      </c>
      <c r="AV1127" s="12" t="s">
        <v>1</v>
      </c>
      <c r="AW1127" s="8" t="s">
        <v>1</v>
      </c>
      <c r="AX1127" s="9" t="s">
        <v>1</v>
      </c>
      <c r="AY1127" s="10" t="s">
        <v>1</v>
      </c>
    </row>
    <row r="1128" spans="1:52" ht="16.5" thickTop="1" thickBot="1" x14ac:dyDescent="0.3">
      <c r="A1128" s="3">
        <f>A$2+D1128/(86400)</f>
        <v>0.48182870370370373</v>
      </c>
      <c r="B1128" s="2">
        <f>D1128/3600</f>
        <v>1.5638888888888889</v>
      </c>
      <c r="C1128" s="2">
        <f>D1128/60</f>
        <v>93.833333333333329</v>
      </c>
      <c r="D1128">
        <f>D1127+5</f>
        <v>5630</v>
      </c>
      <c r="AU1128" s="4" t="s">
        <v>1</v>
      </c>
      <c r="AV1128" s="12" t="s">
        <v>1</v>
      </c>
      <c r="AW1128" s="8" t="s">
        <v>1</v>
      </c>
      <c r="AX1128" s="9" t="s">
        <v>1</v>
      </c>
      <c r="AY1128" s="10" t="s">
        <v>1</v>
      </c>
    </row>
    <row r="1129" spans="1:52" ht="16.5" thickTop="1" thickBot="1" x14ac:dyDescent="0.3">
      <c r="A1129" s="3">
        <f>A$2+D1129/(86400)</f>
        <v>0.48188657407407409</v>
      </c>
      <c r="B1129" s="2">
        <f>D1129/3600</f>
        <v>1.5652777777777778</v>
      </c>
      <c r="C1129" s="2">
        <f>D1129/60</f>
        <v>93.916666666666671</v>
      </c>
      <c r="D1129">
        <f>D1128+5</f>
        <v>5635</v>
      </c>
      <c r="AU1129" s="4" t="s">
        <v>1</v>
      </c>
      <c r="AV1129" s="12" t="s">
        <v>1</v>
      </c>
      <c r="AW1129" s="8" t="s">
        <v>5</v>
      </c>
      <c r="AX1129" s="9" t="s">
        <v>7</v>
      </c>
      <c r="AY1129" s="10" t="s">
        <v>1</v>
      </c>
    </row>
    <row r="1130" spans="1:52" ht="16.5" thickTop="1" thickBot="1" x14ac:dyDescent="0.3">
      <c r="A1130" s="3">
        <f>A$2+D1130/(86400)</f>
        <v>0.48194444444444445</v>
      </c>
      <c r="B1130" s="2">
        <f>D1130/3600</f>
        <v>1.5666666666666667</v>
      </c>
      <c r="C1130" s="2">
        <f>D1130/60</f>
        <v>94</v>
      </c>
      <c r="D1130">
        <f>D1129+5</f>
        <v>5640</v>
      </c>
      <c r="AU1130" s="4" t="s">
        <v>0</v>
      </c>
      <c r="AV1130" s="12" t="s">
        <v>1</v>
      </c>
      <c r="AW1130" s="7" t="s">
        <v>235</v>
      </c>
      <c r="AX1130" s="8" t="s">
        <v>6</v>
      </c>
      <c r="AY1130" s="10" t="s">
        <v>9</v>
      </c>
    </row>
    <row r="1131" spans="1:52" ht="16.5" thickTop="1" thickBot="1" x14ac:dyDescent="0.3">
      <c r="A1131" s="3">
        <f>A$2+D1131/(86400)</f>
        <v>0.48200231481481481</v>
      </c>
      <c r="B1131" s="2">
        <f>D1131/3600</f>
        <v>1.5680555555555555</v>
      </c>
      <c r="C1131" s="2">
        <f>D1131/60</f>
        <v>94.083333333333329</v>
      </c>
      <c r="D1131">
        <f>D1130+5</f>
        <v>5645</v>
      </c>
      <c r="AV1131" s="12" t="s">
        <v>1</v>
      </c>
      <c r="AW1131" s="7" t="s">
        <v>1</v>
      </c>
      <c r="AX1131" s="8" t="s">
        <v>1</v>
      </c>
      <c r="AY1131" s="9" t="s">
        <v>8</v>
      </c>
      <c r="AZ1131" s="10" t="s">
        <v>10</v>
      </c>
    </row>
    <row r="1132" spans="1:52" ht="16.5" thickTop="1" thickBot="1" x14ac:dyDescent="0.3">
      <c r="A1132" s="3">
        <f>A$2+D1132/(86400)</f>
        <v>0.48206018518518523</v>
      </c>
      <c r="B1132" s="2">
        <f>D1132/3600</f>
        <v>1.5694444444444444</v>
      </c>
      <c r="C1132" s="2">
        <f>D1132/60</f>
        <v>94.166666666666671</v>
      </c>
      <c r="D1132">
        <f>D1131+5</f>
        <v>5650</v>
      </c>
      <c r="AV1132" s="12" t="s">
        <v>1</v>
      </c>
      <c r="AW1132" s="7" t="s">
        <v>1</v>
      </c>
      <c r="AX1132" s="8" t="s">
        <v>1</v>
      </c>
      <c r="AY1132" s="9" t="s">
        <v>1</v>
      </c>
      <c r="AZ1132" s="10" t="s">
        <v>1</v>
      </c>
    </row>
    <row r="1133" spans="1:52" ht="16.5" thickTop="1" thickBot="1" x14ac:dyDescent="0.3">
      <c r="A1133" s="3">
        <f>A$2+D1133/(86400)</f>
        <v>0.48211805555555559</v>
      </c>
      <c r="B1133" s="2">
        <f>D1133/3600</f>
        <v>1.5708333333333333</v>
      </c>
      <c r="C1133" s="2">
        <f>D1133/60</f>
        <v>94.25</v>
      </c>
      <c r="D1133">
        <f>D1132+5</f>
        <v>5655</v>
      </c>
      <c r="AV1133" s="12" t="s">
        <v>1</v>
      </c>
      <c r="AW1133" s="7" t="s">
        <v>1</v>
      </c>
      <c r="AX1133" s="8" t="s">
        <v>1</v>
      </c>
      <c r="AY1133" s="9" t="s">
        <v>1</v>
      </c>
      <c r="AZ1133" s="10" t="s">
        <v>1</v>
      </c>
    </row>
    <row r="1134" spans="1:52" ht="16.5" thickTop="1" thickBot="1" x14ac:dyDescent="0.3">
      <c r="A1134" s="3">
        <f>A$2+D1134/(86400)</f>
        <v>0.48217592592592595</v>
      </c>
      <c r="B1134" s="2">
        <f>D1134/3600</f>
        <v>1.5722222222222222</v>
      </c>
      <c r="C1134" s="2">
        <f>D1134/60</f>
        <v>94.333333333333329</v>
      </c>
      <c r="D1134">
        <f>D1133+5</f>
        <v>5660</v>
      </c>
      <c r="AV1134" s="12" t="s">
        <v>1</v>
      </c>
      <c r="AW1134" s="7" t="s">
        <v>1</v>
      </c>
      <c r="AX1134" s="8" t="s">
        <v>1</v>
      </c>
      <c r="AY1134" s="9" t="s">
        <v>1</v>
      </c>
      <c r="AZ1134" s="10" t="s">
        <v>1</v>
      </c>
    </row>
    <row r="1135" spans="1:52" ht="16.5" thickTop="1" thickBot="1" x14ac:dyDescent="0.3">
      <c r="A1135" s="3">
        <f>A$2+D1135/(86400)</f>
        <v>0.48223379629629631</v>
      </c>
      <c r="B1135" s="2">
        <f>D1135/3600</f>
        <v>1.5736111111111111</v>
      </c>
      <c r="C1135" s="2">
        <f>D1135/60</f>
        <v>94.416666666666671</v>
      </c>
      <c r="D1135">
        <f>D1134+5</f>
        <v>5665</v>
      </c>
      <c r="AV1135" s="12" t="s">
        <v>1</v>
      </c>
      <c r="AW1135" s="7" t="s">
        <v>1</v>
      </c>
      <c r="AX1135" s="8" t="s">
        <v>1</v>
      </c>
      <c r="AY1135" s="9" t="s">
        <v>1</v>
      </c>
      <c r="AZ1135" s="10" t="s">
        <v>1</v>
      </c>
    </row>
    <row r="1136" spans="1:52" ht="16.5" thickTop="1" thickBot="1" x14ac:dyDescent="0.3">
      <c r="A1136" s="3">
        <f>A$2+D1136/(86400)</f>
        <v>0.48229166666666667</v>
      </c>
      <c r="B1136" s="2">
        <f>D1136/3600</f>
        <v>1.575</v>
      </c>
      <c r="C1136" s="2">
        <f>D1136/60</f>
        <v>94.5</v>
      </c>
      <c r="D1136">
        <f>D1135+5</f>
        <v>5670</v>
      </c>
      <c r="AV1136" s="12" t="s">
        <v>234</v>
      </c>
      <c r="AW1136" s="7" t="s">
        <v>1</v>
      </c>
      <c r="AX1136" s="8" t="s">
        <v>1</v>
      </c>
      <c r="AY1136" s="9" t="s">
        <v>1</v>
      </c>
      <c r="AZ1136" s="10" t="s">
        <v>1</v>
      </c>
    </row>
    <row r="1137" spans="1:52" ht="16.5" thickTop="1" thickBot="1" x14ac:dyDescent="0.3">
      <c r="A1137" s="3">
        <f>A$2+D1137/(86400)</f>
        <v>0.48234953703703703</v>
      </c>
      <c r="B1137" s="2">
        <f>D1137/3600</f>
        <v>1.5763888888888888</v>
      </c>
      <c r="C1137" s="2">
        <f>D1137/60</f>
        <v>94.583333333333329</v>
      </c>
      <c r="D1137">
        <f>D1136+5</f>
        <v>5675</v>
      </c>
      <c r="AV1137" s="4" t="s">
        <v>2</v>
      </c>
      <c r="AW1137" s="7" t="s">
        <v>1</v>
      </c>
      <c r="AX1137" s="8" t="s">
        <v>1</v>
      </c>
      <c r="AY1137" s="9" t="s">
        <v>1</v>
      </c>
      <c r="AZ1137" s="10" t="s">
        <v>1</v>
      </c>
    </row>
    <row r="1138" spans="1:52" ht="16.5" thickTop="1" thickBot="1" x14ac:dyDescent="0.3">
      <c r="A1138" s="3">
        <f>A$2+D1138/(86400)</f>
        <v>0.4824074074074074</v>
      </c>
      <c r="B1138" s="2">
        <f>D1138/3600</f>
        <v>1.5777777777777777</v>
      </c>
      <c r="C1138" s="2">
        <f>D1138/60</f>
        <v>94.666666666666671</v>
      </c>
      <c r="D1138">
        <f>D1137+5</f>
        <v>5680</v>
      </c>
      <c r="AV1138" s="4" t="s">
        <v>1</v>
      </c>
      <c r="AW1138" s="7" t="s">
        <v>1</v>
      </c>
      <c r="AX1138" s="8" t="s">
        <v>1</v>
      </c>
      <c r="AY1138" s="9" t="s">
        <v>1</v>
      </c>
      <c r="AZ1138" s="10" t="s">
        <v>1</v>
      </c>
    </row>
    <row r="1139" spans="1:52" ht="16.5" thickTop="1" thickBot="1" x14ac:dyDescent="0.3">
      <c r="A1139" s="3">
        <f>A$2+D1139/(86400)</f>
        <v>0.48246527777777781</v>
      </c>
      <c r="B1139" s="2">
        <f>D1139/3600</f>
        <v>1.5791666666666666</v>
      </c>
      <c r="C1139" s="2">
        <f>D1139/60</f>
        <v>94.75</v>
      </c>
      <c r="D1139">
        <f>D1138+5</f>
        <v>5685</v>
      </c>
      <c r="AV1139" s="4" t="s">
        <v>1</v>
      </c>
      <c r="AW1139" s="7" t="s">
        <v>1</v>
      </c>
      <c r="AX1139" s="8" t="s">
        <v>1</v>
      </c>
      <c r="AY1139" s="9" t="s">
        <v>1</v>
      </c>
      <c r="AZ1139" s="10" t="s">
        <v>1</v>
      </c>
    </row>
    <row r="1140" spans="1:52" ht="16.5" thickTop="1" thickBot="1" x14ac:dyDescent="0.3">
      <c r="A1140" s="3">
        <f>A$2+D1140/(86400)</f>
        <v>0.48252314814814817</v>
      </c>
      <c r="B1140" s="2">
        <f>D1140/3600</f>
        <v>1.5805555555555555</v>
      </c>
      <c r="C1140" s="2">
        <f>D1140/60</f>
        <v>94.833333333333329</v>
      </c>
      <c r="D1140">
        <f>D1139+5</f>
        <v>5690</v>
      </c>
      <c r="AV1140" s="4" t="s">
        <v>1</v>
      </c>
      <c r="AW1140" s="7" t="s">
        <v>1</v>
      </c>
      <c r="AX1140" s="8" t="s">
        <v>1</v>
      </c>
      <c r="AY1140" s="9" t="s">
        <v>1</v>
      </c>
      <c r="AZ1140" s="10" t="s">
        <v>1</v>
      </c>
    </row>
    <row r="1141" spans="1:52" ht="16.5" thickTop="1" thickBot="1" x14ac:dyDescent="0.3">
      <c r="A1141" s="3">
        <f>A$2+D1141/(86400)</f>
        <v>0.48258101851851853</v>
      </c>
      <c r="B1141" s="2">
        <f>D1141/3600</f>
        <v>1.5819444444444444</v>
      </c>
      <c r="C1141" s="2">
        <f>D1141/60</f>
        <v>94.916666666666671</v>
      </c>
      <c r="D1141">
        <f>D1140+5</f>
        <v>5695</v>
      </c>
      <c r="AV1141" s="4" t="s">
        <v>1</v>
      </c>
      <c r="AW1141" s="7" t="s">
        <v>1</v>
      </c>
      <c r="AX1141" s="8" t="s">
        <v>1</v>
      </c>
      <c r="AY1141" s="9" t="s">
        <v>1</v>
      </c>
      <c r="AZ1141" s="10" t="s">
        <v>1</v>
      </c>
    </row>
    <row r="1142" spans="1:52" ht="16.5" thickTop="1" thickBot="1" x14ac:dyDescent="0.3">
      <c r="A1142" s="3">
        <f>A$2+D1142/(86400)</f>
        <v>0.4826388888888889</v>
      </c>
      <c r="B1142" s="2">
        <f>D1142/3600</f>
        <v>1.5833333333333333</v>
      </c>
      <c r="C1142" s="2">
        <f>D1142/60</f>
        <v>95</v>
      </c>
      <c r="D1142">
        <f>D1141+5</f>
        <v>5700</v>
      </c>
      <c r="AV1142" s="4" t="s">
        <v>1</v>
      </c>
      <c r="AW1142" s="7" t="s">
        <v>1</v>
      </c>
      <c r="AX1142" s="8" t="s">
        <v>1</v>
      </c>
      <c r="AY1142" s="9" t="s">
        <v>1</v>
      </c>
      <c r="AZ1142" s="10" t="s">
        <v>1</v>
      </c>
    </row>
    <row r="1143" spans="1:52" ht="16.5" thickTop="1" thickBot="1" x14ac:dyDescent="0.3">
      <c r="A1143" s="3">
        <f>A$2+D1143/(86400)</f>
        <v>0.48269675925925926</v>
      </c>
      <c r="B1143" s="2">
        <f>D1143/3600</f>
        <v>1.5847222222222221</v>
      </c>
      <c r="C1143" s="2">
        <f>D1143/60</f>
        <v>95.083333333333329</v>
      </c>
      <c r="D1143">
        <f>D1142+5</f>
        <v>5705</v>
      </c>
      <c r="AV1143" s="4" t="s">
        <v>1</v>
      </c>
      <c r="AW1143" s="7" t="s">
        <v>1</v>
      </c>
      <c r="AX1143" s="8" t="s">
        <v>1</v>
      </c>
      <c r="AY1143" s="9" t="s">
        <v>1</v>
      </c>
      <c r="AZ1143" s="10" t="s">
        <v>1</v>
      </c>
    </row>
    <row r="1144" spans="1:52" ht="16.5" thickTop="1" thickBot="1" x14ac:dyDescent="0.3">
      <c r="A1144" s="3">
        <f>A$2+D1144/(86400)</f>
        <v>0.48275462962962967</v>
      </c>
      <c r="B1144" s="2">
        <f>D1144/3600</f>
        <v>1.586111111111111</v>
      </c>
      <c r="C1144" s="2">
        <f>D1144/60</f>
        <v>95.166666666666671</v>
      </c>
      <c r="D1144">
        <f>D1143+5</f>
        <v>5710</v>
      </c>
      <c r="AV1144" s="4" t="s">
        <v>1</v>
      </c>
      <c r="AW1144" s="7" t="s">
        <v>1</v>
      </c>
      <c r="AX1144" s="8" t="s">
        <v>1</v>
      </c>
      <c r="AY1144" s="9" t="s">
        <v>1</v>
      </c>
      <c r="AZ1144" s="10" t="s">
        <v>1</v>
      </c>
    </row>
    <row r="1145" spans="1:52" ht="16.5" thickTop="1" thickBot="1" x14ac:dyDescent="0.3">
      <c r="A1145" s="3">
        <f>A$2+D1145/(86400)</f>
        <v>0.48281250000000003</v>
      </c>
      <c r="B1145" s="2">
        <f>D1145/3600</f>
        <v>1.5874999999999999</v>
      </c>
      <c r="C1145" s="2">
        <f>D1145/60</f>
        <v>95.25</v>
      </c>
      <c r="D1145">
        <f>D1144+5</f>
        <v>5715</v>
      </c>
      <c r="AV1145" s="4" t="s">
        <v>1</v>
      </c>
      <c r="AW1145" s="7" t="s">
        <v>1</v>
      </c>
      <c r="AX1145" s="8" t="s">
        <v>1</v>
      </c>
      <c r="AY1145" s="9" t="s">
        <v>1</v>
      </c>
      <c r="AZ1145" s="10" t="s">
        <v>1</v>
      </c>
    </row>
    <row r="1146" spans="1:52" ht="16.5" thickTop="1" thickBot="1" x14ac:dyDescent="0.3">
      <c r="A1146" s="3">
        <f>A$2+D1146/(86400)</f>
        <v>0.48287037037037039</v>
      </c>
      <c r="B1146" s="2">
        <f>D1146/3600</f>
        <v>1.5888888888888888</v>
      </c>
      <c r="C1146" s="2">
        <f>D1146/60</f>
        <v>95.333333333333329</v>
      </c>
      <c r="D1146">
        <f>D1145+5</f>
        <v>5720</v>
      </c>
      <c r="AV1146" s="4" t="s">
        <v>1</v>
      </c>
      <c r="AW1146" s="7" t="s">
        <v>1</v>
      </c>
      <c r="AX1146" s="8" t="s">
        <v>1</v>
      </c>
      <c r="AY1146" s="9" t="s">
        <v>1</v>
      </c>
      <c r="AZ1146" s="10" t="s">
        <v>1</v>
      </c>
    </row>
    <row r="1147" spans="1:52" ht="16.5" thickTop="1" thickBot="1" x14ac:dyDescent="0.3">
      <c r="A1147" s="3">
        <f>A$2+D1147/(86400)</f>
        <v>0.48292824074074076</v>
      </c>
      <c r="B1147" s="2">
        <f>D1147/3600</f>
        <v>1.5902777777777777</v>
      </c>
      <c r="C1147" s="2">
        <f>D1147/60</f>
        <v>95.416666666666671</v>
      </c>
      <c r="D1147">
        <f>D1146+5</f>
        <v>5725</v>
      </c>
      <c r="AV1147" s="4" t="s">
        <v>1</v>
      </c>
      <c r="AW1147" s="7" t="s">
        <v>1</v>
      </c>
      <c r="AX1147" s="8" t="s">
        <v>1</v>
      </c>
      <c r="AY1147" s="9" t="s">
        <v>1</v>
      </c>
      <c r="AZ1147" s="10" t="s">
        <v>1</v>
      </c>
    </row>
    <row r="1148" spans="1:52" ht="16.5" thickTop="1" thickBot="1" x14ac:dyDescent="0.3">
      <c r="A1148" s="3">
        <f>A$2+D1148/(86400)</f>
        <v>0.48298611111111112</v>
      </c>
      <c r="B1148" s="2">
        <f>D1148/3600</f>
        <v>1.5916666666666666</v>
      </c>
      <c r="C1148" s="2">
        <f>D1148/60</f>
        <v>95.5</v>
      </c>
      <c r="D1148">
        <f>D1147+5</f>
        <v>5730</v>
      </c>
      <c r="AV1148" s="4" t="s">
        <v>1</v>
      </c>
      <c r="AW1148" s="7" t="s">
        <v>1</v>
      </c>
      <c r="AX1148" s="8" t="s">
        <v>1</v>
      </c>
      <c r="AY1148" s="9" t="s">
        <v>1</v>
      </c>
      <c r="AZ1148" s="10" t="s">
        <v>1</v>
      </c>
    </row>
    <row r="1149" spans="1:52" ht="16.5" thickTop="1" thickBot="1" x14ac:dyDescent="0.3">
      <c r="A1149" s="3">
        <f>A$2+D1149/(86400)</f>
        <v>0.48304398148148153</v>
      </c>
      <c r="B1149" s="2">
        <f>D1149/3600</f>
        <v>1.5930555555555554</v>
      </c>
      <c r="C1149" s="2">
        <f>D1149/60</f>
        <v>95.583333333333329</v>
      </c>
      <c r="D1149">
        <f>D1148+5</f>
        <v>5735</v>
      </c>
      <c r="AV1149" s="4" t="s">
        <v>1</v>
      </c>
      <c r="AW1149" s="7" t="s">
        <v>1</v>
      </c>
      <c r="AX1149" s="8" t="s">
        <v>1</v>
      </c>
      <c r="AY1149" s="9" t="s">
        <v>1</v>
      </c>
      <c r="AZ1149" s="10" t="s">
        <v>1</v>
      </c>
    </row>
    <row r="1150" spans="1:52" ht="16.5" thickTop="1" thickBot="1" x14ac:dyDescent="0.3">
      <c r="A1150" s="3">
        <f>A$2+D1150/(86400)</f>
        <v>0.48310185185185184</v>
      </c>
      <c r="B1150" s="2">
        <f>D1150/3600</f>
        <v>1.5944444444444446</v>
      </c>
      <c r="C1150" s="2">
        <f>D1150/60</f>
        <v>95.666666666666671</v>
      </c>
      <c r="D1150">
        <f>D1149+5</f>
        <v>5740</v>
      </c>
      <c r="AV1150" s="4" t="s">
        <v>1</v>
      </c>
      <c r="AW1150" s="7" t="s">
        <v>1</v>
      </c>
      <c r="AX1150" s="8" t="s">
        <v>1</v>
      </c>
      <c r="AY1150" s="9" t="s">
        <v>1</v>
      </c>
      <c r="AZ1150" s="10" t="s">
        <v>1</v>
      </c>
    </row>
    <row r="1151" spans="1:52" ht="16.5" thickTop="1" thickBot="1" x14ac:dyDescent="0.3">
      <c r="A1151" s="3">
        <f>A$2+D1151/(86400)</f>
        <v>0.48315972222222225</v>
      </c>
      <c r="B1151" s="2">
        <f>D1151/3600</f>
        <v>1.5958333333333334</v>
      </c>
      <c r="C1151" s="2">
        <f>D1151/60</f>
        <v>95.75</v>
      </c>
      <c r="D1151">
        <f>D1150+5</f>
        <v>5745</v>
      </c>
      <c r="AV1151" s="4" t="s">
        <v>1</v>
      </c>
      <c r="AW1151" s="7" t="s">
        <v>1</v>
      </c>
      <c r="AX1151" s="8" t="s">
        <v>1</v>
      </c>
      <c r="AY1151" s="9" t="s">
        <v>1</v>
      </c>
      <c r="AZ1151" s="10" t="s">
        <v>1</v>
      </c>
    </row>
    <row r="1152" spans="1:52" ht="16.5" thickTop="1" thickBot="1" x14ac:dyDescent="0.3">
      <c r="A1152" s="3">
        <f>A$2+D1152/(86400)</f>
        <v>0.48321759259259262</v>
      </c>
      <c r="B1152" s="2">
        <f>D1152/3600</f>
        <v>1.5972222222222223</v>
      </c>
      <c r="C1152" s="2">
        <f>D1152/60</f>
        <v>95.833333333333329</v>
      </c>
      <c r="D1152">
        <f>D1151+5</f>
        <v>5750</v>
      </c>
      <c r="AV1152" s="4" t="s">
        <v>1</v>
      </c>
      <c r="AW1152" s="7" t="s">
        <v>1</v>
      </c>
      <c r="AX1152" s="8" t="s">
        <v>1</v>
      </c>
      <c r="AY1152" s="9" t="s">
        <v>1</v>
      </c>
      <c r="AZ1152" s="10" t="s">
        <v>1</v>
      </c>
    </row>
    <row r="1153" spans="1:53" ht="16.5" thickTop="1" thickBot="1" x14ac:dyDescent="0.3">
      <c r="A1153" s="3">
        <f>A$2+D1153/(86400)</f>
        <v>0.48327546296296298</v>
      </c>
      <c r="B1153" s="2">
        <f>D1153/3600</f>
        <v>1.5986111111111112</v>
      </c>
      <c r="C1153" s="2">
        <f>D1153/60</f>
        <v>95.916666666666671</v>
      </c>
      <c r="D1153">
        <f>D1152+5</f>
        <v>5755</v>
      </c>
      <c r="AV1153" s="4" t="s">
        <v>1</v>
      </c>
      <c r="AW1153" s="7" t="s">
        <v>1</v>
      </c>
      <c r="AX1153" s="8" t="s">
        <v>5</v>
      </c>
      <c r="AY1153" s="9" t="s">
        <v>7</v>
      </c>
      <c r="AZ1153" s="10" t="s">
        <v>1</v>
      </c>
    </row>
    <row r="1154" spans="1:53" ht="16.5" thickTop="1" thickBot="1" x14ac:dyDescent="0.3">
      <c r="A1154" s="3">
        <f>A$2+D1154/(86400)</f>
        <v>0.48333333333333334</v>
      </c>
      <c r="B1154" s="2">
        <f>D1154/3600</f>
        <v>1.6</v>
      </c>
      <c r="C1154" s="2">
        <f>D1154/60</f>
        <v>96</v>
      </c>
      <c r="D1154">
        <f>D1153+5</f>
        <v>5760</v>
      </c>
      <c r="AV1154" s="4" t="s">
        <v>0</v>
      </c>
      <c r="AW1154" s="7" t="s">
        <v>1</v>
      </c>
      <c r="AX1154" s="12" t="s">
        <v>236</v>
      </c>
      <c r="AY1154" s="8" t="s">
        <v>6</v>
      </c>
      <c r="AZ1154" s="10" t="s">
        <v>9</v>
      </c>
    </row>
    <row r="1155" spans="1:53" ht="16.5" thickTop="1" thickBot="1" x14ac:dyDescent="0.3">
      <c r="A1155" s="3">
        <f>A$2+D1155/(86400)</f>
        <v>0.4833912037037037</v>
      </c>
      <c r="B1155" s="2">
        <f>D1155/3600</f>
        <v>1.601388888888889</v>
      </c>
      <c r="C1155" s="2">
        <f>D1155/60</f>
        <v>96.083333333333329</v>
      </c>
      <c r="D1155">
        <f>D1154+5</f>
        <v>5765</v>
      </c>
      <c r="AW1155" s="7" t="s">
        <v>1</v>
      </c>
      <c r="AX1155" s="12" t="s">
        <v>1</v>
      </c>
      <c r="AY1155" s="8" t="s">
        <v>1</v>
      </c>
      <c r="AZ1155" s="9" t="s">
        <v>8</v>
      </c>
      <c r="BA1155" s="10" t="s">
        <v>10</v>
      </c>
    </row>
    <row r="1156" spans="1:53" ht="16.5" thickTop="1" thickBot="1" x14ac:dyDescent="0.3">
      <c r="A1156" s="3">
        <f>A$2+D1156/(86400)</f>
        <v>0.48344907407407411</v>
      </c>
      <c r="B1156" s="2">
        <f>D1156/3600</f>
        <v>1.6027777777777779</v>
      </c>
      <c r="C1156" s="2">
        <f>D1156/60</f>
        <v>96.166666666666671</v>
      </c>
      <c r="D1156">
        <f>D1155+5</f>
        <v>5770</v>
      </c>
      <c r="AW1156" s="7" t="s">
        <v>1</v>
      </c>
      <c r="AX1156" s="12" t="s">
        <v>1</v>
      </c>
      <c r="AY1156" s="8" t="s">
        <v>1</v>
      </c>
      <c r="AZ1156" s="9" t="s">
        <v>1</v>
      </c>
      <c r="BA1156" s="10" t="s">
        <v>1</v>
      </c>
    </row>
    <row r="1157" spans="1:53" ht="16.5" thickTop="1" thickBot="1" x14ac:dyDescent="0.3">
      <c r="A1157" s="3">
        <f>A$2+D1157/(86400)</f>
        <v>0.48350694444444448</v>
      </c>
      <c r="B1157" s="2">
        <f>D1157/3600</f>
        <v>1.6041666666666667</v>
      </c>
      <c r="C1157" s="2">
        <f>D1157/60</f>
        <v>96.25</v>
      </c>
      <c r="D1157">
        <f>D1156+5</f>
        <v>5775</v>
      </c>
      <c r="AW1157" s="7" t="s">
        <v>1</v>
      </c>
      <c r="AX1157" s="12" t="s">
        <v>1</v>
      </c>
      <c r="AY1157" s="8" t="s">
        <v>1</v>
      </c>
      <c r="AZ1157" s="9" t="s">
        <v>1</v>
      </c>
      <c r="BA1157" s="10" t="s">
        <v>1</v>
      </c>
    </row>
    <row r="1158" spans="1:53" ht="16.5" thickTop="1" thickBot="1" x14ac:dyDescent="0.3">
      <c r="A1158" s="3">
        <f>A$2+D1158/(86400)</f>
        <v>0.48356481481481484</v>
      </c>
      <c r="B1158" s="2">
        <f>D1158/3600</f>
        <v>1.6055555555555556</v>
      </c>
      <c r="C1158" s="2">
        <f>D1158/60</f>
        <v>96.333333333333329</v>
      </c>
      <c r="D1158">
        <f>D1157+5</f>
        <v>5780</v>
      </c>
      <c r="AW1158" s="7" t="s">
        <v>1</v>
      </c>
      <c r="AX1158" s="12" t="s">
        <v>1</v>
      </c>
      <c r="AY1158" s="8" t="s">
        <v>1</v>
      </c>
      <c r="AZ1158" s="9" t="s">
        <v>1</v>
      </c>
      <c r="BA1158" s="10" t="s">
        <v>1</v>
      </c>
    </row>
    <row r="1159" spans="1:53" ht="16.5" thickTop="1" thickBot="1" x14ac:dyDescent="0.3">
      <c r="A1159" s="3">
        <f>A$2+D1159/(86400)</f>
        <v>0.4836226851851852</v>
      </c>
      <c r="B1159" s="2">
        <f>D1159/3600</f>
        <v>1.6069444444444445</v>
      </c>
      <c r="C1159" s="2">
        <f>D1159/60</f>
        <v>96.416666666666671</v>
      </c>
      <c r="D1159">
        <f>D1158+5</f>
        <v>5785</v>
      </c>
      <c r="AW1159" s="7" t="s">
        <v>1</v>
      </c>
      <c r="AX1159" s="12" t="s">
        <v>1</v>
      </c>
      <c r="AY1159" s="8" t="s">
        <v>1</v>
      </c>
      <c r="AZ1159" s="9" t="s">
        <v>1</v>
      </c>
      <c r="BA1159" s="10" t="s">
        <v>1</v>
      </c>
    </row>
    <row r="1160" spans="1:53" ht="16.5" thickTop="1" thickBot="1" x14ac:dyDescent="0.3">
      <c r="A1160" s="3">
        <f>A$2+D1160/(86400)</f>
        <v>0.48368055555555556</v>
      </c>
      <c r="B1160" s="2">
        <f>D1160/3600</f>
        <v>1.6083333333333334</v>
      </c>
      <c r="C1160" s="2">
        <f>D1160/60</f>
        <v>96.5</v>
      </c>
      <c r="D1160">
        <f>D1159+5</f>
        <v>5790</v>
      </c>
      <c r="AW1160" s="7" t="s">
        <v>233</v>
      </c>
      <c r="AX1160" s="12" t="s">
        <v>1</v>
      </c>
      <c r="AY1160" s="8" t="s">
        <v>1</v>
      </c>
      <c r="AZ1160" s="9" t="s">
        <v>1</v>
      </c>
      <c r="BA1160" s="10" t="s">
        <v>1</v>
      </c>
    </row>
    <row r="1161" spans="1:53" ht="16.5" thickTop="1" thickBot="1" x14ac:dyDescent="0.3">
      <c r="A1161" s="3">
        <f>A$2+D1161/(86400)</f>
        <v>0.48373842592592597</v>
      </c>
      <c r="B1161" s="2">
        <f>D1161/3600</f>
        <v>1.6097222222222223</v>
      </c>
      <c r="C1161" s="2">
        <f>D1161/60</f>
        <v>96.583333333333329</v>
      </c>
      <c r="D1161">
        <f>D1160+5</f>
        <v>5795</v>
      </c>
      <c r="AW1161" s="4" t="s">
        <v>2</v>
      </c>
      <c r="AX1161" s="12" t="s">
        <v>1</v>
      </c>
      <c r="AY1161" s="8" t="s">
        <v>1</v>
      </c>
      <c r="AZ1161" s="9" t="s">
        <v>1</v>
      </c>
      <c r="BA1161" s="10" t="s">
        <v>1</v>
      </c>
    </row>
    <row r="1162" spans="1:53" ht="16.5" thickTop="1" thickBot="1" x14ac:dyDescent="0.3">
      <c r="A1162" s="3">
        <f>A$2+D1162/(86400)</f>
        <v>0.48379629629629634</v>
      </c>
      <c r="B1162" s="2">
        <f>D1162/3600</f>
        <v>1.6111111111111112</v>
      </c>
      <c r="C1162" s="2">
        <f>D1162/60</f>
        <v>96.666666666666671</v>
      </c>
      <c r="D1162">
        <f>D1161+5</f>
        <v>5800</v>
      </c>
      <c r="AW1162" s="4" t="s">
        <v>1</v>
      </c>
      <c r="AX1162" s="12" t="s">
        <v>1</v>
      </c>
      <c r="AY1162" s="8" t="s">
        <v>1</v>
      </c>
      <c r="AZ1162" s="9" t="s">
        <v>1</v>
      </c>
      <c r="BA1162" s="10" t="s">
        <v>1</v>
      </c>
    </row>
    <row r="1163" spans="1:53" ht="16.5" thickTop="1" thickBot="1" x14ac:dyDescent="0.3">
      <c r="A1163" s="3">
        <f>A$2+D1163/(86400)</f>
        <v>0.4838541666666667</v>
      </c>
      <c r="B1163" s="2">
        <f>D1163/3600</f>
        <v>1.6125</v>
      </c>
      <c r="C1163" s="2">
        <f>D1163/60</f>
        <v>96.75</v>
      </c>
      <c r="D1163">
        <f>D1162+5</f>
        <v>5805</v>
      </c>
      <c r="AW1163" s="4" t="s">
        <v>1</v>
      </c>
      <c r="AX1163" s="12" t="s">
        <v>1</v>
      </c>
      <c r="AY1163" s="8" t="s">
        <v>1</v>
      </c>
      <c r="AZ1163" s="9" t="s">
        <v>1</v>
      </c>
      <c r="BA1163" s="10" t="s">
        <v>1</v>
      </c>
    </row>
    <row r="1164" spans="1:53" ht="16.5" thickTop="1" thickBot="1" x14ac:dyDescent="0.3">
      <c r="A1164" s="3">
        <f>A$2+D1164/(86400)</f>
        <v>0.48391203703703706</v>
      </c>
      <c r="B1164" s="2">
        <f>D1164/3600</f>
        <v>1.6138888888888889</v>
      </c>
      <c r="C1164" s="2">
        <f>D1164/60</f>
        <v>96.833333333333329</v>
      </c>
      <c r="D1164">
        <f>D1163+5</f>
        <v>5810</v>
      </c>
      <c r="AW1164" s="4" t="s">
        <v>1</v>
      </c>
      <c r="AX1164" s="12" t="s">
        <v>1</v>
      </c>
      <c r="AY1164" s="8" t="s">
        <v>1</v>
      </c>
      <c r="AZ1164" s="9" t="s">
        <v>1</v>
      </c>
      <c r="BA1164" s="10" t="s">
        <v>1</v>
      </c>
    </row>
    <row r="1165" spans="1:53" ht="16.5" thickTop="1" thickBot="1" x14ac:dyDescent="0.3">
      <c r="A1165" s="3">
        <f>A$2+D1165/(86400)</f>
        <v>0.48396990740740742</v>
      </c>
      <c r="B1165" s="2">
        <f>D1165/3600</f>
        <v>1.6152777777777778</v>
      </c>
      <c r="C1165" s="2">
        <f>D1165/60</f>
        <v>96.916666666666671</v>
      </c>
      <c r="D1165">
        <f>D1164+5</f>
        <v>5815</v>
      </c>
      <c r="AW1165" s="4" t="s">
        <v>1</v>
      </c>
      <c r="AX1165" s="12" t="s">
        <v>1</v>
      </c>
      <c r="AY1165" s="8" t="s">
        <v>1</v>
      </c>
      <c r="AZ1165" s="9" t="s">
        <v>1</v>
      </c>
      <c r="BA1165" s="10" t="s">
        <v>1</v>
      </c>
    </row>
    <row r="1166" spans="1:53" ht="16.5" thickTop="1" thickBot="1" x14ac:dyDescent="0.3">
      <c r="A1166" s="3">
        <f>A$2+D1166/(86400)</f>
        <v>0.48402777777777778</v>
      </c>
      <c r="B1166" s="2">
        <f>D1166/3600</f>
        <v>1.6166666666666667</v>
      </c>
      <c r="C1166" s="2">
        <f>D1166/60</f>
        <v>97</v>
      </c>
      <c r="D1166">
        <f>D1165+5</f>
        <v>5820</v>
      </c>
      <c r="AW1166" s="4" t="s">
        <v>1</v>
      </c>
      <c r="AX1166" s="12" t="s">
        <v>1</v>
      </c>
      <c r="AY1166" s="8" t="s">
        <v>1</v>
      </c>
      <c r="AZ1166" s="9" t="s">
        <v>1</v>
      </c>
      <c r="BA1166" s="10" t="s">
        <v>1</v>
      </c>
    </row>
    <row r="1167" spans="1:53" ht="16.5" thickTop="1" thickBot="1" x14ac:dyDescent="0.3">
      <c r="A1167" s="3">
        <f>A$2+D1167/(86400)</f>
        <v>0.48408564814814814</v>
      </c>
      <c r="B1167" s="2">
        <f>D1167/3600</f>
        <v>1.6180555555555556</v>
      </c>
      <c r="C1167" s="2">
        <f>D1167/60</f>
        <v>97.083333333333329</v>
      </c>
      <c r="D1167">
        <f>D1166+5</f>
        <v>5825</v>
      </c>
      <c r="AW1167" s="4" t="s">
        <v>1</v>
      </c>
      <c r="AX1167" s="12" t="s">
        <v>1</v>
      </c>
      <c r="AY1167" s="8" t="s">
        <v>1</v>
      </c>
      <c r="AZ1167" s="9" t="s">
        <v>1</v>
      </c>
      <c r="BA1167" s="10" t="s">
        <v>1</v>
      </c>
    </row>
    <row r="1168" spans="1:53" ht="16.5" thickTop="1" thickBot="1" x14ac:dyDescent="0.3">
      <c r="A1168" s="3">
        <f>A$2+D1168/(86400)</f>
        <v>0.48414351851851856</v>
      </c>
      <c r="B1168" s="2">
        <f>D1168/3600</f>
        <v>1.6194444444444445</v>
      </c>
      <c r="C1168" s="2">
        <f>D1168/60</f>
        <v>97.166666666666671</v>
      </c>
      <c r="D1168">
        <f>D1167+5</f>
        <v>5830</v>
      </c>
      <c r="AW1168" s="4" t="s">
        <v>1</v>
      </c>
      <c r="AX1168" s="12" t="s">
        <v>1</v>
      </c>
      <c r="AY1168" s="8" t="s">
        <v>1</v>
      </c>
      <c r="AZ1168" s="9" t="s">
        <v>1</v>
      </c>
      <c r="BA1168" s="10" t="s">
        <v>1</v>
      </c>
    </row>
    <row r="1169" spans="1:54" ht="16.5" thickTop="1" thickBot="1" x14ac:dyDescent="0.3">
      <c r="A1169" s="3">
        <f>A$2+D1169/(86400)</f>
        <v>0.48420138888888892</v>
      </c>
      <c r="B1169" s="2">
        <f>D1169/3600</f>
        <v>1.6208333333333333</v>
      </c>
      <c r="C1169" s="2">
        <f>D1169/60</f>
        <v>97.25</v>
      </c>
      <c r="D1169">
        <f>D1168+5</f>
        <v>5835</v>
      </c>
      <c r="AW1169" s="4" t="s">
        <v>1</v>
      </c>
      <c r="AX1169" s="12" t="s">
        <v>1</v>
      </c>
      <c r="AY1169" s="8" t="s">
        <v>1</v>
      </c>
      <c r="AZ1169" s="9" t="s">
        <v>1</v>
      </c>
      <c r="BA1169" s="10" t="s">
        <v>1</v>
      </c>
    </row>
    <row r="1170" spans="1:54" ht="16.5" thickTop="1" thickBot="1" x14ac:dyDescent="0.3">
      <c r="A1170" s="3">
        <f>A$2+D1170/(86400)</f>
        <v>0.48425925925925928</v>
      </c>
      <c r="B1170" s="2">
        <f>D1170/3600</f>
        <v>1.6222222222222222</v>
      </c>
      <c r="C1170" s="2">
        <f>D1170/60</f>
        <v>97.333333333333329</v>
      </c>
      <c r="D1170">
        <f>D1169+5</f>
        <v>5840</v>
      </c>
      <c r="AW1170" s="4" t="s">
        <v>1</v>
      </c>
      <c r="AX1170" s="12" t="s">
        <v>1</v>
      </c>
      <c r="AY1170" s="8" t="s">
        <v>1</v>
      </c>
      <c r="AZ1170" s="9" t="s">
        <v>1</v>
      </c>
      <c r="BA1170" s="10" t="s">
        <v>1</v>
      </c>
    </row>
    <row r="1171" spans="1:54" ht="16.5" thickTop="1" thickBot="1" x14ac:dyDescent="0.3">
      <c r="A1171" s="3">
        <f>A$2+D1171/(86400)</f>
        <v>0.48431712962962964</v>
      </c>
      <c r="B1171" s="2">
        <f>D1171/3600</f>
        <v>1.6236111111111111</v>
      </c>
      <c r="C1171" s="2">
        <f>D1171/60</f>
        <v>97.416666666666671</v>
      </c>
      <c r="D1171">
        <f>D1170+5</f>
        <v>5845</v>
      </c>
      <c r="AW1171" s="4" t="s">
        <v>1</v>
      </c>
      <c r="AX1171" s="12" t="s">
        <v>1</v>
      </c>
      <c r="AY1171" s="8" t="s">
        <v>1</v>
      </c>
      <c r="AZ1171" s="9" t="s">
        <v>1</v>
      </c>
      <c r="BA1171" s="10" t="s">
        <v>1</v>
      </c>
    </row>
    <row r="1172" spans="1:54" ht="16.5" thickTop="1" thickBot="1" x14ac:dyDescent="0.3">
      <c r="A1172" s="3">
        <f>A$2+D1172/(86400)</f>
        <v>0.484375</v>
      </c>
      <c r="B1172" s="2">
        <f>D1172/3600</f>
        <v>1.625</v>
      </c>
      <c r="C1172" s="2">
        <f>D1172/60</f>
        <v>97.5</v>
      </c>
      <c r="D1172">
        <f>D1171+5</f>
        <v>5850</v>
      </c>
      <c r="AW1172" s="4" t="s">
        <v>1</v>
      </c>
      <c r="AX1172" s="12" t="s">
        <v>1</v>
      </c>
      <c r="AY1172" s="8" t="s">
        <v>1</v>
      </c>
      <c r="AZ1172" s="9" t="s">
        <v>1</v>
      </c>
      <c r="BA1172" s="10" t="s">
        <v>1</v>
      </c>
    </row>
    <row r="1173" spans="1:54" ht="16.5" thickTop="1" thickBot="1" x14ac:dyDescent="0.3">
      <c r="A1173" s="3">
        <f>A$2+D1173/(86400)</f>
        <v>0.48443287037037042</v>
      </c>
      <c r="B1173" s="2">
        <f>D1173/3600</f>
        <v>1.6263888888888889</v>
      </c>
      <c r="C1173" s="2">
        <f>D1173/60</f>
        <v>97.583333333333329</v>
      </c>
      <c r="D1173">
        <f>D1172+5</f>
        <v>5855</v>
      </c>
      <c r="AW1173" s="4" t="s">
        <v>1</v>
      </c>
      <c r="AX1173" s="12" t="s">
        <v>1</v>
      </c>
      <c r="AY1173" s="8" t="s">
        <v>1</v>
      </c>
      <c r="AZ1173" s="9" t="s">
        <v>1</v>
      </c>
      <c r="BA1173" s="10" t="s">
        <v>1</v>
      </c>
    </row>
    <row r="1174" spans="1:54" ht="16.5" thickTop="1" thickBot="1" x14ac:dyDescent="0.3">
      <c r="A1174" s="3">
        <f>A$2+D1174/(86400)</f>
        <v>0.48449074074074078</v>
      </c>
      <c r="B1174" s="2">
        <f>D1174/3600</f>
        <v>1.6277777777777778</v>
      </c>
      <c r="C1174" s="2">
        <f>D1174/60</f>
        <v>97.666666666666671</v>
      </c>
      <c r="D1174">
        <f>D1173+5</f>
        <v>5860</v>
      </c>
      <c r="AW1174" s="4" t="s">
        <v>1</v>
      </c>
      <c r="AX1174" s="12" t="s">
        <v>1</v>
      </c>
      <c r="AY1174" s="8" t="s">
        <v>1</v>
      </c>
      <c r="AZ1174" s="9" t="s">
        <v>1</v>
      </c>
      <c r="BA1174" s="10" t="s">
        <v>1</v>
      </c>
    </row>
    <row r="1175" spans="1:54" ht="16.5" thickTop="1" thickBot="1" x14ac:dyDescent="0.3">
      <c r="A1175" s="3">
        <f>A$2+D1175/(86400)</f>
        <v>0.48454861111111114</v>
      </c>
      <c r="B1175" s="2">
        <f>D1175/3600</f>
        <v>1.6291666666666667</v>
      </c>
      <c r="C1175" s="2">
        <f>D1175/60</f>
        <v>97.75</v>
      </c>
      <c r="D1175">
        <f>D1174+5</f>
        <v>5865</v>
      </c>
      <c r="AW1175" s="4" t="s">
        <v>1</v>
      </c>
      <c r="AX1175" s="12" t="s">
        <v>1</v>
      </c>
      <c r="AY1175" s="8" t="s">
        <v>1</v>
      </c>
      <c r="AZ1175" s="9" t="s">
        <v>1</v>
      </c>
      <c r="BA1175" s="10" t="s">
        <v>1</v>
      </c>
    </row>
    <row r="1176" spans="1:54" ht="16.5" thickTop="1" thickBot="1" x14ac:dyDescent="0.3">
      <c r="A1176" s="3">
        <f>A$2+D1176/(86400)</f>
        <v>0.4846064814814815</v>
      </c>
      <c r="B1176" s="2">
        <f>D1176/3600</f>
        <v>1.6305555555555555</v>
      </c>
      <c r="C1176" s="2">
        <f>D1176/60</f>
        <v>97.833333333333329</v>
      </c>
      <c r="D1176">
        <f>D1175+5</f>
        <v>5870</v>
      </c>
      <c r="AW1176" s="4" t="s">
        <v>1</v>
      </c>
      <c r="AX1176" s="12" t="s">
        <v>1</v>
      </c>
      <c r="AY1176" s="8" t="s">
        <v>1</v>
      </c>
      <c r="AZ1176" s="9" t="s">
        <v>1</v>
      </c>
      <c r="BA1176" s="10" t="s">
        <v>1</v>
      </c>
    </row>
    <row r="1177" spans="1:54" ht="16.5" thickTop="1" thickBot="1" x14ac:dyDescent="0.3">
      <c r="A1177" s="3">
        <f>A$2+D1177/(86400)</f>
        <v>0.48466435185185186</v>
      </c>
      <c r="B1177" s="2">
        <f>D1177/3600</f>
        <v>1.6319444444444444</v>
      </c>
      <c r="C1177" s="2">
        <f>D1177/60</f>
        <v>97.916666666666671</v>
      </c>
      <c r="D1177">
        <f>D1176+5</f>
        <v>5875</v>
      </c>
      <c r="AW1177" s="4" t="s">
        <v>1</v>
      </c>
      <c r="AX1177" s="12" t="s">
        <v>1</v>
      </c>
      <c r="AY1177" s="8" t="s">
        <v>5</v>
      </c>
      <c r="AZ1177" s="9" t="s">
        <v>7</v>
      </c>
      <c r="BA1177" s="10" t="s">
        <v>1</v>
      </c>
    </row>
    <row r="1178" spans="1:54" ht="16.5" thickTop="1" thickBot="1" x14ac:dyDescent="0.3">
      <c r="A1178" s="3">
        <f>A$2+D1178/(86400)</f>
        <v>0.48472222222222222</v>
      </c>
      <c r="B1178" s="2">
        <f>D1178/3600</f>
        <v>1.6333333333333333</v>
      </c>
      <c r="C1178" s="2">
        <f>D1178/60</f>
        <v>98</v>
      </c>
      <c r="D1178">
        <f>D1177+5</f>
        <v>5880</v>
      </c>
      <c r="AW1178" s="4" t="s">
        <v>0</v>
      </c>
      <c r="AX1178" s="12" t="s">
        <v>1</v>
      </c>
      <c r="AY1178" s="7" t="s">
        <v>235</v>
      </c>
      <c r="AZ1178" s="8" t="s">
        <v>6</v>
      </c>
      <c r="BA1178" s="10" t="s">
        <v>9</v>
      </c>
    </row>
    <row r="1179" spans="1:54" ht="16.5" thickTop="1" thickBot="1" x14ac:dyDescent="0.3">
      <c r="A1179" s="3">
        <f>A$2+D1179/(86400)</f>
        <v>0.48478009259259258</v>
      </c>
      <c r="B1179" s="2">
        <f>D1179/3600</f>
        <v>1.6347222222222222</v>
      </c>
      <c r="C1179" s="2">
        <f>D1179/60</f>
        <v>98.083333333333329</v>
      </c>
      <c r="D1179">
        <f>D1178+5</f>
        <v>5885</v>
      </c>
      <c r="AX1179" s="12" t="s">
        <v>1</v>
      </c>
      <c r="AY1179" s="7" t="s">
        <v>1</v>
      </c>
      <c r="AZ1179" s="8" t="s">
        <v>1</v>
      </c>
      <c r="BA1179" s="9" t="s">
        <v>8</v>
      </c>
      <c r="BB1179" s="10" t="s">
        <v>10</v>
      </c>
    </row>
    <row r="1180" spans="1:54" ht="16.5" thickTop="1" thickBot="1" x14ac:dyDescent="0.3">
      <c r="A1180" s="3">
        <f>A$2+D1180/(86400)</f>
        <v>0.484837962962963</v>
      </c>
      <c r="B1180" s="2">
        <f>D1180/3600</f>
        <v>1.6361111111111111</v>
      </c>
      <c r="C1180" s="2">
        <f>D1180/60</f>
        <v>98.166666666666671</v>
      </c>
      <c r="D1180">
        <f>D1179+5</f>
        <v>5890</v>
      </c>
      <c r="AX1180" s="12" t="s">
        <v>1</v>
      </c>
      <c r="AY1180" s="7" t="s">
        <v>1</v>
      </c>
      <c r="AZ1180" s="8" t="s">
        <v>1</v>
      </c>
      <c r="BA1180" s="9" t="s">
        <v>1</v>
      </c>
      <c r="BB1180" s="10" t="s">
        <v>1</v>
      </c>
    </row>
    <row r="1181" spans="1:54" ht="16.5" thickTop="1" thickBot="1" x14ac:dyDescent="0.3">
      <c r="A1181" s="3">
        <f>A$2+D1181/(86400)</f>
        <v>0.48489583333333336</v>
      </c>
      <c r="B1181" s="2">
        <f>D1181/3600</f>
        <v>1.6375</v>
      </c>
      <c r="C1181" s="2">
        <f>D1181/60</f>
        <v>98.25</v>
      </c>
      <c r="D1181">
        <f>D1180+5</f>
        <v>5895</v>
      </c>
      <c r="AX1181" s="12" t="s">
        <v>1</v>
      </c>
      <c r="AY1181" s="7" t="s">
        <v>1</v>
      </c>
      <c r="AZ1181" s="8" t="s">
        <v>1</v>
      </c>
      <c r="BA1181" s="9" t="s">
        <v>1</v>
      </c>
      <c r="BB1181" s="10" t="s">
        <v>1</v>
      </c>
    </row>
    <row r="1182" spans="1:54" ht="16.5" thickTop="1" thickBot="1" x14ac:dyDescent="0.3">
      <c r="A1182" s="3">
        <f>A$2+D1182/(86400)</f>
        <v>0.48495370370370372</v>
      </c>
      <c r="B1182" s="2">
        <f>D1182/3600</f>
        <v>1.6388888888888888</v>
      </c>
      <c r="C1182" s="2">
        <f>D1182/60</f>
        <v>98.333333333333329</v>
      </c>
      <c r="D1182">
        <f>D1181+5</f>
        <v>5900</v>
      </c>
      <c r="AX1182" s="12" t="s">
        <v>1</v>
      </c>
      <c r="AY1182" s="7" t="s">
        <v>1</v>
      </c>
      <c r="AZ1182" s="8" t="s">
        <v>1</v>
      </c>
      <c r="BA1182" s="9" t="s">
        <v>1</v>
      </c>
      <c r="BB1182" s="10" t="s">
        <v>1</v>
      </c>
    </row>
    <row r="1183" spans="1:54" ht="16.5" thickTop="1" thickBot="1" x14ac:dyDescent="0.3">
      <c r="A1183" s="3">
        <f>A$2+D1183/(86400)</f>
        <v>0.48501157407407408</v>
      </c>
      <c r="B1183" s="2">
        <f>D1183/3600</f>
        <v>1.6402777777777777</v>
      </c>
      <c r="C1183" s="2">
        <f>D1183/60</f>
        <v>98.416666666666671</v>
      </c>
      <c r="D1183">
        <f>D1182+5</f>
        <v>5905</v>
      </c>
      <c r="AX1183" s="12" t="s">
        <v>1</v>
      </c>
      <c r="AY1183" s="7" t="s">
        <v>1</v>
      </c>
      <c r="AZ1183" s="8" t="s">
        <v>1</v>
      </c>
      <c r="BA1183" s="9" t="s">
        <v>1</v>
      </c>
      <c r="BB1183" s="10" t="s">
        <v>1</v>
      </c>
    </row>
    <row r="1184" spans="1:54" ht="16.5" thickTop="1" thickBot="1" x14ac:dyDescent="0.3">
      <c r="A1184" s="3">
        <f>A$2+D1184/(86400)</f>
        <v>0.48506944444444444</v>
      </c>
      <c r="B1184" s="2">
        <f>D1184/3600</f>
        <v>1.6416666666666666</v>
      </c>
      <c r="C1184" s="2">
        <f>D1184/60</f>
        <v>98.5</v>
      </c>
      <c r="D1184">
        <f>D1183+5</f>
        <v>5910</v>
      </c>
      <c r="AX1184" s="12" t="s">
        <v>234</v>
      </c>
      <c r="AY1184" s="7" t="s">
        <v>1</v>
      </c>
      <c r="AZ1184" s="8" t="s">
        <v>1</v>
      </c>
      <c r="BA1184" s="9" t="s">
        <v>1</v>
      </c>
      <c r="BB1184" s="10" t="s">
        <v>1</v>
      </c>
    </row>
    <row r="1185" spans="1:54" ht="16.5" thickTop="1" thickBot="1" x14ac:dyDescent="0.3">
      <c r="A1185" s="3">
        <f>A$2+D1185/(86400)</f>
        <v>0.48512731481481486</v>
      </c>
      <c r="B1185" s="2">
        <f>D1185/3600</f>
        <v>1.6430555555555555</v>
      </c>
      <c r="C1185" s="2">
        <f>D1185/60</f>
        <v>98.583333333333329</v>
      </c>
      <c r="D1185">
        <f>D1184+5</f>
        <v>5915</v>
      </c>
      <c r="AX1185" s="4" t="s">
        <v>2</v>
      </c>
      <c r="AY1185" s="7" t="s">
        <v>1</v>
      </c>
      <c r="AZ1185" s="8" t="s">
        <v>1</v>
      </c>
      <c r="BA1185" s="9" t="s">
        <v>1</v>
      </c>
      <c r="BB1185" s="10" t="s">
        <v>1</v>
      </c>
    </row>
    <row r="1186" spans="1:54" ht="16.5" thickTop="1" thickBot="1" x14ac:dyDescent="0.3">
      <c r="A1186" s="3">
        <f>A$2+D1186/(86400)</f>
        <v>0.48518518518518522</v>
      </c>
      <c r="B1186" s="2">
        <f>D1186/3600</f>
        <v>1.6444444444444444</v>
      </c>
      <c r="C1186" s="2">
        <f>D1186/60</f>
        <v>98.666666666666671</v>
      </c>
      <c r="D1186">
        <f>D1185+5</f>
        <v>5920</v>
      </c>
      <c r="AX1186" s="4" t="s">
        <v>1</v>
      </c>
      <c r="AY1186" s="7" t="s">
        <v>1</v>
      </c>
      <c r="AZ1186" s="8" t="s">
        <v>1</v>
      </c>
      <c r="BA1186" s="9" t="s">
        <v>1</v>
      </c>
      <c r="BB1186" s="10" t="s">
        <v>1</v>
      </c>
    </row>
    <row r="1187" spans="1:54" ht="16.5" thickTop="1" thickBot="1" x14ac:dyDescent="0.3">
      <c r="A1187" s="3">
        <f>A$2+D1187/(86400)</f>
        <v>0.48524305555555558</v>
      </c>
      <c r="B1187" s="2">
        <f>D1187/3600</f>
        <v>1.6458333333333333</v>
      </c>
      <c r="C1187" s="2">
        <f>D1187/60</f>
        <v>98.75</v>
      </c>
      <c r="D1187">
        <f>D1186+5</f>
        <v>5925</v>
      </c>
      <c r="AX1187" s="4" t="s">
        <v>1</v>
      </c>
      <c r="AY1187" s="7" t="s">
        <v>1</v>
      </c>
      <c r="AZ1187" s="8" t="s">
        <v>1</v>
      </c>
      <c r="BA1187" s="9" t="s">
        <v>1</v>
      </c>
      <c r="BB1187" s="10" t="s">
        <v>1</v>
      </c>
    </row>
    <row r="1188" spans="1:54" ht="16.5" thickTop="1" thickBot="1" x14ac:dyDescent="0.3">
      <c r="A1188" s="3">
        <f>A$2+D1188/(86400)</f>
        <v>0.48530092592592594</v>
      </c>
      <c r="B1188" s="2">
        <f>D1188/3600</f>
        <v>1.6472222222222221</v>
      </c>
      <c r="C1188" s="2">
        <f>D1188/60</f>
        <v>98.833333333333329</v>
      </c>
      <c r="D1188">
        <f>D1187+5</f>
        <v>5930</v>
      </c>
      <c r="AX1188" s="4" t="s">
        <v>1</v>
      </c>
      <c r="AY1188" s="7" t="s">
        <v>1</v>
      </c>
      <c r="AZ1188" s="8" t="s">
        <v>1</v>
      </c>
      <c r="BA1188" s="9" t="s">
        <v>1</v>
      </c>
      <c r="BB1188" s="10" t="s">
        <v>1</v>
      </c>
    </row>
    <row r="1189" spans="1:54" ht="16.5" thickTop="1" thickBot="1" x14ac:dyDescent="0.3">
      <c r="A1189" s="3">
        <f>A$2+D1189/(86400)</f>
        <v>0.4853587962962963</v>
      </c>
      <c r="B1189" s="2">
        <f>D1189/3600</f>
        <v>1.648611111111111</v>
      </c>
      <c r="C1189" s="2">
        <f>D1189/60</f>
        <v>98.916666666666671</v>
      </c>
      <c r="D1189">
        <f>D1188+5</f>
        <v>5935</v>
      </c>
      <c r="AX1189" s="4" t="s">
        <v>1</v>
      </c>
      <c r="AY1189" s="7" t="s">
        <v>1</v>
      </c>
      <c r="AZ1189" s="8" t="s">
        <v>1</v>
      </c>
      <c r="BA1189" s="9" t="s">
        <v>1</v>
      </c>
      <c r="BB1189" s="10" t="s">
        <v>1</v>
      </c>
    </row>
    <row r="1190" spans="1:54" ht="16.5" thickTop="1" thickBot="1" x14ac:dyDescent="0.3">
      <c r="A1190" s="3">
        <f>A$2+D1190/(86400)</f>
        <v>0.48541666666666672</v>
      </c>
      <c r="B1190" s="2">
        <f>D1190/3600</f>
        <v>1.65</v>
      </c>
      <c r="C1190" s="2">
        <f>D1190/60</f>
        <v>99</v>
      </c>
      <c r="D1190">
        <f>D1189+5</f>
        <v>5940</v>
      </c>
      <c r="AX1190" s="4" t="s">
        <v>1</v>
      </c>
      <c r="AY1190" s="7" t="s">
        <v>1</v>
      </c>
      <c r="AZ1190" s="8" t="s">
        <v>1</v>
      </c>
      <c r="BA1190" s="9" t="s">
        <v>1</v>
      </c>
      <c r="BB1190" s="10" t="s">
        <v>1</v>
      </c>
    </row>
    <row r="1191" spans="1:54" ht="16.5" thickTop="1" thickBot="1" x14ac:dyDescent="0.3">
      <c r="A1191" s="3">
        <f>A$2+D1191/(86400)</f>
        <v>0.48547453703703702</v>
      </c>
      <c r="B1191" s="2">
        <f>D1191/3600</f>
        <v>1.6513888888888888</v>
      </c>
      <c r="C1191" s="2">
        <f>D1191/60</f>
        <v>99.083333333333329</v>
      </c>
      <c r="D1191">
        <f>D1190+5</f>
        <v>5945</v>
      </c>
      <c r="AX1191" s="4" t="s">
        <v>1</v>
      </c>
      <c r="AY1191" s="7" t="s">
        <v>1</v>
      </c>
      <c r="AZ1191" s="8" t="s">
        <v>1</v>
      </c>
      <c r="BA1191" s="9" t="s">
        <v>1</v>
      </c>
      <c r="BB1191" s="10" t="s">
        <v>1</v>
      </c>
    </row>
    <row r="1192" spans="1:54" ht="16.5" thickTop="1" thickBot="1" x14ac:dyDescent="0.3">
      <c r="A1192" s="3">
        <f>A$2+D1192/(86400)</f>
        <v>0.48553240740740744</v>
      </c>
      <c r="B1192" s="2">
        <f>D1192/3600</f>
        <v>1.6527777777777777</v>
      </c>
      <c r="C1192" s="2">
        <f>D1192/60</f>
        <v>99.166666666666671</v>
      </c>
      <c r="D1192">
        <f>D1191+5</f>
        <v>5950</v>
      </c>
      <c r="AX1192" s="4" t="s">
        <v>1</v>
      </c>
      <c r="AY1192" s="7" t="s">
        <v>1</v>
      </c>
      <c r="AZ1192" s="8" t="s">
        <v>1</v>
      </c>
      <c r="BA1192" s="9" t="s">
        <v>1</v>
      </c>
      <c r="BB1192" s="10" t="s">
        <v>1</v>
      </c>
    </row>
    <row r="1193" spans="1:54" ht="16.5" thickTop="1" thickBot="1" x14ac:dyDescent="0.3">
      <c r="A1193" s="3">
        <f>A$2+D1193/(86400)</f>
        <v>0.4855902777777778</v>
      </c>
      <c r="B1193" s="2">
        <f>D1193/3600</f>
        <v>1.6541666666666666</v>
      </c>
      <c r="C1193" s="2">
        <f>D1193/60</f>
        <v>99.25</v>
      </c>
      <c r="D1193">
        <f>D1192+5</f>
        <v>5955</v>
      </c>
      <c r="AX1193" s="4" t="s">
        <v>1</v>
      </c>
      <c r="AY1193" s="7" t="s">
        <v>1</v>
      </c>
      <c r="AZ1193" s="8" t="s">
        <v>1</v>
      </c>
      <c r="BA1193" s="9" t="s">
        <v>1</v>
      </c>
      <c r="BB1193" s="10" t="s">
        <v>1</v>
      </c>
    </row>
    <row r="1194" spans="1:54" ht="16.5" thickTop="1" thickBot="1" x14ac:dyDescent="0.3">
      <c r="A1194" s="3">
        <f>A$2+D1194/(86400)</f>
        <v>0.48564814814814816</v>
      </c>
      <c r="B1194" s="2">
        <f>D1194/3600</f>
        <v>1.6555555555555554</v>
      </c>
      <c r="C1194" s="2">
        <f>D1194/60</f>
        <v>99.333333333333329</v>
      </c>
      <c r="D1194">
        <f>D1193+5</f>
        <v>5960</v>
      </c>
      <c r="AX1194" s="4" t="s">
        <v>1</v>
      </c>
      <c r="AY1194" s="7" t="s">
        <v>1</v>
      </c>
      <c r="AZ1194" s="8" t="s">
        <v>1</v>
      </c>
      <c r="BA1194" s="9" t="s">
        <v>1</v>
      </c>
      <c r="BB1194" s="10" t="s">
        <v>1</v>
      </c>
    </row>
    <row r="1195" spans="1:54" ht="16.5" thickTop="1" thickBot="1" x14ac:dyDescent="0.3">
      <c r="A1195" s="3">
        <f>A$2+D1195/(86400)</f>
        <v>0.48570601851851852</v>
      </c>
      <c r="B1195" s="2">
        <f>D1195/3600</f>
        <v>1.6569444444444446</v>
      </c>
      <c r="C1195" s="2">
        <f>D1195/60</f>
        <v>99.416666666666671</v>
      </c>
      <c r="D1195">
        <f>D1194+5</f>
        <v>5965</v>
      </c>
      <c r="AX1195" s="4" t="s">
        <v>1</v>
      </c>
      <c r="AY1195" s="7" t="s">
        <v>1</v>
      </c>
      <c r="AZ1195" s="8" t="s">
        <v>1</v>
      </c>
      <c r="BA1195" s="9" t="s">
        <v>1</v>
      </c>
      <c r="BB1195" s="10" t="s">
        <v>1</v>
      </c>
    </row>
    <row r="1196" spans="1:54" ht="16.5" thickTop="1" thickBot="1" x14ac:dyDescent="0.3">
      <c r="A1196" s="3">
        <f>A$2+D1196/(86400)</f>
        <v>0.48576388888888888</v>
      </c>
      <c r="B1196" s="2">
        <f>D1196/3600</f>
        <v>1.6583333333333334</v>
      </c>
      <c r="C1196" s="2">
        <f>D1196/60</f>
        <v>99.5</v>
      </c>
      <c r="D1196">
        <f>D1195+5</f>
        <v>5970</v>
      </c>
      <c r="AX1196" s="4" t="s">
        <v>1</v>
      </c>
      <c r="AY1196" s="7" t="s">
        <v>1</v>
      </c>
      <c r="AZ1196" s="8" t="s">
        <v>1</v>
      </c>
      <c r="BA1196" s="9" t="s">
        <v>1</v>
      </c>
      <c r="BB1196" s="10" t="s">
        <v>1</v>
      </c>
    </row>
    <row r="1197" spans="1:54" ht="16.5" thickTop="1" thickBot="1" x14ac:dyDescent="0.3">
      <c r="A1197" s="3">
        <f>A$2+D1197/(86400)</f>
        <v>0.4858217592592593</v>
      </c>
      <c r="B1197" s="2">
        <f>D1197/3600</f>
        <v>1.6597222222222223</v>
      </c>
      <c r="C1197" s="2">
        <f>D1197/60</f>
        <v>99.583333333333329</v>
      </c>
      <c r="D1197">
        <f>D1196+5</f>
        <v>5975</v>
      </c>
      <c r="AX1197" s="4" t="s">
        <v>1</v>
      </c>
      <c r="AY1197" s="7" t="s">
        <v>1</v>
      </c>
      <c r="AZ1197" s="8" t="s">
        <v>1</v>
      </c>
      <c r="BA1197" s="9" t="s">
        <v>1</v>
      </c>
      <c r="BB1197" s="10" t="s">
        <v>1</v>
      </c>
    </row>
    <row r="1198" spans="1:54" ht="16.5" thickTop="1" thickBot="1" x14ac:dyDescent="0.3">
      <c r="A1198" s="3">
        <f>A$2+D1198/(86400)</f>
        <v>0.48587962962962966</v>
      </c>
      <c r="B1198" s="2">
        <f>D1198/3600</f>
        <v>1.6611111111111112</v>
      </c>
      <c r="C1198" s="2">
        <f>D1198/60</f>
        <v>99.666666666666671</v>
      </c>
      <c r="D1198">
        <f>D1197+5</f>
        <v>5980</v>
      </c>
      <c r="AX1198" s="4" t="s">
        <v>1</v>
      </c>
      <c r="AY1198" s="7" t="s">
        <v>1</v>
      </c>
      <c r="AZ1198" s="8" t="s">
        <v>1</v>
      </c>
      <c r="BA1198" s="9" t="s">
        <v>1</v>
      </c>
      <c r="BB1198" s="10" t="s">
        <v>1</v>
      </c>
    </row>
    <row r="1199" spans="1:54" ht="16.5" thickTop="1" thickBot="1" x14ac:dyDescent="0.3">
      <c r="A1199" s="3">
        <f>A$2+D1199/(86400)</f>
        <v>0.48593750000000002</v>
      </c>
      <c r="B1199" s="2">
        <f>D1199/3600</f>
        <v>1.6625000000000001</v>
      </c>
      <c r="C1199" s="2">
        <f>D1199/60</f>
        <v>99.75</v>
      </c>
      <c r="D1199">
        <f>D1198+5</f>
        <v>5985</v>
      </c>
      <c r="AX1199" s="4" t="s">
        <v>1</v>
      </c>
      <c r="AY1199" s="7" t="s">
        <v>1</v>
      </c>
      <c r="AZ1199" s="8" t="s">
        <v>1</v>
      </c>
      <c r="BA1199" s="9" t="s">
        <v>1</v>
      </c>
      <c r="BB1199" s="10" t="s">
        <v>1</v>
      </c>
    </row>
    <row r="1200" spans="1:54" ht="16.5" thickTop="1" thickBot="1" x14ac:dyDescent="0.3">
      <c r="A1200" s="3">
        <f>A$2+D1200/(86400)</f>
        <v>0.48599537037037038</v>
      </c>
      <c r="B1200" s="2">
        <f>D1200/3600</f>
        <v>1.663888888888889</v>
      </c>
      <c r="C1200" s="2">
        <f>D1200/60</f>
        <v>99.833333333333329</v>
      </c>
      <c r="D1200">
        <f>D1199+5</f>
        <v>5990</v>
      </c>
      <c r="AX1200" s="4" t="s">
        <v>1</v>
      </c>
      <c r="AY1200" s="7" t="s">
        <v>1</v>
      </c>
      <c r="AZ1200" s="8" t="s">
        <v>1</v>
      </c>
      <c r="BA1200" s="9" t="s">
        <v>1</v>
      </c>
      <c r="BB1200" s="10" t="s">
        <v>1</v>
      </c>
    </row>
    <row r="1201" spans="1:55" ht="16.5" thickTop="1" thickBot="1" x14ac:dyDescent="0.3">
      <c r="A1201" s="3">
        <f>A$2+D1201/(86400)</f>
        <v>0.48605324074074074</v>
      </c>
      <c r="B1201" s="2">
        <f>D1201/3600</f>
        <v>1.6652777777777779</v>
      </c>
      <c r="C1201" s="2">
        <f>D1201/60</f>
        <v>99.916666666666671</v>
      </c>
      <c r="D1201">
        <f>D1200+5</f>
        <v>5995</v>
      </c>
      <c r="AX1201" s="4" t="s">
        <v>1</v>
      </c>
      <c r="AY1201" s="7" t="s">
        <v>1</v>
      </c>
      <c r="AZ1201" s="8" t="s">
        <v>5</v>
      </c>
      <c r="BA1201" s="9" t="s">
        <v>7</v>
      </c>
      <c r="BB1201" s="10" t="s">
        <v>1</v>
      </c>
    </row>
    <row r="1202" spans="1:55" ht="16.5" thickTop="1" thickBot="1" x14ac:dyDescent="0.3">
      <c r="A1202" s="3">
        <f>A$2+D1202/(86400)</f>
        <v>0.48611111111111116</v>
      </c>
      <c r="B1202" s="2">
        <f>D1202/3600</f>
        <v>1.6666666666666667</v>
      </c>
      <c r="C1202" s="2">
        <f>D1202/60</f>
        <v>100</v>
      </c>
      <c r="D1202">
        <f>D1201+5</f>
        <v>6000</v>
      </c>
      <c r="AX1202" s="4" t="s">
        <v>0</v>
      </c>
      <c r="AY1202" s="7" t="s">
        <v>1</v>
      </c>
      <c r="AZ1202" s="12" t="s">
        <v>236</v>
      </c>
      <c r="BA1202" s="8" t="s">
        <v>6</v>
      </c>
      <c r="BB1202" s="10" t="s">
        <v>9</v>
      </c>
    </row>
    <row r="1203" spans="1:55" ht="16.5" thickTop="1" thickBot="1" x14ac:dyDescent="0.3">
      <c r="A1203" s="3">
        <f>A$2+D1203/(86400)</f>
        <v>0.48616898148148147</v>
      </c>
      <c r="B1203" s="2">
        <f>D1203/3600</f>
        <v>1.6680555555555556</v>
      </c>
      <c r="C1203" s="2">
        <f>D1203/60</f>
        <v>100.08333333333333</v>
      </c>
      <c r="D1203">
        <f>D1202+5</f>
        <v>6005</v>
      </c>
      <c r="AY1203" s="7" t="s">
        <v>1</v>
      </c>
      <c r="AZ1203" s="12" t="s">
        <v>1</v>
      </c>
      <c r="BA1203" s="8" t="s">
        <v>1</v>
      </c>
      <c r="BB1203" s="9" t="s">
        <v>8</v>
      </c>
      <c r="BC1203" s="10" t="s">
        <v>10</v>
      </c>
    </row>
    <row r="1204" spans="1:55" ht="16.5" thickTop="1" thickBot="1" x14ac:dyDescent="0.3">
      <c r="A1204" s="3">
        <f>A$2+D1204/(86400)</f>
        <v>0.48622685185185188</v>
      </c>
      <c r="B1204" s="2">
        <f>D1204/3600</f>
        <v>1.6694444444444445</v>
      </c>
      <c r="C1204" s="2">
        <f>D1204/60</f>
        <v>100.16666666666667</v>
      </c>
      <c r="D1204">
        <f>D1203+5</f>
        <v>6010</v>
      </c>
      <c r="AY1204" s="7" t="s">
        <v>1</v>
      </c>
      <c r="AZ1204" s="12" t="s">
        <v>1</v>
      </c>
      <c r="BA1204" s="8" t="s">
        <v>1</v>
      </c>
      <c r="BB1204" s="9" t="s">
        <v>1</v>
      </c>
      <c r="BC1204" s="10" t="s">
        <v>1</v>
      </c>
    </row>
    <row r="1205" spans="1:55" ht="16.5" thickTop="1" thickBot="1" x14ac:dyDescent="0.3">
      <c r="A1205" s="3">
        <f>A$2+D1205/(86400)</f>
        <v>0.48628472222222224</v>
      </c>
      <c r="B1205" s="2">
        <f>D1205/3600</f>
        <v>1.6708333333333334</v>
      </c>
      <c r="C1205" s="2">
        <f>D1205/60</f>
        <v>100.25</v>
      </c>
      <c r="D1205">
        <f>D1204+5</f>
        <v>6015</v>
      </c>
      <c r="AY1205" s="7" t="s">
        <v>1</v>
      </c>
      <c r="AZ1205" s="12" t="s">
        <v>1</v>
      </c>
      <c r="BA1205" s="8" t="s">
        <v>1</v>
      </c>
      <c r="BB1205" s="9" t="s">
        <v>1</v>
      </c>
      <c r="BC1205" s="10" t="s">
        <v>1</v>
      </c>
    </row>
    <row r="1206" spans="1:55" ht="16.5" thickTop="1" thickBot="1" x14ac:dyDescent="0.3">
      <c r="A1206" s="3">
        <f>A$2+D1206/(86400)</f>
        <v>0.4863425925925926</v>
      </c>
      <c r="B1206" s="2">
        <f>D1206/3600</f>
        <v>1.6722222222222223</v>
      </c>
      <c r="C1206" s="2">
        <f>D1206/60</f>
        <v>100.33333333333333</v>
      </c>
      <c r="D1206">
        <f>D1205+5</f>
        <v>6020</v>
      </c>
      <c r="AY1206" s="7" t="s">
        <v>1</v>
      </c>
      <c r="AZ1206" s="12" t="s">
        <v>1</v>
      </c>
      <c r="BA1206" s="8" t="s">
        <v>1</v>
      </c>
      <c r="BB1206" s="9" t="s">
        <v>1</v>
      </c>
      <c r="BC1206" s="10" t="s">
        <v>1</v>
      </c>
    </row>
    <row r="1207" spans="1:55" ht="16.5" thickTop="1" thickBot="1" x14ac:dyDescent="0.3">
      <c r="A1207" s="3">
        <f>A$2+D1207/(86400)</f>
        <v>0.48640046296296297</v>
      </c>
      <c r="B1207" s="2">
        <f>D1207/3600</f>
        <v>1.6736111111111112</v>
      </c>
      <c r="C1207" s="2">
        <f>D1207/60</f>
        <v>100.41666666666667</v>
      </c>
      <c r="D1207">
        <f>D1206+5</f>
        <v>6025</v>
      </c>
      <c r="AY1207" s="7" t="s">
        <v>1</v>
      </c>
      <c r="AZ1207" s="12" t="s">
        <v>1</v>
      </c>
      <c r="BA1207" s="8" t="s">
        <v>1</v>
      </c>
      <c r="BB1207" s="9" t="s">
        <v>1</v>
      </c>
      <c r="BC1207" s="10" t="s">
        <v>1</v>
      </c>
    </row>
    <row r="1208" spans="1:55" ht="16.5" thickTop="1" thickBot="1" x14ac:dyDescent="0.3">
      <c r="A1208" s="3">
        <f>A$2+D1208/(86400)</f>
        <v>0.48645833333333333</v>
      </c>
      <c r="B1208" s="2">
        <f>D1208/3600</f>
        <v>1.675</v>
      </c>
      <c r="C1208" s="2">
        <f>D1208/60</f>
        <v>100.5</v>
      </c>
      <c r="D1208">
        <f>D1207+5</f>
        <v>6030</v>
      </c>
      <c r="AY1208" s="7" t="s">
        <v>233</v>
      </c>
      <c r="AZ1208" s="12" t="s">
        <v>1</v>
      </c>
      <c r="BA1208" s="8" t="s">
        <v>1</v>
      </c>
      <c r="BB1208" s="9" t="s">
        <v>1</v>
      </c>
      <c r="BC1208" s="10" t="s">
        <v>1</v>
      </c>
    </row>
    <row r="1209" spans="1:55" ht="16.5" thickTop="1" thickBot="1" x14ac:dyDescent="0.3">
      <c r="A1209" s="3">
        <f>A$2+D1209/(86400)</f>
        <v>0.48651620370370374</v>
      </c>
      <c r="B1209" s="2">
        <f>D1209/3600</f>
        <v>1.6763888888888889</v>
      </c>
      <c r="C1209" s="2">
        <f>D1209/60</f>
        <v>100.58333333333333</v>
      </c>
      <c r="D1209">
        <f>D1208+5</f>
        <v>6035</v>
      </c>
      <c r="AY1209" s="4" t="s">
        <v>2</v>
      </c>
      <c r="AZ1209" s="12" t="s">
        <v>1</v>
      </c>
      <c r="BA1209" s="8" t="s">
        <v>1</v>
      </c>
      <c r="BB1209" s="9" t="s">
        <v>1</v>
      </c>
      <c r="BC1209" s="10" t="s">
        <v>1</v>
      </c>
    </row>
    <row r="1210" spans="1:55" ht="16.5" thickTop="1" thickBot="1" x14ac:dyDescent="0.3">
      <c r="A1210" s="3">
        <f>A$2+D1210/(86400)</f>
        <v>0.4865740740740741</v>
      </c>
      <c r="B1210" s="2">
        <f>D1210/3600</f>
        <v>1.6777777777777778</v>
      </c>
      <c r="C1210" s="2">
        <f>D1210/60</f>
        <v>100.66666666666667</v>
      </c>
      <c r="D1210">
        <f>D1209+5</f>
        <v>6040</v>
      </c>
      <c r="AY1210" s="4" t="s">
        <v>1</v>
      </c>
      <c r="AZ1210" s="12" t="s">
        <v>1</v>
      </c>
      <c r="BA1210" s="8" t="s">
        <v>1</v>
      </c>
      <c r="BB1210" s="9" t="s">
        <v>1</v>
      </c>
      <c r="BC1210" s="10" t="s">
        <v>1</v>
      </c>
    </row>
    <row r="1211" spans="1:55" ht="16.5" thickTop="1" thickBot="1" x14ac:dyDescent="0.3">
      <c r="A1211" s="3">
        <f>A$2+D1211/(86400)</f>
        <v>0.48663194444444446</v>
      </c>
      <c r="B1211" s="2">
        <f>D1211/3600</f>
        <v>1.6791666666666667</v>
      </c>
      <c r="C1211" s="2">
        <f>D1211/60</f>
        <v>100.75</v>
      </c>
      <c r="D1211">
        <f>D1210+5</f>
        <v>6045</v>
      </c>
      <c r="AY1211" s="4" t="s">
        <v>1</v>
      </c>
      <c r="AZ1211" s="12" t="s">
        <v>1</v>
      </c>
      <c r="BA1211" s="8" t="s">
        <v>1</v>
      </c>
      <c r="BB1211" s="9" t="s">
        <v>1</v>
      </c>
      <c r="BC1211" s="10" t="s">
        <v>1</v>
      </c>
    </row>
    <row r="1212" spans="1:55" ht="16.5" thickTop="1" thickBot="1" x14ac:dyDescent="0.3">
      <c r="A1212" s="3">
        <f>A$2+D1212/(86400)</f>
        <v>0.48668981481481483</v>
      </c>
      <c r="B1212" s="2">
        <f>D1212/3600</f>
        <v>1.6805555555555556</v>
      </c>
      <c r="C1212" s="2">
        <f>D1212/60</f>
        <v>100.83333333333333</v>
      </c>
      <c r="D1212">
        <f>D1211+5</f>
        <v>6050</v>
      </c>
      <c r="AY1212" s="4" t="s">
        <v>1</v>
      </c>
      <c r="AZ1212" s="12" t="s">
        <v>1</v>
      </c>
      <c r="BA1212" s="8" t="s">
        <v>1</v>
      </c>
      <c r="BB1212" s="9" t="s">
        <v>1</v>
      </c>
      <c r="BC1212" s="10" t="s">
        <v>1</v>
      </c>
    </row>
    <row r="1213" spans="1:55" ht="16.5" thickTop="1" thickBot="1" x14ac:dyDescent="0.3">
      <c r="A1213" s="3">
        <f>A$2+D1213/(86400)</f>
        <v>0.48674768518518519</v>
      </c>
      <c r="B1213" s="2">
        <f>D1213/3600</f>
        <v>1.6819444444444445</v>
      </c>
      <c r="C1213" s="2">
        <f>D1213/60</f>
        <v>100.91666666666667</v>
      </c>
      <c r="D1213">
        <f>D1212+5</f>
        <v>6055</v>
      </c>
      <c r="AY1213" s="4" t="s">
        <v>1</v>
      </c>
      <c r="AZ1213" s="12" t="s">
        <v>1</v>
      </c>
      <c r="BA1213" s="8" t="s">
        <v>1</v>
      </c>
      <c r="BB1213" s="9" t="s">
        <v>1</v>
      </c>
      <c r="BC1213" s="10" t="s">
        <v>1</v>
      </c>
    </row>
    <row r="1214" spans="1:55" ht="16.5" thickTop="1" thickBot="1" x14ac:dyDescent="0.3">
      <c r="A1214" s="3">
        <f>A$2+D1214/(86400)</f>
        <v>0.4868055555555556</v>
      </c>
      <c r="B1214" s="2">
        <f>D1214/3600</f>
        <v>1.6833333333333333</v>
      </c>
      <c r="C1214" s="2">
        <f>D1214/60</f>
        <v>101</v>
      </c>
      <c r="D1214">
        <f>D1213+5</f>
        <v>6060</v>
      </c>
      <c r="AY1214" s="4" t="s">
        <v>1</v>
      </c>
      <c r="AZ1214" s="12" t="s">
        <v>1</v>
      </c>
      <c r="BA1214" s="8" t="s">
        <v>1</v>
      </c>
      <c r="BB1214" s="9" t="s">
        <v>1</v>
      </c>
      <c r="BC1214" s="10" t="s">
        <v>1</v>
      </c>
    </row>
    <row r="1215" spans="1:55" ht="16.5" thickTop="1" thickBot="1" x14ac:dyDescent="0.3">
      <c r="A1215" s="3">
        <f>A$2+D1215/(86400)</f>
        <v>0.48686342592592596</v>
      </c>
      <c r="B1215" s="2">
        <f>D1215/3600</f>
        <v>1.6847222222222222</v>
      </c>
      <c r="C1215" s="2">
        <f>D1215/60</f>
        <v>101.08333333333333</v>
      </c>
      <c r="D1215">
        <f>D1214+5</f>
        <v>6065</v>
      </c>
      <c r="AY1215" s="4" t="s">
        <v>1</v>
      </c>
      <c r="AZ1215" s="12" t="s">
        <v>1</v>
      </c>
      <c r="BA1215" s="8" t="s">
        <v>1</v>
      </c>
      <c r="BB1215" s="9" t="s">
        <v>1</v>
      </c>
      <c r="BC1215" s="10" t="s">
        <v>1</v>
      </c>
    </row>
    <row r="1216" spans="1:55" ht="16.5" thickTop="1" thickBot="1" x14ac:dyDescent="0.3">
      <c r="A1216" s="3">
        <f>A$2+D1216/(86400)</f>
        <v>0.48692129629629632</v>
      </c>
      <c r="B1216" s="2">
        <f>D1216/3600</f>
        <v>1.6861111111111111</v>
      </c>
      <c r="C1216" s="2">
        <f>D1216/60</f>
        <v>101.16666666666667</v>
      </c>
      <c r="D1216">
        <f>D1215+5</f>
        <v>6070</v>
      </c>
      <c r="AY1216" s="4" t="s">
        <v>1</v>
      </c>
      <c r="AZ1216" s="12" t="s">
        <v>1</v>
      </c>
      <c r="BA1216" s="8" t="s">
        <v>1</v>
      </c>
      <c r="BB1216" s="9" t="s">
        <v>1</v>
      </c>
      <c r="BC1216" s="10" t="s">
        <v>1</v>
      </c>
    </row>
    <row r="1217" spans="1:56" ht="16.5" thickTop="1" thickBot="1" x14ac:dyDescent="0.3">
      <c r="A1217" s="3">
        <f>A$2+D1217/(86400)</f>
        <v>0.48697916666666669</v>
      </c>
      <c r="B1217" s="2">
        <f>D1217/3600</f>
        <v>1.6875</v>
      </c>
      <c r="C1217" s="2">
        <f>D1217/60</f>
        <v>101.25</v>
      </c>
      <c r="D1217">
        <f>D1216+5</f>
        <v>6075</v>
      </c>
      <c r="AY1217" s="4" t="s">
        <v>1</v>
      </c>
      <c r="AZ1217" s="12" t="s">
        <v>1</v>
      </c>
      <c r="BA1217" s="8" t="s">
        <v>1</v>
      </c>
      <c r="BB1217" s="9" t="s">
        <v>1</v>
      </c>
      <c r="BC1217" s="10" t="s">
        <v>1</v>
      </c>
    </row>
    <row r="1218" spans="1:56" ht="16.5" thickTop="1" thickBot="1" x14ac:dyDescent="0.3">
      <c r="A1218" s="3">
        <f>A$2+D1218/(86400)</f>
        <v>0.48703703703703705</v>
      </c>
      <c r="B1218" s="2">
        <f>D1218/3600</f>
        <v>1.6888888888888889</v>
      </c>
      <c r="C1218" s="2">
        <f>D1218/60</f>
        <v>101.33333333333333</v>
      </c>
      <c r="D1218">
        <f>D1217+5</f>
        <v>6080</v>
      </c>
      <c r="AY1218" s="4" t="s">
        <v>1</v>
      </c>
      <c r="AZ1218" s="12" t="s">
        <v>1</v>
      </c>
      <c r="BA1218" s="8" t="s">
        <v>1</v>
      </c>
      <c r="BB1218" s="9" t="s">
        <v>1</v>
      </c>
      <c r="BC1218" s="10" t="s">
        <v>1</v>
      </c>
    </row>
    <row r="1219" spans="1:56" ht="16.5" thickTop="1" thickBot="1" x14ac:dyDescent="0.3">
      <c r="A1219" s="3">
        <f>A$2+D1219/(86400)</f>
        <v>0.48709490740740741</v>
      </c>
      <c r="B1219" s="2">
        <f>D1219/3600</f>
        <v>1.6902777777777778</v>
      </c>
      <c r="C1219" s="2">
        <f>D1219/60</f>
        <v>101.41666666666667</v>
      </c>
      <c r="D1219">
        <f>D1218+5</f>
        <v>6085</v>
      </c>
      <c r="AY1219" s="4" t="s">
        <v>1</v>
      </c>
      <c r="AZ1219" s="12" t="s">
        <v>1</v>
      </c>
      <c r="BA1219" s="8" t="s">
        <v>1</v>
      </c>
      <c r="BB1219" s="9" t="s">
        <v>1</v>
      </c>
      <c r="BC1219" s="10" t="s">
        <v>1</v>
      </c>
    </row>
    <row r="1220" spans="1:56" ht="16.5" thickTop="1" thickBot="1" x14ac:dyDescent="0.3">
      <c r="A1220" s="3">
        <f>A$2+D1220/(86400)</f>
        <v>0.48715277777777777</v>
      </c>
      <c r="B1220" s="2">
        <f>D1220/3600</f>
        <v>1.6916666666666667</v>
      </c>
      <c r="C1220" s="2">
        <f>D1220/60</f>
        <v>101.5</v>
      </c>
      <c r="D1220">
        <f>D1219+5</f>
        <v>6090</v>
      </c>
      <c r="AY1220" s="4" t="s">
        <v>1</v>
      </c>
      <c r="AZ1220" s="12" t="s">
        <v>1</v>
      </c>
      <c r="BA1220" s="8" t="s">
        <v>1</v>
      </c>
      <c r="BB1220" s="9" t="s">
        <v>1</v>
      </c>
      <c r="BC1220" s="10" t="s">
        <v>1</v>
      </c>
    </row>
    <row r="1221" spans="1:56" ht="16.5" thickTop="1" thickBot="1" x14ac:dyDescent="0.3">
      <c r="A1221" s="3">
        <f>A$2+D1221/(86400)</f>
        <v>0.48721064814814818</v>
      </c>
      <c r="B1221" s="2">
        <f>D1221/3600</f>
        <v>1.6930555555555555</v>
      </c>
      <c r="C1221" s="2">
        <f>D1221/60</f>
        <v>101.58333333333333</v>
      </c>
      <c r="D1221">
        <f>D1220+5</f>
        <v>6095</v>
      </c>
      <c r="AY1221" s="4" t="s">
        <v>1</v>
      </c>
      <c r="AZ1221" s="12" t="s">
        <v>1</v>
      </c>
      <c r="BA1221" s="8" t="s">
        <v>1</v>
      </c>
      <c r="BB1221" s="9" t="s">
        <v>1</v>
      </c>
      <c r="BC1221" s="10" t="s">
        <v>1</v>
      </c>
    </row>
    <row r="1222" spans="1:56" ht="16.5" thickTop="1" thickBot="1" x14ac:dyDescent="0.3">
      <c r="A1222" s="3">
        <f>A$2+D1222/(86400)</f>
        <v>0.48726851851851855</v>
      </c>
      <c r="B1222" s="2">
        <f>D1222/3600</f>
        <v>1.6944444444444444</v>
      </c>
      <c r="C1222" s="2">
        <f>D1222/60</f>
        <v>101.66666666666667</v>
      </c>
      <c r="D1222">
        <f>D1221+5</f>
        <v>6100</v>
      </c>
      <c r="AY1222" s="4" t="s">
        <v>1</v>
      </c>
      <c r="AZ1222" s="12" t="s">
        <v>1</v>
      </c>
      <c r="BA1222" s="8" t="s">
        <v>1</v>
      </c>
      <c r="BB1222" s="9" t="s">
        <v>1</v>
      </c>
      <c r="BC1222" s="10" t="s">
        <v>1</v>
      </c>
    </row>
    <row r="1223" spans="1:56" ht="16.5" thickTop="1" thickBot="1" x14ac:dyDescent="0.3">
      <c r="A1223" s="3">
        <f>A$2+D1223/(86400)</f>
        <v>0.48732638888888891</v>
      </c>
      <c r="B1223" s="2">
        <f>D1223/3600</f>
        <v>1.6958333333333333</v>
      </c>
      <c r="C1223" s="2">
        <f>D1223/60</f>
        <v>101.75</v>
      </c>
      <c r="D1223">
        <f>D1222+5</f>
        <v>6105</v>
      </c>
      <c r="AY1223" s="4" t="s">
        <v>1</v>
      </c>
      <c r="AZ1223" s="12" t="s">
        <v>1</v>
      </c>
      <c r="BA1223" s="8" t="s">
        <v>1</v>
      </c>
      <c r="BB1223" s="9" t="s">
        <v>1</v>
      </c>
      <c r="BC1223" s="10" t="s">
        <v>1</v>
      </c>
    </row>
    <row r="1224" spans="1:56" ht="16.5" thickTop="1" thickBot="1" x14ac:dyDescent="0.3">
      <c r="A1224" s="3">
        <f>A$2+D1224/(86400)</f>
        <v>0.48738425925925927</v>
      </c>
      <c r="B1224" s="2">
        <f>D1224/3600</f>
        <v>1.6972222222222222</v>
      </c>
      <c r="C1224" s="2">
        <f>D1224/60</f>
        <v>101.83333333333333</v>
      </c>
      <c r="D1224">
        <f>D1223+5</f>
        <v>6110</v>
      </c>
      <c r="AY1224" s="4" t="s">
        <v>1</v>
      </c>
      <c r="AZ1224" s="12" t="s">
        <v>1</v>
      </c>
      <c r="BA1224" s="8" t="s">
        <v>1</v>
      </c>
      <c r="BB1224" s="9" t="s">
        <v>1</v>
      </c>
      <c r="BC1224" s="10" t="s">
        <v>1</v>
      </c>
    </row>
    <row r="1225" spans="1:56" ht="16.5" thickTop="1" thickBot="1" x14ac:dyDescent="0.3">
      <c r="A1225" s="3">
        <f>A$2+D1225/(86400)</f>
        <v>0.48744212962962963</v>
      </c>
      <c r="B1225" s="2">
        <f>D1225/3600</f>
        <v>1.6986111111111111</v>
      </c>
      <c r="C1225" s="2">
        <f>D1225/60</f>
        <v>101.91666666666667</v>
      </c>
      <c r="D1225">
        <f>D1224+5</f>
        <v>6115</v>
      </c>
      <c r="AY1225" s="4" t="s">
        <v>1</v>
      </c>
      <c r="AZ1225" s="12" t="s">
        <v>1</v>
      </c>
      <c r="BA1225" s="8" t="s">
        <v>5</v>
      </c>
      <c r="BB1225" s="9" t="s">
        <v>7</v>
      </c>
      <c r="BC1225" s="10" t="s">
        <v>1</v>
      </c>
    </row>
    <row r="1226" spans="1:56" ht="16.5" thickTop="1" thickBot="1" x14ac:dyDescent="0.3">
      <c r="A1226" s="3">
        <f>A$2+D1226/(86400)</f>
        <v>0.48750000000000004</v>
      </c>
      <c r="B1226" s="2">
        <f>D1226/3600</f>
        <v>1.7</v>
      </c>
      <c r="C1226" s="2">
        <f>D1226/60</f>
        <v>102</v>
      </c>
      <c r="D1226">
        <f>D1225+5</f>
        <v>6120</v>
      </c>
      <c r="AY1226" s="4" t="s">
        <v>0</v>
      </c>
      <c r="AZ1226" s="12" t="s">
        <v>1</v>
      </c>
      <c r="BA1226" s="7" t="s">
        <v>235</v>
      </c>
      <c r="BB1226" s="8" t="s">
        <v>6</v>
      </c>
      <c r="BC1226" s="10" t="s">
        <v>9</v>
      </c>
    </row>
    <row r="1227" spans="1:56" ht="16.5" thickTop="1" thickBot="1" x14ac:dyDescent="0.3">
      <c r="A1227" s="3">
        <f>A$2+D1227/(86400)</f>
        <v>0.48755787037037041</v>
      </c>
      <c r="B1227" s="2">
        <f>D1227/3600</f>
        <v>1.7013888888888888</v>
      </c>
      <c r="C1227" s="2">
        <f>D1227/60</f>
        <v>102.08333333333333</v>
      </c>
      <c r="D1227">
        <f>D1226+5</f>
        <v>6125</v>
      </c>
      <c r="AZ1227" s="12" t="s">
        <v>1</v>
      </c>
      <c r="BA1227" s="7" t="s">
        <v>1</v>
      </c>
      <c r="BB1227" s="8" t="s">
        <v>1</v>
      </c>
      <c r="BC1227" s="9" t="s">
        <v>8</v>
      </c>
      <c r="BD1227" s="10" t="s">
        <v>10</v>
      </c>
    </row>
    <row r="1228" spans="1:56" ht="16.5" thickTop="1" thickBot="1" x14ac:dyDescent="0.3">
      <c r="A1228" s="3">
        <f>A$2+D1228/(86400)</f>
        <v>0.48761574074074077</v>
      </c>
      <c r="B1228" s="2">
        <f>D1228/3600</f>
        <v>1.7027777777777777</v>
      </c>
      <c r="C1228" s="2">
        <f>D1228/60</f>
        <v>102.16666666666667</v>
      </c>
      <c r="D1228">
        <f>D1227+5</f>
        <v>6130</v>
      </c>
      <c r="AZ1228" s="12" t="s">
        <v>1</v>
      </c>
      <c r="BA1228" s="7" t="s">
        <v>1</v>
      </c>
      <c r="BB1228" s="8" t="s">
        <v>1</v>
      </c>
      <c r="BC1228" s="9" t="s">
        <v>1</v>
      </c>
      <c r="BD1228" s="10" t="s">
        <v>1</v>
      </c>
    </row>
    <row r="1229" spans="1:56" ht="16.5" thickTop="1" thickBot="1" x14ac:dyDescent="0.3">
      <c r="A1229" s="3">
        <f>A$2+D1229/(86400)</f>
        <v>0.48767361111111113</v>
      </c>
      <c r="B1229" s="2">
        <f>D1229/3600</f>
        <v>1.7041666666666666</v>
      </c>
      <c r="C1229" s="2">
        <f>D1229/60</f>
        <v>102.25</v>
      </c>
      <c r="D1229">
        <f>D1228+5</f>
        <v>6135</v>
      </c>
      <c r="AZ1229" s="12" t="s">
        <v>1</v>
      </c>
      <c r="BA1229" s="7" t="s">
        <v>1</v>
      </c>
      <c r="BB1229" s="8" t="s">
        <v>1</v>
      </c>
      <c r="BC1229" s="9" t="s">
        <v>1</v>
      </c>
      <c r="BD1229" s="10" t="s">
        <v>1</v>
      </c>
    </row>
    <row r="1230" spans="1:56" ht="16.5" thickTop="1" thickBot="1" x14ac:dyDescent="0.3">
      <c r="A1230" s="3">
        <f>A$2+D1230/(86400)</f>
        <v>0.48773148148148149</v>
      </c>
      <c r="B1230" s="2">
        <f>D1230/3600</f>
        <v>1.7055555555555555</v>
      </c>
      <c r="C1230" s="2">
        <f>D1230/60</f>
        <v>102.33333333333333</v>
      </c>
      <c r="D1230">
        <f>D1229+5</f>
        <v>6140</v>
      </c>
      <c r="AZ1230" s="12" t="s">
        <v>1</v>
      </c>
      <c r="BA1230" s="7" t="s">
        <v>1</v>
      </c>
      <c r="BB1230" s="8" t="s">
        <v>1</v>
      </c>
      <c r="BC1230" s="9" t="s">
        <v>1</v>
      </c>
      <c r="BD1230" s="10" t="s">
        <v>1</v>
      </c>
    </row>
    <row r="1231" spans="1:56" ht="16.5" thickTop="1" thickBot="1" x14ac:dyDescent="0.3">
      <c r="A1231" s="3">
        <f>A$2+D1231/(86400)</f>
        <v>0.4877893518518519</v>
      </c>
      <c r="B1231" s="2">
        <f>D1231/3600</f>
        <v>1.7069444444444444</v>
      </c>
      <c r="C1231" s="2">
        <f>D1231/60</f>
        <v>102.41666666666667</v>
      </c>
      <c r="D1231">
        <f>D1230+5</f>
        <v>6145</v>
      </c>
      <c r="AZ1231" s="12" t="s">
        <v>1</v>
      </c>
      <c r="BA1231" s="7" t="s">
        <v>1</v>
      </c>
      <c r="BB1231" s="8" t="s">
        <v>1</v>
      </c>
      <c r="BC1231" s="9" t="s">
        <v>1</v>
      </c>
      <c r="BD1231" s="10" t="s">
        <v>1</v>
      </c>
    </row>
    <row r="1232" spans="1:56" ht="16.5" thickTop="1" thickBot="1" x14ac:dyDescent="0.3">
      <c r="A1232" s="3">
        <f>A$2+D1232/(86400)</f>
        <v>0.48784722222222221</v>
      </c>
      <c r="B1232" s="2">
        <f>D1232/3600</f>
        <v>1.7083333333333333</v>
      </c>
      <c r="C1232" s="2">
        <f>D1232/60</f>
        <v>102.5</v>
      </c>
      <c r="D1232">
        <f>D1231+5</f>
        <v>6150</v>
      </c>
      <c r="AZ1232" s="12" t="s">
        <v>234</v>
      </c>
      <c r="BA1232" s="7" t="s">
        <v>1</v>
      </c>
      <c r="BB1232" s="8" t="s">
        <v>1</v>
      </c>
      <c r="BC1232" s="9" t="s">
        <v>1</v>
      </c>
      <c r="BD1232" s="10" t="s">
        <v>1</v>
      </c>
    </row>
    <row r="1233" spans="1:56" ht="16.5" thickTop="1" thickBot="1" x14ac:dyDescent="0.3">
      <c r="A1233" s="3">
        <f>A$2+D1233/(86400)</f>
        <v>0.48790509259259263</v>
      </c>
      <c r="B1233" s="2">
        <f>D1233/3600</f>
        <v>1.7097222222222221</v>
      </c>
      <c r="C1233" s="2">
        <f>D1233/60</f>
        <v>102.58333333333333</v>
      </c>
      <c r="D1233">
        <f>D1232+5</f>
        <v>6155</v>
      </c>
      <c r="AZ1233" s="4" t="s">
        <v>2</v>
      </c>
      <c r="BA1233" s="7" t="s">
        <v>1</v>
      </c>
      <c r="BB1233" s="8" t="s">
        <v>1</v>
      </c>
      <c r="BC1233" s="9" t="s">
        <v>1</v>
      </c>
      <c r="BD1233" s="10" t="s">
        <v>1</v>
      </c>
    </row>
    <row r="1234" spans="1:56" ht="16.5" thickTop="1" thickBot="1" x14ac:dyDescent="0.3">
      <c r="A1234" s="3">
        <f>A$2+D1234/(86400)</f>
        <v>0.48796296296296299</v>
      </c>
      <c r="B1234" s="2">
        <f>D1234/3600</f>
        <v>1.711111111111111</v>
      </c>
      <c r="C1234" s="2">
        <f>D1234/60</f>
        <v>102.66666666666667</v>
      </c>
      <c r="D1234">
        <f>D1233+5</f>
        <v>6160</v>
      </c>
      <c r="AZ1234" s="4" t="s">
        <v>1</v>
      </c>
      <c r="BA1234" s="7" t="s">
        <v>1</v>
      </c>
      <c r="BB1234" s="8" t="s">
        <v>1</v>
      </c>
      <c r="BC1234" s="9" t="s">
        <v>1</v>
      </c>
      <c r="BD1234" s="10" t="s">
        <v>1</v>
      </c>
    </row>
    <row r="1235" spans="1:56" ht="16.5" thickTop="1" thickBot="1" x14ac:dyDescent="0.3">
      <c r="A1235" s="3">
        <f>A$2+D1235/(86400)</f>
        <v>0.48802083333333335</v>
      </c>
      <c r="B1235" s="2">
        <f>D1235/3600</f>
        <v>1.7124999999999999</v>
      </c>
      <c r="C1235" s="2">
        <f>D1235/60</f>
        <v>102.75</v>
      </c>
      <c r="D1235">
        <f>D1234+5</f>
        <v>6165</v>
      </c>
      <c r="AZ1235" s="4" t="s">
        <v>1</v>
      </c>
      <c r="BA1235" s="7" t="s">
        <v>1</v>
      </c>
      <c r="BB1235" s="8" t="s">
        <v>1</v>
      </c>
      <c r="BC1235" s="9" t="s">
        <v>1</v>
      </c>
      <c r="BD1235" s="10" t="s">
        <v>1</v>
      </c>
    </row>
    <row r="1236" spans="1:56" ht="16.5" thickTop="1" thickBot="1" x14ac:dyDescent="0.3">
      <c r="A1236" s="3">
        <f>A$2+D1236/(86400)</f>
        <v>0.48807870370370371</v>
      </c>
      <c r="B1236" s="2">
        <f>D1236/3600</f>
        <v>1.7138888888888888</v>
      </c>
      <c r="C1236" s="2">
        <f>D1236/60</f>
        <v>102.83333333333333</v>
      </c>
      <c r="D1236">
        <f>D1235+5</f>
        <v>6170</v>
      </c>
      <c r="AZ1236" s="4" t="s">
        <v>1</v>
      </c>
      <c r="BA1236" s="7" t="s">
        <v>1</v>
      </c>
      <c r="BB1236" s="8" t="s">
        <v>1</v>
      </c>
      <c r="BC1236" s="9" t="s">
        <v>1</v>
      </c>
      <c r="BD1236" s="10" t="s">
        <v>1</v>
      </c>
    </row>
    <row r="1237" spans="1:56" ht="16.5" thickTop="1" thickBot="1" x14ac:dyDescent="0.3">
      <c r="A1237" s="3">
        <f>A$2+D1237/(86400)</f>
        <v>0.48813657407407407</v>
      </c>
      <c r="B1237" s="2">
        <f>D1237/3600</f>
        <v>1.7152777777777777</v>
      </c>
      <c r="C1237" s="2">
        <f>D1237/60</f>
        <v>102.91666666666667</v>
      </c>
      <c r="D1237">
        <f>D1236+5</f>
        <v>6175</v>
      </c>
      <c r="AZ1237" s="4" t="s">
        <v>1</v>
      </c>
      <c r="BA1237" s="7" t="s">
        <v>1</v>
      </c>
      <c r="BB1237" s="8" t="s">
        <v>1</v>
      </c>
      <c r="BC1237" s="9" t="s">
        <v>1</v>
      </c>
      <c r="BD1237" s="10" t="s">
        <v>1</v>
      </c>
    </row>
    <row r="1238" spans="1:56" ht="16.5" thickTop="1" thickBot="1" x14ac:dyDescent="0.3">
      <c r="A1238" s="3">
        <f>A$2+D1238/(86400)</f>
        <v>0.48819444444444449</v>
      </c>
      <c r="B1238" s="2">
        <f>D1238/3600</f>
        <v>1.7166666666666666</v>
      </c>
      <c r="C1238" s="2">
        <f>D1238/60</f>
        <v>103</v>
      </c>
      <c r="D1238">
        <f>D1237+5</f>
        <v>6180</v>
      </c>
      <c r="AZ1238" s="4" t="s">
        <v>1</v>
      </c>
      <c r="BA1238" s="7" t="s">
        <v>1</v>
      </c>
      <c r="BB1238" s="8" t="s">
        <v>1</v>
      </c>
      <c r="BC1238" s="9" t="s">
        <v>1</v>
      </c>
      <c r="BD1238" s="10" t="s">
        <v>1</v>
      </c>
    </row>
    <row r="1239" spans="1:56" ht="16.5" thickTop="1" thickBot="1" x14ac:dyDescent="0.3">
      <c r="A1239" s="3">
        <f>A$2+D1239/(86400)</f>
        <v>0.48825231481481485</v>
      </c>
      <c r="B1239" s="2">
        <f>D1239/3600</f>
        <v>1.7180555555555554</v>
      </c>
      <c r="C1239" s="2">
        <f>D1239/60</f>
        <v>103.08333333333333</v>
      </c>
      <c r="D1239">
        <f>D1238+5</f>
        <v>6185</v>
      </c>
      <c r="AZ1239" s="4" t="s">
        <v>1</v>
      </c>
      <c r="BA1239" s="7" t="s">
        <v>1</v>
      </c>
      <c r="BB1239" s="8" t="s">
        <v>1</v>
      </c>
      <c r="BC1239" s="9" t="s">
        <v>1</v>
      </c>
      <c r="BD1239" s="10" t="s">
        <v>1</v>
      </c>
    </row>
    <row r="1240" spans="1:56" ht="16.5" thickTop="1" thickBot="1" x14ac:dyDescent="0.3">
      <c r="A1240" s="3">
        <f>A$2+D1240/(86400)</f>
        <v>0.48831018518518521</v>
      </c>
      <c r="B1240" s="2">
        <f>D1240/3600</f>
        <v>1.7194444444444446</v>
      </c>
      <c r="C1240" s="2">
        <f>D1240/60</f>
        <v>103.16666666666667</v>
      </c>
      <c r="D1240">
        <f>D1239+5</f>
        <v>6190</v>
      </c>
      <c r="AZ1240" s="4" t="s">
        <v>1</v>
      </c>
      <c r="BA1240" s="7" t="s">
        <v>1</v>
      </c>
      <c r="BB1240" s="8" t="s">
        <v>1</v>
      </c>
      <c r="BC1240" s="9" t="s">
        <v>1</v>
      </c>
      <c r="BD1240" s="10" t="s">
        <v>1</v>
      </c>
    </row>
    <row r="1241" spans="1:56" ht="16.5" thickTop="1" thickBot="1" x14ac:dyDescent="0.3">
      <c r="A1241" s="3">
        <f>A$2+D1241/(86400)</f>
        <v>0.48836805555555557</v>
      </c>
      <c r="B1241" s="2">
        <f>D1241/3600</f>
        <v>1.7208333333333334</v>
      </c>
      <c r="C1241" s="2">
        <f>D1241/60</f>
        <v>103.25</v>
      </c>
      <c r="D1241">
        <f>D1240+5</f>
        <v>6195</v>
      </c>
      <c r="AZ1241" s="4" t="s">
        <v>1</v>
      </c>
      <c r="BA1241" s="7" t="s">
        <v>1</v>
      </c>
      <c r="BB1241" s="8" t="s">
        <v>1</v>
      </c>
      <c r="BC1241" s="9" t="s">
        <v>1</v>
      </c>
      <c r="BD1241" s="10" t="s">
        <v>1</v>
      </c>
    </row>
    <row r="1242" spans="1:56" ht="16.5" thickTop="1" thickBot="1" x14ac:dyDescent="0.3">
      <c r="A1242" s="3">
        <f>A$2+D1242/(86400)</f>
        <v>0.48842592592592593</v>
      </c>
      <c r="B1242" s="2">
        <f>D1242/3600</f>
        <v>1.7222222222222223</v>
      </c>
      <c r="C1242" s="2">
        <f>D1242/60</f>
        <v>103.33333333333333</v>
      </c>
      <c r="D1242">
        <f>D1241+5</f>
        <v>6200</v>
      </c>
      <c r="AZ1242" s="4" t="s">
        <v>1</v>
      </c>
      <c r="BA1242" s="7" t="s">
        <v>1</v>
      </c>
      <c r="BB1242" s="8" t="s">
        <v>1</v>
      </c>
      <c r="BC1242" s="9" t="s">
        <v>1</v>
      </c>
      <c r="BD1242" s="10" t="s">
        <v>1</v>
      </c>
    </row>
    <row r="1243" spans="1:56" ht="16.5" thickTop="1" thickBot="1" x14ac:dyDescent="0.3">
      <c r="A1243" s="3">
        <f>A$2+D1243/(86400)</f>
        <v>0.48848379629629635</v>
      </c>
      <c r="B1243" s="2">
        <f>D1243/3600</f>
        <v>1.7236111111111112</v>
      </c>
      <c r="C1243" s="2">
        <f>D1243/60</f>
        <v>103.41666666666667</v>
      </c>
      <c r="D1243">
        <f>D1242+5</f>
        <v>6205</v>
      </c>
      <c r="AZ1243" s="4" t="s">
        <v>1</v>
      </c>
      <c r="BA1243" s="7" t="s">
        <v>1</v>
      </c>
      <c r="BB1243" s="8" t="s">
        <v>1</v>
      </c>
      <c r="BC1243" s="9" t="s">
        <v>1</v>
      </c>
      <c r="BD1243" s="10" t="s">
        <v>1</v>
      </c>
    </row>
    <row r="1244" spans="1:56" ht="16.5" thickTop="1" thickBot="1" x14ac:dyDescent="0.3">
      <c r="A1244" s="3">
        <f>A$2+D1244/(86400)</f>
        <v>0.48854166666666665</v>
      </c>
      <c r="B1244" s="2">
        <f>D1244/3600</f>
        <v>1.7250000000000001</v>
      </c>
      <c r="C1244" s="2">
        <f>D1244/60</f>
        <v>103.5</v>
      </c>
      <c r="D1244">
        <f>D1243+5</f>
        <v>6210</v>
      </c>
      <c r="AZ1244" s="4" t="s">
        <v>1</v>
      </c>
      <c r="BA1244" s="7" t="s">
        <v>1</v>
      </c>
      <c r="BB1244" s="8" t="s">
        <v>1</v>
      </c>
      <c r="BC1244" s="9" t="s">
        <v>1</v>
      </c>
      <c r="BD1244" s="10" t="s">
        <v>1</v>
      </c>
    </row>
    <row r="1245" spans="1:56" ht="16.5" thickTop="1" thickBot="1" x14ac:dyDescent="0.3">
      <c r="A1245" s="3">
        <f>A$2+D1245/(86400)</f>
        <v>0.48859953703703707</v>
      </c>
      <c r="B1245" s="2">
        <f>D1245/3600</f>
        <v>1.726388888888889</v>
      </c>
      <c r="C1245" s="2">
        <f>D1245/60</f>
        <v>103.58333333333333</v>
      </c>
      <c r="D1245">
        <f>D1244+5</f>
        <v>6215</v>
      </c>
      <c r="AZ1245" s="4" t="s">
        <v>1</v>
      </c>
      <c r="BA1245" s="7" t="s">
        <v>1</v>
      </c>
      <c r="BB1245" s="8" t="s">
        <v>1</v>
      </c>
      <c r="BC1245" s="9" t="s">
        <v>1</v>
      </c>
      <c r="BD1245" s="10" t="s">
        <v>1</v>
      </c>
    </row>
    <row r="1246" spans="1:56" ht="16.5" thickTop="1" thickBot="1" x14ac:dyDescent="0.3">
      <c r="A1246" s="3">
        <f>A$2+D1246/(86400)</f>
        <v>0.48865740740740743</v>
      </c>
      <c r="B1246" s="2">
        <f>D1246/3600</f>
        <v>1.7277777777777779</v>
      </c>
      <c r="C1246" s="2">
        <f>D1246/60</f>
        <v>103.66666666666667</v>
      </c>
      <c r="D1246">
        <f>D1245+5</f>
        <v>6220</v>
      </c>
      <c r="AZ1246" s="4" t="s">
        <v>1</v>
      </c>
      <c r="BA1246" s="7" t="s">
        <v>1</v>
      </c>
      <c r="BB1246" s="8" t="s">
        <v>1</v>
      </c>
      <c r="BC1246" s="9" t="s">
        <v>1</v>
      </c>
      <c r="BD1246" s="10" t="s">
        <v>1</v>
      </c>
    </row>
    <row r="1247" spans="1:56" ht="16.5" thickTop="1" thickBot="1" x14ac:dyDescent="0.3">
      <c r="A1247" s="3">
        <f>A$2+D1247/(86400)</f>
        <v>0.48871527777777779</v>
      </c>
      <c r="B1247" s="2">
        <f>D1247/3600</f>
        <v>1.7291666666666667</v>
      </c>
      <c r="C1247" s="2">
        <f>D1247/60</f>
        <v>103.75</v>
      </c>
      <c r="D1247">
        <f>D1246+5</f>
        <v>6225</v>
      </c>
      <c r="AZ1247" s="4" t="s">
        <v>1</v>
      </c>
      <c r="BA1247" s="7" t="s">
        <v>1</v>
      </c>
      <c r="BB1247" s="8" t="s">
        <v>1</v>
      </c>
      <c r="BC1247" s="9" t="s">
        <v>1</v>
      </c>
      <c r="BD1247" s="10" t="s">
        <v>1</v>
      </c>
    </row>
    <row r="1248" spans="1:56" ht="16.5" thickTop="1" thickBot="1" x14ac:dyDescent="0.3">
      <c r="A1248" s="3">
        <f>A$2+D1248/(86400)</f>
        <v>0.48877314814814815</v>
      </c>
      <c r="B1248" s="2">
        <f>D1248/3600</f>
        <v>1.7305555555555556</v>
      </c>
      <c r="C1248" s="2">
        <f>D1248/60</f>
        <v>103.83333333333333</v>
      </c>
      <c r="D1248">
        <f>D1247+5</f>
        <v>6230</v>
      </c>
      <c r="AZ1248" s="4" t="s">
        <v>1</v>
      </c>
      <c r="BA1248" s="7" t="s">
        <v>1</v>
      </c>
      <c r="BB1248" s="8" t="s">
        <v>1</v>
      </c>
      <c r="BC1248" s="9" t="s">
        <v>1</v>
      </c>
      <c r="BD1248" s="10" t="s">
        <v>1</v>
      </c>
    </row>
    <row r="1249" spans="1:57" ht="16.5" thickTop="1" thickBot="1" x14ac:dyDescent="0.3">
      <c r="A1249" s="3">
        <f>A$2+D1249/(86400)</f>
        <v>0.48883101851851851</v>
      </c>
      <c r="B1249" s="2">
        <f>D1249/3600</f>
        <v>1.7319444444444445</v>
      </c>
      <c r="C1249" s="2">
        <f>D1249/60</f>
        <v>103.91666666666667</v>
      </c>
      <c r="D1249">
        <f>D1248+5</f>
        <v>6235</v>
      </c>
      <c r="AZ1249" s="4" t="s">
        <v>1</v>
      </c>
      <c r="BA1249" s="7" t="s">
        <v>1</v>
      </c>
      <c r="BB1249" s="8" t="s">
        <v>5</v>
      </c>
      <c r="BC1249" s="9" t="s">
        <v>7</v>
      </c>
      <c r="BD1249" s="10" t="s">
        <v>1</v>
      </c>
    </row>
    <row r="1250" spans="1:57" ht="16.5" thickTop="1" thickBot="1" x14ac:dyDescent="0.3">
      <c r="A1250" s="3">
        <f>A$2+D1250/(86400)</f>
        <v>0.48888888888888893</v>
      </c>
      <c r="B1250" s="2">
        <f>D1250/3600</f>
        <v>1.7333333333333334</v>
      </c>
      <c r="C1250" s="2">
        <f>D1250/60</f>
        <v>104</v>
      </c>
      <c r="D1250">
        <f>D1249+5</f>
        <v>6240</v>
      </c>
      <c r="AZ1250" s="4" t="s">
        <v>0</v>
      </c>
      <c r="BA1250" s="7" t="s">
        <v>1</v>
      </c>
      <c r="BB1250" s="12" t="s">
        <v>236</v>
      </c>
      <c r="BC1250" s="8" t="s">
        <v>6</v>
      </c>
      <c r="BD1250" s="10" t="s">
        <v>9</v>
      </c>
    </row>
    <row r="1251" spans="1:57" ht="16.5" thickTop="1" thickBot="1" x14ac:dyDescent="0.3">
      <c r="A1251" s="3">
        <f>A$2+D1251/(86400)</f>
        <v>0.48894675925925929</v>
      </c>
      <c r="B1251" s="2">
        <f>D1251/3600</f>
        <v>1.7347222222222223</v>
      </c>
      <c r="C1251" s="2">
        <f>D1251/60</f>
        <v>104.08333333333333</v>
      </c>
      <c r="D1251">
        <f>D1250+5</f>
        <v>6245</v>
      </c>
      <c r="BA1251" s="7" t="s">
        <v>1</v>
      </c>
      <c r="BB1251" s="12" t="s">
        <v>1</v>
      </c>
      <c r="BC1251" s="8" t="s">
        <v>1</v>
      </c>
      <c r="BD1251" s="9" t="s">
        <v>8</v>
      </c>
      <c r="BE1251" s="10" t="s">
        <v>10</v>
      </c>
    </row>
    <row r="1252" spans="1:57" ht="16.5" thickTop="1" thickBot="1" x14ac:dyDescent="0.3">
      <c r="A1252" s="3">
        <f>A$2+D1252/(86400)</f>
        <v>0.48900462962962965</v>
      </c>
      <c r="B1252" s="2">
        <f>D1252/3600</f>
        <v>1.7361111111111112</v>
      </c>
      <c r="C1252" s="2">
        <f>D1252/60</f>
        <v>104.16666666666667</v>
      </c>
      <c r="D1252">
        <f>D1251+5</f>
        <v>6250</v>
      </c>
      <c r="BA1252" s="7" t="s">
        <v>1</v>
      </c>
      <c r="BB1252" s="12" t="s">
        <v>1</v>
      </c>
      <c r="BC1252" s="8" t="s">
        <v>1</v>
      </c>
      <c r="BD1252" s="9" t="s">
        <v>1</v>
      </c>
      <c r="BE1252" s="10" t="s">
        <v>1</v>
      </c>
    </row>
    <row r="1253" spans="1:57" ht="16.5" thickTop="1" thickBot="1" x14ac:dyDescent="0.3">
      <c r="A1253" s="3">
        <f>A$2+D1253/(86400)</f>
        <v>0.48906250000000001</v>
      </c>
      <c r="B1253" s="2">
        <f>D1253/3600</f>
        <v>1.7375</v>
      </c>
      <c r="C1253" s="2">
        <f>D1253/60</f>
        <v>104.25</v>
      </c>
      <c r="D1253">
        <f>D1252+5</f>
        <v>6255</v>
      </c>
      <c r="BA1253" s="7" t="s">
        <v>1</v>
      </c>
      <c r="BB1253" s="12" t="s">
        <v>1</v>
      </c>
      <c r="BC1253" s="8" t="s">
        <v>1</v>
      </c>
      <c r="BD1253" s="9" t="s">
        <v>1</v>
      </c>
      <c r="BE1253" s="10" t="s">
        <v>1</v>
      </c>
    </row>
    <row r="1254" spans="1:57" ht="16.5" thickTop="1" thickBot="1" x14ac:dyDescent="0.3">
      <c r="A1254" s="3">
        <f>A$2+D1254/(86400)</f>
        <v>0.48912037037037037</v>
      </c>
      <c r="B1254" s="2">
        <f>D1254/3600</f>
        <v>1.7388888888888889</v>
      </c>
      <c r="C1254" s="2">
        <f>D1254/60</f>
        <v>104.33333333333333</v>
      </c>
      <c r="D1254">
        <f>D1253+5</f>
        <v>6260</v>
      </c>
      <c r="BA1254" s="7" t="s">
        <v>1</v>
      </c>
      <c r="BB1254" s="12" t="s">
        <v>1</v>
      </c>
      <c r="BC1254" s="8" t="s">
        <v>1</v>
      </c>
      <c r="BD1254" s="9" t="s">
        <v>1</v>
      </c>
      <c r="BE1254" s="10" t="s">
        <v>1</v>
      </c>
    </row>
    <row r="1255" spans="1:57" ht="16.5" thickTop="1" thickBot="1" x14ac:dyDescent="0.3">
      <c r="A1255" s="3">
        <f>A$2+D1255/(86400)</f>
        <v>0.48917824074074079</v>
      </c>
      <c r="B1255" s="2">
        <f>D1255/3600</f>
        <v>1.7402777777777778</v>
      </c>
      <c r="C1255" s="2">
        <f>D1255/60</f>
        <v>104.41666666666667</v>
      </c>
      <c r="D1255">
        <f>D1254+5</f>
        <v>6265</v>
      </c>
      <c r="BA1255" s="7" t="s">
        <v>1</v>
      </c>
      <c r="BB1255" s="12" t="s">
        <v>1</v>
      </c>
      <c r="BC1255" s="8" t="s">
        <v>1</v>
      </c>
      <c r="BD1255" s="9" t="s">
        <v>1</v>
      </c>
      <c r="BE1255" s="10" t="s">
        <v>1</v>
      </c>
    </row>
    <row r="1256" spans="1:57" ht="16.5" thickTop="1" thickBot="1" x14ac:dyDescent="0.3">
      <c r="A1256" s="3">
        <f>A$2+D1256/(86400)</f>
        <v>0.48923611111111115</v>
      </c>
      <c r="B1256" s="2">
        <f>D1256/3600</f>
        <v>1.7416666666666667</v>
      </c>
      <c r="C1256" s="2">
        <f>D1256/60</f>
        <v>104.5</v>
      </c>
      <c r="D1256">
        <f>D1255+5</f>
        <v>6270</v>
      </c>
      <c r="BA1256" s="7" t="s">
        <v>233</v>
      </c>
      <c r="BB1256" s="12" t="s">
        <v>1</v>
      </c>
      <c r="BC1256" s="8" t="s">
        <v>1</v>
      </c>
      <c r="BD1256" s="9" t="s">
        <v>1</v>
      </c>
      <c r="BE1256" s="10" t="s">
        <v>1</v>
      </c>
    </row>
    <row r="1257" spans="1:57" ht="16.5" thickTop="1" thickBot="1" x14ac:dyDescent="0.3">
      <c r="A1257" s="3">
        <f>A$2+D1257/(86400)</f>
        <v>0.48929398148148151</v>
      </c>
      <c r="B1257" s="2">
        <f>D1257/3600</f>
        <v>1.7430555555555556</v>
      </c>
      <c r="C1257" s="2">
        <f>D1257/60</f>
        <v>104.58333333333333</v>
      </c>
      <c r="D1257">
        <f>D1256+5</f>
        <v>6275</v>
      </c>
      <c r="BA1257" s="4" t="s">
        <v>2</v>
      </c>
      <c r="BB1257" s="12" t="s">
        <v>1</v>
      </c>
      <c r="BC1257" s="8" t="s">
        <v>1</v>
      </c>
      <c r="BD1257" s="9" t="s">
        <v>1</v>
      </c>
      <c r="BE1257" s="10" t="s">
        <v>1</v>
      </c>
    </row>
    <row r="1258" spans="1:57" ht="16.5" thickTop="1" thickBot="1" x14ac:dyDescent="0.3">
      <c r="A1258" s="3">
        <f>A$2+D1258/(86400)</f>
        <v>0.48935185185185187</v>
      </c>
      <c r="B1258" s="2">
        <f>D1258/3600</f>
        <v>1.7444444444444445</v>
      </c>
      <c r="C1258" s="2">
        <f>D1258/60</f>
        <v>104.66666666666667</v>
      </c>
      <c r="D1258">
        <f>D1257+5</f>
        <v>6280</v>
      </c>
      <c r="BA1258" s="4" t="s">
        <v>1</v>
      </c>
      <c r="BB1258" s="12" t="s">
        <v>1</v>
      </c>
      <c r="BC1258" s="8" t="s">
        <v>1</v>
      </c>
      <c r="BD1258" s="9" t="s">
        <v>1</v>
      </c>
      <c r="BE1258" s="10" t="s">
        <v>1</v>
      </c>
    </row>
    <row r="1259" spans="1:57" ht="16.5" thickTop="1" thickBot="1" x14ac:dyDescent="0.3">
      <c r="A1259" s="3">
        <f>A$2+D1259/(86400)</f>
        <v>0.48940972222222223</v>
      </c>
      <c r="B1259" s="2">
        <f>D1259/3600</f>
        <v>1.7458333333333333</v>
      </c>
      <c r="C1259" s="2">
        <f>D1259/60</f>
        <v>104.75</v>
      </c>
      <c r="D1259">
        <f>D1258+5</f>
        <v>6285</v>
      </c>
      <c r="BA1259" s="4" t="s">
        <v>1</v>
      </c>
      <c r="BB1259" s="12" t="s">
        <v>1</v>
      </c>
      <c r="BC1259" s="8" t="s">
        <v>1</v>
      </c>
      <c r="BD1259" s="9" t="s">
        <v>1</v>
      </c>
      <c r="BE1259" s="10" t="s">
        <v>1</v>
      </c>
    </row>
    <row r="1260" spans="1:57" ht="16.5" thickTop="1" thickBot="1" x14ac:dyDescent="0.3">
      <c r="A1260" s="3">
        <f>A$2+D1260/(86400)</f>
        <v>0.48946759259259259</v>
      </c>
      <c r="B1260" s="2">
        <f>D1260/3600</f>
        <v>1.7472222222222222</v>
      </c>
      <c r="C1260" s="2">
        <f>D1260/60</f>
        <v>104.83333333333333</v>
      </c>
      <c r="D1260">
        <f>D1259+5</f>
        <v>6290</v>
      </c>
      <c r="BA1260" s="4" t="s">
        <v>1</v>
      </c>
      <c r="BB1260" s="12" t="s">
        <v>1</v>
      </c>
      <c r="BC1260" s="8" t="s">
        <v>1</v>
      </c>
      <c r="BD1260" s="9" t="s">
        <v>1</v>
      </c>
      <c r="BE1260" s="10" t="s">
        <v>1</v>
      </c>
    </row>
    <row r="1261" spans="1:57" ht="16.5" thickTop="1" thickBot="1" x14ac:dyDescent="0.3">
      <c r="A1261" s="3">
        <f>A$2+D1261/(86400)</f>
        <v>0.48952546296296295</v>
      </c>
      <c r="B1261" s="2">
        <f>D1261/3600</f>
        <v>1.7486111111111111</v>
      </c>
      <c r="C1261" s="2">
        <f>D1261/60</f>
        <v>104.91666666666667</v>
      </c>
      <c r="D1261">
        <f>D1260+5</f>
        <v>6295</v>
      </c>
      <c r="BA1261" s="4" t="s">
        <v>1</v>
      </c>
      <c r="BB1261" s="12" t="s">
        <v>1</v>
      </c>
      <c r="BC1261" s="8" t="s">
        <v>1</v>
      </c>
      <c r="BD1261" s="9" t="s">
        <v>1</v>
      </c>
      <c r="BE1261" s="10" t="s">
        <v>1</v>
      </c>
    </row>
    <row r="1262" spans="1:57" ht="16.5" thickTop="1" thickBot="1" x14ac:dyDescent="0.3">
      <c r="A1262" s="3">
        <f>A$2+D1262/(86400)</f>
        <v>0.48958333333333337</v>
      </c>
      <c r="B1262" s="2">
        <f>D1262/3600</f>
        <v>1.75</v>
      </c>
      <c r="C1262" s="2">
        <f>D1262/60</f>
        <v>105</v>
      </c>
      <c r="D1262">
        <f>D1261+5</f>
        <v>6300</v>
      </c>
      <c r="BA1262" s="4" t="s">
        <v>1</v>
      </c>
      <c r="BB1262" s="12" t="s">
        <v>1</v>
      </c>
      <c r="BC1262" s="8" t="s">
        <v>1</v>
      </c>
      <c r="BD1262" s="9" t="s">
        <v>1</v>
      </c>
      <c r="BE1262" s="10" t="s">
        <v>1</v>
      </c>
    </row>
    <row r="1263" spans="1:57" ht="16.5" thickTop="1" thickBot="1" x14ac:dyDescent="0.3">
      <c r="A1263" s="3">
        <f>A$2+D1263/(86400)</f>
        <v>0.48964120370370373</v>
      </c>
      <c r="B1263" s="2">
        <f>D1263/3600</f>
        <v>1.7513888888888889</v>
      </c>
      <c r="C1263" s="2">
        <f>D1263/60</f>
        <v>105.08333333333333</v>
      </c>
      <c r="D1263">
        <f>D1262+5</f>
        <v>6305</v>
      </c>
      <c r="BA1263" s="4" t="s">
        <v>1</v>
      </c>
      <c r="BB1263" s="12" t="s">
        <v>1</v>
      </c>
      <c r="BC1263" s="8" t="s">
        <v>1</v>
      </c>
      <c r="BD1263" s="9" t="s">
        <v>1</v>
      </c>
      <c r="BE1263" s="10" t="s">
        <v>1</v>
      </c>
    </row>
    <row r="1264" spans="1:57" ht="16.5" thickTop="1" thickBot="1" x14ac:dyDescent="0.3">
      <c r="A1264" s="3">
        <f>A$2+D1264/(86400)</f>
        <v>0.48969907407407409</v>
      </c>
      <c r="B1264" s="2">
        <f>D1264/3600</f>
        <v>1.7527777777777778</v>
      </c>
      <c r="C1264" s="2">
        <f>D1264/60</f>
        <v>105.16666666666667</v>
      </c>
      <c r="D1264">
        <f>D1263+5</f>
        <v>6310</v>
      </c>
      <c r="BA1264" s="4" t="s">
        <v>1</v>
      </c>
      <c r="BB1264" s="12" t="s">
        <v>1</v>
      </c>
      <c r="BC1264" s="8" t="s">
        <v>1</v>
      </c>
      <c r="BD1264" s="9" t="s">
        <v>1</v>
      </c>
      <c r="BE1264" s="10" t="s">
        <v>1</v>
      </c>
    </row>
    <row r="1265" spans="1:58" ht="16.5" thickTop="1" thickBot="1" x14ac:dyDescent="0.3">
      <c r="A1265" s="3">
        <f>A$2+D1265/(86400)</f>
        <v>0.48975694444444445</v>
      </c>
      <c r="B1265" s="2">
        <f>D1265/3600</f>
        <v>1.7541666666666667</v>
      </c>
      <c r="C1265" s="2">
        <f>D1265/60</f>
        <v>105.25</v>
      </c>
      <c r="D1265">
        <f>D1264+5</f>
        <v>6315</v>
      </c>
      <c r="BA1265" s="4" t="s">
        <v>1</v>
      </c>
      <c r="BB1265" s="12" t="s">
        <v>1</v>
      </c>
      <c r="BC1265" s="8" t="s">
        <v>1</v>
      </c>
      <c r="BD1265" s="9" t="s">
        <v>1</v>
      </c>
      <c r="BE1265" s="10" t="s">
        <v>1</v>
      </c>
    </row>
    <row r="1266" spans="1:58" ht="16.5" thickTop="1" thickBot="1" x14ac:dyDescent="0.3">
      <c r="A1266" s="3">
        <f>A$2+D1266/(86400)</f>
        <v>0.48981481481481481</v>
      </c>
      <c r="B1266" s="2">
        <f>D1266/3600</f>
        <v>1.7555555555555555</v>
      </c>
      <c r="C1266" s="2">
        <f>D1266/60</f>
        <v>105.33333333333333</v>
      </c>
      <c r="D1266">
        <f>D1265+5</f>
        <v>6320</v>
      </c>
      <c r="BA1266" s="4" t="s">
        <v>1</v>
      </c>
      <c r="BB1266" s="12" t="s">
        <v>1</v>
      </c>
      <c r="BC1266" s="8" t="s">
        <v>1</v>
      </c>
      <c r="BD1266" s="9" t="s">
        <v>1</v>
      </c>
      <c r="BE1266" s="10" t="s">
        <v>1</v>
      </c>
    </row>
    <row r="1267" spans="1:58" ht="16.5" thickTop="1" thickBot="1" x14ac:dyDescent="0.3">
      <c r="A1267" s="3">
        <f>A$2+D1267/(86400)</f>
        <v>0.48987268518518523</v>
      </c>
      <c r="B1267" s="2">
        <f>D1267/3600</f>
        <v>1.7569444444444444</v>
      </c>
      <c r="C1267" s="2">
        <f>D1267/60</f>
        <v>105.41666666666667</v>
      </c>
      <c r="D1267">
        <f>D1266+5</f>
        <v>6325</v>
      </c>
      <c r="BA1267" s="4" t="s">
        <v>1</v>
      </c>
      <c r="BB1267" s="12" t="s">
        <v>1</v>
      </c>
      <c r="BC1267" s="8" t="s">
        <v>1</v>
      </c>
      <c r="BD1267" s="9" t="s">
        <v>1</v>
      </c>
      <c r="BE1267" s="10" t="s">
        <v>1</v>
      </c>
    </row>
    <row r="1268" spans="1:58" ht="16.5" thickTop="1" thickBot="1" x14ac:dyDescent="0.3">
      <c r="A1268" s="3">
        <f>A$2+D1268/(86400)</f>
        <v>0.48993055555555559</v>
      </c>
      <c r="B1268" s="2">
        <f>D1268/3600</f>
        <v>1.7583333333333333</v>
      </c>
      <c r="C1268" s="2">
        <f>D1268/60</f>
        <v>105.5</v>
      </c>
      <c r="D1268">
        <f>D1267+5</f>
        <v>6330</v>
      </c>
      <c r="BA1268" s="4" t="s">
        <v>1</v>
      </c>
      <c r="BB1268" s="12" t="s">
        <v>1</v>
      </c>
      <c r="BC1268" s="8" t="s">
        <v>1</v>
      </c>
      <c r="BD1268" s="9" t="s">
        <v>1</v>
      </c>
      <c r="BE1268" s="10" t="s">
        <v>1</v>
      </c>
    </row>
    <row r="1269" spans="1:58" ht="16.5" thickTop="1" thickBot="1" x14ac:dyDescent="0.3">
      <c r="A1269" s="3">
        <f>A$2+D1269/(86400)</f>
        <v>0.48998842592592595</v>
      </c>
      <c r="B1269" s="2">
        <f>D1269/3600</f>
        <v>1.7597222222222222</v>
      </c>
      <c r="C1269" s="2">
        <f>D1269/60</f>
        <v>105.58333333333333</v>
      </c>
      <c r="D1269">
        <f>D1268+5</f>
        <v>6335</v>
      </c>
      <c r="BA1269" s="4" t="s">
        <v>1</v>
      </c>
      <c r="BB1269" s="12" t="s">
        <v>1</v>
      </c>
      <c r="BC1269" s="8" t="s">
        <v>1</v>
      </c>
      <c r="BD1269" s="9" t="s">
        <v>1</v>
      </c>
      <c r="BE1269" s="10" t="s">
        <v>1</v>
      </c>
    </row>
    <row r="1270" spans="1:58" ht="16.5" thickTop="1" thickBot="1" x14ac:dyDescent="0.3">
      <c r="A1270" s="3">
        <f>A$2+D1270/(86400)</f>
        <v>0.49004629629629631</v>
      </c>
      <c r="B1270" s="2">
        <f>D1270/3600</f>
        <v>1.7611111111111111</v>
      </c>
      <c r="C1270" s="2">
        <f>D1270/60</f>
        <v>105.66666666666667</v>
      </c>
      <c r="D1270">
        <f>D1269+5</f>
        <v>6340</v>
      </c>
      <c r="BA1270" s="4" t="s">
        <v>1</v>
      </c>
      <c r="BB1270" s="12" t="s">
        <v>1</v>
      </c>
      <c r="BC1270" s="8" t="s">
        <v>1</v>
      </c>
      <c r="BD1270" s="9" t="s">
        <v>1</v>
      </c>
      <c r="BE1270" s="10" t="s">
        <v>1</v>
      </c>
    </row>
    <row r="1271" spans="1:58" ht="16.5" thickTop="1" thickBot="1" x14ac:dyDescent="0.3">
      <c r="A1271" s="3">
        <f>A$2+D1271/(86400)</f>
        <v>0.49010416666666667</v>
      </c>
      <c r="B1271" s="2">
        <f>D1271/3600</f>
        <v>1.7625</v>
      </c>
      <c r="C1271" s="2">
        <f>D1271/60</f>
        <v>105.75</v>
      </c>
      <c r="D1271">
        <f>D1270+5</f>
        <v>6345</v>
      </c>
      <c r="BA1271" s="4" t="s">
        <v>1</v>
      </c>
      <c r="BB1271" s="12" t="s">
        <v>1</v>
      </c>
      <c r="BC1271" s="8" t="s">
        <v>1</v>
      </c>
      <c r="BD1271" s="9" t="s">
        <v>1</v>
      </c>
      <c r="BE1271" s="10" t="s">
        <v>1</v>
      </c>
    </row>
    <row r="1272" spans="1:58" ht="16.5" thickTop="1" thickBot="1" x14ac:dyDescent="0.3">
      <c r="A1272" s="3">
        <f>A$2+D1272/(86400)</f>
        <v>0.49016203703703703</v>
      </c>
      <c r="B1272" s="2">
        <f>D1272/3600</f>
        <v>1.7638888888888888</v>
      </c>
      <c r="C1272" s="2">
        <f>D1272/60</f>
        <v>105.83333333333333</v>
      </c>
      <c r="D1272">
        <f>D1271+5</f>
        <v>6350</v>
      </c>
      <c r="BA1272" s="4" t="s">
        <v>1</v>
      </c>
      <c r="BB1272" s="12" t="s">
        <v>1</v>
      </c>
      <c r="BC1272" s="8" t="s">
        <v>1</v>
      </c>
      <c r="BD1272" s="9" t="s">
        <v>1</v>
      </c>
      <c r="BE1272" s="10" t="s">
        <v>1</v>
      </c>
    </row>
    <row r="1273" spans="1:58" ht="16.5" thickTop="1" thickBot="1" x14ac:dyDescent="0.3">
      <c r="A1273" s="3">
        <f>A$2+D1273/(86400)</f>
        <v>0.4902199074074074</v>
      </c>
      <c r="B1273" s="2">
        <f>D1273/3600</f>
        <v>1.7652777777777777</v>
      </c>
      <c r="C1273" s="2">
        <f>D1273/60</f>
        <v>105.91666666666667</v>
      </c>
      <c r="D1273">
        <f>D1272+5</f>
        <v>6355</v>
      </c>
      <c r="BA1273" s="4" t="s">
        <v>1</v>
      </c>
      <c r="BB1273" s="12" t="s">
        <v>1</v>
      </c>
      <c r="BC1273" s="8" t="s">
        <v>5</v>
      </c>
      <c r="BD1273" s="9" t="s">
        <v>7</v>
      </c>
      <c r="BE1273" s="10" t="s">
        <v>1</v>
      </c>
    </row>
    <row r="1274" spans="1:58" ht="16.5" thickTop="1" thickBot="1" x14ac:dyDescent="0.3">
      <c r="A1274" s="3">
        <f>A$2+D1274/(86400)</f>
        <v>0.49027777777777781</v>
      </c>
      <c r="B1274" s="2">
        <f>D1274/3600</f>
        <v>1.7666666666666666</v>
      </c>
      <c r="C1274" s="2">
        <f>D1274/60</f>
        <v>106</v>
      </c>
      <c r="D1274">
        <f>D1273+5</f>
        <v>6360</v>
      </c>
      <c r="BA1274" s="4" t="s">
        <v>0</v>
      </c>
      <c r="BB1274" s="12" t="s">
        <v>1</v>
      </c>
      <c r="BC1274" s="7" t="s">
        <v>235</v>
      </c>
      <c r="BD1274" s="8" t="s">
        <v>6</v>
      </c>
      <c r="BE1274" s="10" t="s">
        <v>9</v>
      </c>
    </row>
    <row r="1275" spans="1:58" ht="16.5" thickTop="1" thickBot="1" x14ac:dyDescent="0.3">
      <c r="A1275" s="3">
        <f>A$2+D1275/(86400)</f>
        <v>0.49033564814814817</v>
      </c>
      <c r="B1275" s="2">
        <f>D1275/3600</f>
        <v>1.7680555555555555</v>
      </c>
      <c r="C1275" s="2">
        <f>D1275/60</f>
        <v>106.08333333333333</v>
      </c>
      <c r="D1275">
        <f>D1274+5</f>
        <v>6365</v>
      </c>
      <c r="BB1275" s="12" t="s">
        <v>1</v>
      </c>
      <c r="BC1275" s="7" t="s">
        <v>1</v>
      </c>
      <c r="BD1275" s="8" t="s">
        <v>1</v>
      </c>
      <c r="BE1275" s="9" t="s">
        <v>8</v>
      </c>
      <c r="BF1275" s="10" t="s">
        <v>10</v>
      </c>
    </row>
    <row r="1276" spans="1:58" ht="16.5" thickTop="1" thickBot="1" x14ac:dyDescent="0.3">
      <c r="A1276" s="3">
        <f>A$2+D1276/(86400)</f>
        <v>0.49039351851851853</v>
      </c>
      <c r="B1276" s="2">
        <f>D1276/3600</f>
        <v>1.7694444444444444</v>
      </c>
      <c r="C1276" s="2">
        <f>D1276/60</f>
        <v>106.16666666666667</v>
      </c>
      <c r="D1276">
        <f>D1275+5</f>
        <v>6370</v>
      </c>
      <c r="BB1276" s="12" t="s">
        <v>1</v>
      </c>
      <c r="BC1276" s="7" t="s">
        <v>1</v>
      </c>
      <c r="BD1276" s="8" t="s">
        <v>1</v>
      </c>
      <c r="BE1276" s="9" t="s">
        <v>1</v>
      </c>
      <c r="BF1276" s="10" t="s">
        <v>1</v>
      </c>
    </row>
    <row r="1277" spans="1:58" ht="16.5" thickTop="1" thickBot="1" x14ac:dyDescent="0.3">
      <c r="A1277" s="3">
        <f>A$2+D1277/(86400)</f>
        <v>0.4904513888888889</v>
      </c>
      <c r="B1277" s="2">
        <f>D1277/3600</f>
        <v>1.7708333333333333</v>
      </c>
      <c r="C1277" s="2">
        <f>D1277/60</f>
        <v>106.25</v>
      </c>
      <c r="D1277">
        <f>D1276+5</f>
        <v>6375</v>
      </c>
      <c r="BB1277" s="12" t="s">
        <v>1</v>
      </c>
      <c r="BC1277" s="7" t="s">
        <v>1</v>
      </c>
      <c r="BD1277" s="8" t="s">
        <v>1</v>
      </c>
      <c r="BE1277" s="9" t="s">
        <v>1</v>
      </c>
      <c r="BF1277" s="10" t="s">
        <v>1</v>
      </c>
    </row>
    <row r="1278" spans="1:58" ht="16.5" thickTop="1" thickBot="1" x14ac:dyDescent="0.3">
      <c r="A1278" s="3">
        <f>A$2+D1278/(86400)</f>
        <v>0.49050925925925926</v>
      </c>
      <c r="B1278" s="2">
        <f>D1278/3600</f>
        <v>1.7722222222222221</v>
      </c>
      <c r="C1278" s="2">
        <f>D1278/60</f>
        <v>106.33333333333333</v>
      </c>
      <c r="D1278">
        <f>D1277+5</f>
        <v>6380</v>
      </c>
      <c r="BB1278" s="12" t="s">
        <v>1</v>
      </c>
      <c r="BC1278" s="7" t="s">
        <v>1</v>
      </c>
      <c r="BD1278" s="8" t="s">
        <v>1</v>
      </c>
      <c r="BE1278" s="9" t="s">
        <v>1</v>
      </c>
      <c r="BF1278" s="10" t="s">
        <v>1</v>
      </c>
    </row>
    <row r="1279" spans="1:58" ht="16.5" thickTop="1" thickBot="1" x14ac:dyDescent="0.3">
      <c r="A1279" s="3">
        <f>A$2+D1279/(86400)</f>
        <v>0.49056712962962967</v>
      </c>
      <c r="B1279" s="2">
        <f>D1279/3600</f>
        <v>1.773611111111111</v>
      </c>
      <c r="C1279" s="2">
        <f>D1279/60</f>
        <v>106.41666666666667</v>
      </c>
      <c r="D1279">
        <f>D1278+5</f>
        <v>6385</v>
      </c>
      <c r="BB1279" s="12" t="s">
        <v>1</v>
      </c>
      <c r="BC1279" s="7" t="s">
        <v>1</v>
      </c>
      <c r="BD1279" s="8" t="s">
        <v>1</v>
      </c>
      <c r="BE1279" s="9" t="s">
        <v>1</v>
      </c>
      <c r="BF1279" s="10" t="s">
        <v>1</v>
      </c>
    </row>
    <row r="1280" spans="1:58" ht="16.5" thickTop="1" thickBot="1" x14ac:dyDescent="0.3">
      <c r="A1280" s="3">
        <f>A$2+D1280/(86400)</f>
        <v>0.49062500000000003</v>
      </c>
      <c r="B1280" s="2">
        <f>D1280/3600</f>
        <v>1.7749999999999999</v>
      </c>
      <c r="C1280" s="2">
        <f>D1280/60</f>
        <v>106.5</v>
      </c>
      <c r="D1280">
        <f>D1279+5</f>
        <v>6390</v>
      </c>
      <c r="BB1280" s="12" t="s">
        <v>234</v>
      </c>
      <c r="BC1280" s="7" t="s">
        <v>1</v>
      </c>
      <c r="BD1280" s="8" t="s">
        <v>1</v>
      </c>
      <c r="BE1280" s="9" t="s">
        <v>1</v>
      </c>
      <c r="BF1280" s="10" t="s">
        <v>1</v>
      </c>
    </row>
    <row r="1281" spans="1:58" ht="16.5" thickTop="1" thickBot="1" x14ac:dyDescent="0.3">
      <c r="A1281" s="3">
        <f>A$2+D1281/(86400)</f>
        <v>0.49068287037037039</v>
      </c>
      <c r="B1281" s="2">
        <f>D1281/3600</f>
        <v>1.7763888888888888</v>
      </c>
      <c r="C1281" s="2">
        <f>D1281/60</f>
        <v>106.58333333333333</v>
      </c>
      <c r="D1281">
        <f>D1280+5</f>
        <v>6395</v>
      </c>
      <c r="BB1281" s="4" t="s">
        <v>2</v>
      </c>
      <c r="BC1281" s="7" t="s">
        <v>1</v>
      </c>
      <c r="BD1281" s="8" t="s">
        <v>1</v>
      </c>
      <c r="BE1281" s="9" t="s">
        <v>1</v>
      </c>
      <c r="BF1281" s="10" t="s">
        <v>1</v>
      </c>
    </row>
    <row r="1282" spans="1:58" ht="16.5" thickTop="1" thickBot="1" x14ac:dyDescent="0.3">
      <c r="A1282" s="3">
        <f>A$2+D1282/(86400)</f>
        <v>0.49074074074074076</v>
      </c>
      <c r="B1282" s="2">
        <f>D1282/3600</f>
        <v>1.7777777777777777</v>
      </c>
      <c r="C1282" s="2">
        <f>D1282/60</f>
        <v>106.66666666666667</v>
      </c>
      <c r="D1282">
        <f>D1281+5</f>
        <v>6400</v>
      </c>
      <c r="BB1282" s="4" t="s">
        <v>1</v>
      </c>
      <c r="BC1282" s="7" t="s">
        <v>1</v>
      </c>
      <c r="BD1282" s="8" t="s">
        <v>1</v>
      </c>
      <c r="BE1282" s="9" t="s">
        <v>1</v>
      </c>
      <c r="BF1282" s="10" t="s">
        <v>1</v>
      </c>
    </row>
    <row r="1283" spans="1:58" ht="16.5" thickTop="1" thickBot="1" x14ac:dyDescent="0.3">
      <c r="A1283" s="3">
        <f>A$2+D1283/(86400)</f>
        <v>0.49079861111111112</v>
      </c>
      <c r="B1283" s="2">
        <f>D1283/3600</f>
        <v>1.7791666666666666</v>
      </c>
      <c r="C1283" s="2">
        <f>D1283/60</f>
        <v>106.75</v>
      </c>
      <c r="D1283">
        <f>D1282+5</f>
        <v>6405</v>
      </c>
      <c r="BB1283" s="4" t="s">
        <v>1</v>
      </c>
      <c r="BC1283" s="7" t="s">
        <v>1</v>
      </c>
      <c r="BD1283" s="8" t="s">
        <v>1</v>
      </c>
      <c r="BE1283" s="9" t="s">
        <v>1</v>
      </c>
      <c r="BF1283" s="10" t="s">
        <v>1</v>
      </c>
    </row>
    <row r="1284" spans="1:58" ht="16.5" thickTop="1" thickBot="1" x14ac:dyDescent="0.3">
      <c r="A1284" s="3">
        <f>A$2+D1284/(86400)</f>
        <v>0.49085648148148153</v>
      </c>
      <c r="B1284" s="2">
        <f>D1284/3600</f>
        <v>1.7805555555555554</v>
      </c>
      <c r="C1284" s="2">
        <f>D1284/60</f>
        <v>106.83333333333333</v>
      </c>
      <c r="D1284">
        <f>D1283+5</f>
        <v>6410</v>
      </c>
      <c r="BB1284" s="4" t="s">
        <v>1</v>
      </c>
      <c r="BC1284" s="7" t="s">
        <v>1</v>
      </c>
      <c r="BD1284" s="8" t="s">
        <v>1</v>
      </c>
      <c r="BE1284" s="9" t="s">
        <v>1</v>
      </c>
      <c r="BF1284" s="10" t="s">
        <v>1</v>
      </c>
    </row>
    <row r="1285" spans="1:58" ht="16.5" thickTop="1" thickBot="1" x14ac:dyDescent="0.3">
      <c r="A1285" s="3">
        <f>A$2+D1285/(86400)</f>
        <v>0.49091435185185184</v>
      </c>
      <c r="B1285" s="2">
        <f>D1285/3600</f>
        <v>1.7819444444444446</v>
      </c>
      <c r="C1285" s="2">
        <f>D1285/60</f>
        <v>106.91666666666667</v>
      </c>
      <c r="D1285">
        <f>D1284+5</f>
        <v>6415</v>
      </c>
      <c r="BB1285" s="4" t="s">
        <v>1</v>
      </c>
      <c r="BC1285" s="7" t="s">
        <v>1</v>
      </c>
      <c r="BD1285" s="8" t="s">
        <v>1</v>
      </c>
      <c r="BE1285" s="9" t="s">
        <v>1</v>
      </c>
      <c r="BF1285" s="10" t="s">
        <v>1</v>
      </c>
    </row>
    <row r="1286" spans="1:58" ht="16.5" thickTop="1" thickBot="1" x14ac:dyDescent="0.3">
      <c r="A1286" s="3">
        <f>A$2+D1286/(86400)</f>
        <v>0.49097222222222225</v>
      </c>
      <c r="B1286" s="2">
        <f>D1286/3600</f>
        <v>1.7833333333333334</v>
      </c>
      <c r="C1286" s="2">
        <f>D1286/60</f>
        <v>107</v>
      </c>
      <c r="D1286">
        <f>D1285+5</f>
        <v>6420</v>
      </c>
      <c r="BB1286" s="4" t="s">
        <v>1</v>
      </c>
      <c r="BC1286" s="7" t="s">
        <v>1</v>
      </c>
      <c r="BD1286" s="8" t="s">
        <v>1</v>
      </c>
      <c r="BE1286" s="9" t="s">
        <v>1</v>
      </c>
      <c r="BF1286" s="10" t="s">
        <v>1</v>
      </c>
    </row>
    <row r="1287" spans="1:58" ht="16.5" thickTop="1" thickBot="1" x14ac:dyDescent="0.3">
      <c r="A1287" s="3">
        <f>A$2+D1287/(86400)</f>
        <v>0.49103009259259262</v>
      </c>
      <c r="B1287" s="2">
        <f>D1287/3600</f>
        <v>1.7847222222222223</v>
      </c>
      <c r="C1287" s="2">
        <f>D1287/60</f>
        <v>107.08333333333333</v>
      </c>
      <c r="D1287">
        <f>D1286+5</f>
        <v>6425</v>
      </c>
      <c r="BB1287" s="4" t="s">
        <v>1</v>
      </c>
      <c r="BC1287" s="7" t="s">
        <v>1</v>
      </c>
      <c r="BD1287" s="8" t="s">
        <v>1</v>
      </c>
      <c r="BE1287" s="9" t="s">
        <v>1</v>
      </c>
      <c r="BF1287" s="10" t="s">
        <v>1</v>
      </c>
    </row>
    <row r="1288" spans="1:58" ht="16.5" thickTop="1" thickBot="1" x14ac:dyDescent="0.3">
      <c r="A1288" s="3">
        <f>A$2+D1288/(86400)</f>
        <v>0.49108796296296298</v>
      </c>
      <c r="B1288" s="2">
        <f>D1288/3600</f>
        <v>1.7861111111111112</v>
      </c>
      <c r="C1288" s="2">
        <f>D1288/60</f>
        <v>107.16666666666667</v>
      </c>
      <c r="D1288">
        <f>D1287+5</f>
        <v>6430</v>
      </c>
      <c r="BB1288" s="4" t="s">
        <v>1</v>
      </c>
      <c r="BC1288" s="7" t="s">
        <v>1</v>
      </c>
      <c r="BD1288" s="8" t="s">
        <v>1</v>
      </c>
      <c r="BE1288" s="9" t="s">
        <v>1</v>
      </c>
      <c r="BF1288" s="10" t="s">
        <v>1</v>
      </c>
    </row>
    <row r="1289" spans="1:58" ht="16.5" thickTop="1" thickBot="1" x14ac:dyDescent="0.3">
      <c r="A1289" s="3">
        <f>A$2+D1289/(86400)</f>
        <v>0.49114583333333334</v>
      </c>
      <c r="B1289" s="2">
        <f>D1289/3600</f>
        <v>1.7875000000000001</v>
      </c>
      <c r="C1289" s="2">
        <f>D1289/60</f>
        <v>107.25</v>
      </c>
      <c r="D1289">
        <f>D1288+5</f>
        <v>6435</v>
      </c>
      <c r="BB1289" s="4" t="s">
        <v>1</v>
      </c>
      <c r="BC1289" s="7" t="s">
        <v>1</v>
      </c>
      <c r="BD1289" s="8" t="s">
        <v>1</v>
      </c>
      <c r="BE1289" s="9" t="s">
        <v>1</v>
      </c>
      <c r="BF1289" s="10" t="s">
        <v>1</v>
      </c>
    </row>
    <row r="1290" spans="1:58" ht="16.5" thickTop="1" thickBot="1" x14ac:dyDescent="0.3">
      <c r="A1290" s="3">
        <f>A$2+D1290/(86400)</f>
        <v>0.4912037037037037</v>
      </c>
      <c r="B1290" s="2">
        <f>D1290/3600</f>
        <v>1.788888888888889</v>
      </c>
      <c r="C1290" s="2">
        <f>D1290/60</f>
        <v>107.33333333333333</v>
      </c>
      <c r="D1290">
        <f>D1289+5</f>
        <v>6440</v>
      </c>
      <c r="BB1290" s="4" t="s">
        <v>1</v>
      </c>
      <c r="BC1290" s="7" t="s">
        <v>1</v>
      </c>
      <c r="BD1290" s="8" t="s">
        <v>1</v>
      </c>
      <c r="BE1290" s="9" t="s">
        <v>1</v>
      </c>
      <c r="BF1290" s="10" t="s">
        <v>1</v>
      </c>
    </row>
    <row r="1291" spans="1:58" ht="16.5" thickTop="1" thickBot="1" x14ac:dyDescent="0.3">
      <c r="A1291" s="3">
        <f>A$2+D1291/(86400)</f>
        <v>0.49126157407407411</v>
      </c>
      <c r="B1291" s="2">
        <f>D1291/3600</f>
        <v>1.7902777777777779</v>
      </c>
      <c r="C1291" s="2">
        <f>D1291/60</f>
        <v>107.41666666666667</v>
      </c>
      <c r="D1291">
        <f>D1290+5</f>
        <v>6445</v>
      </c>
      <c r="BB1291" s="4" t="s">
        <v>1</v>
      </c>
      <c r="BC1291" s="7" t="s">
        <v>1</v>
      </c>
      <c r="BD1291" s="8" t="s">
        <v>1</v>
      </c>
      <c r="BE1291" s="9" t="s">
        <v>1</v>
      </c>
      <c r="BF1291" s="10" t="s">
        <v>1</v>
      </c>
    </row>
    <row r="1292" spans="1:58" ht="16.5" thickTop="1" thickBot="1" x14ac:dyDescent="0.3">
      <c r="A1292" s="3">
        <f>A$2+D1292/(86400)</f>
        <v>0.49131944444444448</v>
      </c>
      <c r="B1292" s="2">
        <f>D1292/3600</f>
        <v>1.7916666666666667</v>
      </c>
      <c r="C1292" s="2">
        <f>D1292/60</f>
        <v>107.5</v>
      </c>
      <c r="D1292">
        <f>D1291+5</f>
        <v>6450</v>
      </c>
      <c r="BB1292" s="4" t="s">
        <v>1</v>
      </c>
      <c r="BC1292" s="7" t="s">
        <v>1</v>
      </c>
      <c r="BD1292" s="8" t="s">
        <v>1</v>
      </c>
      <c r="BE1292" s="9" t="s">
        <v>1</v>
      </c>
      <c r="BF1292" s="10" t="s">
        <v>1</v>
      </c>
    </row>
    <row r="1293" spans="1:58" ht="16.5" thickTop="1" thickBot="1" x14ac:dyDescent="0.3">
      <c r="A1293" s="3">
        <f>A$2+D1293/(86400)</f>
        <v>0.49137731481481484</v>
      </c>
      <c r="B1293" s="2">
        <f>D1293/3600</f>
        <v>1.7930555555555556</v>
      </c>
      <c r="C1293" s="2">
        <f>D1293/60</f>
        <v>107.58333333333333</v>
      </c>
      <c r="D1293">
        <f>D1292+5</f>
        <v>6455</v>
      </c>
      <c r="BB1293" s="4" t="s">
        <v>1</v>
      </c>
      <c r="BC1293" s="7" t="s">
        <v>1</v>
      </c>
      <c r="BD1293" s="8" t="s">
        <v>1</v>
      </c>
      <c r="BE1293" s="9" t="s">
        <v>1</v>
      </c>
      <c r="BF1293" s="10" t="s">
        <v>1</v>
      </c>
    </row>
    <row r="1294" spans="1:58" ht="16.5" thickTop="1" thickBot="1" x14ac:dyDescent="0.3">
      <c r="A1294" s="3">
        <f>A$2+D1294/(86400)</f>
        <v>0.4914351851851852</v>
      </c>
      <c r="B1294" s="2">
        <f>D1294/3600</f>
        <v>1.7944444444444445</v>
      </c>
      <c r="C1294" s="2">
        <f>D1294/60</f>
        <v>107.66666666666667</v>
      </c>
      <c r="D1294">
        <f>D1293+5</f>
        <v>6460</v>
      </c>
      <c r="BB1294" s="4" t="s">
        <v>1</v>
      </c>
      <c r="BC1294" s="7" t="s">
        <v>1</v>
      </c>
      <c r="BD1294" s="8" t="s">
        <v>1</v>
      </c>
      <c r="BE1294" s="9" t="s">
        <v>1</v>
      </c>
      <c r="BF1294" s="10" t="s">
        <v>1</v>
      </c>
    </row>
    <row r="1295" spans="1:58" ht="16.5" thickTop="1" thickBot="1" x14ac:dyDescent="0.3">
      <c r="A1295" s="3">
        <f>A$2+D1295/(86400)</f>
        <v>0.49149305555555556</v>
      </c>
      <c r="B1295" s="2">
        <f>D1295/3600</f>
        <v>1.7958333333333334</v>
      </c>
      <c r="C1295" s="2">
        <f>D1295/60</f>
        <v>107.75</v>
      </c>
      <c r="D1295">
        <f>D1294+5</f>
        <v>6465</v>
      </c>
      <c r="BB1295" s="4" t="s">
        <v>1</v>
      </c>
      <c r="BC1295" s="7" t="s">
        <v>1</v>
      </c>
      <c r="BD1295" s="8" t="s">
        <v>1</v>
      </c>
      <c r="BE1295" s="9" t="s">
        <v>1</v>
      </c>
      <c r="BF1295" s="10" t="s">
        <v>1</v>
      </c>
    </row>
    <row r="1296" spans="1:58" ht="16.5" thickTop="1" thickBot="1" x14ac:dyDescent="0.3">
      <c r="A1296" s="3">
        <f>A$2+D1296/(86400)</f>
        <v>0.49155092592592597</v>
      </c>
      <c r="B1296" s="2">
        <f>D1296/3600</f>
        <v>1.7972222222222223</v>
      </c>
      <c r="C1296" s="2">
        <f>D1296/60</f>
        <v>107.83333333333333</v>
      </c>
      <c r="D1296">
        <f>D1295+5</f>
        <v>6470</v>
      </c>
      <c r="BB1296" s="4" t="s">
        <v>1</v>
      </c>
      <c r="BC1296" s="7" t="s">
        <v>1</v>
      </c>
      <c r="BD1296" s="8" t="s">
        <v>1</v>
      </c>
      <c r="BE1296" s="9" t="s">
        <v>1</v>
      </c>
      <c r="BF1296" s="10" t="s">
        <v>1</v>
      </c>
    </row>
    <row r="1297" spans="1:59" ht="16.5" thickTop="1" thickBot="1" x14ac:dyDescent="0.3">
      <c r="A1297" s="3">
        <f>A$2+D1297/(86400)</f>
        <v>0.49160879629629634</v>
      </c>
      <c r="B1297" s="2">
        <f>D1297/3600</f>
        <v>1.7986111111111112</v>
      </c>
      <c r="C1297" s="2">
        <f>D1297/60</f>
        <v>107.91666666666667</v>
      </c>
      <c r="D1297">
        <f>D1296+5</f>
        <v>6475</v>
      </c>
      <c r="BB1297" s="4" t="s">
        <v>1</v>
      </c>
      <c r="BC1297" s="7" t="s">
        <v>1</v>
      </c>
      <c r="BD1297" s="8" t="s">
        <v>5</v>
      </c>
      <c r="BE1297" s="9" t="s">
        <v>7</v>
      </c>
      <c r="BF1297" s="10" t="s">
        <v>1</v>
      </c>
    </row>
    <row r="1298" spans="1:59" ht="16.5" thickTop="1" thickBot="1" x14ac:dyDescent="0.3">
      <c r="A1298" s="3">
        <f>A$2+D1298/(86400)</f>
        <v>0.4916666666666667</v>
      </c>
      <c r="B1298" s="2">
        <f>D1298/3600</f>
        <v>1.8</v>
      </c>
      <c r="C1298" s="2">
        <f>D1298/60</f>
        <v>108</v>
      </c>
      <c r="D1298">
        <f>D1297+5</f>
        <v>6480</v>
      </c>
      <c r="BB1298" s="4" t="s">
        <v>0</v>
      </c>
      <c r="BC1298" s="7" t="s">
        <v>1</v>
      </c>
      <c r="BD1298" s="12" t="s">
        <v>236</v>
      </c>
      <c r="BE1298" s="8" t="s">
        <v>6</v>
      </c>
      <c r="BF1298" s="10" t="s">
        <v>9</v>
      </c>
    </row>
    <row r="1299" spans="1:59" ht="16.5" thickTop="1" thickBot="1" x14ac:dyDescent="0.3">
      <c r="A1299" s="3">
        <f>A$2+D1299/(86400)</f>
        <v>0.49172453703703706</v>
      </c>
      <c r="B1299" s="2">
        <f>D1299/3600</f>
        <v>1.8013888888888889</v>
      </c>
      <c r="C1299" s="2">
        <f>D1299/60</f>
        <v>108.08333333333333</v>
      </c>
      <c r="D1299">
        <f>D1298+5</f>
        <v>6485</v>
      </c>
      <c r="BC1299" s="7" t="s">
        <v>1</v>
      </c>
      <c r="BD1299" s="12" t="s">
        <v>1</v>
      </c>
      <c r="BE1299" s="8" t="s">
        <v>1</v>
      </c>
      <c r="BF1299" s="9" t="s">
        <v>8</v>
      </c>
      <c r="BG1299" s="10" t="s">
        <v>10</v>
      </c>
    </row>
    <row r="1300" spans="1:59" ht="16.5" thickTop="1" thickBot="1" x14ac:dyDescent="0.3">
      <c r="A1300" s="3">
        <f>A$2+D1300/(86400)</f>
        <v>0.49178240740740742</v>
      </c>
      <c r="B1300" s="2">
        <f>D1300/3600</f>
        <v>1.8027777777777778</v>
      </c>
      <c r="C1300" s="2">
        <f>D1300/60</f>
        <v>108.16666666666667</v>
      </c>
      <c r="D1300">
        <f>D1299+5</f>
        <v>6490</v>
      </c>
      <c r="BC1300" s="7" t="s">
        <v>1</v>
      </c>
      <c r="BD1300" s="12" t="s">
        <v>1</v>
      </c>
      <c r="BE1300" s="8" t="s">
        <v>1</v>
      </c>
      <c r="BF1300" s="9" t="s">
        <v>1</v>
      </c>
      <c r="BG1300" s="10" t="s">
        <v>1</v>
      </c>
    </row>
    <row r="1301" spans="1:59" ht="16.5" thickTop="1" thickBot="1" x14ac:dyDescent="0.3">
      <c r="A1301" s="3">
        <f>A$2+D1301/(86400)</f>
        <v>0.49184027777777778</v>
      </c>
      <c r="B1301" s="2">
        <f>D1301/3600</f>
        <v>1.8041666666666667</v>
      </c>
      <c r="C1301" s="2">
        <f>D1301/60</f>
        <v>108.25</v>
      </c>
      <c r="D1301">
        <f>D1300+5</f>
        <v>6495</v>
      </c>
      <c r="BC1301" s="7" t="s">
        <v>1</v>
      </c>
      <c r="BD1301" s="12" t="s">
        <v>1</v>
      </c>
      <c r="BE1301" s="8" t="s">
        <v>1</v>
      </c>
      <c r="BF1301" s="9" t="s">
        <v>1</v>
      </c>
      <c r="BG1301" s="10" t="s">
        <v>1</v>
      </c>
    </row>
    <row r="1302" spans="1:59" ht="16.5" thickTop="1" thickBot="1" x14ac:dyDescent="0.3">
      <c r="A1302" s="3">
        <f>A$2+D1302/(86400)</f>
        <v>0.49189814814814814</v>
      </c>
      <c r="B1302" s="2">
        <f>D1302/3600</f>
        <v>1.8055555555555556</v>
      </c>
      <c r="C1302" s="2">
        <f>D1302/60</f>
        <v>108.33333333333333</v>
      </c>
      <c r="D1302">
        <f>D1301+5</f>
        <v>6500</v>
      </c>
      <c r="BC1302" s="7" t="s">
        <v>1</v>
      </c>
      <c r="BD1302" s="12" t="s">
        <v>1</v>
      </c>
      <c r="BE1302" s="8" t="s">
        <v>1</v>
      </c>
      <c r="BF1302" s="9" t="s">
        <v>1</v>
      </c>
      <c r="BG1302" s="10" t="s">
        <v>1</v>
      </c>
    </row>
    <row r="1303" spans="1:59" ht="16.5" thickTop="1" thickBot="1" x14ac:dyDescent="0.3">
      <c r="A1303" s="3">
        <f>A$2+D1303/(86400)</f>
        <v>0.49195601851851856</v>
      </c>
      <c r="B1303" s="2">
        <f>D1303/3600</f>
        <v>1.8069444444444445</v>
      </c>
      <c r="C1303" s="2">
        <f>D1303/60</f>
        <v>108.41666666666667</v>
      </c>
      <c r="D1303">
        <f>D1302+5</f>
        <v>6505</v>
      </c>
      <c r="BC1303" s="7" t="s">
        <v>1</v>
      </c>
      <c r="BD1303" s="12" t="s">
        <v>1</v>
      </c>
      <c r="BE1303" s="8" t="s">
        <v>1</v>
      </c>
      <c r="BF1303" s="9" t="s">
        <v>1</v>
      </c>
      <c r="BG1303" s="10" t="s">
        <v>1</v>
      </c>
    </row>
    <row r="1304" spans="1:59" ht="16.5" thickTop="1" thickBot="1" x14ac:dyDescent="0.3">
      <c r="A1304" s="3">
        <f>A$2+D1304/(86400)</f>
        <v>0.49201388888888892</v>
      </c>
      <c r="B1304" s="2">
        <f>D1304/3600</f>
        <v>1.8083333333333333</v>
      </c>
      <c r="C1304" s="2">
        <f>D1304/60</f>
        <v>108.5</v>
      </c>
      <c r="D1304">
        <f>D1303+5</f>
        <v>6510</v>
      </c>
      <c r="BC1304" s="7" t="s">
        <v>233</v>
      </c>
      <c r="BD1304" s="12" t="s">
        <v>1</v>
      </c>
      <c r="BE1304" s="8" t="s">
        <v>1</v>
      </c>
      <c r="BF1304" s="9" t="s">
        <v>1</v>
      </c>
      <c r="BG1304" s="10" t="s">
        <v>1</v>
      </c>
    </row>
    <row r="1305" spans="1:59" ht="16.5" thickTop="1" thickBot="1" x14ac:dyDescent="0.3">
      <c r="A1305" s="3">
        <f>A$2+D1305/(86400)</f>
        <v>0.49207175925925928</v>
      </c>
      <c r="B1305" s="2">
        <f>D1305/3600</f>
        <v>1.8097222222222222</v>
      </c>
      <c r="C1305" s="2">
        <f>D1305/60</f>
        <v>108.58333333333333</v>
      </c>
      <c r="D1305">
        <f>D1304+5</f>
        <v>6515</v>
      </c>
      <c r="BC1305" s="4" t="s">
        <v>2</v>
      </c>
      <c r="BD1305" s="12" t="s">
        <v>1</v>
      </c>
      <c r="BE1305" s="8" t="s">
        <v>1</v>
      </c>
      <c r="BF1305" s="9" t="s">
        <v>1</v>
      </c>
      <c r="BG1305" s="10" t="s">
        <v>1</v>
      </c>
    </row>
    <row r="1306" spans="1:59" ht="16.5" thickTop="1" thickBot="1" x14ac:dyDescent="0.3">
      <c r="A1306" s="3">
        <f>A$2+D1306/(86400)</f>
        <v>0.49212962962962964</v>
      </c>
      <c r="B1306" s="2">
        <f>D1306/3600</f>
        <v>1.8111111111111111</v>
      </c>
      <c r="C1306" s="2">
        <f>D1306/60</f>
        <v>108.66666666666667</v>
      </c>
      <c r="D1306">
        <f>D1305+5</f>
        <v>6520</v>
      </c>
      <c r="BC1306" s="4" t="s">
        <v>1</v>
      </c>
      <c r="BD1306" s="12" t="s">
        <v>1</v>
      </c>
      <c r="BE1306" s="8" t="s">
        <v>1</v>
      </c>
      <c r="BF1306" s="9" t="s">
        <v>1</v>
      </c>
      <c r="BG1306" s="10" t="s">
        <v>1</v>
      </c>
    </row>
    <row r="1307" spans="1:59" ht="16.5" thickTop="1" thickBot="1" x14ac:dyDescent="0.3">
      <c r="A1307" s="3">
        <f>A$2+D1307/(86400)</f>
        <v>0.4921875</v>
      </c>
      <c r="B1307" s="2">
        <f>D1307/3600</f>
        <v>1.8125</v>
      </c>
      <c r="C1307" s="2">
        <f>D1307/60</f>
        <v>108.75</v>
      </c>
      <c r="D1307">
        <f>D1306+5</f>
        <v>6525</v>
      </c>
      <c r="BC1307" s="4" t="s">
        <v>1</v>
      </c>
      <c r="BD1307" s="12" t="s">
        <v>1</v>
      </c>
      <c r="BE1307" s="8" t="s">
        <v>1</v>
      </c>
      <c r="BF1307" s="9" t="s">
        <v>1</v>
      </c>
      <c r="BG1307" s="10" t="s">
        <v>1</v>
      </c>
    </row>
    <row r="1308" spans="1:59" ht="16.5" thickTop="1" thickBot="1" x14ac:dyDescent="0.3">
      <c r="A1308" s="3">
        <f>A$2+D1308/(86400)</f>
        <v>0.49224537037037042</v>
      </c>
      <c r="B1308" s="2">
        <f>D1308/3600</f>
        <v>1.8138888888888889</v>
      </c>
      <c r="C1308" s="2">
        <f>D1308/60</f>
        <v>108.83333333333333</v>
      </c>
      <c r="D1308">
        <f>D1307+5</f>
        <v>6530</v>
      </c>
      <c r="BC1308" s="4" t="s">
        <v>1</v>
      </c>
      <c r="BD1308" s="12" t="s">
        <v>1</v>
      </c>
      <c r="BE1308" s="8" t="s">
        <v>1</v>
      </c>
      <c r="BF1308" s="9" t="s">
        <v>1</v>
      </c>
      <c r="BG1308" s="10" t="s">
        <v>1</v>
      </c>
    </row>
    <row r="1309" spans="1:59" ht="16.5" thickTop="1" thickBot="1" x14ac:dyDescent="0.3">
      <c r="A1309" s="3">
        <f>A$2+D1309/(86400)</f>
        <v>0.49230324074074078</v>
      </c>
      <c r="B1309" s="2">
        <f>D1309/3600</f>
        <v>1.8152777777777778</v>
      </c>
      <c r="C1309" s="2">
        <f>D1309/60</f>
        <v>108.91666666666667</v>
      </c>
      <c r="D1309">
        <f>D1308+5</f>
        <v>6535</v>
      </c>
      <c r="BC1309" s="4" t="s">
        <v>1</v>
      </c>
      <c r="BD1309" s="12" t="s">
        <v>1</v>
      </c>
      <c r="BE1309" s="8" t="s">
        <v>1</v>
      </c>
      <c r="BF1309" s="9" t="s">
        <v>1</v>
      </c>
      <c r="BG1309" s="10" t="s">
        <v>1</v>
      </c>
    </row>
    <row r="1310" spans="1:59" ht="16.5" thickTop="1" thickBot="1" x14ac:dyDescent="0.3">
      <c r="A1310" s="3">
        <f>A$2+D1310/(86400)</f>
        <v>0.49236111111111114</v>
      </c>
      <c r="B1310" s="2">
        <f>D1310/3600</f>
        <v>1.8166666666666667</v>
      </c>
      <c r="C1310" s="2">
        <f>D1310/60</f>
        <v>109</v>
      </c>
      <c r="D1310">
        <f>D1309+5</f>
        <v>6540</v>
      </c>
      <c r="BC1310" s="4" t="s">
        <v>1</v>
      </c>
      <c r="BD1310" s="12" t="s">
        <v>1</v>
      </c>
      <c r="BE1310" s="8" t="s">
        <v>1</v>
      </c>
      <c r="BF1310" s="9" t="s">
        <v>1</v>
      </c>
      <c r="BG1310" s="10" t="s">
        <v>1</v>
      </c>
    </row>
    <row r="1311" spans="1:59" ht="16.5" thickTop="1" thickBot="1" x14ac:dyDescent="0.3">
      <c r="A1311" s="3">
        <f>A$2+D1311/(86400)</f>
        <v>0.4924189814814815</v>
      </c>
      <c r="B1311" s="2">
        <f>D1311/3600</f>
        <v>1.8180555555555555</v>
      </c>
      <c r="C1311" s="2">
        <f>D1311/60</f>
        <v>109.08333333333333</v>
      </c>
      <c r="D1311">
        <f>D1310+5</f>
        <v>6545</v>
      </c>
      <c r="BC1311" s="4" t="s">
        <v>1</v>
      </c>
      <c r="BD1311" s="12" t="s">
        <v>1</v>
      </c>
      <c r="BE1311" s="8" t="s">
        <v>1</v>
      </c>
      <c r="BF1311" s="9" t="s">
        <v>1</v>
      </c>
      <c r="BG1311" s="10" t="s">
        <v>1</v>
      </c>
    </row>
    <row r="1312" spans="1:59" ht="16.5" thickTop="1" thickBot="1" x14ac:dyDescent="0.3">
      <c r="A1312" s="3">
        <f>A$2+D1312/(86400)</f>
        <v>0.49247685185185186</v>
      </c>
      <c r="B1312" s="2">
        <f>D1312/3600</f>
        <v>1.8194444444444444</v>
      </c>
      <c r="C1312" s="2">
        <f>D1312/60</f>
        <v>109.16666666666667</v>
      </c>
      <c r="D1312">
        <f>D1311+5</f>
        <v>6550</v>
      </c>
      <c r="BC1312" s="4" t="s">
        <v>1</v>
      </c>
      <c r="BD1312" s="12" t="s">
        <v>1</v>
      </c>
      <c r="BE1312" s="8" t="s">
        <v>1</v>
      </c>
      <c r="BF1312" s="9" t="s">
        <v>1</v>
      </c>
      <c r="BG1312" s="10" t="s">
        <v>1</v>
      </c>
    </row>
    <row r="1313" spans="1:60" ht="16.5" thickTop="1" thickBot="1" x14ac:dyDescent="0.3">
      <c r="A1313" s="3">
        <f>A$2+D1313/(86400)</f>
        <v>0.49253472222222222</v>
      </c>
      <c r="B1313" s="2">
        <f>D1313/3600</f>
        <v>1.8208333333333333</v>
      </c>
      <c r="C1313" s="2">
        <f>D1313/60</f>
        <v>109.25</v>
      </c>
      <c r="D1313">
        <f>D1312+5</f>
        <v>6555</v>
      </c>
      <c r="BC1313" s="4" t="s">
        <v>1</v>
      </c>
      <c r="BD1313" s="12" t="s">
        <v>1</v>
      </c>
      <c r="BE1313" s="8" t="s">
        <v>1</v>
      </c>
      <c r="BF1313" s="9" t="s">
        <v>1</v>
      </c>
      <c r="BG1313" s="10" t="s">
        <v>1</v>
      </c>
    </row>
    <row r="1314" spans="1:60" ht="16.5" thickTop="1" thickBot="1" x14ac:dyDescent="0.3">
      <c r="A1314" s="3">
        <f>A$2+D1314/(86400)</f>
        <v>0.49259259259259258</v>
      </c>
      <c r="B1314" s="2">
        <f>D1314/3600</f>
        <v>1.8222222222222222</v>
      </c>
      <c r="C1314" s="2">
        <f>D1314/60</f>
        <v>109.33333333333333</v>
      </c>
      <c r="D1314">
        <f>D1313+5</f>
        <v>6560</v>
      </c>
      <c r="BC1314" s="4" t="s">
        <v>1</v>
      </c>
      <c r="BD1314" s="12" t="s">
        <v>1</v>
      </c>
      <c r="BE1314" s="8" t="s">
        <v>1</v>
      </c>
      <c r="BF1314" s="9" t="s">
        <v>1</v>
      </c>
      <c r="BG1314" s="10" t="s">
        <v>1</v>
      </c>
    </row>
    <row r="1315" spans="1:60" ht="16.5" thickTop="1" thickBot="1" x14ac:dyDescent="0.3">
      <c r="A1315" s="3">
        <f>A$2+D1315/(86400)</f>
        <v>0.492650462962963</v>
      </c>
      <c r="B1315" s="2">
        <f>D1315/3600</f>
        <v>1.8236111111111111</v>
      </c>
      <c r="C1315" s="2">
        <f>D1315/60</f>
        <v>109.41666666666667</v>
      </c>
      <c r="D1315">
        <f>D1314+5</f>
        <v>6565</v>
      </c>
      <c r="BC1315" s="4" t="s">
        <v>1</v>
      </c>
      <c r="BD1315" s="12" t="s">
        <v>1</v>
      </c>
      <c r="BE1315" s="8" t="s">
        <v>1</v>
      </c>
      <c r="BF1315" s="9" t="s">
        <v>1</v>
      </c>
      <c r="BG1315" s="10" t="s">
        <v>1</v>
      </c>
    </row>
    <row r="1316" spans="1:60" ht="16.5" thickTop="1" thickBot="1" x14ac:dyDescent="0.3">
      <c r="A1316" s="3">
        <f>A$2+D1316/(86400)</f>
        <v>0.49270833333333336</v>
      </c>
      <c r="B1316" s="2">
        <f>D1316/3600</f>
        <v>1.825</v>
      </c>
      <c r="C1316" s="2">
        <f>D1316/60</f>
        <v>109.5</v>
      </c>
      <c r="D1316">
        <f>D1315+5</f>
        <v>6570</v>
      </c>
      <c r="BC1316" s="4" t="s">
        <v>1</v>
      </c>
      <c r="BD1316" s="12" t="s">
        <v>1</v>
      </c>
      <c r="BE1316" s="8" t="s">
        <v>1</v>
      </c>
      <c r="BF1316" s="9" t="s">
        <v>1</v>
      </c>
      <c r="BG1316" s="10" t="s">
        <v>1</v>
      </c>
    </row>
    <row r="1317" spans="1:60" ht="16.5" thickTop="1" thickBot="1" x14ac:dyDescent="0.3">
      <c r="A1317" s="3">
        <f>A$2+D1317/(86400)</f>
        <v>0.49276620370370372</v>
      </c>
      <c r="B1317" s="2">
        <f>D1317/3600</f>
        <v>1.8263888888888888</v>
      </c>
      <c r="C1317" s="2">
        <f>D1317/60</f>
        <v>109.58333333333333</v>
      </c>
      <c r="D1317">
        <f>D1316+5</f>
        <v>6575</v>
      </c>
      <c r="BC1317" s="4" t="s">
        <v>1</v>
      </c>
      <c r="BD1317" s="12" t="s">
        <v>1</v>
      </c>
      <c r="BE1317" s="8" t="s">
        <v>1</v>
      </c>
      <c r="BF1317" s="9" t="s">
        <v>1</v>
      </c>
      <c r="BG1317" s="10" t="s">
        <v>1</v>
      </c>
    </row>
    <row r="1318" spans="1:60" ht="16.5" thickTop="1" thickBot="1" x14ac:dyDescent="0.3">
      <c r="A1318" s="3">
        <f>A$2+D1318/(86400)</f>
        <v>0.49282407407407408</v>
      </c>
      <c r="B1318" s="2">
        <f>D1318/3600</f>
        <v>1.8277777777777777</v>
      </c>
      <c r="C1318" s="2">
        <f>D1318/60</f>
        <v>109.66666666666667</v>
      </c>
      <c r="D1318">
        <f>D1317+5</f>
        <v>6580</v>
      </c>
      <c r="BC1318" s="4" t="s">
        <v>1</v>
      </c>
      <c r="BD1318" s="12" t="s">
        <v>1</v>
      </c>
      <c r="BE1318" s="8" t="s">
        <v>1</v>
      </c>
      <c r="BF1318" s="9" t="s">
        <v>1</v>
      </c>
      <c r="BG1318" s="10" t="s">
        <v>1</v>
      </c>
    </row>
    <row r="1319" spans="1:60" ht="16.5" thickTop="1" thickBot="1" x14ac:dyDescent="0.3">
      <c r="A1319" s="3">
        <f>A$2+D1319/(86400)</f>
        <v>0.49288194444444444</v>
      </c>
      <c r="B1319" s="2">
        <f>D1319/3600</f>
        <v>1.8291666666666666</v>
      </c>
      <c r="C1319" s="2">
        <f>D1319/60</f>
        <v>109.75</v>
      </c>
      <c r="D1319">
        <f>D1318+5</f>
        <v>6585</v>
      </c>
      <c r="BC1319" s="4" t="s">
        <v>1</v>
      </c>
      <c r="BD1319" s="12" t="s">
        <v>1</v>
      </c>
      <c r="BE1319" s="8" t="s">
        <v>1</v>
      </c>
      <c r="BF1319" s="9" t="s">
        <v>1</v>
      </c>
      <c r="BG1319" s="10" t="s">
        <v>1</v>
      </c>
    </row>
    <row r="1320" spans="1:60" ht="16.5" thickTop="1" thickBot="1" x14ac:dyDescent="0.3">
      <c r="A1320" s="3">
        <f>A$2+D1320/(86400)</f>
        <v>0.49293981481481486</v>
      </c>
      <c r="B1320" s="2">
        <f>D1320/3600</f>
        <v>1.8305555555555555</v>
      </c>
      <c r="C1320" s="2">
        <f>D1320/60</f>
        <v>109.83333333333333</v>
      </c>
      <c r="D1320">
        <f>D1319+5</f>
        <v>6590</v>
      </c>
      <c r="BC1320" s="4" t="s">
        <v>1</v>
      </c>
      <c r="BD1320" s="12" t="s">
        <v>1</v>
      </c>
      <c r="BE1320" s="8" t="s">
        <v>1</v>
      </c>
      <c r="BF1320" s="9" t="s">
        <v>1</v>
      </c>
      <c r="BG1320" s="10" t="s">
        <v>1</v>
      </c>
    </row>
    <row r="1321" spans="1:60" ht="16.5" thickTop="1" thickBot="1" x14ac:dyDescent="0.3">
      <c r="A1321" s="3">
        <f>A$2+D1321/(86400)</f>
        <v>0.49299768518518522</v>
      </c>
      <c r="B1321" s="2">
        <f>D1321/3600</f>
        <v>1.8319444444444444</v>
      </c>
      <c r="C1321" s="2">
        <f>D1321/60</f>
        <v>109.91666666666667</v>
      </c>
      <c r="D1321">
        <f>D1320+5</f>
        <v>6595</v>
      </c>
      <c r="BC1321" s="4" t="s">
        <v>1</v>
      </c>
      <c r="BD1321" s="12" t="s">
        <v>1</v>
      </c>
      <c r="BE1321" s="8" t="s">
        <v>5</v>
      </c>
      <c r="BF1321" s="9" t="s">
        <v>7</v>
      </c>
      <c r="BG1321" s="10" t="s">
        <v>1</v>
      </c>
    </row>
    <row r="1322" spans="1:60" ht="16.5" thickTop="1" thickBot="1" x14ac:dyDescent="0.3">
      <c r="A1322" s="3">
        <f>A$2+D1322/(86400)</f>
        <v>0.49305555555555558</v>
      </c>
      <c r="B1322" s="2">
        <f>D1322/3600</f>
        <v>1.8333333333333333</v>
      </c>
      <c r="C1322" s="2">
        <f>D1322/60</f>
        <v>110</v>
      </c>
      <c r="D1322">
        <f>D1321+5</f>
        <v>6600</v>
      </c>
      <c r="BC1322" s="4" t="s">
        <v>0</v>
      </c>
      <c r="BD1322" s="12" t="s">
        <v>1</v>
      </c>
      <c r="BE1322" s="7" t="s">
        <v>235</v>
      </c>
      <c r="BF1322" s="8" t="s">
        <v>6</v>
      </c>
      <c r="BG1322" s="10" t="s">
        <v>9</v>
      </c>
    </row>
    <row r="1323" spans="1:60" ht="16.5" thickTop="1" thickBot="1" x14ac:dyDescent="0.3">
      <c r="A1323" s="3">
        <f>A$2+D1323/(86400)</f>
        <v>0.49311342592592594</v>
      </c>
      <c r="B1323" s="2">
        <f>D1323/3600</f>
        <v>1.8347222222222221</v>
      </c>
      <c r="C1323" s="2">
        <f>D1323/60</f>
        <v>110.08333333333333</v>
      </c>
      <c r="D1323">
        <f>D1322+5</f>
        <v>6605</v>
      </c>
      <c r="BD1323" s="12" t="s">
        <v>1</v>
      </c>
      <c r="BE1323" s="7" t="s">
        <v>1</v>
      </c>
      <c r="BF1323" s="8" t="s">
        <v>1</v>
      </c>
      <c r="BG1323" s="9" t="s">
        <v>8</v>
      </c>
      <c r="BH1323" s="10" t="s">
        <v>10</v>
      </c>
    </row>
    <row r="1324" spans="1:60" ht="16.5" thickTop="1" thickBot="1" x14ac:dyDescent="0.3">
      <c r="A1324" s="3">
        <f>A$2+D1324/(86400)</f>
        <v>0.4931712962962963</v>
      </c>
      <c r="B1324" s="2">
        <f>D1324/3600</f>
        <v>1.836111111111111</v>
      </c>
      <c r="C1324" s="2">
        <f>D1324/60</f>
        <v>110.16666666666667</v>
      </c>
      <c r="D1324">
        <f>D1323+5</f>
        <v>6610</v>
      </c>
      <c r="BD1324" s="12" t="s">
        <v>1</v>
      </c>
      <c r="BE1324" s="7" t="s">
        <v>1</v>
      </c>
      <c r="BF1324" s="8" t="s">
        <v>1</v>
      </c>
      <c r="BG1324" s="9" t="s">
        <v>1</v>
      </c>
      <c r="BH1324" s="10" t="s">
        <v>1</v>
      </c>
    </row>
    <row r="1325" spans="1:60" ht="16.5" thickTop="1" thickBot="1" x14ac:dyDescent="0.3">
      <c r="A1325" s="3">
        <f>A$2+D1325/(86400)</f>
        <v>0.49322916666666672</v>
      </c>
      <c r="B1325" s="2">
        <f>D1325/3600</f>
        <v>1.8374999999999999</v>
      </c>
      <c r="C1325" s="2">
        <f>D1325/60</f>
        <v>110.25</v>
      </c>
      <c r="D1325">
        <f>D1324+5</f>
        <v>6615</v>
      </c>
      <c r="BD1325" s="12" t="s">
        <v>1</v>
      </c>
      <c r="BE1325" s="7" t="s">
        <v>1</v>
      </c>
      <c r="BF1325" s="8" t="s">
        <v>1</v>
      </c>
      <c r="BG1325" s="9" t="s">
        <v>1</v>
      </c>
      <c r="BH1325" s="10" t="s">
        <v>1</v>
      </c>
    </row>
    <row r="1326" spans="1:60" ht="16.5" thickTop="1" thickBot="1" x14ac:dyDescent="0.3">
      <c r="A1326" s="3">
        <f>A$2+D1326/(86400)</f>
        <v>0.49328703703703702</v>
      </c>
      <c r="B1326" s="2">
        <f>D1326/3600</f>
        <v>1.8388888888888888</v>
      </c>
      <c r="C1326" s="2">
        <f>D1326/60</f>
        <v>110.33333333333333</v>
      </c>
      <c r="D1326">
        <f>D1325+5</f>
        <v>6620</v>
      </c>
      <c r="BD1326" s="12" t="s">
        <v>1</v>
      </c>
      <c r="BE1326" s="7" t="s">
        <v>1</v>
      </c>
      <c r="BF1326" s="8" t="s">
        <v>1</v>
      </c>
      <c r="BG1326" s="9" t="s">
        <v>1</v>
      </c>
      <c r="BH1326" s="10" t="s">
        <v>1</v>
      </c>
    </row>
    <row r="1327" spans="1:60" ht="16.5" thickTop="1" thickBot="1" x14ac:dyDescent="0.3">
      <c r="A1327" s="3">
        <f>A$2+D1327/(86400)</f>
        <v>0.49334490740740744</v>
      </c>
      <c r="B1327" s="2">
        <f>D1327/3600</f>
        <v>1.8402777777777777</v>
      </c>
      <c r="C1327" s="2">
        <f>D1327/60</f>
        <v>110.41666666666667</v>
      </c>
      <c r="D1327">
        <f>D1326+5</f>
        <v>6625</v>
      </c>
      <c r="BD1327" s="12" t="s">
        <v>1</v>
      </c>
      <c r="BE1327" s="7" t="s">
        <v>1</v>
      </c>
      <c r="BF1327" s="8" t="s">
        <v>1</v>
      </c>
      <c r="BG1327" s="9" t="s">
        <v>1</v>
      </c>
      <c r="BH1327" s="10" t="s">
        <v>1</v>
      </c>
    </row>
    <row r="1328" spans="1:60" ht="16.5" thickTop="1" thickBot="1" x14ac:dyDescent="0.3">
      <c r="A1328" s="3">
        <f>A$2+D1328/(86400)</f>
        <v>0.4934027777777778</v>
      </c>
      <c r="B1328" s="2">
        <f>D1328/3600</f>
        <v>1.8416666666666666</v>
      </c>
      <c r="C1328" s="2">
        <f>D1328/60</f>
        <v>110.5</v>
      </c>
      <c r="D1328">
        <f>D1327+5</f>
        <v>6630</v>
      </c>
      <c r="BD1328" s="12" t="s">
        <v>234</v>
      </c>
      <c r="BE1328" s="7" t="s">
        <v>1</v>
      </c>
      <c r="BF1328" s="8" t="s">
        <v>1</v>
      </c>
      <c r="BG1328" s="9" t="s">
        <v>1</v>
      </c>
      <c r="BH1328" s="10" t="s">
        <v>1</v>
      </c>
    </row>
    <row r="1329" spans="1:60" ht="16.5" thickTop="1" thickBot="1" x14ac:dyDescent="0.3">
      <c r="A1329" s="3">
        <f>A$2+D1329/(86400)</f>
        <v>0.49346064814814816</v>
      </c>
      <c r="B1329" s="2">
        <f>D1329/3600</f>
        <v>1.8430555555555554</v>
      </c>
      <c r="C1329" s="2">
        <f>D1329/60</f>
        <v>110.58333333333333</v>
      </c>
      <c r="D1329">
        <f>D1328+5</f>
        <v>6635</v>
      </c>
      <c r="BD1329" s="4" t="s">
        <v>2</v>
      </c>
      <c r="BE1329" s="7" t="s">
        <v>1</v>
      </c>
      <c r="BF1329" s="8" t="s">
        <v>1</v>
      </c>
      <c r="BG1329" s="9" t="s">
        <v>1</v>
      </c>
      <c r="BH1329" s="10" t="s">
        <v>1</v>
      </c>
    </row>
    <row r="1330" spans="1:60" ht="16.5" thickTop="1" thickBot="1" x14ac:dyDescent="0.3">
      <c r="A1330" s="3">
        <f>A$2+D1330/(86400)</f>
        <v>0.49351851851851852</v>
      </c>
      <c r="B1330" s="2">
        <f>D1330/3600</f>
        <v>1.8444444444444446</v>
      </c>
      <c r="C1330" s="2">
        <f>D1330/60</f>
        <v>110.66666666666667</v>
      </c>
      <c r="D1330">
        <f>D1329+5</f>
        <v>6640</v>
      </c>
      <c r="BD1330" s="4" t="s">
        <v>1</v>
      </c>
      <c r="BE1330" s="7" t="s">
        <v>1</v>
      </c>
      <c r="BF1330" s="8" t="s">
        <v>1</v>
      </c>
      <c r="BG1330" s="9" t="s">
        <v>1</v>
      </c>
      <c r="BH1330" s="10" t="s">
        <v>1</v>
      </c>
    </row>
    <row r="1331" spans="1:60" ht="16.5" thickTop="1" thickBot="1" x14ac:dyDescent="0.3">
      <c r="A1331" s="3">
        <f>A$2+D1331/(86400)</f>
        <v>0.49357638888888888</v>
      </c>
      <c r="B1331" s="2">
        <f>D1331/3600</f>
        <v>1.8458333333333334</v>
      </c>
      <c r="C1331" s="2">
        <f>D1331/60</f>
        <v>110.75</v>
      </c>
      <c r="D1331">
        <f>D1330+5</f>
        <v>6645</v>
      </c>
      <c r="BD1331" s="4" t="s">
        <v>1</v>
      </c>
      <c r="BE1331" s="7" t="s">
        <v>1</v>
      </c>
      <c r="BF1331" s="8" t="s">
        <v>1</v>
      </c>
      <c r="BG1331" s="9" t="s">
        <v>1</v>
      </c>
      <c r="BH1331" s="10" t="s">
        <v>1</v>
      </c>
    </row>
    <row r="1332" spans="1:60" ht="16.5" thickTop="1" thickBot="1" x14ac:dyDescent="0.3">
      <c r="A1332" s="3">
        <f>A$2+D1332/(86400)</f>
        <v>0.4936342592592593</v>
      </c>
      <c r="B1332" s="2">
        <f>D1332/3600</f>
        <v>1.8472222222222223</v>
      </c>
      <c r="C1332" s="2">
        <f>D1332/60</f>
        <v>110.83333333333333</v>
      </c>
      <c r="D1332">
        <f>D1331+5</f>
        <v>6650</v>
      </c>
      <c r="BD1332" s="4" t="s">
        <v>1</v>
      </c>
      <c r="BE1332" s="7" t="s">
        <v>1</v>
      </c>
      <c r="BF1332" s="8" t="s">
        <v>1</v>
      </c>
      <c r="BG1332" s="9" t="s">
        <v>1</v>
      </c>
      <c r="BH1332" s="10" t="s">
        <v>1</v>
      </c>
    </row>
    <row r="1333" spans="1:60" ht="16.5" thickTop="1" thickBot="1" x14ac:dyDescent="0.3">
      <c r="A1333" s="3">
        <f>A$2+D1333/(86400)</f>
        <v>0.49369212962962966</v>
      </c>
      <c r="B1333" s="2">
        <f>D1333/3600</f>
        <v>1.8486111111111112</v>
      </c>
      <c r="C1333" s="2">
        <f>D1333/60</f>
        <v>110.91666666666667</v>
      </c>
      <c r="D1333">
        <f>D1332+5</f>
        <v>6655</v>
      </c>
      <c r="BD1333" s="4" t="s">
        <v>1</v>
      </c>
      <c r="BE1333" s="7" t="s">
        <v>1</v>
      </c>
      <c r="BF1333" s="8" t="s">
        <v>1</v>
      </c>
      <c r="BG1333" s="9" t="s">
        <v>1</v>
      </c>
      <c r="BH1333" s="10" t="s">
        <v>1</v>
      </c>
    </row>
    <row r="1334" spans="1:60" ht="16.5" thickTop="1" thickBot="1" x14ac:dyDescent="0.3">
      <c r="A1334" s="3">
        <f>A$2+D1334/(86400)</f>
        <v>0.49375000000000002</v>
      </c>
      <c r="B1334" s="2">
        <f>D1334/3600</f>
        <v>1.85</v>
      </c>
      <c r="C1334" s="2">
        <f>D1334/60</f>
        <v>111</v>
      </c>
      <c r="D1334">
        <f>D1333+5</f>
        <v>6660</v>
      </c>
      <c r="BD1334" s="4" t="s">
        <v>1</v>
      </c>
      <c r="BE1334" s="7" t="s">
        <v>1</v>
      </c>
      <c r="BF1334" s="8" t="s">
        <v>1</v>
      </c>
      <c r="BG1334" s="9" t="s">
        <v>1</v>
      </c>
      <c r="BH1334" s="10" t="s">
        <v>1</v>
      </c>
    </row>
    <row r="1335" spans="1:60" ht="16.5" thickTop="1" thickBot="1" x14ac:dyDescent="0.3">
      <c r="A1335" s="3">
        <f>A$2+D1335/(86400)</f>
        <v>0.49380787037037038</v>
      </c>
      <c r="B1335" s="2">
        <f>D1335/3600</f>
        <v>1.851388888888889</v>
      </c>
      <c r="C1335" s="2">
        <f>D1335/60</f>
        <v>111.08333333333333</v>
      </c>
      <c r="D1335">
        <f>D1334+5</f>
        <v>6665</v>
      </c>
      <c r="BD1335" s="4" t="s">
        <v>1</v>
      </c>
      <c r="BE1335" s="7" t="s">
        <v>1</v>
      </c>
      <c r="BF1335" s="8" t="s">
        <v>1</v>
      </c>
      <c r="BG1335" s="9" t="s">
        <v>1</v>
      </c>
      <c r="BH1335" s="10" t="s">
        <v>1</v>
      </c>
    </row>
    <row r="1336" spans="1:60" ht="16.5" thickTop="1" thickBot="1" x14ac:dyDescent="0.3">
      <c r="A1336" s="3">
        <f>A$2+D1336/(86400)</f>
        <v>0.49386574074074074</v>
      </c>
      <c r="B1336" s="2">
        <f>D1336/3600</f>
        <v>1.8527777777777779</v>
      </c>
      <c r="C1336" s="2">
        <f>D1336/60</f>
        <v>111.16666666666667</v>
      </c>
      <c r="D1336">
        <f>D1335+5</f>
        <v>6670</v>
      </c>
      <c r="BD1336" s="4" t="s">
        <v>1</v>
      </c>
      <c r="BE1336" s="7" t="s">
        <v>1</v>
      </c>
      <c r="BF1336" s="8" t="s">
        <v>1</v>
      </c>
      <c r="BG1336" s="9" t="s">
        <v>1</v>
      </c>
      <c r="BH1336" s="10" t="s">
        <v>1</v>
      </c>
    </row>
    <row r="1337" spans="1:60" ht="16.5" thickTop="1" thickBot="1" x14ac:dyDescent="0.3">
      <c r="A1337" s="3">
        <f>A$2+D1337/(86400)</f>
        <v>0.49392361111111116</v>
      </c>
      <c r="B1337" s="2">
        <f>D1337/3600</f>
        <v>1.8541666666666667</v>
      </c>
      <c r="C1337" s="2">
        <f>D1337/60</f>
        <v>111.25</v>
      </c>
      <c r="D1337">
        <f>D1336+5</f>
        <v>6675</v>
      </c>
      <c r="BD1337" s="4" t="s">
        <v>1</v>
      </c>
      <c r="BE1337" s="7" t="s">
        <v>1</v>
      </c>
      <c r="BF1337" s="8" t="s">
        <v>1</v>
      </c>
      <c r="BG1337" s="9" t="s">
        <v>1</v>
      </c>
      <c r="BH1337" s="10" t="s">
        <v>1</v>
      </c>
    </row>
    <row r="1338" spans="1:60" ht="16.5" thickTop="1" thickBot="1" x14ac:dyDescent="0.3">
      <c r="A1338" s="3">
        <f>A$2+D1338/(86400)</f>
        <v>0.49398148148148147</v>
      </c>
      <c r="B1338" s="2">
        <f>D1338/3600</f>
        <v>1.8555555555555556</v>
      </c>
      <c r="C1338" s="2">
        <f>D1338/60</f>
        <v>111.33333333333333</v>
      </c>
      <c r="D1338">
        <f>D1337+5</f>
        <v>6680</v>
      </c>
      <c r="BD1338" s="4" t="s">
        <v>1</v>
      </c>
      <c r="BE1338" s="7" t="s">
        <v>1</v>
      </c>
      <c r="BF1338" s="8" t="s">
        <v>1</v>
      </c>
      <c r="BG1338" s="9" t="s">
        <v>1</v>
      </c>
      <c r="BH1338" s="10" t="s">
        <v>1</v>
      </c>
    </row>
    <row r="1339" spans="1:60" ht="16.5" thickTop="1" thickBot="1" x14ac:dyDescent="0.3">
      <c r="A1339" s="3">
        <f>A$2+D1339/(86400)</f>
        <v>0.49403935185185188</v>
      </c>
      <c r="B1339" s="2">
        <f>D1339/3600</f>
        <v>1.8569444444444445</v>
      </c>
      <c r="C1339" s="2">
        <f>D1339/60</f>
        <v>111.41666666666667</v>
      </c>
      <c r="D1339">
        <f>D1338+5</f>
        <v>6685</v>
      </c>
      <c r="BD1339" s="4" t="s">
        <v>1</v>
      </c>
      <c r="BE1339" s="7" t="s">
        <v>1</v>
      </c>
      <c r="BF1339" s="8" t="s">
        <v>1</v>
      </c>
      <c r="BG1339" s="9" t="s">
        <v>1</v>
      </c>
      <c r="BH1339" s="10" t="s">
        <v>1</v>
      </c>
    </row>
    <row r="1340" spans="1:60" ht="16.5" thickTop="1" thickBot="1" x14ac:dyDescent="0.3">
      <c r="A1340" s="3">
        <f>A$2+D1340/(86400)</f>
        <v>0.49409722222222224</v>
      </c>
      <c r="B1340" s="2">
        <f>D1340/3600</f>
        <v>1.8583333333333334</v>
      </c>
      <c r="C1340" s="2">
        <f>D1340/60</f>
        <v>111.5</v>
      </c>
      <c r="D1340">
        <f>D1339+5</f>
        <v>6690</v>
      </c>
      <c r="BD1340" s="4" t="s">
        <v>1</v>
      </c>
      <c r="BE1340" s="7" t="s">
        <v>1</v>
      </c>
      <c r="BF1340" s="8" t="s">
        <v>1</v>
      </c>
      <c r="BG1340" s="9" t="s">
        <v>1</v>
      </c>
      <c r="BH1340" s="10" t="s">
        <v>1</v>
      </c>
    </row>
    <row r="1341" spans="1:60" ht="16.5" thickTop="1" thickBot="1" x14ac:dyDescent="0.3">
      <c r="A1341" s="3">
        <f>A$2+D1341/(86400)</f>
        <v>0.4941550925925926</v>
      </c>
      <c r="B1341" s="2">
        <f>D1341/3600</f>
        <v>1.8597222222222223</v>
      </c>
      <c r="C1341" s="2">
        <f>D1341/60</f>
        <v>111.58333333333333</v>
      </c>
      <c r="D1341">
        <f>D1340+5</f>
        <v>6695</v>
      </c>
      <c r="BD1341" s="4" t="s">
        <v>1</v>
      </c>
      <c r="BE1341" s="7" t="s">
        <v>1</v>
      </c>
      <c r="BF1341" s="8" t="s">
        <v>1</v>
      </c>
      <c r="BG1341" s="9" t="s">
        <v>1</v>
      </c>
      <c r="BH1341" s="10" t="s">
        <v>1</v>
      </c>
    </row>
    <row r="1342" spans="1:60" ht="16.5" thickTop="1" thickBot="1" x14ac:dyDescent="0.3">
      <c r="A1342" s="3">
        <f>A$2+D1342/(86400)</f>
        <v>0.49421296296296297</v>
      </c>
      <c r="B1342" s="2">
        <f>D1342/3600</f>
        <v>1.8611111111111112</v>
      </c>
      <c r="C1342" s="2">
        <f>D1342/60</f>
        <v>111.66666666666667</v>
      </c>
      <c r="D1342">
        <f>D1341+5</f>
        <v>6700</v>
      </c>
      <c r="BD1342" s="4" t="s">
        <v>1</v>
      </c>
      <c r="BE1342" s="7" t="s">
        <v>1</v>
      </c>
      <c r="BF1342" s="8" t="s">
        <v>1</v>
      </c>
      <c r="BG1342" s="9" t="s">
        <v>1</v>
      </c>
      <c r="BH1342" s="10" t="s">
        <v>1</v>
      </c>
    </row>
    <row r="1343" spans="1:60" ht="16.5" thickTop="1" thickBot="1" x14ac:dyDescent="0.3">
      <c r="A1343" s="3">
        <f>A$2+D1343/(86400)</f>
        <v>0.49427083333333333</v>
      </c>
      <c r="B1343" s="2">
        <f>D1343/3600</f>
        <v>1.8625</v>
      </c>
      <c r="C1343" s="2">
        <f>D1343/60</f>
        <v>111.75</v>
      </c>
      <c r="D1343">
        <f>D1342+5</f>
        <v>6705</v>
      </c>
      <c r="BD1343" s="4" t="s">
        <v>1</v>
      </c>
      <c r="BE1343" s="7" t="s">
        <v>1</v>
      </c>
      <c r="BF1343" s="8" t="s">
        <v>1</v>
      </c>
      <c r="BG1343" s="9" t="s">
        <v>1</v>
      </c>
      <c r="BH1343" s="10" t="s">
        <v>1</v>
      </c>
    </row>
    <row r="1344" spans="1:60" ht="16.5" thickTop="1" thickBot="1" x14ac:dyDescent="0.3">
      <c r="A1344" s="3">
        <f>A$2+D1344/(86400)</f>
        <v>0.49432870370370374</v>
      </c>
      <c r="B1344" s="2">
        <f>D1344/3600</f>
        <v>1.8638888888888889</v>
      </c>
      <c r="C1344" s="2">
        <f>D1344/60</f>
        <v>111.83333333333333</v>
      </c>
      <c r="D1344">
        <f>D1343+5</f>
        <v>6710</v>
      </c>
      <c r="BD1344" s="4" t="s">
        <v>1</v>
      </c>
      <c r="BE1344" s="7" t="s">
        <v>1</v>
      </c>
      <c r="BF1344" s="8" t="s">
        <v>1</v>
      </c>
      <c r="BG1344" s="9" t="s">
        <v>1</v>
      </c>
      <c r="BH1344" s="10" t="s">
        <v>1</v>
      </c>
    </row>
    <row r="1345" spans="1:61" ht="16.5" thickTop="1" thickBot="1" x14ac:dyDescent="0.3">
      <c r="A1345" s="3">
        <f>A$2+D1345/(86400)</f>
        <v>0.4943865740740741</v>
      </c>
      <c r="B1345" s="2">
        <f>D1345/3600</f>
        <v>1.8652777777777778</v>
      </c>
      <c r="C1345" s="2">
        <f>D1345/60</f>
        <v>111.91666666666667</v>
      </c>
      <c r="D1345">
        <f>D1344+5</f>
        <v>6715</v>
      </c>
      <c r="BD1345" s="4" t="s">
        <v>1</v>
      </c>
      <c r="BE1345" s="7" t="s">
        <v>1</v>
      </c>
      <c r="BF1345" s="8" t="s">
        <v>5</v>
      </c>
      <c r="BG1345" s="9" t="s">
        <v>7</v>
      </c>
      <c r="BH1345" s="10" t="s">
        <v>1</v>
      </c>
    </row>
    <row r="1346" spans="1:61" ht="16.5" thickTop="1" thickBot="1" x14ac:dyDescent="0.3">
      <c r="A1346" s="3">
        <f>A$2+D1346/(86400)</f>
        <v>0.49444444444444446</v>
      </c>
      <c r="B1346" s="2">
        <f>D1346/3600</f>
        <v>1.8666666666666667</v>
      </c>
      <c r="C1346" s="2">
        <f>D1346/60</f>
        <v>112</v>
      </c>
      <c r="D1346">
        <f>D1345+5</f>
        <v>6720</v>
      </c>
      <c r="BD1346" s="4" t="s">
        <v>0</v>
      </c>
      <c r="BE1346" s="7" t="s">
        <v>1</v>
      </c>
      <c r="BF1346" s="12" t="s">
        <v>236</v>
      </c>
      <c r="BG1346" s="8" t="s">
        <v>6</v>
      </c>
      <c r="BH1346" s="10" t="s">
        <v>9</v>
      </c>
    </row>
    <row r="1347" spans="1:61" ht="16.5" thickTop="1" thickBot="1" x14ac:dyDescent="0.3">
      <c r="A1347" s="3">
        <f>A$2+D1347/(86400)</f>
        <v>0.49450231481481483</v>
      </c>
      <c r="B1347" s="2">
        <f>D1347/3600</f>
        <v>1.8680555555555556</v>
      </c>
      <c r="C1347" s="2">
        <f>D1347/60</f>
        <v>112.08333333333333</v>
      </c>
      <c r="D1347">
        <f>D1346+5</f>
        <v>6725</v>
      </c>
      <c r="BE1347" s="7" t="s">
        <v>1</v>
      </c>
      <c r="BF1347" s="12" t="s">
        <v>1</v>
      </c>
      <c r="BG1347" s="8" t="s">
        <v>1</v>
      </c>
      <c r="BH1347" s="9" t="s">
        <v>8</v>
      </c>
      <c r="BI1347" s="10" t="s">
        <v>10</v>
      </c>
    </row>
    <row r="1348" spans="1:61" ht="16.5" thickTop="1" thickBot="1" x14ac:dyDescent="0.3">
      <c r="A1348" s="3">
        <f>A$2+D1348/(86400)</f>
        <v>0.49456018518518519</v>
      </c>
      <c r="B1348" s="2">
        <f>D1348/3600</f>
        <v>1.8694444444444445</v>
      </c>
      <c r="C1348" s="2">
        <f>D1348/60</f>
        <v>112.16666666666667</v>
      </c>
      <c r="D1348">
        <f>D1347+5</f>
        <v>6730</v>
      </c>
      <c r="BE1348" s="7" t="s">
        <v>1</v>
      </c>
      <c r="BF1348" s="12" t="s">
        <v>1</v>
      </c>
      <c r="BG1348" s="8" t="s">
        <v>1</v>
      </c>
      <c r="BH1348" s="9" t="s">
        <v>1</v>
      </c>
      <c r="BI1348" s="10" t="s">
        <v>1</v>
      </c>
    </row>
    <row r="1349" spans="1:61" ht="16.5" thickTop="1" thickBot="1" x14ac:dyDescent="0.3">
      <c r="A1349" s="3">
        <f>A$2+D1349/(86400)</f>
        <v>0.4946180555555556</v>
      </c>
      <c r="B1349" s="2">
        <f>D1349/3600</f>
        <v>1.8708333333333333</v>
      </c>
      <c r="C1349" s="2">
        <f>D1349/60</f>
        <v>112.25</v>
      </c>
      <c r="D1349">
        <f>D1348+5</f>
        <v>6735</v>
      </c>
      <c r="BE1349" s="7" t="s">
        <v>1</v>
      </c>
      <c r="BF1349" s="12" t="s">
        <v>1</v>
      </c>
      <c r="BG1349" s="8" t="s">
        <v>1</v>
      </c>
      <c r="BH1349" s="9" t="s">
        <v>1</v>
      </c>
      <c r="BI1349" s="10" t="s">
        <v>1</v>
      </c>
    </row>
    <row r="1350" spans="1:61" ht="16.5" thickTop="1" thickBot="1" x14ac:dyDescent="0.3">
      <c r="A1350" s="3">
        <f>A$2+D1350/(86400)</f>
        <v>0.49467592592592596</v>
      </c>
      <c r="B1350" s="2">
        <f>D1350/3600</f>
        <v>1.8722222222222222</v>
      </c>
      <c r="C1350" s="2">
        <f>D1350/60</f>
        <v>112.33333333333333</v>
      </c>
      <c r="D1350">
        <f>D1349+5</f>
        <v>6740</v>
      </c>
      <c r="BE1350" s="7" t="s">
        <v>1</v>
      </c>
      <c r="BF1350" s="12" t="s">
        <v>1</v>
      </c>
      <c r="BG1350" s="8" t="s">
        <v>1</v>
      </c>
      <c r="BH1350" s="9" t="s">
        <v>1</v>
      </c>
      <c r="BI1350" s="10" t="s">
        <v>1</v>
      </c>
    </row>
    <row r="1351" spans="1:61" ht="16.5" thickTop="1" thickBot="1" x14ac:dyDescent="0.3">
      <c r="A1351" s="3">
        <f>A$2+D1351/(86400)</f>
        <v>0.49473379629629632</v>
      </c>
      <c r="B1351" s="2">
        <f>D1351/3600</f>
        <v>1.8736111111111111</v>
      </c>
      <c r="C1351" s="2">
        <f>D1351/60</f>
        <v>112.41666666666667</v>
      </c>
      <c r="D1351">
        <f>D1350+5</f>
        <v>6745</v>
      </c>
      <c r="BE1351" s="7" t="s">
        <v>1</v>
      </c>
      <c r="BF1351" s="12" t="s">
        <v>1</v>
      </c>
      <c r="BG1351" s="8" t="s">
        <v>1</v>
      </c>
      <c r="BH1351" s="9" t="s">
        <v>1</v>
      </c>
      <c r="BI1351" s="10" t="s">
        <v>1</v>
      </c>
    </row>
    <row r="1352" spans="1:61" ht="16.5" thickTop="1" thickBot="1" x14ac:dyDescent="0.3">
      <c r="A1352" s="3">
        <f>A$2+D1352/(86400)</f>
        <v>0.49479166666666669</v>
      </c>
      <c r="B1352" s="2">
        <f>D1352/3600</f>
        <v>1.875</v>
      </c>
      <c r="C1352" s="2">
        <f>D1352/60</f>
        <v>112.5</v>
      </c>
      <c r="D1352">
        <f>D1351+5</f>
        <v>6750</v>
      </c>
      <c r="BE1352" s="7" t="s">
        <v>233</v>
      </c>
      <c r="BF1352" s="12" t="s">
        <v>1</v>
      </c>
      <c r="BG1352" s="8" t="s">
        <v>1</v>
      </c>
      <c r="BH1352" s="9" t="s">
        <v>1</v>
      </c>
      <c r="BI1352" s="10" t="s">
        <v>1</v>
      </c>
    </row>
    <row r="1353" spans="1:61" ht="16.5" thickTop="1" thickBot="1" x14ac:dyDescent="0.3">
      <c r="A1353" s="3">
        <f>A$2+D1353/(86400)</f>
        <v>0.49484953703703705</v>
      </c>
      <c r="B1353" s="2">
        <f>D1353/3600</f>
        <v>1.8763888888888889</v>
      </c>
      <c r="C1353" s="2">
        <f>D1353/60</f>
        <v>112.58333333333333</v>
      </c>
      <c r="D1353">
        <f>D1352+5</f>
        <v>6755</v>
      </c>
      <c r="BE1353" s="4" t="s">
        <v>2</v>
      </c>
      <c r="BF1353" s="12" t="s">
        <v>1</v>
      </c>
      <c r="BG1353" s="8" t="s">
        <v>1</v>
      </c>
      <c r="BH1353" s="9" t="s">
        <v>1</v>
      </c>
      <c r="BI1353" s="10" t="s">
        <v>1</v>
      </c>
    </row>
    <row r="1354" spans="1:61" ht="16.5" thickTop="1" thickBot="1" x14ac:dyDescent="0.3">
      <c r="A1354" s="3">
        <f>A$2+D1354/(86400)</f>
        <v>0.49490740740740741</v>
      </c>
      <c r="B1354" s="2">
        <f>D1354/3600</f>
        <v>1.8777777777777778</v>
      </c>
      <c r="C1354" s="2">
        <f>D1354/60</f>
        <v>112.66666666666667</v>
      </c>
      <c r="D1354">
        <f>D1353+5</f>
        <v>6760</v>
      </c>
      <c r="BE1354" s="4" t="s">
        <v>1</v>
      </c>
      <c r="BF1354" s="12" t="s">
        <v>1</v>
      </c>
      <c r="BG1354" s="8" t="s">
        <v>1</v>
      </c>
      <c r="BH1354" s="9" t="s">
        <v>1</v>
      </c>
      <c r="BI1354" s="10" t="s">
        <v>1</v>
      </c>
    </row>
    <row r="1355" spans="1:61" ht="16.5" thickTop="1" thickBot="1" x14ac:dyDescent="0.3">
      <c r="A1355" s="3">
        <f>A$2+D1355/(86400)</f>
        <v>0.49496527777777777</v>
      </c>
      <c r="B1355" s="2">
        <f>D1355/3600</f>
        <v>1.8791666666666667</v>
      </c>
      <c r="C1355" s="2">
        <f>D1355/60</f>
        <v>112.75</v>
      </c>
      <c r="D1355">
        <f>D1354+5</f>
        <v>6765</v>
      </c>
      <c r="BE1355" s="4" t="s">
        <v>1</v>
      </c>
      <c r="BF1355" s="12" t="s">
        <v>1</v>
      </c>
      <c r="BG1355" s="8" t="s">
        <v>1</v>
      </c>
      <c r="BH1355" s="9" t="s">
        <v>1</v>
      </c>
      <c r="BI1355" s="10" t="s">
        <v>1</v>
      </c>
    </row>
    <row r="1356" spans="1:61" ht="16.5" thickTop="1" thickBot="1" x14ac:dyDescent="0.3">
      <c r="A1356" s="3">
        <f>A$2+D1356/(86400)</f>
        <v>0.49502314814814818</v>
      </c>
      <c r="B1356" s="2">
        <f>D1356/3600</f>
        <v>1.8805555555555555</v>
      </c>
      <c r="C1356" s="2">
        <f>D1356/60</f>
        <v>112.83333333333333</v>
      </c>
      <c r="D1356">
        <f>D1355+5</f>
        <v>6770</v>
      </c>
      <c r="BE1356" s="4" t="s">
        <v>1</v>
      </c>
      <c r="BF1356" s="12" t="s">
        <v>1</v>
      </c>
      <c r="BG1356" s="8" t="s">
        <v>1</v>
      </c>
      <c r="BH1356" s="9" t="s">
        <v>1</v>
      </c>
      <c r="BI1356" s="10" t="s">
        <v>1</v>
      </c>
    </row>
    <row r="1357" spans="1:61" ht="16.5" thickTop="1" thickBot="1" x14ac:dyDescent="0.3">
      <c r="A1357" s="3">
        <f>A$2+D1357/(86400)</f>
        <v>0.49508101851851855</v>
      </c>
      <c r="B1357" s="2">
        <f>D1357/3600</f>
        <v>1.8819444444444444</v>
      </c>
      <c r="C1357" s="2">
        <f>D1357/60</f>
        <v>112.91666666666667</v>
      </c>
      <c r="D1357">
        <f>D1356+5</f>
        <v>6775</v>
      </c>
      <c r="BE1357" s="4" t="s">
        <v>1</v>
      </c>
      <c r="BF1357" s="12" t="s">
        <v>1</v>
      </c>
      <c r="BG1357" s="8" t="s">
        <v>1</v>
      </c>
      <c r="BH1357" s="9" t="s">
        <v>1</v>
      </c>
      <c r="BI1357" s="10" t="s">
        <v>1</v>
      </c>
    </row>
    <row r="1358" spans="1:61" ht="16.5" thickTop="1" thickBot="1" x14ac:dyDescent="0.3">
      <c r="A1358" s="3">
        <f>A$2+D1358/(86400)</f>
        <v>0.49513888888888891</v>
      </c>
      <c r="B1358" s="2">
        <f>D1358/3600</f>
        <v>1.8833333333333333</v>
      </c>
      <c r="C1358" s="2">
        <f>D1358/60</f>
        <v>113</v>
      </c>
      <c r="D1358">
        <f>D1357+5</f>
        <v>6780</v>
      </c>
      <c r="BE1358" s="4" t="s">
        <v>1</v>
      </c>
      <c r="BF1358" s="12" t="s">
        <v>1</v>
      </c>
      <c r="BG1358" s="8" t="s">
        <v>1</v>
      </c>
      <c r="BH1358" s="9" t="s">
        <v>1</v>
      </c>
      <c r="BI1358" s="10" t="s">
        <v>1</v>
      </c>
    </row>
    <row r="1359" spans="1:61" ht="16.5" thickTop="1" thickBot="1" x14ac:dyDescent="0.3">
      <c r="A1359" s="3">
        <f>A$2+D1359/(86400)</f>
        <v>0.49519675925925927</v>
      </c>
      <c r="B1359" s="2">
        <f>D1359/3600</f>
        <v>1.8847222222222222</v>
      </c>
      <c r="C1359" s="2">
        <f>D1359/60</f>
        <v>113.08333333333333</v>
      </c>
      <c r="D1359">
        <f>D1358+5</f>
        <v>6785</v>
      </c>
      <c r="BE1359" s="4" t="s">
        <v>1</v>
      </c>
      <c r="BF1359" s="12" t="s">
        <v>1</v>
      </c>
      <c r="BG1359" s="8" t="s">
        <v>1</v>
      </c>
      <c r="BH1359" s="9" t="s">
        <v>1</v>
      </c>
      <c r="BI1359" s="10" t="s">
        <v>1</v>
      </c>
    </row>
    <row r="1360" spans="1:61" ht="16.5" thickTop="1" thickBot="1" x14ac:dyDescent="0.3">
      <c r="A1360" s="3">
        <f>A$2+D1360/(86400)</f>
        <v>0.49525462962962963</v>
      </c>
      <c r="B1360" s="2">
        <f>D1360/3600</f>
        <v>1.8861111111111111</v>
      </c>
      <c r="C1360" s="2">
        <f>D1360/60</f>
        <v>113.16666666666667</v>
      </c>
      <c r="D1360">
        <f>D1359+5</f>
        <v>6790</v>
      </c>
      <c r="BE1360" s="4" t="s">
        <v>1</v>
      </c>
      <c r="BF1360" s="12" t="s">
        <v>1</v>
      </c>
      <c r="BG1360" s="8" t="s">
        <v>1</v>
      </c>
      <c r="BH1360" s="9" t="s">
        <v>1</v>
      </c>
      <c r="BI1360" s="10" t="s">
        <v>1</v>
      </c>
    </row>
    <row r="1361" spans="1:62" ht="16.5" thickTop="1" thickBot="1" x14ac:dyDescent="0.3">
      <c r="A1361" s="3">
        <f>A$2+D1361/(86400)</f>
        <v>0.49531250000000004</v>
      </c>
      <c r="B1361" s="2">
        <f>D1361/3600</f>
        <v>1.8875</v>
      </c>
      <c r="C1361" s="2">
        <f>D1361/60</f>
        <v>113.25</v>
      </c>
      <c r="D1361">
        <f>D1360+5</f>
        <v>6795</v>
      </c>
      <c r="BE1361" s="4" t="s">
        <v>1</v>
      </c>
      <c r="BF1361" s="12" t="s">
        <v>1</v>
      </c>
      <c r="BG1361" s="8" t="s">
        <v>1</v>
      </c>
      <c r="BH1361" s="9" t="s">
        <v>1</v>
      </c>
      <c r="BI1361" s="10" t="s">
        <v>1</v>
      </c>
    </row>
    <row r="1362" spans="1:62" ht="16.5" thickTop="1" thickBot="1" x14ac:dyDescent="0.3">
      <c r="A1362" s="3">
        <f>A$2+D1362/(86400)</f>
        <v>0.49537037037037041</v>
      </c>
      <c r="B1362" s="2">
        <f>D1362/3600</f>
        <v>1.8888888888888888</v>
      </c>
      <c r="C1362" s="2">
        <f>D1362/60</f>
        <v>113.33333333333333</v>
      </c>
      <c r="D1362">
        <f>D1361+5</f>
        <v>6800</v>
      </c>
      <c r="BE1362" s="4" t="s">
        <v>1</v>
      </c>
      <c r="BF1362" s="12" t="s">
        <v>1</v>
      </c>
      <c r="BG1362" s="8" t="s">
        <v>1</v>
      </c>
      <c r="BH1362" s="9" t="s">
        <v>1</v>
      </c>
      <c r="BI1362" s="10" t="s">
        <v>1</v>
      </c>
    </row>
    <row r="1363" spans="1:62" ht="16.5" thickTop="1" thickBot="1" x14ac:dyDescent="0.3">
      <c r="A1363" s="3">
        <f>A$2+D1363/(86400)</f>
        <v>0.49542824074074077</v>
      </c>
      <c r="B1363" s="2">
        <f>D1363/3600</f>
        <v>1.8902777777777777</v>
      </c>
      <c r="C1363" s="2">
        <f>D1363/60</f>
        <v>113.41666666666667</v>
      </c>
      <c r="D1363">
        <f>D1362+5</f>
        <v>6805</v>
      </c>
      <c r="BE1363" s="4" t="s">
        <v>1</v>
      </c>
      <c r="BF1363" s="12" t="s">
        <v>1</v>
      </c>
      <c r="BG1363" s="8" t="s">
        <v>1</v>
      </c>
      <c r="BH1363" s="9" t="s">
        <v>1</v>
      </c>
      <c r="BI1363" s="10" t="s">
        <v>1</v>
      </c>
    </row>
    <row r="1364" spans="1:62" ht="16.5" thickTop="1" thickBot="1" x14ac:dyDescent="0.3">
      <c r="A1364" s="3">
        <f>A$2+D1364/(86400)</f>
        <v>0.49548611111111113</v>
      </c>
      <c r="B1364" s="2">
        <f>D1364/3600</f>
        <v>1.8916666666666666</v>
      </c>
      <c r="C1364" s="2">
        <f>D1364/60</f>
        <v>113.5</v>
      </c>
      <c r="D1364">
        <f>D1363+5</f>
        <v>6810</v>
      </c>
      <c r="BE1364" s="4" t="s">
        <v>1</v>
      </c>
      <c r="BF1364" s="12" t="s">
        <v>1</v>
      </c>
      <c r="BG1364" s="8" t="s">
        <v>1</v>
      </c>
      <c r="BH1364" s="9" t="s">
        <v>1</v>
      </c>
      <c r="BI1364" s="10" t="s">
        <v>1</v>
      </c>
    </row>
    <row r="1365" spans="1:62" ht="16.5" thickTop="1" thickBot="1" x14ac:dyDescent="0.3">
      <c r="A1365" s="3">
        <f>A$2+D1365/(86400)</f>
        <v>0.49554398148148149</v>
      </c>
      <c r="B1365" s="2">
        <f>D1365/3600</f>
        <v>1.8930555555555555</v>
      </c>
      <c r="C1365" s="2">
        <f>D1365/60</f>
        <v>113.58333333333333</v>
      </c>
      <c r="D1365">
        <f>D1364+5</f>
        <v>6815</v>
      </c>
      <c r="BE1365" s="4" t="s">
        <v>1</v>
      </c>
      <c r="BF1365" s="12" t="s">
        <v>1</v>
      </c>
      <c r="BG1365" s="8" t="s">
        <v>1</v>
      </c>
      <c r="BH1365" s="9" t="s">
        <v>1</v>
      </c>
      <c r="BI1365" s="10" t="s">
        <v>1</v>
      </c>
    </row>
    <row r="1366" spans="1:62" ht="16.5" thickTop="1" thickBot="1" x14ac:dyDescent="0.3">
      <c r="A1366" s="3">
        <f>A$2+D1366/(86400)</f>
        <v>0.4956018518518519</v>
      </c>
      <c r="B1366" s="2">
        <f>D1366/3600</f>
        <v>1.8944444444444444</v>
      </c>
      <c r="C1366" s="2">
        <f>D1366/60</f>
        <v>113.66666666666667</v>
      </c>
      <c r="D1366">
        <f>D1365+5</f>
        <v>6820</v>
      </c>
      <c r="BE1366" s="4" t="s">
        <v>1</v>
      </c>
      <c r="BF1366" s="12" t="s">
        <v>1</v>
      </c>
      <c r="BG1366" s="8" t="s">
        <v>1</v>
      </c>
      <c r="BH1366" s="9" t="s">
        <v>1</v>
      </c>
      <c r="BI1366" s="10" t="s">
        <v>1</v>
      </c>
    </row>
    <row r="1367" spans="1:62" ht="16.5" thickTop="1" thickBot="1" x14ac:dyDescent="0.3">
      <c r="A1367" s="3">
        <f>A$2+D1367/(86400)</f>
        <v>0.49565972222222221</v>
      </c>
      <c r="B1367" s="2">
        <f>D1367/3600</f>
        <v>1.8958333333333333</v>
      </c>
      <c r="C1367" s="2">
        <f>D1367/60</f>
        <v>113.75</v>
      </c>
      <c r="D1367">
        <f>D1366+5</f>
        <v>6825</v>
      </c>
      <c r="BE1367" s="4" t="s">
        <v>1</v>
      </c>
      <c r="BF1367" s="12" t="s">
        <v>1</v>
      </c>
      <c r="BG1367" s="8" t="s">
        <v>1</v>
      </c>
      <c r="BH1367" s="9" t="s">
        <v>1</v>
      </c>
      <c r="BI1367" s="10" t="s">
        <v>1</v>
      </c>
    </row>
    <row r="1368" spans="1:62" ht="16.5" thickTop="1" thickBot="1" x14ac:dyDescent="0.3">
      <c r="A1368" s="3">
        <f>A$2+D1368/(86400)</f>
        <v>0.49571759259259263</v>
      </c>
      <c r="B1368" s="2">
        <f>D1368/3600</f>
        <v>1.8972222222222221</v>
      </c>
      <c r="C1368" s="2">
        <f>D1368/60</f>
        <v>113.83333333333333</v>
      </c>
      <c r="D1368">
        <f>D1367+5</f>
        <v>6830</v>
      </c>
      <c r="BE1368" s="4" t="s">
        <v>1</v>
      </c>
      <c r="BF1368" s="12" t="s">
        <v>1</v>
      </c>
      <c r="BG1368" s="8" t="s">
        <v>1</v>
      </c>
      <c r="BH1368" s="9" t="s">
        <v>1</v>
      </c>
      <c r="BI1368" s="10" t="s">
        <v>1</v>
      </c>
    </row>
    <row r="1369" spans="1:62" ht="16.5" thickTop="1" thickBot="1" x14ac:dyDescent="0.3">
      <c r="A1369" s="3">
        <f>A$2+D1369/(86400)</f>
        <v>0.49577546296296299</v>
      </c>
      <c r="B1369" s="2">
        <f>D1369/3600</f>
        <v>1.898611111111111</v>
      </c>
      <c r="C1369" s="2">
        <f>D1369/60</f>
        <v>113.91666666666667</v>
      </c>
      <c r="D1369">
        <f>D1368+5</f>
        <v>6835</v>
      </c>
      <c r="BE1369" s="4" t="s">
        <v>1</v>
      </c>
      <c r="BF1369" s="12" t="s">
        <v>1</v>
      </c>
      <c r="BG1369" s="8" t="s">
        <v>5</v>
      </c>
      <c r="BH1369" s="9" t="s">
        <v>7</v>
      </c>
      <c r="BI1369" s="10" t="s">
        <v>1</v>
      </c>
    </row>
    <row r="1370" spans="1:62" ht="16.5" thickTop="1" thickBot="1" x14ac:dyDescent="0.3">
      <c r="A1370" s="3">
        <f>A$2+D1370/(86400)</f>
        <v>0.49583333333333335</v>
      </c>
      <c r="B1370" s="2">
        <f>D1370/3600</f>
        <v>1.9</v>
      </c>
      <c r="C1370" s="2">
        <f>D1370/60</f>
        <v>114</v>
      </c>
      <c r="D1370">
        <f>D1369+5</f>
        <v>6840</v>
      </c>
      <c r="BE1370" s="4" t="s">
        <v>0</v>
      </c>
      <c r="BF1370" s="12" t="s">
        <v>1</v>
      </c>
      <c r="BG1370" s="7" t="s">
        <v>235</v>
      </c>
      <c r="BH1370" s="8" t="s">
        <v>6</v>
      </c>
      <c r="BI1370" s="10" t="s">
        <v>9</v>
      </c>
    </row>
    <row r="1371" spans="1:62" ht="16.5" thickTop="1" thickBot="1" x14ac:dyDescent="0.3">
      <c r="A1371" s="3">
        <f>A$2+D1371/(86400)</f>
        <v>0.49589120370370371</v>
      </c>
      <c r="B1371" s="2">
        <f>D1371/3600</f>
        <v>1.9013888888888888</v>
      </c>
      <c r="C1371" s="2">
        <f>D1371/60</f>
        <v>114.08333333333333</v>
      </c>
      <c r="D1371">
        <f>D1370+5</f>
        <v>6845</v>
      </c>
      <c r="BF1371" s="12" t="s">
        <v>1</v>
      </c>
      <c r="BG1371" s="7" t="s">
        <v>1</v>
      </c>
      <c r="BH1371" s="8" t="s">
        <v>1</v>
      </c>
      <c r="BI1371" s="9" t="s">
        <v>8</v>
      </c>
      <c r="BJ1371" s="10" t="s">
        <v>10</v>
      </c>
    </row>
    <row r="1372" spans="1:62" ht="16.5" thickTop="1" thickBot="1" x14ac:dyDescent="0.3">
      <c r="A1372" s="3">
        <f>A$2+D1372/(86400)</f>
        <v>0.49594907407407407</v>
      </c>
      <c r="B1372" s="2">
        <f>D1372/3600</f>
        <v>1.9027777777777777</v>
      </c>
      <c r="C1372" s="2">
        <f>D1372/60</f>
        <v>114.16666666666667</v>
      </c>
      <c r="D1372">
        <f>D1371+5</f>
        <v>6850</v>
      </c>
      <c r="BF1372" s="12" t="s">
        <v>1</v>
      </c>
      <c r="BG1372" s="7" t="s">
        <v>1</v>
      </c>
      <c r="BH1372" s="8" t="s">
        <v>1</v>
      </c>
      <c r="BI1372" s="9" t="s">
        <v>1</v>
      </c>
      <c r="BJ1372" s="10" t="s">
        <v>1</v>
      </c>
    </row>
    <row r="1373" spans="1:62" ht="16.5" thickTop="1" thickBot="1" x14ac:dyDescent="0.3">
      <c r="A1373" s="3">
        <f>A$2+D1373/(86400)</f>
        <v>0.49600694444444449</v>
      </c>
      <c r="B1373" s="2">
        <f>D1373/3600</f>
        <v>1.9041666666666666</v>
      </c>
      <c r="C1373" s="2">
        <f>D1373/60</f>
        <v>114.25</v>
      </c>
      <c r="D1373">
        <f>D1372+5</f>
        <v>6855</v>
      </c>
      <c r="BF1373" s="12" t="s">
        <v>1</v>
      </c>
      <c r="BG1373" s="7" t="s">
        <v>1</v>
      </c>
      <c r="BH1373" s="8" t="s">
        <v>1</v>
      </c>
      <c r="BI1373" s="9" t="s">
        <v>1</v>
      </c>
      <c r="BJ1373" s="10" t="s">
        <v>1</v>
      </c>
    </row>
    <row r="1374" spans="1:62" ht="16.5" thickTop="1" thickBot="1" x14ac:dyDescent="0.3">
      <c r="A1374" s="3">
        <f>A$2+D1374/(86400)</f>
        <v>0.49606481481481485</v>
      </c>
      <c r="B1374" s="2">
        <f>D1374/3600</f>
        <v>1.9055555555555554</v>
      </c>
      <c r="C1374" s="2">
        <f>D1374/60</f>
        <v>114.33333333333333</v>
      </c>
      <c r="D1374">
        <f>D1373+5</f>
        <v>6860</v>
      </c>
      <c r="BF1374" s="12" t="s">
        <v>1</v>
      </c>
      <c r="BG1374" s="7" t="s">
        <v>1</v>
      </c>
      <c r="BH1374" s="8" t="s">
        <v>1</v>
      </c>
      <c r="BI1374" s="9" t="s">
        <v>1</v>
      </c>
      <c r="BJ1374" s="10" t="s">
        <v>1</v>
      </c>
    </row>
    <row r="1375" spans="1:62" ht="16.5" thickTop="1" thickBot="1" x14ac:dyDescent="0.3">
      <c r="A1375" s="3">
        <f>A$2+D1375/(86400)</f>
        <v>0.49612268518518521</v>
      </c>
      <c r="B1375" s="2">
        <f>D1375/3600</f>
        <v>1.9069444444444446</v>
      </c>
      <c r="C1375" s="2">
        <f>D1375/60</f>
        <v>114.41666666666667</v>
      </c>
      <c r="D1375">
        <f>D1374+5</f>
        <v>6865</v>
      </c>
      <c r="BF1375" s="12" t="s">
        <v>1</v>
      </c>
      <c r="BG1375" s="7" t="s">
        <v>1</v>
      </c>
      <c r="BH1375" s="8" t="s">
        <v>1</v>
      </c>
      <c r="BI1375" s="9" t="s">
        <v>1</v>
      </c>
      <c r="BJ1375" s="10" t="s">
        <v>1</v>
      </c>
    </row>
    <row r="1376" spans="1:62" ht="16.5" thickTop="1" thickBot="1" x14ac:dyDescent="0.3">
      <c r="A1376" s="3">
        <f>A$2+D1376/(86400)</f>
        <v>0.49618055555555557</v>
      </c>
      <c r="B1376" s="2">
        <f>D1376/3600</f>
        <v>1.9083333333333334</v>
      </c>
      <c r="C1376" s="2">
        <f>D1376/60</f>
        <v>114.5</v>
      </c>
      <c r="D1376">
        <f>D1375+5</f>
        <v>6870</v>
      </c>
      <c r="BF1376" s="12" t="s">
        <v>234</v>
      </c>
      <c r="BG1376" s="7" t="s">
        <v>1</v>
      </c>
      <c r="BH1376" s="8" t="s">
        <v>1</v>
      </c>
      <c r="BI1376" s="9" t="s">
        <v>1</v>
      </c>
      <c r="BJ1376" s="10" t="s">
        <v>1</v>
      </c>
    </row>
    <row r="1377" spans="1:62" ht="16.5" thickTop="1" thickBot="1" x14ac:dyDescent="0.3">
      <c r="A1377" s="3">
        <f>A$2+D1377/(86400)</f>
        <v>0.49623842592592593</v>
      </c>
      <c r="B1377" s="2">
        <f>D1377/3600</f>
        <v>1.9097222222222223</v>
      </c>
      <c r="C1377" s="2">
        <f>D1377/60</f>
        <v>114.58333333333333</v>
      </c>
      <c r="D1377">
        <f>D1376+5</f>
        <v>6875</v>
      </c>
      <c r="BF1377" s="4" t="s">
        <v>2</v>
      </c>
      <c r="BG1377" s="7" t="s">
        <v>1</v>
      </c>
      <c r="BH1377" s="8" t="s">
        <v>1</v>
      </c>
      <c r="BI1377" s="9" t="s">
        <v>1</v>
      </c>
      <c r="BJ1377" s="10" t="s">
        <v>1</v>
      </c>
    </row>
    <row r="1378" spans="1:62" ht="16.5" thickTop="1" thickBot="1" x14ac:dyDescent="0.3">
      <c r="A1378" s="3">
        <f>A$2+D1378/(86400)</f>
        <v>0.49629629629629635</v>
      </c>
      <c r="B1378" s="2">
        <f>D1378/3600</f>
        <v>1.9111111111111112</v>
      </c>
      <c r="C1378" s="2">
        <f>D1378/60</f>
        <v>114.66666666666667</v>
      </c>
      <c r="D1378">
        <f>D1377+5</f>
        <v>6880</v>
      </c>
      <c r="BF1378" s="4" t="s">
        <v>1</v>
      </c>
      <c r="BG1378" s="7" t="s">
        <v>1</v>
      </c>
      <c r="BH1378" s="8" t="s">
        <v>1</v>
      </c>
      <c r="BI1378" s="9" t="s">
        <v>1</v>
      </c>
      <c r="BJ1378" s="10" t="s">
        <v>1</v>
      </c>
    </row>
    <row r="1379" spans="1:62" ht="16.5" thickTop="1" thickBot="1" x14ac:dyDescent="0.3">
      <c r="A1379" s="3">
        <f>A$2+D1379/(86400)</f>
        <v>0.49635416666666665</v>
      </c>
      <c r="B1379" s="2">
        <f>D1379/3600</f>
        <v>1.9125000000000001</v>
      </c>
      <c r="C1379" s="2">
        <f>D1379/60</f>
        <v>114.75</v>
      </c>
      <c r="D1379">
        <f>D1378+5</f>
        <v>6885</v>
      </c>
      <c r="BF1379" s="4" t="s">
        <v>1</v>
      </c>
      <c r="BG1379" s="7" t="s">
        <v>1</v>
      </c>
      <c r="BH1379" s="8" t="s">
        <v>1</v>
      </c>
      <c r="BI1379" s="9" t="s">
        <v>1</v>
      </c>
      <c r="BJ1379" s="10" t="s">
        <v>1</v>
      </c>
    </row>
    <row r="1380" spans="1:62" ht="16.5" thickTop="1" thickBot="1" x14ac:dyDescent="0.3">
      <c r="A1380" s="3">
        <f>A$2+D1380/(86400)</f>
        <v>0.49641203703703707</v>
      </c>
      <c r="B1380" s="2">
        <f>D1380/3600</f>
        <v>1.913888888888889</v>
      </c>
      <c r="C1380" s="2">
        <f>D1380/60</f>
        <v>114.83333333333333</v>
      </c>
      <c r="D1380">
        <f>D1379+5</f>
        <v>6890</v>
      </c>
      <c r="BF1380" s="4" t="s">
        <v>1</v>
      </c>
      <c r="BG1380" s="7" t="s">
        <v>1</v>
      </c>
      <c r="BH1380" s="8" t="s">
        <v>1</v>
      </c>
      <c r="BI1380" s="9" t="s">
        <v>1</v>
      </c>
      <c r="BJ1380" s="10" t="s">
        <v>1</v>
      </c>
    </row>
    <row r="1381" spans="1:62" ht="16.5" thickTop="1" thickBot="1" x14ac:dyDescent="0.3">
      <c r="A1381" s="3">
        <f>A$2+D1381/(86400)</f>
        <v>0.49646990740740743</v>
      </c>
      <c r="B1381" s="2">
        <f>D1381/3600</f>
        <v>1.9152777777777779</v>
      </c>
      <c r="C1381" s="2">
        <f>D1381/60</f>
        <v>114.91666666666667</v>
      </c>
      <c r="D1381">
        <f>D1380+5</f>
        <v>6895</v>
      </c>
      <c r="BF1381" s="4" t="s">
        <v>1</v>
      </c>
      <c r="BG1381" s="7" t="s">
        <v>1</v>
      </c>
      <c r="BH1381" s="8" t="s">
        <v>1</v>
      </c>
      <c r="BI1381" s="9" t="s">
        <v>1</v>
      </c>
      <c r="BJ1381" s="10" t="s">
        <v>1</v>
      </c>
    </row>
    <row r="1382" spans="1:62" ht="16.5" thickTop="1" thickBot="1" x14ac:dyDescent="0.3">
      <c r="A1382" s="3">
        <f>A$2+D1382/(86400)</f>
        <v>0.49652777777777779</v>
      </c>
      <c r="B1382" s="2">
        <f>D1382/3600</f>
        <v>1.9166666666666667</v>
      </c>
      <c r="C1382" s="2">
        <f>D1382/60</f>
        <v>115</v>
      </c>
      <c r="D1382">
        <f>D1381+5</f>
        <v>6900</v>
      </c>
      <c r="BF1382" s="4" t="s">
        <v>1</v>
      </c>
      <c r="BG1382" s="7" t="s">
        <v>1</v>
      </c>
      <c r="BH1382" s="8" t="s">
        <v>1</v>
      </c>
      <c r="BI1382" s="9" t="s">
        <v>1</v>
      </c>
      <c r="BJ1382" s="10" t="s">
        <v>1</v>
      </c>
    </row>
    <row r="1383" spans="1:62" ht="16.5" thickTop="1" thickBot="1" x14ac:dyDescent="0.3">
      <c r="A1383" s="3">
        <f>A$2+D1383/(86400)</f>
        <v>0.49658564814814815</v>
      </c>
      <c r="B1383" s="2">
        <f>D1383/3600</f>
        <v>1.9180555555555556</v>
      </c>
      <c r="C1383" s="2">
        <f>D1383/60</f>
        <v>115.08333333333333</v>
      </c>
      <c r="D1383">
        <f>D1382+5</f>
        <v>6905</v>
      </c>
      <c r="BF1383" s="4" t="s">
        <v>1</v>
      </c>
      <c r="BG1383" s="7" t="s">
        <v>1</v>
      </c>
      <c r="BH1383" s="8" t="s">
        <v>1</v>
      </c>
      <c r="BI1383" s="9" t="s">
        <v>1</v>
      </c>
      <c r="BJ1383" s="10" t="s">
        <v>1</v>
      </c>
    </row>
    <row r="1384" spans="1:62" ht="16.5" thickTop="1" thickBot="1" x14ac:dyDescent="0.3">
      <c r="A1384" s="3">
        <f>A$2+D1384/(86400)</f>
        <v>0.49664351851851851</v>
      </c>
      <c r="B1384" s="2">
        <f>D1384/3600</f>
        <v>1.9194444444444445</v>
      </c>
      <c r="C1384" s="2">
        <f>D1384/60</f>
        <v>115.16666666666667</v>
      </c>
      <c r="D1384">
        <f>D1383+5</f>
        <v>6910</v>
      </c>
      <c r="BF1384" s="4" t="s">
        <v>1</v>
      </c>
      <c r="BG1384" s="7" t="s">
        <v>1</v>
      </c>
      <c r="BH1384" s="8" t="s">
        <v>1</v>
      </c>
      <c r="BI1384" s="9" t="s">
        <v>1</v>
      </c>
      <c r="BJ1384" s="10" t="s">
        <v>1</v>
      </c>
    </row>
    <row r="1385" spans="1:62" ht="16.5" thickTop="1" thickBot="1" x14ac:dyDescent="0.3">
      <c r="A1385" s="3">
        <f>A$2+D1385/(86400)</f>
        <v>0.49670138888888893</v>
      </c>
      <c r="B1385" s="2">
        <f>D1385/3600</f>
        <v>1.9208333333333334</v>
      </c>
      <c r="C1385" s="2">
        <f>D1385/60</f>
        <v>115.25</v>
      </c>
      <c r="D1385">
        <f>D1384+5</f>
        <v>6915</v>
      </c>
      <c r="BF1385" s="4" t="s">
        <v>1</v>
      </c>
      <c r="BG1385" s="7" t="s">
        <v>1</v>
      </c>
      <c r="BH1385" s="8" t="s">
        <v>1</v>
      </c>
      <c r="BI1385" s="9" t="s">
        <v>1</v>
      </c>
      <c r="BJ1385" s="10" t="s">
        <v>1</v>
      </c>
    </row>
    <row r="1386" spans="1:62" ht="16.5" thickTop="1" thickBot="1" x14ac:dyDescent="0.3">
      <c r="A1386" s="3">
        <f>A$2+D1386/(86400)</f>
        <v>0.49675925925925929</v>
      </c>
      <c r="B1386" s="2">
        <f>D1386/3600</f>
        <v>1.9222222222222223</v>
      </c>
      <c r="C1386" s="2">
        <f>D1386/60</f>
        <v>115.33333333333333</v>
      </c>
      <c r="D1386">
        <f>D1385+5</f>
        <v>6920</v>
      </c>
      <c r="BF1386" s="4" t="s">
        <v>1</v>
      </c>
      <c r="BG1386" s="7" t="s">
        <v>1</v>
      </c>
      <c r="BH1386" s="8" t="s">
        <v>1</v>
      </c>
      <c r="BI1386" s="9" t="s">
        <v>1</v>
      </c>
      <c r="BJ1386" s="10" t="s">
        <v>1</v>
      </c>
    </row>
    <row r="1387" spans="1:62" ht="16.5" thickTop="1" thickBot="1" x14ac:dyDescent="0.3">
      <c r="A1387" s="3">
        <f>A$2+D1387/(86400)</f>
        <v>0.49681712962962965</v>
      </c>
      <c r="B1387" s="2">
        <f>D1387/3600</f>
        <v>1.9236111111111112</v>
      </c>
      <c r="C1387" s="2">
        <f>D1387/60</f>
        <v>115.41666666666667</v>
      </c>
      <c r="D1387">
        <f>D1386+5</f>
        <v>6925</v>
      </c>
      <c r="BF1387" s="4" t="s">
        <v>1</v>
      </c>
      <c r="BG1387" s="7" t="s">
        <v>1</v>
      </c>
      <c r="BH1387" s="8" t="s">
        <v>1</v>
      </c>
      <c r="BI1387" s="9" t="s">
        <v>1</v>
      </c>
      <c r="BJ1387" s="10" t="s">
        <v>1</v>
      </c>
    </row>
    <row r="1388" spans="1:62" ht="16.5" thickTop="1" thickBot="1" x14ac:dyDescent="0.3">
      <c r="A1388" s="3">
        <f>A$2+D1388/(86400)</f>
        <v>0.49687500000000001</v>
      </c>
      <c r="B1388" s="2">
        <f>D1388/3600</f>
        <v>1.925</v>
      </c>
      <c r="C1388" s="2">
        <f>D1388/60</f>
        <v>115.5</v>
      </c>
      <c r="D1388">
        <f>D1387+5</f>
        <v>6930</v>
      </c>
      <c r="BF1388" s="4" t="s">
        <v>1</v>
      </c>
      <c r="BG1388" s="7" t="s">
        <v>1</v>
      </c>
      <c r="BH1388" s="8" t="s">
        <v>1</v>
      </c>
      <c r="BI1388" s="9" t="s">
        <v>1</v>
      </c>
      <c r="BJ1388" s="10" t="s">
        <v>1</v>
      </c>
    </row>
    <row r="1389" spans="1:62" ht="16.5" thickTop="1" thickBot="1" x14ac:dyDescent="0.3">
      <c r="A1389" s="3">
        <f>A$2+D1389/(86400)</f>
        <v>0.49693287037037037</v>
      </c>
      <c r="B1389" s="2">
        <f>D1389/3600</f>
        <v>1.9263888888888889</v>
      </c>
      <c r="C1389" s="2">
        <f>D1389/60</f>
        <v>115.58333333333333</v>
      </c>
      <c r="D1389">
        <f>D1388+5</f>
        <v>6935</v>
      </c>
      <c r="BF1389" s="4" t="s">
        <v>1</v>
      </c>
      <c r="BG1389" s="7" t="s">
        <v>1</v>
      </c>
      <c r="BH1389" s="8" t="s">
        <v>1</v>
      </c>
      <c r="BI1389" s="9" t="s">
        <v>1</v>
      </c>
      <c r="BJ1389" s="10" t="s">
        <v>1</v>
      </c>
    </row>
    <row r="1390" spans="1:62" ht="16.5" thickTop="1" thickBot="1" x14ac:dyDescent="0.3">
      <c r="A1390" s="3">
        <f>A$2+D1390/(86400)</f>
        <v>0.49699074074074079</v>
      </c>
      <c r="B1390" s="2">
        <f>D1390/3600</f>
        <v>1.9277777777777778</v>
      </c>
      <c r="C1390" s="2">
        <f>D1390/60</f>
        <v>115.66666666666667</v>
      </c>
      <c r="D1390">
        <f>D1389+5</f>
        <v>6940</v>
      </c>
      <c r="BF1390" s="4" t="s">
        <v>1</v>
      </c>
      <c r="BG1390" s="7" t="s">
        <v>1</v>
      </c>
      <c r="BH1390" s="8" t="s">
        <v>1</v>
      </c>
      <c r="BI1390" s="9" t="s">
        <v>1</v>
      </c>
      <c r="BJ1390" s="10" t="s">
        <v>1</v>
      </c>
    </row>
    <row r="1391" spans="1:62" ht="16.5" thickTop="1" thickBot="1" x14ac:dyDescent="0.3">
      <c r="A1391" s="3">
        <f>A$2+D1391/(86400)</f>
        <v>0.49704861111111115</v>
      </c>
      <c r="B1391" s="2">
        <f>D1391/3600</f>
        <v>1.9291666666666667</v>
      </c>
      <c r="C1391" s="2">
        <f>D1391/60</f>
        <v>115.75</v>
      </c>
      <c r="D1391">
        <f>D1390+5</f>
        <v>6945</v>
      </c>
      <c r="BF1391" s="4" t="s">
        <v>1</v>
      </c>
      <c r="BG1391" s="7" t="s">
        <v>1</v>
      </c>
      <c r="BH1391" s="8" t="s">
        <v>1</v>
      </c>
      <c r="BI1391" s="9" t="s">
        <v>1</v>
      </c>
      <c r="BJ1391" s="10" t="s">
        <v>1</v>
      </c>
    </row>
    <row r="1392" spans="1:62" ht="16.5" thickTop="1" thickBot="1" x14ac:dyDescent="0.3">
      <c r="A1392" s="3">
        <f>A$2+D1392/(86400)</f>
        <v>0.49710648148148151</v>
      </c>
      <c r="B1392" s="2">
        <f>D1392/3600</f>
        <v>1.9305555555555556</v>
      </c>
      <c r="C1392" s="2">
        <f>D1392/60</f>
        <v>115.83333333333333</v>
      </c>
      <c r="D1392">
        <f>D1391+5</f>
        <v>6950</v>
      </c>
      <c r="BF1392" s="4" t="s">
        <v>1</v>
      </c>
      <c r="BG1392" s="7" t="s">
        <v>1</v>
      </c>
      <c r="BH1392" s="8" t="s">
        <v>1</v>
      </c>
      <c r="BI1392" s="9" t="s">
        <v>1</v>
      </c>
      <c r="BJ1392" s="10" t="s">
        <v>1</v>
      </c>
    </row>
    <row r="1393" spans="1:63" ht="16.5" thickTop="1" thickBot="1" x14ac:dyDescent="0.3">
      <c r="A1393" s="3">
        <f>A$2+D1393/(86400)</f>
        <v>0.49716435185185187</v>
      </c>
      <c r="B1393" s="2">
        <f>D1393/3600</f>
        <v>1.9319444444444445</v>
      </c>
      <c r="C1393" s="2">
        <f>D1393/60</f>
        <v>115.91666666666667</v>
      </c>
      <c r="D1393">
        <f>D1392+5</f>
        <v>6955</v>
      </c>
      <c r="BF1393" s="4" t="s">
        <v>1</v>
      </c>
      <c r="BG1393" s="7" t="s">
        <v>1</v>
      </c>
      <c r="BH1393" s="8" t="s">
        <v>5</v>
      </c>
      <c r="BI1393" s="9" t="s">
        <v>7</v>
      </c>
      <c r="BJ1393" s="10" t="s">
        <v>1</v>
      </c>
    </row>
    <row r="1394" spans="1:63" ht="16.5" thickTop="1" thickBot="1" x14ac:dyDescent="0.3">
      <c r="A1394" s="3">
        <f>A$2+D1394/(86400)</f>
        <v>0.49722222222222223</v>
      </c>
      <c r="B1394" s="2">
        <f>D1394/3600</f>
        <v>1.9333333333333333</v>
      </c>
      <c r="C1394" s="2">
        <f>D1394/60</f>
        <v>116</v>
      </c>
      <c r="D1394">
        <f>D1393+5</f>
        <v>6960</v>
      </c>
      <c r="BF1394" s="4" t="s">
        <v>0</v>
      </c>
      <c r="BG1394" s="7" t="s">
        <v>1</v>
      </c>
      <c r="BH1394" s="12" t="s">
        <v>236</v>
      </c>
      <c r="BI1394" s="8" t="s">
        <v>6</v>
      </c>
      <c r="BJ1394" s="10" t="s">
        <v>9</v>
      </c>
    </row>
    <row r="1395" spans="1:63" ht="16.5" thickTop="1" thickBot="1" x14ac:dyDescent="0.3">
      <c r="A1395" s="3">
        <f>A$2+D1395/(86400)</f>
        <v>0.49728009259259259</v>
      </c>
      <c r="B1395" s="2">
        <f>D1395/3600</f>
        <v>1.9347222222222222</v>
      </c>
      <c r="C1395" s="2">
        <f>D1395/60</f>
        <v>116.08333333333333</v>
      </c>
      <c r="D1395">
        <f>D1394+5</f>
        <v>6965</v>
      </c>
      <c r="BG1395" s="7" t="s">
        <v>1</v>
      </c>
      <c r="BH1395" s="12" t="s">
        <v>1</v>
      </c>
      <c r="BI1395" s="8" t="s">
        <v>1</v>
      </c>
      <c r="BJ1395" s="9" t="s">
        <v>8</v>
      </c>
      <c r="BK1395" s="10" t="s">
        <v>10</v>
      </c>
    </row>
    <row r="1396" spans="1:63" ht="16.5" thickTop="1" thickBot="1" x14ac:dyDescent="0.3">
      <c r="A1396" s="3">
        <f>A$2+D1396/(86400)</f>
        <v>0.49733796296296295</v>
      </c>
      <c r="B1396" s="2">
        <f>D1396/3600</f>
        <v>1.9361111111111111</v>
      </c>
      <c r="C1396" s="2">
        <f>D1396/60</f>
        <v>116.16666666666667</v>
      </c>
      <c r="D1396">
        <f>D1395+5</f>
        <v>6970</v>
      </c>
      <c r="BG1396" s="7" t="s">
        <v>1</v>
      </c>
      <c r="BH1396" s="12" t="s">
        <v>1</v>
      </c>
      <c r="BI1396" s="8" t="s">
        <v>1</v>
      </c>
      <c r="BJ1396" s="9" t="s">
        <v>1</v>
      </c>
      <c r="BK1396" s="10" t="s">
        <v>1</v>
      </c>
    </row>
    <row r="1397" spans="1:63" ht="16.5" thickTop="1" thickBot="1" x14ac:dyDescent="0.3">
      <c r="A1397" s="3">
        <f>A$2+D1397/(86400)</f>
        <v>0.49739583333333337</v>
      </c>
      <c r="B1397" s="2">
        <f>D1397/3600</f>
        <v>1.9375</v>
      </c>
      <c r="C1397" s="2">
        <f>D1397/60</f>
        <v>116.25</v>
      </c>
      <c r="D1397">
        <f>D1396+5</f>
        <v>6975</v>
      </c>
      <c r="BG1397" s="7" t="s">
        <v>1</v>
      </c>
      <c r="BH1397" s="12" t="s">
        <v>1</v>
      </c>
      <c r="BI1397" s="8" t="s">
        <v>1</v>
      </c>
      <c r="BJ1397" s="9" t="s">
        <v>1</v>
      </c>
      <c r="BK1397" s="10" t="s">
        <v>1</v>
      </c>
    </row>
    <row r="1398" spans="1:63" ht="16.5" thickTop="1" thickBot="1" x14ac:dyDescent="0.3">
      <c r="A1398" s="3">
        <f>A$2+D1398/(86400)</f>
        <v>0.49745370370370373</v>
      </c>
      <c r="B1398" s="2">
        <f>D1398/3600</f>
        <v>1.9388888888888889</v>
      </c>
      <c r="C1398" s="2">
        <f>D1398/60</f>
        <v>116.33333333333333</v>
      </c>
      <c r="D1398">
        <f>D1397+5</f>
        <v>6980</v>
      </c>
      <c r="BG1398" s="7" t="s">
        <v>1</v>
      </c>
      <c r="BH1398" s="12" t="s">
        <v>1</v>
      </c>
      <c r="BI1398" s="8" t="s">
        <v>1</v>
      </c>
      <c r="BJ1398" s="9" t="s">
        <v>1</v>
      </c>
      <c r="BK1398" s="10" t="s">
        <v>1</v>
      </c>
    </row>
    <row r="1399" spans="1:63" ht="16.5" thickTop="1" thickBot="1" x14ac:dyDescent="0.3">
      <c r="A1399" s="3">
        <f>A$2+D1399/(86400)</f>
        <v>0.49751157407407409</v>
      </c>
      <c r="B1399" s="2">
        <f>D1399/3600</f>
        <v>1.9402777777777778</v>
      </c>
      <c r="C1399" s="2">
        <f>D1399/60</f>
        <v>116.41666666666667</v>
      </c>
      <c r="D1399">
        <f>D1398+5</f>
        <v>6985</v>
      </c>
      <c r="BG1399" s="7" t="s">
        <v>1</v>
      </c>
      <c r="BH1399" s="12" t="s">
        <v>1</v>
      </c>
      <c r="BI1399" s="8" t="s">
        <v>1</v>
      </c>
      <c r="BJ1399" s="9" t="s">
        <v>1</v>
      </c>
      <c r="BK1399" s="10" t="s">
        <v>1</v>
      </c>
    </row>
    <row r="1400" spans="1:63" ht="16.5" thickTop="1" thickBot="1" x14ac:dyDescent="0.3">
      <c r="A1400" s="3">
        <f>A$2+D1400/(86400)</f>
        <v>0.49756944444444445</v>
      </c>
      <c r="B1400" s="2">
        <f>D1400/3600</f>
        <v>1.9416666666666667</v>
      </c>
      <c r="C1400" s="2">
        <f>D1400/60</f>
        <v>116.5</v>
      </c>
      <c r="D1400">
        <f>D1399+5</f>
        <v>6990</v>
      </c>
      <c r="BG1400" s="7" t="s">
        <v>233</v>
      </c>
      <c r="BH1400" s="12" t="s">
        <v>1</v>
      </c>
      <c r="BI1400" s="8" t="s">
        <v>1</v>
      </c>
      <c r="BJ1400" s="9" t="s">
        <v>1</v>
      </c>
      <c r="BK1400" s="10" t="s">
        <v>1</v>
      </c>
    </row>
    <row r="1401" spans="1:63" ht="16.5" thickTop="1" thickBot="1" x14ac:dyDescent="0.3">
      <c r="A1401" s="3">
        <f>A$2+D1401/(86400)</f>
        <v>0.49762731481481481</v>
      </c>
      <c r="B1401" s="2">
        <f>D1401/3600</f>
        <v>1.9430555555555555</v>
      </c>
      <c r="C1401" s="2">
        <f>D1401/60</f>
        <v>116.58333333333333</v>
      </c>
      <c r="D1401">
        <f>D1400+5</f>
        <v>6995</v>
      </c>
      <c r="BG1401" s="4" t="s">
        <v>2</v>
      </c>
      <c r="BH1401" s="12" t="s">
        <v>1</v>
      </c>
      <c r="BI1401" s="8" t="s">
        <v>1</v>
      </c>
      <c r="BJ1401" s="9" t="s">
        <v>1</v>
      </c>
      <c r="BK1401" s="10" t="s">
        <v>1</v>
      </c>
    </row>
    <row r="1402" spans="1:63" ht="16.5" thickTop="1" thickBot="1" x14ac:dyDescent="0.3">
      <c r="A1402" s="3">
        <f>A$2+D1402/(86400)</f>
        <v>0.49768518518518523</v>
      </c>
      <c r="B1402" s="2">
        <f>D1402/3600</f>
        <v>1.9444444444444444</v>
      </c>
      <c r="C1402" s="2">
        <f>D1402/60</f>
        <v>116.66666666666667</v>
      </c>
      <c r="D1402">
        <f>D1401+5</f>
        <v>7000</v>
      </c>
      <c r="BG1402" s="4" t="s">
        <v>1</v>
      </c>
      <c r="BH1402" s="12" t="s">
        <v>1</v>
      </c>
      <c r="BI1402" s="8" t="s">
        <v>1</v>
      </c>
      <c r="BJ1402" s="9" t="s">
        <v>1</v>
      </c>
      <c r="BK1402" s="10" t="s">
        <v>1</v>
      </c>
    </row>
    <row r="1403" spans="1:63" ht="16.5" thickTop="1" thickBot="1" x14ac:dyDescent="0.3">
      <c r="A1403" s="3">
        <f>A$2+D1403/(86400)</f>
        <v>0.49774305555555559</v>
      </c>
      <c r="B1403" s="2">
        <f>D1403/3600</f>
        <v>1.9458333333333333</v>
      </c>
      <c r="C1403" s="2">
        <f>D1403/60</f>
        <v>116.75</v>
      </c>
      <c r="D1403">
        <f>D1402+5</f>
        <v>7005</v>
      </c>
      <c r="BG1403" s="4" t="s">
        <v>1</v>
      </c>
      <c r="BH1403" s="12" t="s">
        <v>1</v>
      </c>
      <c r="BI1403" s="8" t="s">
        <v>1</v>
      </c>
      <c r="BJ1403" s="9" t="s">
        <v>1</v>
      </c>
      <c r="BK1403" s="10" t="s">
        <v>1</v>
      </c>
    </row>
    <row r="1404" spans="1:63" ht="16.5" thickTop="1" thickBot="1" x14ac:dyDescent="0.3">
      <c r="A1404" s="3">
        <f>A$2+D1404/(86400)</f>
        <v>0.49780092592592595</v>
      </c>
      <c r="B1404" s="2">
        <f>D1404/3600</f>
        <v>1.9472222222222222</v>
      </c>
      <c r="C1404" s="2">
        <f>D1404/60</f>
        <v>116.83333333333333</v>
      </c>
      <c r="D1404">
        <f>D1403+5</f>
        <v>7010</v>
      </c>
      <c r="BG1404" s="4" t="s">
        <v>1</v>
      </c>
      <c r="BH1404" s="12" t="s">
        <v>1</v>
      </c>
      <c r="BI1404" s="8" t="s">
        <v>1</v>
      </c>
      <c r="BJ1404" s="9" t="s">
        <v>1</v>
      </c>
      <c r="BK1404" s="10" t="s">
        <v>1</v>
      </c>
    </row>
    <row r="1405" spans="1:63" ht="16.5" thickTop="1" thickBot="1" x14ac:dyDescent="0.3">
      <c r="A1405" s="3">
        <f>A$2+D1405/(86400)</f>
        <v>0.49785879629629631</v>
      </c>
      <c r="B1405" s="2">
        <f>D1405/3600</f>
        <v>1.9486111111111111</v>
      </c>
      <c r="C1405" s="2">
        <f>D1405/60</f>
        <v>116.91666666666667</v>
      </c>
      <c r="D1405">
        <f>D1404+5</f>
        <v>7015</v>
      </c>
      <c r="BG1405" s="4" t="s">
        <v>1</v>
      </c>
      <c r="BH1405" s="12" t="s">
        <v>1</v>
      </c>
      <c r="BI1405" s="8" t="s">
        <v>1</v>
      </c>
      <c r="BJ1405" s="9" t="s">
        <v>1</v>
      </c>
      <c r="BK1405" s="10" t="s">
        <v>1</v>
      </c>
    </row>
    <row r="1406" spans="1:63" ht="16.5" thickTop="1" thickBot="1" x14ac:dyDescent="0.3">
      <c r="A1406" s="3">
        <f>A$2+D1406/(86400)</f>
        <v>0.49791666666666667</v>
      </c>
      <c r="B1406" s="2">
        <f>D1406/3600</f>
        <v>1.95</v>
      </c>
      <c r="C1406" s="2">
        <f>D1406/60</f>
        <v>117</v>
      </c>
      <c r="D1406">
        <f>D1405+5</f>
        <v>7020</v>
      </c>
      <c r="BG1406" s="4" t="s">
        <v>1</v>
      </c>
      <c r="BH1406" s="12" t="s">
        <v>1</v>
      </c>
      <c r="BI1406" s="8" t="s">
        <v>1</v>
      </c>
      <c r="BJ1406" s="9" t="s">
        <v>1</v>
      </c>
      <c r="BK1406" s="10" t="s">
        <v>1</v>
      </c>
    </row>
    <row r="1407" spans="1:63" ht="16.5" thickTop="1" thickBot="1" x14ac:dyDescent="0.3">
      <c r="A1407" s="3">
        <f>A$2+D1407/(86400)</f>
        <v>0.49797453703703703</v>
      </c>
      <c r="B1407" s="2">
        <f>D1407/3600</f>
        <v>1.9513888888888888</v>
      </c>
      <c r="C1407" s="2">
        <f>D1407/60</f>
        <v>117.08333333333333</v>
      </c>
      <c r="D1407">
        <f>D1406+5</f>
        <v>7025</v>
      </c>
      <c r="BG1407" s="4" t="s">
        <v>1</v>
      </c>
      <c r="BH1407" s="12" t="s">
        <v>1</v>
      </c>
      <c r="BI1407" s="8" t="s">
        <v>1</v>
      </c>
      <c r="BJ1407" s="9" t="s">
        <v>1</v>
      </c>
      <c r="BK1407" s="10" t="s">
        <v>1</v>
      </c>
    </row>
    <row r="1408" spans="1:63" ht="16.5" thickTop="1" thickBot="1" x14ac:dyDescent="0.3">
      <c r="A1408" s="3">
        <f>A$2+D1408/(86400)</f>
        <v>0.4980324074074074</v>
      </c>
      <c r="B1408" s="2">
        <f>D1408/3600</f>
        <v>1.9527777777777777</v>
      </c>
      <c r="C1408" s="2">
        <f>D1408/60</f>
        <v>117.16666666666667</v>
      </c>
      <c r="D1408">
        <f>D1407+5</f>
        <v>7030</v>
      </c>
      <c r="BG1408" s="4" t="s">
        <v>1</v>
      </c>
      <c r="BH1408" s="12" t="s">
        <v>1</v>
      </c>
      <c r="BI1408" s="8" t="s">
        <v>1</v>
      </c>
      <c r="BJ1408" s="9" t="s">
        <v>1</v>
      </c>
      <c r="BK1408" s="10" t="s">
        <v>1</v>
      </c>
    </row>
    <row r="1409" spans="1:64" ht="16.5" thickTop="1" thickBot="1" x14ac:dyDescent="0.3">
      <c r="A1409" s="3">
        <f>A$2+D1409/(86400)</f>
        <v>0.49809027777777781</v>
      </c>
      <c r="B1409" s="2">
        <f>D1409/3600</f>
        <v>1.9541666666666666</v>
      </c>
      <c r="C1409" s="2">
        <f>D1409/60</f>
        <v>117.25</v>
      </c>
      <c r="D1409">
        <f>D1408+5</f>
        <v>7035</v>
      </c>
      <c r="BG1409" s="4" t="s">
        <v>1</v>
      </c>
      <c r="BH1409" s="12" t="s">
        <v>1</v>
      </c>
      <c r="BI1409" s="8" t="s">
        <v>1</v>
      </c>
      <c r="BJ1409" s="9" t="s">
        <v>1</v>
      </c>
      <c r="BK1409" s="10" t="s">
        <v>1</v>
      </c>
    </row>
    <row r="1410" spans="1:64" ht="16.5" thickTop="1" thickBot="1" x14ac:dyDescent="0.3">
      <c r="A1410" s="3">
        <f>A$2+D1410/(86400)</f>
        <v>0.49814814814814817</v>
      </c>
      <c r="B1410" s="2">
        <f>D1410/3600</f>
        <v>1.9555555555555555</v>
      </c>
      <c r="C1410" s="2">
        <f>D1410/60</f>
        <v>117.33333333333333</v>
      </c>
      <c r="D1410">
        <f>D1409+5</f>
        <v>7040</v>
      </c>
      <c r="BG1410" s="4" t="s">
        <v>1</v>
      </c>
      <c r="BH1410" s="12" t="s">
        <v>1</v>
      </c>
      <c r="BI1410" s="8" t="s">
        <v>1</v>
      </c>
      <c r="BJ1410" s="9" t="s">
        <v>1</v>
      </c>
      <c r="BK1410" s="10" t="s">
        <v>1</v>
      </c>
    </row>
    <row r="1411" spans="1:64" ht="16.5" thickTop="1" thickBot="1" x14ac:dyDescent="0.3">
      <c r="A1411" s="3">
        <f>A$2+D1411/(86400)</f>
        <v>0.49820601851851853</v>
      </c>
      <c r="B1411" s="2">
        <f>D1411/3600</f>
        <v>1.9569444444444444</v>
      </c>
      <c r="C1411" s="2">
        <f>D1411/60</f>
        <v>117.41666666666667</v>
      </c>
      <c r="D1411">
        <f>D1410+5</f>
        <v>7045</v>
      </c>
      <c r="BG1411" s="4" t="s">
        <v>1</v>
      </c>
      <c r="BH1411" s="12" t="s">
        <v>1</v>
      </c>
      <c r="BI1411" s="8" t="s">
        <v>1</v>
      </c>
      <c r="BJ1411" s="9" t="s">
        <v>1</v>
      </c>
      <c r="BK1411" s="10" t="s">
        <v>1</v>
      </c>
    </row>
    <row r="1412" spans="1:64" ht="16.5" thickTop="1" thickBot="1" x14ac:dyDescent="0.3">
      <c r="A1412" s="3">
        <f>A$2+D1412/(86400)</f>
        <v>0.4982638888888889</v>
      </c>
      <c r="B1412" s="2">
        <f>D1412/3600</f>
        <v>1.9583333333333333</v>
      </c>
      <c r="C1412" s="2">
        <f>D1412/60</f>
        <v>117.5</v>
      </c>
      <c r="D1412">
        <f>D1411+5</f>
        <v>7050</v>
      </c>
      <c r="BG1412" s="4" t="s">
        <v>1</v>
      </c>
      <c r="BH1412" s="12" t="s">
        <v>1</v>
      </c>
      <c r="BI1412" s="8" t="s">
        <v>1</v>
      </c>
      <c r="BJ1412" s="9" t="s">
        <v>1</v>
      </c>
      <c r="BK1412" s="10" t="s">
        <v>1</v>
      </c>
    </row>
    <row r="1413" spans="1:64" ht="16.5" thickTop="1" thickBot="1" x14ac:dyDescent="0.3">
      <c r="A1413" s="3">
        <f>A$2+D1413/(86400)</f>
        <v>0.49832175925925926</v>
      </c>
      <c r="B1413" s="2">
        <f>D1413/3600</f>
        <v>1.9597222222222221</v>
      </c>
      <c r="C1413" s="2">
        <f>D1413/60</f>
        <v>117.58333333333333</v>
      </c>
      <c r="D1413">
        <f>D1412+5</f>
        <v>7055</v>
      </c>
      <c r="BG1413" s="4" t="s">
        <v>1</v>
      </c>
      <c r="BH1413" s="12" t="s">
        <v>1</v>
      </c>
      <c r="BI1413" s="8" t="s">
        <v>1</v>
      </c>
      <c r="BJ1413" s="9" t="s">
        <v>1</v>
      </c>
      <c r="BK1413" s="10" t="s">
        <v>1</v>
      </c>
    </row>
    <row r="1414" spans="1:64" ht="16.5" thickTop="1" thickBot="1" x14ac:dyDescent="0.3">
      <c r="A1414" s="3">
        <f>A$2+D1414/(86400)</f>
        <v>0.49837962962962967</v>
      </c>
      <c r="B1414" s="2">
        <f>D1414/3600</f>
        <v>1.961111111111111</v>
      </c>
      <c r="C1414" s="2">
        <f>D1414/60</f>
        <v>117.66666666666667</v>
      </c>
      <c r="D1414">
        <f>D1413+5</f>
        <v>7060</v>
      </c>
      <c r="BG1414" s="4" t="s">
        <v>1</v>
      </c>
      <c r="BH1414" s="12" t="s">
        <v>1</v>
      </c>
      <c r="BI1414" s="8" t="s">
        <v>1</v>
      </c>
      <c r="BJ1414" s="9" t="s">
        <v>1</v>
      </c>
      <c r="BK1414" s="10" t="s">
        <v>1</v>
      </c>
    </row>
    <row r="1415" spans="1:64" ht="16.5" thickTop="1" thickBot="1" x14ac:dyDescent="0.3">
      <c r="A1415" s="3">
        <f>A$2+D1415/(86400)</f>
        <v>0.49843750000000003</v>
      </c>
      <c r="B1415" s="2">
        <f>D1415/3600</f>
        <v>1.9624999999999999</v>
      </c>
      <c r="C1415" s="2">
        <f>D1415/60</f>
        <v>117.75</v>
      </c>
      <c r="D1415">
        <f>D1414+5</f>
        <v>7065</v>
      </c>
      <c r="BG1415" s="4" t="s">
        <v>1</v>
      </c>
      <c r="BH1415" s="12" t="s">
        <v>1</v>
      </c>
      <c r="BI1415" s="8" t="s">
        <v>1</v>
      </c>
      <c r="BJ1415" s="9" t="s">
        <v>1</v>
      </c>
      <c r="BK1415" s="10" t="s">
        <v>1</v>
      </c>
    </row>
    <row r="1416" spans="1:64" ht="16.5" thickTop="1" thickBot="1" x14ac:dyDescent="0.3">
      <c r="A1416" s="3">
        <f>A$2+D1416/(86400)</f>
        <v>0.49849537037037039</v>
      </c>
      <c r="B1416" s="2">
        <f>D1416/3600</f>
        <v>1.9638888888888888</v>
      </c>
      <c r="C1416" s="2">
        <f>D1416/60</f>
        <v>117.83333333333333</v>
      </c>
      <c r="D1416">
        <f>D1415+5</f>
        <v>7070</v>
      </c>
      <c r="BG1416" s="4" t="s">
        <v>1</v>
      </c>
      <c r="BH1416" s="12" t="s">
        <v>1</v>
      </c>
      <c r="BI1416" s="8" t="s">
        <v>1</v>
      </c>
      <c r="BJ1416" s="9" t="s">
        <v>1</v>
      </c>
      <c r="BK1416" s="10" t="s">
        <v>1</v>
      </c>
    </row>
    <row r="1417" spans="1:64" ht="16.5" thickTop="1" thickBot="1" x14ac:dyDescent="0.3">
      <c r="A1417" s="3">
        <f>A$2+D1417/(86400)</f>
        <v>0.49855324074074076</v>
      </c>
      <c r="B1417" s="2">
        <f>D1417/3600</f>
        <v>1.9652777777777777</v>
      </c>
      <c r="C1417" s="2">
        <f>D1417/60</f>
        <v>117.91666666666667</v>
      </c>
      <c r="D1417">
        <f>D1416+5</f>
        <v>7075</v>
      </c>
      <c r="BG1417" s="4" t="s">
        <v>1</v>
      </c>
      <c r="BH1417" s="12" t="s">
        <v>1</v>
      </c>
      <c r="BI1417" s="8" t="s">
        <v>5</v>
      </c>
      <c r="BJ1417" s="9" t="s">
        <v>7</v>
      </c>
      <c r="BK1417" s="10" t="s">
        <v>1</v>
      </c>
    </row>
    <row r="1418" spans="1:64" ht="16.5" thickTop="1" thickBot="1" x14ac:dyDescent="0.3">
      <c r="A1418" s="3">
        <f>A$2+D1418/(86400)</f>
        <v>0.49861111111111112</v>
      </c>
      <c r="B1418" s="2">
        <f>D1418/3600</f>
        <v>1.9666666666666666</v>
      </c>
      <c r="C1418" s="2">
        <f>D1418/60</f>
        <v>118</v>
      </c>
      <c r="D1418">
        <f>D1417+5</f>
        <v>7080</v>
      </c>
      <c r="BG1418" s="4" t="s">
        <v>0</v>
      </c>
      <c r="BH1418" s="12" t="s">
        <v>1</v>
      </c>
      <c r="BI1418" s="7" t="s">
        <v>235</v>
      </c>
      <c r="BJ1418" s="8" t="s">
        <v>6</v>
      </c>
      <c r="BK1418" s="10" t="s">
        <v>9</v>
      </c>
    </row>
    <row r="1419" spans="1:64" ht="16.5" thickTop="1" thickBot="1" x14ac:dyDescent="0.3">
      <c r="A1419" s="3">
        <f>A$2+D1419/(86400)</f>
        <v>0.49866898148148153</v>
      </c>
      <c r="B1419" s="2">
        <f>D1419/3600</f>
        <v>1.9680555555555554</v>
      </c>
      <c r="C1419" s="2">
        <f>D1419/60</f>
        <v>118.08333333333333</v>
      </c>
      <c r="D1419">
        <f>D1418+5</f>
        <v>7085</v>
      </c>
      <c r="BH1419" s="12" t="s">
        <v>1</v>
      </c>
      <c r="BI1419" s="7" t="s">
        <v>1</v>
      </c>
      <c r="BJ1419" s="8" t="s">
        <v>1</v>
      </c>
      <c r="BK1419" s="9" t="s">
        <v>8</v>
      </c>
      <c r="BL1419" s="10" t="s">
        <v>10</v>
      </c>
    </row>
    <row r="1420" spans="1:64" ht="16.5" thickTop="1" thickBot="1" x14ac:dyDescent="0.3">
      <c r="A1420" s="3">
        <f>A$2+D1420/(86400)</f>
        <v>0.49872685185185184</v>
      </c>
      <c r="B1420" s="2">
        <f>D1420/3600</f>
        <v>1.9694444444444446</v>
      </c>
      <c r="C1420" s="2">
        <f>D1420/60</f>
        <v>118.16666666666667</v>
      </c>
      <c r="D1420">
        <f>D1419+5</f>
        <v>7090</v>
      </c>
      <c r="BH1420" s="12" t="s">
        <v>1</v>
      </c>
      <c r="BI1420" s="7" t="s">
        <v>1</v>
      </c>
      <c r="BJ1420" s="8" t="s">
        <v>1</v>
      </c>
      <c r="BK1420" s="9" t="s">
        <v>1</v>
      </c>
      <c r="BL1420" s="10" t="s">
        <v>1</v>
      </c>
    </row>
    <row r="1421" spans="1:64" ht="16.5" thickTop="1" thickBot="1" x14ac:dyDescent="0.3">
      <c r="A1421" s="3">
        <f>A$2+D1421/(86400)</f>
        <v>0.49878472222222225</v>
      </c>
      <c r="B1421" s="2">
        <f>D1421/3600</f>
        <v>1.9708333333333334</v>
      </c>
      <c r="C1421" s="2">
        <f>D1421/60</f>
        <v>118.25</v>
      </c>
      <c r="D1421">
        <f>D1420+5</f>
        <v>7095</v>
      </c>
      <c r="BH1421" s="12" t="s">
        <v>1</v>
      </c>
      <c r="BI1421" s="7" t="s">
        <v>1</v>
      </c>
      <c r="BJ1421" s="8" t="s">
        <v>1</v>
      </c>
      <c r="BK1421" s="9" t="s">
        <v>1</v>
      </c>
      <c r="BL1421" s="10" t="s">
        <v>1</v>
      </c>
    </row>
    <row r="1422" spans="1:64" ht="16.5" thickTop="1" thickBot="1" x14ac:dyDescent="0.3">
      <c r="A1422" s="3">
        <f>A$2+D1422/(86400)</f>
        <v>0.49884259259259262</v>
      </c>
      <c r="B1422" s="2">
        <f>D1422/3600</f>
        <v>1.9722222222222223</v>
      </c>
      <c r="C1422" s="2">
        <f>D1422/60</f>
        <v>118.33333333333333</v>
      </c>
      <c r="D1422">
        <f>D1421+5</f>
        <v>7100</v>
      </c>
      <c r="BH1422" s="12" t="s">
        <v>1</v>
      </c>
      <c r="BI1422" s="7" t="s">
        <v>1</v>
      </c>
      <c r="BJ1422" s="8" t="s">
        <v>1</v>
      </c>
      <c r="BK1422" s="9" t="s">
        <v>1</v>
      </c>
      <c r="BL1422" s="10" t="s">
        <v>1</v>
      </c>
    </row>
    <row r="1423" spans="1:64" ht="16.5" thickTop="1" thickBot="1" x14ac:dyDescent="0.3">
      <c r="A1423" s="3">
        <f>A$2+D1423/(86400)</f>
        <v>0.49890046296296298</v>
      </c>
      <c r="B1423" s="2">
        <f>D1423/3600</f>
        <v>1.9736111111111112</v>
      </c>
      <c r="C1423" s="2">
        <f>D1423/60</f>
        <v>118.41666666666667</v>
      </c>
      <c r="D1423">
        <f>D1422+5</f>
        <v>7105</v>
      </c>
      <c r="BH1423" s="12" t="s">
        <v>1</v>
      </c>
      <c r="BI1423" s="7" t="s">
        <v>1</v>
      </c>
      <c r="BJ1423" s="8" t="s">
        <v>1</v>
      </c>
      <c r="BK1423" s="9" t="s">
        <v>1</v>
      </c>
      <c r="BL1423" s="10" t="s">
        <v>1</v>
      </c>
    </row>
    <row r="1424" spans="1:64" ht="16.5" thickTop="1" thickBot="1" x14ac:dyDescent="0.3">
      <c r="A1424" s="3">
        <f>A$2+D1424/(86400)</f>
        <v>0.49895833333333334</v>
      </c>
      <c r="B1424" s="2">
        <f>D1424/3600</f>
        <v>1.9750000000000001</v>
      </c>
      <c r="C1424" s="2">
        <f>D1424/60</f>
        <v>118.5</v>
      </c>
      <c r="D1424">
        <f>D1423+5</f>
        <v>7110</v>
      </c>
      <c r="BH1424" s="12" t="s">
        <v>234</v>
      </c>
      <c r="BI1424" s="7" t="s">
        <v>1</v>
      </c>
      <c r="BJ1424" s="8" t="s">
        <v>1</v>
      </c>
      <c r="BK1424" s="9" t="s">
        <v>1</v>
      </c>
      <c r="BL1424" s="10" t="s">
        <v>1</v>
      </c>
    </row>
    <row r="1425" spans="1:64" ht="16.5" thickTop="1" thickBot="1" x14ac:dyDescent="0.3">
      <c r="A1425" s="3">
        <f>A$2+D1425/(86400)</f>
        <v>0.4990162037037037</v>
      </c>
      <c r="B1425" s="2">
        <f>D1425/3600</f>
        <v>1.976388888888889</v>
      </c>
      <c r="C1425" s="2">
        <f>D1425/60</f>
        <v>118.58333333333333</v>
      </c>
      <c r="D1425">
        <f>D1424+5</f>
        <v>7115</v>
      </c>
      <c r="BH1425" s="4" t="s">
        <v>2</v>
      </c>
      <c r="BI1425" s="7" t="s">
        <v>1</v>
      </c>
      <c r="BJ1425" s="8" t="s">
        <v>1</v>
      </c>
      <c r="BK1425" s="9" t="s">
        <v>1</v>
      </c>
      <c r="BL1425" s="10" t="s">
        <v>1</v>
      </c>
    </row>
    <row r="1426" spans="1:64" ht="16.5" thickTop="1" thickBot="1" x14ac:dyDescent="0.3">
      <c r="A1426" s="3">
        <f>A$2+D1426/(86400)</f>
        <v>0.49907407407407411</v>
      </c>
      <c r="B1426" s="2">
        <f>D1426/3600</f>
        <v>1.9777777777777779</v>
      </c>
      <c r="C1426" s="2">
        <f>D1426/60</f>
        <v>118.66666666666667</v>
      </c>
      <c r="D1426">
        <f>D1425+5</f>
        <v>7120</v>
      </c>
      <c r="BH1426" s="4" t="s">
        <v>1</v>
      </c>
      <c r="BI1426" s="7" t="s">
        <v>1</v>
      </c>
      <c r="BJ1426" s="8" t="s">
        <v>1</v>
      </c>
      <c r="BK1426" s="9" t="s">
        <v>1</v>
      </c>
      <c r="BL1426" s="10" t="s">
        <v>1</v>
      </c>
    </row>
    <row r="1427" spans="1:64" ht="16.5" thickTop="1" thickBot="1" x14ac:dyDescent="0.3">
      <c r="A1427" s="3">
        <f>A$2+D1427/(86400)</f>
        <v>0.49913194444444448</v>
      </c>
      <c r="B1427" s="2">
        <f>D1427/3600</f>
        <v>1.9791666666666667</v>
      </c>
      <c r="C1427" s="2">
        <f>D1427/60</f>
        <v>118.75</v>
      </c>
      <c r="D1427">
        <f>D1426+5</f>
        <v>7125</v>
      </c>
      <c r="BH1427" s="4" t="s">
        <v>1</v>
      </c>
      <c r="BI1427" s="7" t="s">
        <v>1</v>
      </c>
      <c r="BJ1427" s="8" t="s">
        <v>1</v>
      </c>
      <c r="BK1427" s="9" t="s">
        <v>1</v>
      </c>
      <c r="BL1427" s="10" t="s">
        <v>1</v>
      </c>
    </row>
    <row r="1428" spans="1:64" ht="16.5" thickTop="1" thickBot="1" x14ac:dyDescent="0.3">
      <c r="A1428" s="3">
        <f>A$2+D1428/(86400)</f>
        <v>0.49918981481481484</v>
      </c>
      <c r="B1428" s="2">
        <f>D1428/3600</f>
        <v>1.9805555555555556</v>
      </c>
      <c r="C1428" s="2">
        <f>D1428/60</f>
        <v>118.83333333333333</v>
      </c>
      <c r="D1428">
        <f>D1427+5</f>
        <v>7130</v>
      </c>
      <c r="BH1428" s="4" t="s">
        <v>1</v>
      </c>
      <c r="BI1428" s="7" t="s">
        <v>1</v>
      </c>
      <c r="BJ1428" s="8" t="s">
        <v>1</v>
      </c>
      <c r="BK1428" s="9" t="s">
        <v>1</v>
      </c>
      <c r="BL1428" s="10" t="s">
        <v>1</v>
      </c>
    </row>
    <row r="1429" spans="1:64" ht="16.5" thickTop="1" thickBot="1" x14ac:dyDescent="0.3">
      <c r="A1429" s="3">
        <f>A$2+D1429/(86400)</f>
        <v>0.4992476851851852</v>
      </c>
      <c r="B1429" s="2">
        <f>D1429/3600</f>
        <v>1.9819444444444445</v>
      </c>
      <c r="C1429" s="2">
        <f>D1429/60</f>
        <v>118.91666666666667</v>
      </c>
      <c r="D1429">
        <f>D1428+5</f>
        <v>7135</v>
      </c>
      <c r="BH1429" s="4" t="s">
        <v>1</v>
      </c>
      <c r="BI1429" s="7" t="s">
        <v>1</v>
      </c>
      <c r="BJ1429" s="8" t="s">
        <v>1</v>
      </c>
      <c r="BK1429" s="9" t="s">
        <v>1</v>
      </c>
      <c r="BL1429" s="10" t="s">
        <v>1</v>
      </c>
    </row>
    <row r="1430" spans="1:64" ht="16.5" thickTop="1" thickBot="1" x14ac:dyDescent="0.3">
      <c r="A1430" s="3">
        <f>A$2+D1430/(86400)</f>
        <v>0.49930555555555556</v>
      </c>
      <c r="B1430" s="2">
        <f>D1430/3600</f>
        <v>1.9833333333333334</v>
      </c>
      <c r="C1430" s="2">
        <f>D1430/60</f>
        <v>119</v>
      </c>
      <c r="D1430">
        <f>D1429+5</f>
        <v>7140</v>
      </c>
      <c r="BH1430" s="4" t="s">
        <v>1</v>
      </c>
      <c r="BI1430" s="7" t="s">
        <v>1</v>
      </c>
      <c r="BJ1430" s="8" t="s">
        <v>1</v>
      </c>
      <c r="BK1430" s="9" t="s">
        <v>1</v>
      </c>
      <c r="BL1430" s="10" t="s">
        <v>1</v>
      </c>
    </row>
    <row r="1431" spans="1:64" ht="16.5" thickTop="1" thickBot="1" x14ac:dyDescent="0.3">
      <c r="A1431" s="3">
        <f>A$2+D1431/(86400)</f>
        <v>0.49936342592592597</v>
      </c>
      <c r="B1431" s="2">
        <f>D1431/3600</f>
        <v>1.9847222222222223</v>
      </c>
      <c r="C1431" s="2">
        <f>D1431/60</f>
        <v>119.08333333333333</v>
      </c>
      <c r="D1431">
        <f>D1430+5</f>
        <v>7145</v>
      </c>
      <c r="BH1431" s="4" t="s">
        <v>1</v>
      </c>
      <c r="BI1431" s="7" t="s">
        <v>1</v>
      </c>
      <c r="BJ1431" s="8" t="s">
        <v>1</v>
      </c>
      <c r="BK1431" s="9" t="s">
        <v>1</v>
      </c>
      <c r="BL1431" s="10" t="s">
        <v>1</v>
      </c>
    </row>
    <row r="1432" spans="1:64" ht="16.5" thickTop="1" thickBot="1" x14ac:dyDescent="0.3">
      <c r="A1432" s="3">
        <f>A$2+D1432/(86400)</f>
        <v>0.49942129629629634</v>
      </c>
      <c r="B1432" s="2">
        <f>D1432/3600</f>
        <v>1.9861111111111112</v>
      </c>
      <c r="C1432" s="2">
        <f>D1432/60</f>
        <v>119.16666666666667</v>
      </c>
      <c r="D1432">
        <f>D1431+5</f>
        <v>7150</v>
      </c>
      <c r="BH1432" s="4" t="s">
        <v>1</v>
      </c>
      <c r="BI1432" s="7" t="s">
        <v>1</v>
      </c>
      <c r="BJ1432" s="8" t="s">
        <v>1</v>
      </c>
      <c r="BK1432" s="9" t="s">
        <v>1</v>
      </c>
      <c r="BL1432" s="10" t="s">
        <v>1</v>
      </c>
    </row>
    <row r="1433" spans="1:64" ht="16.5" thickTop="1" thickBot="1" x14ac:dyDescent="0.3">
      <c r="A1433" s="3">
        <f>A$2+D1433/(86400)</f>
        <v>0.4994791666666667</v>
      </c>
      <c r="B1433" s="2">
        <f>D1433/3600</f>
        <v>1.9875</v>
      </c>
      <c r="C1433" s="2">
        <f>D1433/60</f>
        <v>119.25</v>
      </c>
      <c r="D1433">
        <f>D1432+5</f>
        <v>7155</v>
      </c>
      <c r="BH1433" s="4" t="s">
        <v>1</v>
      </c>
      <c r="BI1433" s="7" t="s">
        <v>1</v>
      </c>
      <c r="BJ1433" s="8" t="s">
        <v>1</v>
      </c>
      <c r="BK1433" s="9" t="s">
        <v>1</v>
      </c>
      <c r="BL1433" s="10" t="s">
        <v>1</v>
      </c>
    </row>
    <row r="1434" spans="1:64" ht="16.5" thickTop="1" thickBot="1" x14ac:dyDescent="0.3">
      <c r="A1434" s="3">
        <f>A$2+D1434/(86400)</f>
        <v>0.49953703703703706</v>
      </c>
      <c r="B1434" s="2">
        <f>D1434/3600</f>
        <v>1.9888888888888889</v>
      </c>
      <c r="C1434" s="2">
        <f>D1434/60</f>
        <v>119.33333333333333</v>
      </c>
      <c r="D1434">
        <f>D1433+5</f>
        <v>7160</v>
      </c>
      <c r="BH1434" s="4" t="s">
        <v>1</v>
      </c>
      <c r="BI1434" s="7" t="s">
        <v>1</v>
      </c>
      <c r="BJ1434" s="8" t="s">
        <v>1</v>
      </c>
      <c r="BK1434" s="9" t="s">
        <v>1</v>
      </c>
      <c r="BL1434" s="10" t="s">
        <v>1</v>
      </c>
    </row>
    <row r="1435" spans="1:64" ht="16.5" thickTop="1" thickBot="1" x14ac:dyDescent="0.3">
      <c r="A1435" s="3">
        <f>A$2+D1435/(86400)</f>
        <v>0.49959490740740742</v>
      </c>
      <c r="B1435" s="2">
        <f>D1435/3600</f>
        <v>1.9902777777777778</v>
      </c>
      <c r="C1435" s="2">
        <f>D1435/60</f>
        <v>119.41666666666667</v>
      </c>
      <c r="D1435">
        <f>D1434+5</f>
        <v>7165</v>
      </c>
      <c r="BH1435" s="4" t="s">
        <v>1</v>
      </c>
      <c r="BI1435" s="7" t="s">
        <v>1</v>
      </c>
      <c r="BJ1435" s="8" t="s">
        <v>1</v>
      </c>
      <c r="BK1435" s="9" t="s">
        <v>1</v>
      </c>
      <c r="BL1435" s="10" t="s">
        <v>1</v>
      </c>
    </row>
    <row r="1436" spans="1:64" ht="16.5" thickTop="1" thickBot="1" x14ac:dyDescent="0.3">
      <c r="A1436" s="3">
        <f>A$2+D1436/(86400)</f>
        <v>0.49965277777777778</v>
      </c>
      <c r="B1436" s="2">
        <f>D1436/3600</f>
        <v>1.9916666666666667</v>
      </c>
      <c r="C1436" s="2">
        <f>D1436/60</f>
        <v>119.5</v>
      </c>
      <c r="D1436">
        <f>D1435+5</f>
        <v>7170</v>
      </c>
      <c r="BH1436" s="4" t="s">
        <v>1</v>
      </c>
      <c r="BI1436" s="7" t="s">
        <v>1</v>
      </c>
      <c r="BJ1436" s="8" t="s">
        <v>1</v>
      </c>
      <c r="BK1436" s="9" t="s">
        <v>1</v>
      </c>
      <c r="BL1436" s="10" t="s">
        <v>1</v>
      </c>
    </row>
    <row r="1437" spans="1:64" ht="16.5" thickTop="1" thickBot="1" x14ac:dyDescent="0.3">
      <c r="A1437" s="3">
        <f>A$2+D1437/(86400)</f>
        <v>0.49971064814814814</v>
      </c>
      <c r="B1437" s="2">
        <f>D1437/3600</f>
        <v>1.9930555555555556</v>
      </c>
      <c r="C1437" s="2">
        <f>D1437/60</f>
        <v>119.58333333333333</v>
      </c>
      <c r="D1437">
        <f>D1436+5</f>
        <v>7175</v>
      </c>
      <c r="BH1437" s="4" t="s">
        <v>1</v>
      </c>
      <c r="BI1437" s="7" t="s">
        <v>1</v>
      </c>
      <c r="BJ1437" s="8" t="s">
        <v>1</v>
      </c>
      <c r="BK1437" s="9" t="s">
        <v>1</v>
      </c>
      <c r="BL1437" s="10" t="s">
        <v>1</v>
      </c>
    </row>
    <row r="1438" spans="1:64" ht="16.5" thickTop="1" thickBot="1" x14ac:dyDescent="0.3">
      <c r="A1438" s="3">
        <f>A$2+D1438/(86400)</f>
        <v>0.49976851851851856</v>
      </c>
      <c r="B1438" s="2">
        <f>D1438/3600</f>
        <v>1.9944444444444445</v>
      </c>
      <c r="C1438" s="2">
        <f>D1438/60</f>
        <v>119.66666666666667</v>
      </c>
      <c r="D1438">
        <f>D1437+5</f>
        <v>7180</v>
      </c>
      <c r="BH1438" s="4" t="s">
        <v>1</v>
      </c>
      <c r="BI1438" s="7" t="s">
        <v>1</v>
      </c>
      <c r="BJ1438" s="8" t="s">
        <v>1</v>
      </c>
      <c r="BK1438" s="9" t="s">
        <v>1</v>
      </c>
      <c r="BL1438" s="10" t="s">
        <v>1</v>
      </c>
    </row>
    <row r="1439" spans="1:64" ht="16.5" thickTop="1" thickBot="1" x14ac:dyDescent="0.3">
      <c r="A1439" s="3">
        <f>A$2+D1439/(86400)</f>
        <v>0.49982638888888892</v>
      </c>
      <c r="B1439" s="2">
        <f>D1439/3600</f>
        <v>1.9958333333333333</v>
      </c>
      <c r="C1439" s="2">
        <f>D1439/60</f>
        <v>119.75</v>
      </c>
      <c r="D1439">
        <f>D1438+5</f>
        <v>7185</v>
      </c>
      <c r="BH1439" s="4" t="s">
        <v>1</v>
      </c>
      <c r="BI1439" s="7" t="s">
        <v>1</v>
      </c>
      <c r="BJ1439" s="8" t="s">
        <v>1</v>
      </c>
      <c r="BK1439" s="9" t="s">
        <v>1</v>
      </c>
      <c r="BL1439" s="10" t="s">
        <v>1</v>
      </c>
    </row>
    <row r="1440" spans="1:64" ht="16.5" thickTop="1" thickBot="1" x14ac:dyDescent="0.3">
      <c r="A1440" s="3">
        <f>A$2+D1440/(86400)</f>
        <v>0.49988425925925928</v>
      </c>
      <c r="B1440" s="2">
        <f>D1440/3600</f>
        <v>1.9972222222222222</v>
      </c>
      <c r="C1440" s="2">
        <f>D1440/60</f>
        <v>119.83333333333333</v>
      </c>
      <c r="D1440">
        <f>D1439+5</f>
        <v>7190</v>
      </c>
      <c r="BH1440" s="4" t="s">
        <v>1</v>
      </c>
      <c r="BI1440" s="7" t="s">
        <v>1</v>
      </c>
      <c r="BJ1440" s="8" t="s">
        <v>1</v>
      </c>
      <c r="BK1440" s="9" t="s">
        <v>1</v>
      </c>
      <c r="BL1440" s="10" t="s">
        <v>1</v>
      </c>
    </row>
    <row r="1441" spans="1:65" ht="16.5" thickTop="1" thickBot="1" x14ac:dyDescent="0.3">
      <c r="A1441" s="3">
        <f>A$2+D1441/(86400)</f>
        <v>0.49994212962962964</v>
      </c>
      <c r="B1441" s="2">
        <f>D1441/3600</f>
        <v>1.9986111111111111</v>
      </c>
      <c r="C1441" s="2">
        <f>D1441/60</f>
        <v>119.91666666666667</v>
      </c>
      <c r="D1441">
        <f>D1440+5</f>
        <v>7195</v>
      </c>
      <c r="BH1441" s="4" t="s">
        <v>1</v>
      </c>
      <c r="BI1441" s="7" t="s">
        <v>1</v>
      </c>
      <c r="BJ1441" s="8" t="s">
        <v>5</v>
      </c>
      <c r="BK1441" s="9" t="s">
        <v>7</v>
      </c>
      <c r="BL1441" s="10" t="s">
        <v>1</v>
      </c>
    </row>
    <row r="1442" spans="1:65" ht="16.5" thickTop="1" thickBot="1" x14ac:dyDescent="0.3">
      <c r="A1442" s="3">
        <f>A$2+D1442/(86400)</f>
        <v>0.5</v>
      </c>
      <c r="B1442" s="2">
        <f>D1442/3600</f>
        <v>2</v>
      </c>
      <c r="C1442" s="2">
        <f>D1442/60</f>
        <v>120</v>
      </c>
      <c r="D1442">
        <f>D1441+5</f>
        <v>7200</v>
      </c>
      <c r="BH1442" s="4" t="s">
        <v>0</v>
      </c>
      <c r="BI1442" s="7" t="s">
        <v>1</v>
      </c>
      <c r="BJ1442" s="12" t="s">
        <v>236</v>
      </c>
      <c r="BK1442" s="8" t="s">
        <v>6</v>
      </c>
      <c r="BL1442" s="10" t="s">
        <v>9</v>
      </c>
    </row>
    <row r="1443" spans="1:65" ht="16.5" thickTop="1" thickBot="1" x14ac:dyDescent="0.3">
      <c r="A1443" s="3">
        <f>A$2+D1443/(86400)</f>
        <v>0.50005787037037042</v>
      </c>
      <c r="B1443" s="2">
        <f>D1443/3600</f>
        <v>2.0013888888888891</v>
      </c>
      <c r="C1443" s="2">
        <f>D1443/60</f>
        <v>120.08333333333333</v>
      </c>
      <c r="D1443">
        <f>D1442+5</f>
        <v>7205</v>
      </c>
      <c r="BI1443" s="7" t="s">
        <v>1</v>
      </c>
      <c r="BJ1443" s="12" t="s">
        <v>1</v>
      </c>
      <c r="BK1443" s="8" t="s">
        <v>1</v>
      </c>
      <c r="BL1443" s="9" t="s">
        <v>8</v>
      </c>
      <c r="BM1443" s="10" t="s">
        <v>10</v>
      </c>
    </row>
    <row r="1444" spans="1:65" ht="16.5" thickTop="1" thickBot="1" x14ac:dyDescent="0.3">
      <c r="A1444" s="3">
        <f>A$2+D1444/(86400)</f>
        <v>0.50011574074074072</v>
      </c>
      <c r="B1444" s="2">
        <f>D1444/3600</f>
        <v>2.0027777777777778</v>
      </c>
      <c r="C1444" s="2">
        <f>D1444/60</f>
        <v>120.16666666666667</v>
      </c>
      <c r="D1444">
        <f>D1443+5</f>
        <v>7210</v>
      </c>
      <c r="BI1444" s="7" t="s">
        <v>1</v>
      </c>
      <c r="BJ1444" s="12" t="s">
        <v>1</v>
      </c>
      <c r="BK1444" s="8" t="s">
        <v>1</v>
      </c>
      <c r="BL1444" s="9" t="s">
        <v>1</v>
      </c>
      <c r="BM1444" s="10" t="s">
        <v>1</v>
      </c>
    </row>
    <row r="1445" spans="1:65" ht="16.5" thickTop="1" thickBot="1" x14ac:dyDescent="0.3">
      <c r="A1445" s="3">
        <f>A$2+D1445/(86400)</f>
        <v>0.50017361111111114</v>
      </c>
      <c r="B1445" s="2">
        <f>D1445/3600</f>
        <v>2.0041666666666669</v>
      </c>
      <c r="C1445" s="2">
        <f>D1445/60</f>
        <v>120.25</v>
      </c>
      <c r="D1445">
        <f>D1444+5</f>
        <v>7215</v>
      </c>
      <c r="BI1445" s="7" t="s">
        <v>1</v>
      </c>
      <c r="BJ1445" s="12" t="s">
        <v>1</v>
      </c>
      <c r="BK1445" s="8" t="s">
        <v>1</v>
      </c>
      <c r="BL1445" s="9" t="s">
        <v>1</v>
      </c>
      <c r="BM1445" s="10" t="s">
        <v>1</v>
      </c>
    </row>
    <row r="1446" spans="1:65" ht="16.5" thickTop="1" thickBot="1" x14ac:dyDescent="0.3">
      <c r="A1446" s="3">
        <f>A$2+D1446/(86400)</f>
        <v>0.50023148148148144</v>
      </c>
      <c r="B1446" s="2">
        <f>D1446/3600</f>
        <v>2.0055555555555555</v>
      </c>
      <c r="C1446" s="2">
        <f>D1446/60</f>
        <v>120.33333333333333</v>
      </c>
      <c r="D1446">
        <f>D1445+5</f>
        <v>7220</v>
      </c>
      <c r="BI1446" s="7" t="s">
        <v>1</v>
      </c>
      <c r="BJ1446" s="12" t="s">
        <v>1</v>
      </c>
      <c r="BK1446" s="8" t="s">
        <v>1</v>
      </c>
      <c r="BL1446" s="9" t="s">
        <v>1</v>
      </c>
      <c r="BM1446" s="10" t="s">
        <v>1</v>
      </c>
    </row>
    <row r="1447" spans="1:65" ht="16.5" thickTop="1" thickBot="1" x14ac:dyDescent="0.3">
      <c r="A1447" s="3">
        <f>A$2+D1447/(86400)</f>
        <v>0.50028935185185186</v>
      </c>
      <c r="B1447" s="2">
        <f>D1447/3600</f>
        <v>2.0069444444444446</v>
      </c>
      <c r="C1447" s="2">
        <f>D1447/60</f>
        <v>120.41666666666667</v>
      </c>
      <c r="D1447">
        <f>D1446+5</f>
        <v>7225</v>
      </c>
      <c r="BI1447" s="7" t="s">
        <v>1</v>
      </c>
      <c r="BJ1447" s="12" t="s">
        <v>1</v>
      </c>
      <c r="BK1447" s="8" t="s">
        <v>1</v>
      </c>
      <c r="BL1447" s="9" t="s">
        <v>1</v>
      </c>
      <c r="BM1447" s="10" t="s">
        <v>1</v>
      </c>
    </row>
    <row r="1448" spans="1:65" ht="16.5" thickTop="1" thickBot="1" x14ac:dyDescent="0.3">
      <c r="A1448" s="3">
        <f>A$2+D1448/(86400)</f>
        <v>0.50034722222222228</v>
      </c>
      <c r="B1448" s="2">
        <f>D1448/3600</f>
        <v>2.0083333333333333</v>
      </c>
      <c r="C1448" s="2">
        <f>D1448/60</f>
        <v>120.5</v>
      </c>
      <c r="D1448">
        <f>D1447+5</f>
        <v>7230</v>
      </c>
      <c r="BI1448" s="7" t="s">
        <v>233</v>
      </c>
      <c r="BJ1448" s="12" t="s">
        <v>1</v>
      </c>
      <c r="BK1448" s="8" t="s">
        <v>1</v>
      </c>
      <c r="BL1448" s="9" t="s">
        <v>1</v>
      </c>
      <c r="BM1448" s="10" t="s">
        <v>1</v>
      </c>
    </row>
    <row r="1449" spans="1:65" ht="16.5" thickTop="1" thickBot="1" x14ac:dyDescent="0.3">
      <c r="A1449" s="3">
        <f>A$2+D1449/(86400)</f>
        <v>0.50040509259259258</v>
      </c>
      <c r="B1449" s="2">
        <f>D1449/3600</f>
        <v>2.0097222222222224</v>
      </c>
      <c r="C1449" s="2">
        <f>D1449/60</f>
        <v>120.58333333333333</v>
      </c>
      <c r="D1449">
        <f>D1448+5</f>
        <v>7235</v>
      </c>
      <c r="BI1449" s="4" t="s">
        <v>2</v>
      </c>
      <c r="BJ1449" s="12" t="s">
        <v>1</v>
      </c>
      <c r="BK1449" s="8" t="s">
        <v>1</v>
      </c>
      <c r="BL1449" s="9" t="s">
        <v>1</v>
      </c>
      <c r="BM1449" s="10" t="s">
        <v>1</v>
      </c>
    </row>
    <row r="1450" spans="1:65" ht="16.5" thickTop="1" thickBot="1" x14ac:dyDescent="0.3">
      <c r="A1450" s="3">
        <f>A$2+D1450/(86400)</f>
        <v>0.500462962962963</v>
      </c>
      <c r="B1450" s="2">
        <f>D1450/3600</f>
        <v>2.0111111111111111</v>
      </c>
      <c r="C1450" s="2">
        <f>D1450/60</f>
        <v>120.66666666666667</v>
      </c>
      <c r="D1450">
        <f>D1449+5</f>
        <v>7240</v>
      </c>
      <c r="BI1450" s="4" t="s">
        <v>1</v>
      </c>
      <c r="BJ1450" s="12" t="s">
        <v>1</v>
      </c>
      <c r="BK1450" s="8" t="s">
        <v>1</v>
      </c>
      <c r="BL1450" s="9" t="s">
        <v>1</v>
      </c>
      <c r="BM1450" s="10" t="s">
        <v>1</v>
      </c>
    </row>
    <row r="1451" spans="1:65" ht="16.5" thickTop="1" thickBot="1" x14ac:dyDescent="0.3">
      <c r="A1451" s="3">
        <f>A$2+D1451/(86400)</f>
        <v>0.5005208333333333</v>
      </c>
      <c r="B1451" s="2">
        <f>D1451/3600</f>
        <v>2.0125000000000002</v>
      </c>
      <c r="C1451" s="2">
        <f>D1451/60</f>
        <v>120.75</v>
      </c>
      <c r="D1451">
        <f>D1450+5</f>
        <v>7245</v>
      </c>
      <c r="BI1451" s="4" t="s">
        <v>1</v>
      </c>
      <c r="BJ1451" s="12" t="s">
        <v>1</v>
      </c>
      <c r="BK1451" s="8" t="s">
        <v>1</v>
      </c>
      <c r="BL1451" s="9" t="s">
        <v>1</v>
      </c>
      <c r="BM1451" s="10" t="s">
        <v>1</v>
      </c>
    </row>
    <row r="1452" spans="1:65" ht="16.5" thickTop="1" thickBot="1" x14ac:dyDescent="0.3">
      <c r="A1452" s="3">
        <f>A$2+D1452/(86400)</f>
        <v>0.50057870370370372</v>
      </c>
      <c r="B1452" s="2">
        <f>D1452/3600</f>
        <v>2.0138888888888888</v>
      </c>
      <c r="C1452" s="2">
        <f>D1452/60</f>
        <v>120.83333333333333</v>
      </c>
      <c r="D1452">
        <f>D1451+5</f>
        <v>7250</v>
      </c>
      <c r="BI1452" s="4" t="s">
        <v>1</v>
      </c>
      <c r="BJ1452" s="12" t="s">
        <v>1</v>
      </c>
      <c r="BK1452" s="8" t="s">
        <v>1</v>
      </c>
      <c r="BL1452" s="9" t="s">
        <v>1</v>
      </c>
      <c r="BM1452" s="10" t="s">
        <v>1</v>
      </c>
    </row>
    <row r="1453" spans="1:65" ht="16.5" thickTop="1" thickBot="1" x14ac:dyDescent="0.3">
      <c r="A1453" s="3">
        <f>A$2+D1453/(86400)</f>
        <v>0.50063657407407414</v>
      </c>
      <c r="B1453" s="2">
        <f>D1453/3600</f>
        <v>2.0152777777777779</v>
      </c>
      <c r="C1453" s="2">
        <f>D1453/60</f>
        <v>120.91666666666667</v>
      </c>
      <c r="D1453">
        <f>D1452+5</f>
        <v>7255</v>
      </c>
      <c r="BI1453" s="4" t="s">
        <v>1</v>
      </c>
      <c r="BJ1453" s="12" t="s">
        <v>1</v>
      </c>
      <c r="BK1453" s="8" t="s">
        <v>1</v>
      </c>
      <c r="BL1453" s="9" t="s">
        <v>1</v>
      </c>
      <c r="BM1453" s="10" t="s">
        <v>1</v>
      </c>
    </row>
    <row r="1454" spans="1:65" ht="16.5" thickTop="1" thickBot="1" x14ac:dyDescent="0.3">
      <c r="A1454" s="3">
        <f>A$2+D1454/(86400)</f>
        <v>0.50069444444444444</v>
      </c>
      <c r="B1454" s="2">
        <f>D1454/3600</f>
        <v>2.0166666666666666</v>
      </c>
      <c r="C1454" s="2">
        <f>D1454/60</f>
        <v>121</v>
      </c>
      <c r="D1454">
        <f>D1453+5</f>
        <v>7260</v>
      </c>
      <c r="BI1454" s="4" t="s">
        <v>1</v>
      </c>
      <c r="BJ1454" s="12" t="s">
        <v>1</v>
      </c>
      <c r="BK1454" s="8" t="s">
        <v>1</v>
      </c>
      <c r="BL1454" s="9" t="s">
        <v>1</v>
      </c>
      <c r="BM1454" s="10" t="s">
        <v>1</v>
      </c>
    </row>
    <row r="1455" spans="1:65" ht="16.5" thickTop="1" thickBot="1" x14ac:dyDescent="0.3">
      <c r="A1455" s="3">
        <f>A$2+D1455/(86400)</f>
        <v>0.50075231481481486</v>
      </c>
      <c r="B1455" s="2">
        <f>D1455/3600</f>
        <v>2.0180555555555557</v>
      </c>
      <c r="C1455" s="2">
        <f>D1455/60</f>
        <v>121.08333333333333</v>
      </c>
      <c r="D1455">
        <f>D1454+5</f>
        <v>7265</v>
      </c>
      <c r="BI1455" s="4" t="s">
        <v>1</v>
      </c>
      <c r="BJ1455" s="12" t="s">
        <v>1</v>
      </c>
      <c r="BK1455" s="8" t="s">
        <v>1</v>
      </c>
      <c r="BL1455" s="9" t="s">
        <v>1</v>
      </c>
      <c r="BM1455" s="10" t="s">
        <v>1</v>
      </c>
    </row>
    <row r="1456" spans="1:65" ht="16.5" thickTop="1" thickBot="1" x14ac:dyDescent="0.3">
      <c r="A1456" s="3">
        <f>A$2+D1456/(86400)</f>
        <v>0.50081018518518516</v>
      </c>
      <c r="B1456" s="2">
        <f>D1456/3600</f>
        <v>2.0194444444444444</v>
      </c>
      <c r="C1456" s="2">
        <f>D1456/60</f>
        <v>121.16666666666667</v>
      </c>
      <c r="D1456">
        <f>D1455+5</f>
        <v>7270</v>
      </c>
      <c r="BI1456" s="4" t="s">
        <v>1</v>
      </c>
      <c r="BJ1456" s="12" t="s">
        <v>1</v>
      </c>
      <c r="BK1456" s="8" t="s">
        <v>1</v>
      </c>
      <c r="BL1456" s="9" t="s">
        <v>1</v>
      </c>
      <c r="BM1456" s="10" t="s">
        <v>1</v>
      </c>
    </row>
    <row r="1457" spans="1:66" ht="16.5" thickTop="1" thickBot="1" x14ac:dyDescent="0.3">
      <c r="A1457" s="3">
        <f>A$2+D1457/(86400)</f>
        <v>0.50086805555555558</v>
      </c>
      <c r="B1457" s="2">
        <f>D1457/3600</f>
        <v>2.0208333333333335</v>
      </c>
      <c r="C1457" s="2">
        <f>D1457/60</f>
        <v>121.25</v>
      </c>
      <c r="D1457">
        <f>D1456+5</f>
        <v>7275</v>
      </c>
      <c r="BI1457" s="4" t="s">
        <v>1</v>
      </c>
      <c r="BJ1457" s="12" t="s">
        <v>1</v>
      </c>
      <c r="BK1457" s="8" t="s">
        <v>1</v>
      </c>
      <c r="BL1457" s="9" t="s">
        <v>1</v>
      </c>
      <c r="BM1457" s="10" t="s">
        <v>1</v>
      </c>
    </row>
    <row r="1458" spans="1:66" ht="16.5" thickTop="1" thickBot="1" x14ac:dyDescent="0.3">
      <c r="A1458" s="3">
        <f>A$2+D1458/(86400)</f>
        <v>0.500925925925926</v>
      </c>
      <c r="B1458" s="2">
        <f>D1458/3600</f>
        <v>2.0222222222222221</v>
      </c>
      <c r="C1458" s="2">
        <f>D1458/60</f>
        <v>121.33333333333333</v>
      </c>
      <c r="D1458">
        <f>D1457+5</f>
        <v>7280</v>
      </c>
      <c r="BI1458" s="4" t="s">
        <v>1</v>
      </c>
      <c r="BJ1458" s="12" t="s">
        <v>1</v>
      </c>
      <c r="BK1458" s="8" t="s">
        <v>1</v>
      </c>
      <c r="BL1458" s="9" t="s">
        <v>1</v>
      </c>
      <c r="BM1458" s="10" t="s">
        <v>1</v>
      </c>
    </row>
    <row r="1459" spans="1:66" ht="16.5" thickTop="1" thickBot="1" x14ac:dyDescent="0.3">
      <c r="A1459" s="3">
        <f>A$2+D1459/(86400)</f>
        <v>0.5009837962962963</v>
      </c>
      <c r="B1459" s="2">
        <f>D1459/3600</f>
        <v>2.0236111111111112</v>
      </c>
      <c r="C1459" s="2">
        <f>D1459/60</f>
        <v>121.41666666666667</v>
      </c>
      <c r="D1459">
        <f>D1458+5</f>
        <v>7285</v>
      </c>
      <c r="BI1459" s="4" t="s">
        <v>1</v>
      </c>
      <c r="BJ1459" s="12" t="s">
        <v>1</v>
      </c>
      <c r="BK1459" s="8" t="s">
        <v>1</v>
      </c>
      <c r="BL1459" s="9" t="s">
        <v>1</v>
      </c>
      <c r="BM1459" s="10" t="s">
        <v>1</v>
      </c>
    </row>
    <row r="1460" spans="1:66" ht="16.5" thickTop="1" thickBot="1" x14ac:dyDescent="0.3">
      <c r="A1460" s="3">
        <f>A$2+D1460/(86400)</f>
        <v>0.50104166666666672</v>
      </c>
      <c r="B1460" s="2">
        <f>D1460/3600</f>
        <v>2.0249999999999999</v>
      </c>
      <c r="C1460" s="2">
        <f>D1460/60</f>
        <v>121.5</v>
      </c>
      <c r="D1460">
        <f>D1459+5</f>
        <v>7290</v>
      </c>
      <c r="BI1460" s="4" t="s">
        <v>1</v>
      </c>
      <c r="BJ1460" s="12" t="s">
        <v>1</v>
      </c>
      <c r="BK1460" s="8" t="s">
        <v>1</v>
      </c>
      <c r="BL1460" s="9" t="s">
        <v>1</v>
      </c>
      <c r="BM1460" s="10" t="s">
        <v>1</v>
      </c>
    </row>
    <row r="1461" spans="1:66" ht="16.5" thickTop="1" thickBot="1" x14ac:dyDescent="0.3">
      <c r="A1461" s="3">
        <f>A$2+D1461/(86400)</f>
        <v>0.50109953703703702</v>
      </c>
      <c r="B1461" s="2">
        <f>D1461/3600</f>
        <v>2.026388888888889</v>
      </c>
      <c r="C1461" s="2">
        <f>D1461/60</f>
        <v>121.58333333333333</v>
      </c>
      <c r="D1461">
        <f>D1460+5</f>
        <v>7295</v>
      </c>
      <c r="BI1461" s="4" t="s">
        <v>1</v>
      </c>
      <c r="BJ1461" s="12" t="s">
        <v>1</v>
      </c>
      <c r="BK1461" s="8" t="s">
        <v>1</v>
      </c>
      <c r="BL1461" s="9" t="s">
        <v>1</v>
      </c>
      <c r="BM1461" s="10" t="s">
        <v>1</v>
      </c>
    </row>
    <row r="1462" spans="1:66" ht="16.5" thickTop="1" thickBot="1" x14ac:dyDescent="0.3">
      <c r="A1462" s="3">
        <f>A$2+D1462/(86400)</f>
        <v>0.50115740740740744</v>
      </c>
      <c r="B1462" s="2">
        <f>D1462/3600</f>
        <v>2.0277777777777777</v>
      </c>
      <c r="C1462" s="2">
        <f>D1462/60</f>
        <v>121.66666666666667</v>
      </c>
      <c r="D1462">
        <f>D1461+5</f>
        <v>7300</v>
      </c>
      <c r="BI1462" s="4" t="s">
        <v>1</v>
      </c>
      <c r="BJ1462" s="12" t="s">
        <v>1</v>
      </c>
      <c r="BK1462" s="8" t="s">
        <v>1</v>
      </c>
      <c r="BL1462" s="9" t="s">
        <v>1</v>
      </c>
      <c r="BM1462" s="10" t="s">
        <v>1</v>
      </c>
    </row>
    <row r="1463" spans="1:66" ht="16.5" thickTop="1" thickBot="1" x14ac:dyDescent="0.3">
      <c r="A1463" s="3">
        <f>A$2+D1463/(86400)</f>
        <v>0.50121527777777786</v>
      </c>
      <c r="B1463" s="2">
        <f>D1463/3600</f>
        <v>2.0291666666666668</v>
      </c>
      <c r="C1463" s="2">
        <f>D1463/60</f>
        <v>121.75</v>
      </c>
      <c r="D1463">
        <f>D1462+5</f>
        <v>7305</v>
      </c>
      <c r="BI1463" s="4" t="s">
        <v>1</v>
      </c>
      <c r="BJ1463" s="12" t="s">
        <v>1</v>
      </c>
      <c r="BK1463" s="8" t="s">
        <v>1</v>
      </c>
      <c r="BL1463" s="9" t="s">
        <v>1</v>
      </c>
      <c r="BM1463" s="10" t="s">
        <v>1</v>
      </c>
    </row>
    <row r="1464" spans="1:66" ht="16.5" thickTop="1" thickBot="1" x14ac:dyDescent="0.3">
      <c r="A1464" s="3">
        <f>A$2+D1464/(86400)</f>
        <v>0.50127314814814816</v>
      </c>
      <c r="B1464" s="2">
        <f>D1464/3600</f>
        <v>2.0305555555555554</v>
      </c>
      <c r="C1464" s="2">
        <f>D1464/60</f>
        <v>121.83333333333333</v>
      </c>
      <c r="D1464">
        <f>D1463+5</f>
        <v>7310</v>
      </c>
      <c r="BI1464" s="4" t="s">
        <v>1</v>
      </c>
      <c r="BJ1464" s="12" t="s">
        <v>1</v>
      </c>
      <c r="BK1464" s="8" t="s">
        <v>1</v>
      </c>
      <c r="BL1464" s="9" t="s">
        <v>1</v>
      </c>
      <c r="BM1464" s="10" t="s">
        <v>1</v>
      </c>
    </row>
    <row r="1465" spans="1:66" ht="16.5" thickTop="1" thickBot="1" x14ac:dyDescent="0.3">
      <c r="A1465" s="3">
        <f>A$2+D1465/(86400)</f>
        <v>0.50133101851851858</v>
      </c>
      <c r="B1465" s="2">
        <f>D1465/3600</f>
        <v>2.0319444444444446</v>
      </c>
      <c r="C1465" s="2">
        <f>D1465/60</f>
        <v>121.91666666666667</v>
      </c>
      <c r="D1465">
        <f>D1464+5</f>
        <v>7315</v>
      </c>
      <c r="BI1465" s="4" t="s">
        <v>1</v>
      </c>
      <c r="BJ1465" s="12" t="s">
        <v>1</v>
      </c>
      <c r="BK1465" s="8" t="s">
        <v>5</v>
      </c>
      <c r="BL1465" s="9" t="s">
        <v>7</v>
      </c>
      <c r="BM1465" s="10" t="s">
        <v>1</v>
      </c>
    </row>
    <row r="1466" spans="1:66" ht="16.5" thickTop="1" thickBot="1" x14ac:dyDescent="0.3">
      <c r="A1466" s="3">
        <f>A$2+D1466/(86400)</f>
        <v>0.50138888888888888</v>
      </c>
      <c r="B1466" s="2">
        <f>D1466/3600</f>
        <v>2.0333333333333332</v>
      </c>
      <c r="C1466" s="2">
        <f>D1466/60</f>
        <v>122</v>
      </c>
      <c r="D1466">
        <f>D1465+5</f>
        <v>7320</v>
      </c>
      <c r="BI1466" s="4" t="s">
        <v>0</v>
      </c>
      <c r="BJ1466" s="12" t="s">
        <v>1</v>
      </c>
      <c r="BK1466" s="7" t="s">
        <v>235</v>
      </c>
      <c r="BL1466" s="8" t="s">
        <v>6</v>
      </c>
      <c r="BM1466" s="10" t="s">
        <v>9</v>
      </c>
    </row>
    <row r="1467" spans="1:66" ht="16.5" thickTop="1" thickBot="1" x14ac:dyDescent="0.3">
      <c r="A1467" s="3">
        <f>A$2+D1467/(86400)</f>
        <v>0.5014467592592593</v>
      </c>
      <c r="B1467" s="2">
        <f>D1467/3600</f>
        <v>2.0347222222222223</v>
      </c>
      <c r="C1467" s="2">
        <f>D1467/60</f>
        <v>122.08333333333333</v>
      </c>
      <c r="D1467">
        <f>D1466+5</f>
        <v>7325</v>
      </c>
      <c r="BJ1467" s="12" t="s">
        <v>1</v>
      </c>
      <c r="BK1467" s="7" t="s">
        <v>1</v>
      </c>
      <c r="BL1467" s="8" t="s">
        <v>1</v>
      </c>
      <c r="BM1467" s="9" t="s">
        <v>8</v>
      </c>
      <c r="BN1467" s="10" t="s">
        <v>10</v>
      </c>
    </row>
    <row r="1468" spans="1:66" ht="16.5" thickTop="1" thickBot="1" x14ac:dyDescent="0.3">
      <c r="A1468" s="3">
        <f>A$2+D1468/(86400)</f>
        <v>0.50150462962962961</v>
      </c>
      <c r="B1468" s="2">
        <f>D1468/3600</f>
        <v>2.036111111111111</v>
      </c>
      <c r="C1468" s="2">
        <f>D1468/60</f>
        <v>122.16666666666667</v>
      </c>
      <c r="D1468">
        <f>D1467+5</f>
        <v>7330</v>
      </c>
      <c r="BJ1468" s="12" t="s">
        <v>1</v>
      </c>
      <c r="BK1468" s="7" t="s">
        <v>1</v>
      </c>
      <c r="BL1468" s="8" t="s">
        <v>1</v>
      </c>
      <c r="BM1468" s="9" t="s">
        <v>1</v>
      </c>
      <c r="BN1468" s="10" t="s">
        <v>1</v>
      </c>
    </row>
    <row r="1469" spans="1:66" ht="16.5" thickTop="1" thickBot="1" x14ac:dyDescent="0.3">
      <c r="A1469" s="3">
        <f>A$2+D1469/(86400)</f>
        <v>0.50156250000000002</v>
      </c>
      <c r="B1469" s="2">
        <f>D1469/3600</f>
        <v>2.0375000000000001</v>
      </c>
      <c r="C1469" s="2">
        <f>D1469/60</f>
        <v>122.25</v>
      </c>
      <c r="D1469">
        <f>D1468+5</f>
        <v>7335</v>
      </c>
      <c r="BJ1469" s="12" t="s">
        <v>1</v>
      </c>
      <c r="BK1469" s="7" t="s">
        <v>1</v>
      </c>
      <c r="BL1469" s="8" t="s">
        <v>1</v>
      </c>
      <c r="BM1469" s="9" t="s">
        <v>1</v>
      </c>
      <c r="BN1469" s="10" t="s">
        <v>1</v>
      </c>
    </row>
    <row r="1470" spans="1:66" ht="16.5" thickTop="1" thickBot="1" x14ac:dyDescent="0.3">
      <c r="A1470" s="3">
        <f>A$2+D1470/(86400)</f>
        <v>0.50162037037037033</v>
      </c>
      <c r="B1470" s="2">
        <f>D1470/3600</f>
        <v>2.0388888888888888</v>
      </c>
      <c r="C1470" s="2">
        <f>D1470/60</f>
        <v>122.33333333333333</v>
      </c>
      <c r="D1470">
        <f>D1469+5</f>
        <v>7340</v>
      </c>
      <c r="BJ1470" s="12" t="s">
        <v>1</v>
      </c>
      <c r="BK1470" s="7" t="s">
        <v>1</v>
      </c>
      <c r="BL1470" s="8" t="s">
        <v>1</v>
      </c>
      <c r="BM1470" s="9" t="s">
        <v>1</v>
      </c>
      <c r="BN1470" s="10" t="s">
        <v>1</v>
      </c>
    </row>
    <row r="1471" spans="1:66" ht="16.5" thickTop="1" thickBot="1" x14ac:dyDescent="0.3">
      <c r="A1471" s="3">
        <f>A$2+D1471/(86400)</f>
        <v>0.50167824074074074</v>
      </c>
      <c r="B1471" s="2">
        <f>D1471/3600</f>
        <v>2.0402777777777779</v>
      </c>
      <c r="C1471" s="2">
        <f>D1471/60</f>
        <v>122.41666666666667</v>
      </c>
      <c r="D1471">
        <f>D1470+5</f>
        <v>7345</v>
      </c>
      <c r="BJ1471" s="12" t="s">
        <v>1</v>
      </c>
      <c r="BK1471" s="7" t="s">
        <v>1</v>
      </c>
      <c r="BL1471" s="8" t="s">
        <v>1</v>
      </c>
      <c r="BM1471" s="9" t="s">
        <v>1</v>
      </c>
      <c r="BN1471" s="10" t="s">
        <v>1</v>
      </c>
    </row>
    <row r="1472" spans="1:66" ht="16.5" thickTop="1" thickBot="1" x14ac:dyDescent="0.3">
      <c r="A1472" s="3">
        <f>A$2+D1472/(86400)</f>
        <v>0.50173611111111116</v>
      </c>
      <c r="B1472" s="2">
        <f>D1472/3600</f>
        <v>2.0416666666666665</v>
      </c>
      <c r="C1472" s="2">
        <f>D1472/60</f>
        <v>122.5</v>
      </c>
      <c r="D1472">
        <f>D1471+5</f>
        <v>7350</v>
      </c>
      <c r="BJ1472" s="12" t="s">
        <v>234</v>
      </c>
      <c r="BK1472" s="7" t="s">
        <v>1</v>
      </c>
      <c r="BL1472" s="8" t="s">
        <v>1</v>
      </c>
      <c r="BM1472" s="9" t="s">
        <v>1</v>
      </c>
      <c r="BN1472" s="10" t="s">
        <v>1</v>
      </c>
    </row>
    <row r="1473" spans="1:66" ht="16.5" thickTop="1" thickBot="1" x14ac:dyDescent="0.3">
      <c r="A1473" s="3">
        <f>A$2+D1473/(86400)</f>
        <v>0.50179398148148147</v>
      </c>
      <c r="B1473" s="2">
        <f>D1473/3600</f>
        <v>2.0430555555555556</v>
      </c>
      <c r="C1473" s="2">
        <f>D1473/60</f>
        <v>122.58333333333333</v>
      </c>
      <c r="D1473">
        <f>D1472+5</f>
        <v>7355</v>
      </c>
      <c r="BJ1473" s="4" t="s">
        <v>2</v>
      </c>
      <c r="BK1473" s="7" t="s">
        <v>1</v>
      </c>
      <c r="BL1473" s="8" t="s">
        <v>1</v>
      </c>
      <c r="BM1473" s="9" t="s">
        <v>1</v>
      </c>
      <c r="BN1473" s="10" t="s">
        <v>1</v>
      </c>
    </row>
    <row r="1474" spans="1:66" ht="16.5" thickTop="1" thickBot="1" x14ac:dyDescent="0.3">
      <c r="A1474" s="3">
        <f>A$2+D1474/(86400)</f>
        <v>0.50185185185185188</v>
      </c>
      <c r="B1474" s="2">
        <f>D1474/3600</f>
        <v>2.0444444444444443</v>
      </c>
      <c r="C1474" s="2">
        <f>D1474/60</f>
        <v>122.66666666666667</v>
      </c>
      <c r="D1474">
        <f>D1473+5</f>
        <v>7360</v>
      </c>
      <c r="BJ1474" s="4" t="s">
        <v>1</v>
      </c>
      <c r="BK1474" s="7" t="s">
        <v>1</v>
      </c>
      <c r="BL1474" s="8" t="s">
        <v>1</v>
      </c>
      <c r="BM1474" s="9" t="s">
        <v>1</v>
      </c>
      <c r="BN1474" s="10" t="s">
        <v>1</v>
      </c>
    </row>
    <row r="1475" spans="1:66" ht="16.5" thickTop="1" thickBot="1" x14ac:dyDescent="0.3">
      <c r="A1475" s="3">
        <f>A$2+D1475/(86400)</f>
        <v>0.50190972222222219</v>
      </c>
      <c r="B1475" s="2">
        <f>D1475/3600</f>
        <v>2.0458333333333334</v>
      </c>
      <c r="C1475" s="2">
        <f>D1475/60</f>
        <v>122.75</v>
      </c>
      <c r="D1475">
        <f>D1474+5</f>
        <v>7365</v>
      </c>
      <c r="BJ1475" s="4" t="s">
        <v>1</v>
      </c>
      <c r="BK1475" s="7" t="s">
        <v>1</v>
      </c>
      <c r="BL1475" s="8" t="s">
        <v>1</v>
      </c>
      <c r="BM1475" s="9" t="s">
        <v>1</v>
      </c>
      <c r="BN1475" s="10" t="s">
        <v>1</v>
      </c>
    </row>
    <row r="1476" spans="1:66" ht="16.5" thickTop="1" thickBot="1" x14ac:dyDescent="0.3">
      <c r="A1476" s="3">
        <f>A$2+D1476/(86400)</f>
        <v>0.5019675925925926</v>
      </c>
      <c r="B1476" s="2">
        <f>D1476/3600</f>
        <v>2.0472222222222221</v>
      </c>
      <c r="C1476" s="2">
        <f>D1476/60</f>
        <v>122.83333333333333</v>
      </c>
      <c r="D1476">
        <f>D1475+5</f>
        <v>7370</v>
      </c>
      <c r="BJ1476" s="4" t="s">
        <v>1</v>
      </c>
      <c r="BK1476" s="7" t="s">
        <v>1</v>
      </c>
      <c r="BL1476" s="8" t="s">
        <v>1</v>
      </c>
      <c r="BM1476" s="9" t="s">
        <v>1</v>
      </c>
      <c r="BN1476" s="10" t="s">
        <v>1</v>
      </c>
    </row>
    <row r="1477" spans="1:66" ht="16.5" thickTop="1" thickBot="1" x14ac:dyDescent="0.3">
      <c r="A1477" s="3">
        <f>A$2+D1477/(86400)</f>
        <v>0.50202546296296302</v>
      </c>
      <c r="B1477" s="2">
        <f>D1477/3600</f>
        <v>2.0486111111111112</v>
      </c>
      <c r="C1477" s="2">
        <f>D1477/60</f>
        <v>122.91666666666667</v>
      </c>
      <c r="D1477">
        <f>D1476+5</f>
        <v>7375</v>
      </c>
      <c r="BJ1477" s="4" t="s">
        <v>1</v>
      </c>
      <c r="BK1477" s="7" t="s">
        <v>1</v>
      </c>
      <c r="BL1477" s="8" t="s">
        <v>1</v>
      </c>
      <c r="BM1477" s="9" t="s">
        <v>1</v>
      </c>
      <c r="BN1477" s="10" t="s">
        <v>1</v>
      </c>
    </row>
    <row r="1478" spans="1:66" ht="16.5" thickTop="1" thickBot="1" x14ac:dyDescent="0.3">
      <c r="A1478" s="3">
        <f>A$2+D1478/(86400)</f>
        <v>0.50208333333333333</v>
      </c>
      <c r="B1478" s="2">
        <f>D1478/3600</f>
        <v>2.0499999999999998</v>
      </c>
      <c r="C1478" s="2">
        <f>D1478/60</f>
        <v>123</v>
      </c>
      <c r="D1478">
        <f>D1477+5</f>
        <v>7380</v>
      </c>
      <c r="BJ1478" s="4" t="s">
        <v>1</v>
      </c>
      <c r="BK1478" s="7" t="s">
        <v>1</v>
      </c>
      <c r="BL1478" s="8" t="s">
        <v>1</v>
      </c>
      <c r="BM1478" s="9" t="s">
        <v>1</v>
      </c>
      <c r="BN1478" s="10" t="s">
        <v>1</v>
      </c>
    </row>
    <row r="1479" spans="1:66" ht="16.5" thickTop="1" thickBot="1" x14ac:dyDescent="0.3">
      <c r="A1479" s="3">
        <f>A$2+D1479/(86400)</f>
        <v>0.50214120370370374</v>
      </c>
      <c r="B1479" s="2">
        <f>D1479/3600</f>
        <v>2.0513888888888889</v>
      </c>
      <c r="C1479" s="2">
        <f>D1479/60</f>
        <v>123.08333333333333</v>
      </c>
      <c r="D1479">
        <f>D1478+5</f>
        <v>7385</v>
      </c>
      <c r="BJ1479" s="4" t="s">
        <v>1</v>
      </c>
      <c r="BK1479" s="7" t="s">
        <v>1</v>
      </c>
      <c r="BL1479" s="8" t="s">
        <v>1</v>
      </c>
      <c r="BM1479" s="9" t="s">
        <v>1</v>
      </c>
      <c r="BN1479" s="10" t="s">
        <v>1</v>
      </c>
    </row>
    <row r="1480" spans="1:66" ht="16.5" thickTop="1" thickBot="1" x14ac:dyDescent="0.3">
      <c r="A1480" s="3">
        <f>A$2+D1480/(86400)</f>
        <v>0.50219907407407405</v>
      </c>
      <c r="B1480" s="2">
        <f>D1480/3600</f>
        <v>2.0527777777777776</v>
      </c>
      <c r="C1480" s="2">
        <f>D1480/60</f>
        <v>123.16666666666667</v>
      </c>
      <c r="D1480">
        <f>D1479+5</f>
        <v>7390</v>
      </c>
      <c r="BJ1480" s="4" t="s">
        <v>1</v>
      </c>
      <c r="BK1480" s="7" t="s">
        <v>1</v>
      </c>
      <c r="BL1480" s="8" t="s">
        <v>1</v>
      </c>
      <c r="BM1480" s="9" t="s">
        <v>1</v>
      </c>
      <c r="BN1480" s="10" t="s">
        <v>1</v>
      </c>
    </row>
    <row r="1481" spans="1:66" ht="16.5" thickTop="1" thickBot="1" x14ac:dyDescent="0.3">
      <c r="A1481" s="3">
        <f>A$2+D1481/(86400)</f>
        <v>0.50225694444444446</v>
      </c>
      <c r="B1481" s="2">
        <f>D1481/3600</f>
        <v>2.0541666666666667</v>
      </c>
      <c r="C1481" s="2">
        <f>D1481/60</f>
        <v>123.25</v>
      </c>
      <c r="D1481">
        <f>D1480+5</f>
        <v>7395</v>
      </c>
      <c r="BJ1481" s="4" t="s">
        <v>1</v>
      </c>
      <c r="BK1481" s="7" t="s">
        <v>1</v>
      </c>
      <c r="BL1481" s="8" t="s">
        <v>1</v>
      </c>
      <c r="BM1481" s="9" t="s">
        <v>1</v>
      </c>
      <c r="BN1481" s="10" t="s">
        <v>1</v>
      </c>
    </row>
    <row r="1482" spans="1:66" ht="16.5" thickTop="1" thickBot="1" x14ac:dyDescent="0.3">
      <c r="A1482" s="3">
        <f>A$2+D1482/(86400)</f>
        <v>0.50231481481481488</v>
      </c>
      <c r="B1482" s="2">
        <f>D1482/3600</f>
        <v>2.0555555555555554</v>
      </c>
      <c r="C1482" s="2">
        <f>D1482/60</f>
        <v>123.33333333333333</v>
      </c>
      <c r="D1482">
        <f>D1481+5</f>
        <v>7400</v>
      </c>
      <c r="BJ1482" s="4" t="s">
        <v>1</v>
      </c>
      <c r="BK1482" s="7" t="s">
        <v>1</v>
      </c>
      <c r="BL1482" s="8" t="s">
        <v>1</v>
      </c>
      <c r="BM1482" s="9" t="s">
        <v>1</v>
      </c>
      <c r="BN1482" s="10" t="s">
        <v>1</v>
      </c>
    </row>
    <row r="1483" spans="1:66" ht="16.5" thickTop="1" thickBot="1" x14ac:dyDescent="0.3">
      <c r="A1483" s="3">
        <f>A$2+D1483/(86400)</f>
        <v>0.50237268518518519</v>
      </c>
      <c r="B1483" s="2">
        <f>D1483/3600</f>
        <v>2.0569444444444445</v>
      </c>
      <c r="C1483" s="2">
        <f>D1483/60</f>
        <v>123.41666666666667</v>
      </c>
      <c r="D1483">
        <f>D1482+5</f>
        <v>7405</v>
      </c>
      <c r="BJ1483" s="4" t="s">
        <v>1</v>
      </c>
      <c r="BK1483" s="7" t="s">
        <v>1</v>
      </c>
      <c r="BL1483" s="8" t="s">
        <v>1</v>
      </c>
      <c r="BM1483" s="9" t="s">
        <v>1</v>
      </c>
      <c r="BN1483" s="10" t="s">
        <v>1</v>
      </c>
    </row>
    <row r="1484" spans="1:66" ht="16.5" thickTop="1" thickBot="1" x14ac:dyDescent="0.3">
      <c r="A1484" s="3">
        <f>A$2+D1484/(86400)</f>
        <v>0.5024305555555556</v>
      </c>
      <c r="B1484" s="2">
        <f>D1484/3600</f>
        <v>2.0583333333333331</v>
      </c>
      <c r="C1484" s="2">
        <f>D1484/60</f>
        <v>123.5</v>
      </c>
      <c r="D1484">
        <f>D1483+5</f>
        <v>7410</v>
      </c>
      <c r="BJ1484" s="4" t="s">
        <v>1</v>
      </c>
      <c r="BK1484" s="7" t="s">
        <v>1</v>
      </c>
      <c r="BL1484" s="8" t="s">
        <v>1</v>
      </c>
      <c r="BM1484" s="9" t="s">
        <v>1</v>
      </c>
      <c r="BN1484" s="10" t="s">
        <v>1</v>
      </c>
    </row>
    <row r="1485" spans="1:66" ht="16.5" thickTop="1" thickBot="1" x14ac:dyDescent="0.3">
      <c r="A1485" s="3">
        <f>A$2+D1485/(86400)</f>
        <v>0.50248842592592591</v>
      </c>
      <c r="B1485" s="2">
        <f>D1485/3600</f>
        <v>2.0597222222222222</v>
      </c>
      <c r="C1485" s="2">
        <f>D1485/60</f>
        <v>123.58333333333333</v>
      </c>
      <c r="D1485">
        <f>D1484+5</f>
        <v>7415</v>
      </c>
      <c r="BJ1485" s="4" t="s">
        <v>1</v>
      </c>
      <c r="BK1485" s="7" t="s">
        <v>1</v>
      </c>
      <c r="BL1485" s="8" t="s">
        <v>1</v>
      </c>
      <c r="BM1485" s="9" t="s">
        <v>1</v>
      </c>
      <c r="BN1485" s="10" t="s">
        <v>1</v>
      </c>
    </row>
    <row r="1486" spans="1:66" ht="16.5" thickTop="1" thickBot="1" x14ac:dyDescent="0.3">
      <c r="A1486" s="3">
        <f>A$2+D1486/(86400)</f>
        <v>0.50254629629629632</v>
      </c>
      <c r="B1486" s="2">
        <f>D1486/3600</f>
        <v>2.0611111111111109</v>
      </c>
      <c r="C1486" s="2">
        <f>D1486/60</f>
        <v>123.66666666666667</v>
      </c>
      <c r="D1486">
        <f>D1485+5</f>
        <v>7420</v>
      </c>
      <c r="BJ1486" s="4" t="s">
        <v>1</v>
      </c>
      <c r="BK1486" s="7" t="s">
        <v>1</v>
      </c>
      <c r="BL1486" s="8" t="s">
        <v>1</v>
      </c>
      <c r="BM1486" s="9" t="s">
        <v>1</v>
      </c>
      <c r="BN1486" s="10" t="s">
        <v>1</v>
      </c>
    </row>
    <row r="1487" spans="1:66" ht="16.5" thickTop="1" thickBot="1" x14ac:dyDescent="0.3">
      <c r="A1487" s="3">
        <f>A$2+D1487/(86400)</f>
        <v>0.50260416666666674</v>
      </c>
      <c r="B1487" s="2">
        <f>D1487/3600</f>
        <v>2.0625</v>
      </c>
      <c r="C1487" s="2">
        <f>D1487/60</f>
        <v>123.75</v>
      </c>
      <c r="D1487">
        <f>D1486+5</f>
        <v>7425</v>
      </c>
      <c r="BJ1487" s="4" t="s">
        <v>1</v>
      </c>
      <c r="BK1487" s="7" t="s">
        <v>1</v>
      </c>
      <c r="BL1487" s="8" t="s">
        <v>1</v>
      </c>
      <c r="BM1487" s="9" t="s">
        <v>1</v>
      </c>
      <c r="BN1487" s="10" t="s">
        <v>1</v>
      </c>
    </row>
    <row r="1488" spans="1:66" ht="16.5" thickTop="1" thickBot="1" x14ac:dyDescent="0.3">
      <c r="A1488" s="3">
        <f>A$2+D1488/(86400)</f>
        <v>0.50266203703703705</v>
      </c>
      <c r="B1488" s="2">
        <f>D1488/3600</f>
        <v>2.0638888888888891</v>
      </c>
      <c r="C1488" s="2">
        <f>D1488/60</f>
        <v>123.83333333333333</v>
      </c>
      <c r="D1488">
        <f>D1487+5</f>
        <v>7430</v>
      </c>
      <c r="BJ1488" s="4" t="s">
        <v>1</v>
      </c>
      <c r="BK1488" s="7" t="s">
        <v>1</v>
      </c>
      <c r="BL1488" s="8" t="s">
        <v>1</v>
      </c>
      <c r="BM1488" s="9" t="s">
        <v>1</v>
      </c>
      <c r="BN1488" s="10" t="s">
        <v>1</v>
      </c>
    </row>
    <row r="1489" spans="1:67" ht="16.5" thickTop="1" thickBot="1" x14ac:dyDescent="0.3">
      <c r="A1489" s="3">
        <f>A$2+D1489/(86400)</f>
        <v>0.50271990740740746</v>
      </c>
      <c r="B1489" s="2">
        <f>D1489/3600</f>
        <v>2.0652777777777778</v>
      </c>
      <c r="C1489" s="2">
        <f>D1489/60</f>
        <v>123.91666666666667</v>
      </c>
      <c r="D1489">
        <f>D1488+5</f>
        <v>7435</v>
      </c>
      <c r="BJ1489" s="4" t="s">
        <v>1</v>
      </c>
      <c r="BK1489" s="7" t="s">
        <v>1</v>
      </c>
      <c r="BL1489" s="8" t="s">
        <v>5</v>
      </c>
      <c r="BM1489" s="9" t="s">
        <v>7</v>
      </c>
      <c r="BN1489" s="10" t="s">
        <v>1</v>
      </c>
    </row>
    <row r="1490" spans="1:67" ht="16.5" thickTop="1" thickBot="1" x14ac:dyDescent="0.3">
      <c r="A1490" s="3">
        <f>A$2+D1490/(86400)</f>
        <v>0.50277777777777777</v>
      </c>
      <c r="B1490" s="2">
        <f>D1490/3600</f>
        <v>2.0666666666666669</v>
      </c>
      <c r="C1490" s="2">
        <f>D1490/60</f>
        <v>124</v>
      </c>
      <c r="D1490">
        <f>D1489+5</f>
        <v>7440</v>
      </c>
      <c r="BJ1490" s="4" t="s">
        <v>0</v>
      </c>
      <c r="BK1490" s="7" t="s">
        <v>1</v>
      </c>
      <c r="BL1490" s="12" t="s">
        <v>236</v>
      </c>
      <c r="BM1490" s="8" t="s">
        <v>6</v>
      </c>
      <c r="BN1490" s="10" t="s">
        <v>9</v>
      </c>
    </row>
    <row r="1491" spans="1:67" ht="16.5" thickTop="1" thickBot="1" x14ac:dyDescent="0.3">
      <c r="A1491" s="3">
        <f>A$2+D1491/(86400)</f>
        <v>0.50283564814814818</v>
      </c>
      <c r="B1491" s="2">
        <f>D1491/3600</f>
        <v>2.0680555555555555</v>
      </c>
      <c r="C1491" s="2">
        <f>D1491/60</f>
        <v>124.08333333333333</v>
      </c>
      <c r="D1491">
        <f>D1490+5</f>
        <v>7445</v>
      </c>
      <c r="BK1491" s="7" t="s">
        <v>1</v>
      </c>
      <c r="BL1491" s="12" t="s">
        <v>1</v>
      </c>
      <c r="BM1491" s="8" t="s">
        <v>1</v>
      </c>
      <c r="BN1491" s="9" t="s">
        <v>8</v>
      </c>
      <c r="BO1491" s="10" t="s">
        <v>10</v>
      </c>
    </row>
    <row r="1492" spans="1:67" ht="16.5" thickTop="1" thickBot="1" x14ac:dyDescent="0.3">
      <c r="A1492" s="3">
        <f>A$2+D1492/(86400)</f>
        <v>0.50289351851851849</v>
      </c>
      <c r="B1492" s="2">
        <f>D1492/3600</f>
        <v>2.0694444444444446</v>
      </c>
      <c r="C1492" s="2">
        <f>D1492/60</f>
        <v>124.16666666666667</v>
      </c>
      <c r="D1492">
        <f>D1491+5</f>
        <v>7450</v>
      </c>
      <c r="BK1492" s="7" t="s">
        <v>1</v>
      </c>
      <c r="BL1492" s="12" t="s">
        <v>1</v>
      </c>
      <c r="BM1492" s="8" t="s">
        <v>1</v>
      </c>
      <c r="BN1492" s="9" t="s">
        <v>1</v>
      </c>
      <c r="BO1492" s="10" t="s">
        <v>1</v>
      </c>
    </row>
    <row r="1493" spans="1:67" ht="16.5" thickTop="1" thickBot="1" x14ac:dyDescent="0.3">
      <c r="A1493" s="3">
        <f>A$2+D1493/(86400)</f>
        <v>0.50295138888888891</v>
      </c>
      <c r="B1493" s="2">
        <f>D1493/3600</f>
        <v>2.0708333333333333</v>
      </c>
      <c r="C1493" s="2">
        <f>D1493/60</f>
        <v>124.25</v>
      </c>
      <c r="D1493">
        <f>D1492+5</f>
        <v>7455</v>
      </c>
      <c r="BK1493" s="7" t="s">
        <v>1</v>
      </c>
      <c r="BL1493" s="12" t="s">
        <v>1</v>
      </c>
      <c r="BM1493" s="8" t="s">
        <v>1</v>
      </c>
      <c r="BN1493" s="9" t="s">
        <v>1</v>
      </c>
      <c r="BO1493" s="10" t="s">
        <v>1</v>
      </c>
    </row>
    <row r="1494" spans="1:67" ht="16.5" thickTop="1" thickBot="1" x14ac:dyDescent="0.3">
      <c r="A1494" s="3">
        <f>A$2+D1494/(86400)</f>
        <v>0.50300925925925932</v>
      </c>
      <c r="B1494" s="2">
        <f>D1494/3600</f>
        <v>2.0722222222222224</v>
      </c>
      <c r="C1494" s="2">
        <f>D1494/60</f>
        <v>124.33333333333333</v>
      </c>
      <c r="D1494">
        <f>D1493+5</f>
        <v>7460</v>
      </c>
      <c r="BK1494" s="7" t="s">
        <v>1</v>
      </c>
      <c r="BL1494" s="12" t="s">
        <v>1</v>
      </c>
      <c r="BM1494" s="8" t="s">
        <v>1</v>
      </c>
      <c r="BN1494" s="9" t="s">
        <v>1</v>
      </c>
      <c r="BO1494" s="10" t="s">
        <v>1</v>
      </c>
    </row>
    <row r="1495" spans="1:67" ht="16.5" thickTop="1" thickBot="1" x14ac:dyDescent="0.3">
      <c r="A1495" s="3">
        <f>A$2+D1495/(86400)</f>
        <v>0.50306712962962963</v>
      </c>
      <c r="B1495" s="2">
        <f>D1495/3600</f>
        <v>2.0736111111111111</v>
      </c>
      <c r="C1495" s="2">
        <f>D1495/60</f>
        <v>124.41666666666667</v>
      </c>
      <c r="D1495">
        <f>D1494+5</f>
        <v>7465</v>
      </c>
      <c r="BK1495" s="7" t="s">
        <v>1</v>
      </c>
      <c r="BL1495" s="12" t="s">
        <v>1</v>
      </c>
      <c r="BM1495" s="8" t="s">
        <v>1</v>
      </c>
      <c r="BN1495" s="9" t="s">
        <v>1</v>
      </c>
      <c r="BO1495" s="10" t="s">
        <v>1</v>
      </c>
    </row>
    <row r="1496" spans="1:67" ht="16.5" thickTop="1" thickBot="1" x14ac:dyDescent="0.3">
      <c r="A1496" s="3">
        <f>A$2+D1496/(86400)</f>
        <v>0.50312500000000004</v>
      </c>
      <c r="B1496" s="2">
        <f>D1496/3600</f>
        <v>2.0750000000000002</v>
      </c>
      <c r="C1496" s="2">
        <f>D1496/60</f>
        <v>124.5</v>
      </c>
      <c r="D1496">
        <f>D1495+5</f>
        <v>7470</v>
      </c>
      <c r="BK1496" s="7" t="s">
        <v>233</v>
      </c>
      <c r="BL1496" s="12" t="s">
        <v>1</v>
      </c>
      <c r="BM1496" s="8" t="s">
        <v>1</v>
      </c>
      <c r="BN1496" s="9" t="s">
        <v>1</v>
      </c>
      <c r="BO1496" s="10" t="s">
        <v>1</v>
      </c>
    </row>
    <row r="1497" spans="1:67" ht="16.5" thickTop="1" thickBot="1" x14ac:dyDescent="0.3">
      <c r="A1497" s="3">
        <f>A$2+D1497/(86400)</f>
        <v>0.50318287037037035</v>
      </c>
      <c r="B1497" s="2">
        <f>D1497/3600</f>
        <v>2.0763888888888888</v>
      </c>
      <c r="C1497" s="2">
        <f>D1497/60</f>
        <v>124.58333333333333</v>
      </c>
      <c r="D1497">
        <f>D1496+5</f>
        <v>7475</v>
      </c>
      <c r="BK1497" s="4" t="s">
        <v>2</v>
      </c>
      <c r="BL1497" s="12" t="s">
        <v>1</v>
      </c>
      <c r="BM1497" s="8" t="s">
        <v>1</v>
      </c>
      <c r="BN1497" s="9" t="s">
        <v>1</v>
      </c>
      <c r="BO1497" s="10" t="s">
        <v>1</v>
      </c>
    </row>
    <row r="1498" spans="1:67" ht="16.5" thickTop="1" thickBot="1" x14ac:dyDescent="0.3">
      <c r="A1498" s="3">
        <f>A$2+D1498/(86400)</f>
        <v>0.50324074074074077</v>
      </c>
      <c r="B1498" s="2">
        <f>D1498/3600</f>
        <v>2.0777777777777779</v>
      </c>
      <c r="C1498" s="2">
        <f>D1498/60</f>
        <v>124.66666666666667</v>
      </c>
      <c r="D1498">
        <f>D1497+5</f>
        <v>7480</v>
      </c>
      <c r="BK1498" s="4" t="s">
        <v>1</v>
      </c>
      <c r="BL1498" s="12" t="s">
        <v>1</v>
      </c>
      <c r="BM1498" s="8" t="s">
        <v>1</v>
      </c>
      <c r="BN1498" s="9" t="s">
        <v>1</v>
      </c>
      <c r="BO1498" s="10" t="s">
        <v>1</v>
      </c>
    </row>
    <row r="1499" spans="1:67" ht="16.5" thickTop="1" thickBot="1" x14ac:dyDescent="0.3">
      <c r="A1499" s="3">
        <f>A$2+D1499/(86400)</f>
        <v>0.50329861111111107</v>
      </c>
      <c r="B1499" s="2">
        <f>D1499/3600</f>
        <v>2.0791666666666666</v>
      </c>
      <c r="C1499" s="2">
        <f>D1499/60</f>
        <v>124.75</v>
      </c>
      <c r="D1499">
        <f>D1498+5</f>
        <v>7485</v>
      </c>
      <c r="BK1499" s="4" t="s">
        <v>1</v>
      </c>
      <c r="BL1499" s="12" t="s">
        <v>1</v>
      </c>
      <c r="BM1499" s="8" t="s">
        <v>1</v>
      </c>
      <c r="BN1499" s="9" t="s">
        <v>1</v>
      </c>
      <c r="BO1499" s="10" t="s">
        <v>1</v>
      </c>
    </row>
    <row r="1500" spans="1:67" ht="16.5" thickTop="1" thickBot="1" x14ac:dyDescent="0.3">
      <c r="A1500" s="3">
        <f>A$2+D1500/(86400)</f>
        <v>0.50335648148148149</v>
      </c>
      <c r="B1500" s="2">
        <f>D1500/3600</f>
        <v>2.0805555555555557</v>
      </c>
      <c r="C1500" s="2">
        <f>D1500/60</f>
        <v>124.83333333333333</v>
      </c>
      <c r="D1500">
        <f>D1499+5</f>
        <v>7490</v>
      </c>
      <c r="BK1500" s="4" t="s">
        <v>1</v>
      </c>
      <c r="BL1500" s="12" t="s">
        <v>1</v>
      </c>
      <c r="BM1500" s="8" t="s">
        <v>1</v>
      </c>
      <c r="BN1500" s="9" t="s">
        <v>1</v>
      </c>
      <c r="BO1500" s="10" t="s">
        <v>1</v>
      </c>
    </row>
    <row r="1501" spans="1:67" ht="16.5" thickTop="1" thickBot="1" x14ac:dyDescent="0.3">
      <c r="A1501" s="3">
        <f>A$2+D1501/(86400)</f>
        <v>0.5034143518518519</v>
      </c>
      <c r="B1501" s="2">
        <f>D1501/3600</f>
        <v>2.0819444444444444</v>
      </c>
      <c r="C1501" s="2">
        <f>D1501/60</f>
        <v>124.91666666666667</v>
      </c>
      <c r="D1501">
        <f>D1500+5</f>
        <v>7495</v>
      </c>
      <c r="BK1501" s="4" t="s">
        <v>1</v>
      </c>
      <c r="BL1501" s="12" t="s">
        <v>1</v>
      </c>
      <c r="BM1501" s="8" t="s">
        <v>1</v>
      </c>
      <c r="BN1501" s="9" t="s">
        <v>1</v>
      </c>
      <c r="BO1501" s="10" t="s">
        <v>1</v>
      </c>
    </row>
    <row r="1502" spans="1:67" ht="16.5" thickTop="1" thickBot="1" x14ac:dyDescent="0.3">
      <c r="A1502" s="3">
        <f>A$2+D1502/(86400)</f>
        <v>0.50347222222222221</v>
      </c>
      <c r="B1502" s="2">
        <f>D1502/3600</f>
        <v>2.0833333333333335</v>
      </c>
      <c r="C1502" s="2">
        <f>D1502/60</f>
        <v>125</v>
      </c>
      <c r="D1502">
        <f>D1501+5</f>
        <v>7500</v>
      </c>
      <c r="BK1502" s="4" t="s">
        <v>1</v>
      </c>
      <c r="BL1502" s="12" t="s">
        <v>1</v>
      </c>
      <c r="BM1502" s="8" t="s">
        <v>1</v>
      </c>
      <c r="BN1502" s="9" t="s">
        <v>1</v>
      </c>
      <c r="BO1502" s="10" t="s">
        <v>1</v>
      </c>
    </row>
    <row r="1503" spans="1:67" ht="16.5" thickTop="1" thickBot="1" x14ac:dyDescent="0.3">
      <c r="A1503" s="3">
        <f>A$2+D1503/(86400)</f>
        <v>0.50353009259259263</v>
      </c>
      <c r="B1503" s="2">
        <f>D1503/3600</f>
        <v>2.0847222222222221</v>
      </c>
      <c r="C1503" s="2">
        <f>D1503/60</f>
        <v>125.08333333333333</v>
      </c>
      <c r="D1503">
        <f>D1502+5</f>
        <v>7505</v>
      </c>
      <c r="BK1503" s="4" t="s">
        <v>1</v>
      </c>
      <c r="BL1503" s="12" t="s">
        <v>1</v>
      </c>
      <c r="BM1503" s="8" t="s">
        <v>1</v>
      </c>
      <c r="BN1503" s="9" t="s">
        <v>1</v>
      </c>
      <c r="BO1503" s="10" t="s">
        <v>1</v>
      </c>
    </row>
    <row r="1504" spans="1:67" ht="16.5" thickTop="1" thickBot="1" x14ac:dyDescent="0.3">
      <c r="A1504" s="3">
        <f>A$2+D1504/(86400)</f>
        <v>0.50358796296296293</v>
      </c>
      <c r="B1504" s="2">
        <f>D1504/3600</f>
        <v>2.0861111111111112</v>
      </c>
      <c r="C1504" s="2">
        <f>D1504/60</f>
        <v>125.16666666666667</v>
      </c>
      <c r="D1504">
        <f>D1503+5</f>
        <v>7510</v>
      </c>
      <c r="BK1504" s="4" t="s">
        <v>1</v>
      </c>
      <c r="BL1504" s="12" t="s">
        <v>1</v>
      </c>
      <c r="BM1504" s="8" t="s">
        <v>1</v>
      </c>
      <c r="BN1504" s="9" t="s">
        <v>1</v>
      </c>
      <c r="BO1504" s="10" t="s">
        <v>1</v>
      </c>
    </row>
    <row r="1505" spans="1:68" ht="16.5" thickTop="1" thickBot="1" x14ac:dyDescent="0.3">
      <c r="A1505" s="3">
        <f>A$2+D1505/(86400)</f>
        <v>0.50364583333333335</v>
      </c>
      <c r="B1505" s="2">
        <f>D1505/3600</f>
        <v>2.0874999999999999</v>
      </c>
      <c r="C1505" s="2">
        <f>D1505/60</f>
        <v>125.25</v>
      </c>
      <c r="D1505">
        <f>D1504+5</f>
        <v>7515</v>
      </c>
      <c r="BK1505" s="4" t="s">
        <v>1</v>
      </c>
      <c r="BL1505" s="12" t="s">
        <v>1</v>
      </c>
      <c r="BM1505" s="8" t="s">
        <v>1</v>
      </c>
      <c r="BN1505" s="9" t="s">
        <v>1</v>
      </c>
      <c r="BO1505" s="10" t="s">
        <v>1</v>
      </c>
    </row>
    <row r="1506" spans="1:68" ht="16.5" thickTop="1" thickBot="1" x14ac:dyDescent="0.3">
      <c r="A1506" s="3">
        <f>A$2+D1506/(86400)</f>
        <v>0.50370370370370376</v>
      </c>
      <c r="B1506" s="2">
        <f>D1506/3600</f>
        <v>2.088888888888889</v>
      </c>
      <c r="C1506" s="2">
        <f>D1506/60</f>
        <v>125.33333333333333</v>
      </c>
      <c r="D1506">
        <f>D1505+5</f>
        <v>7520</v>
      </c>
      <c r="BK1506" s="4" t="s">
        <v>1</v>
      </c>
      <c r="BL1506" s="12" t="s">
        <v>1</v>
      </c>
      <c r="BM1506" s="8" t="s">
        <v>1</v>
      </c>
      <c r="BN1506" s="9" t="s">
        <v>1</v>
      </c>
      <c r="BO1506" s="10" t="s">
        <v>1</v>
      </c>
    </row>
    <row r="1507" spans="1:68" ht="16.5" thickTop="1" thickBot="1" x14ac:dyDescent="0.3">
      <c r="A1507" s="3">
        <f>A$2+D1507/(86400)</f>
        <v>0.50376157407407407</v>
      </c>
      <c r="B1507" s="2">
        <f>D1507/3600</f>
        <v>2.0902777777777777</v>
      </c>
      <c r="C1507" s="2">
        <f>D1507/60</f>
        <v>125.41666666666667</v>
      </c>
      <c r="D1507">
        <f>D1506+5</f>
        <v>7525</v>
      </c>
      <c r="BK1507" s="4" t="s">
        <v>1</v>
      </c>
      <c r="BL1507" s="12" t="s">
        <v>1</v>
      </c>
      <c r="BM1507" s="8" t="s">
        <v>1</v>
      </c>
      <c r="BN1507" s="9" t="s">
        <v>1</v>
      </c>
      <c r="BO1507" s="10" t="s">
        <v>1</v>
      </c>
    </row>
    <row r="1508" spans="1:68" ht="16.5" thickTop="1" thickBot="1" x14ac:dyDescent="0.3">
      <c r="A1508" s="3">
        <f>A$2+D1508/(86400)</f>
        <v>0.50381944444444449</v>
      </c>
      <c r="B1508" s="2">
        <f>D1508/3600</f>
        <v>2.0916666666666668</v>
      </c>
      <c r="C1508" s="2">
        <f>D1508/60</f>
        <v>125.5</v>
      </c>
      <c r="D1508">
        <f>D1507+5</f>
        <v>7530</v>
      </c>
      <c r="BK1508" s="4" t="s">
        <v>1</v>
      </c>
      <c r="BL1508" s="12" t="s">
        <v>1</v>
      </c>
      <c r="BM1508" s="8" t="s">
        <v>1</v>
      </c>
      <c r="BN1508" s="9" t="s">
        <v>1</v>
      </c>
      <c r="BO1508" s="10" t="s">
        <v>1</v>
      </c>
    </row>
    <row r="1509" spans="1:68" ht="16.5" thickTop="1" thickBot="1" x14ac:dyDescent="0.3">
      <c r="A1509" s="3">
        <f>A$2+D1509/(86400)</f>
        <v>0.50387731481481479</v>
      </c>
      <c r="B1509" s="2">
        <f>D1509/3600</f>
        <v>2.0930555555555554</v>
      </c>
      <c r="C1509" s="2">
        <f>D1509/60</f>
        <v>125.58333333333333</v>
      </c>
      <c r="D1509">
        <f>D1508+5</f>
        <v>7535</v>
      </c>
      <c r="BK1509" s="4" t="s">
        <v>1</v>
      </c>
      <c r="BL1509" s="12" t="s">
        <v>1</v>
      </c>
      <c r="BM1509" s="8" t="s">
        <v>1</v>
      </c>
      <c r="BN1509" s="9" t="s">
        <v>1</v>
      </c>
      <c r="BO1509" s="10" t="s">
        <v>1</v>
      </c>
    </row>
    <row r="1510" spans="1:68" ht="16.5" thickTop="1" thickBot="1" x14ac:dyDescent="0.3">
      <c r="A1510" s="3">
        <f>A$2+D1510/(86400)</f>
        <v>0.50393518518518521</v>
      </c>
      <c r="B1510" s="2">
        <f>D1510/3600</f>
        <v>2.0944444444444446</v>
      </c>
      <c r="C1510" s="2">
        <f>D1510/60</f>
        <v>125.66666666666667</v>
      </c>
      <c r="D1510">
        <f>D1509+5</f>
        <v>7540</v>
      </c>
      <c r="BK1510" s="4" t="s">
        <v>1</v>
      </c>
      <c r="BL1510" s="12" t="s">
        <v>1</v>
      </c>
      <c r="BM1510" s="8" t="s">
        <v>1</v>
      </c>
      <c r="BN1510" s="9" t="s">
        <v>1</v>
      </c>
      <c r="BO1510" s="10" t="s">
        <v>1</v>
      </c>
    </row>
    <row r="1511" spans="1:68" ht="16.5" thickTop="1" thickBot="1" x14ac:dyDescent="0.3">
      <c r="A1511" s="3">
        <f>A$2+D1511/(86400)</f>
        <v>0.50399305555555562</v>
      </c>
      <c r="B1511" s="2">
        <f>D1511/3600</f>
        <v>2.0958333333333332</v>
      </c>
      <c r="C1511" s="2">
        <f>D1511/60</f>
        <v>125.75</v>
      </c>
      <c r="D1511">
        <f>D1510+5</f>
        <v>7545</v>
      </c>
      <c r="BK1511" s="4" t="s">
        <v>1</v>
      </c>
      <c r="BL1511" s="12" t="s">
        <v>1</v>
      </c>
      <c r="BM1511" s="8" t="s">
        <v>1</v>
      </c>
      <c r="BN1511" s="9" t="s">
        <v>1</v>
      </c>
      <c r="BO1511" s="10" t="s">
        <v>1</v>
      </c>
    </row>
    <row r="1512" spans="1:68" ht="16.5" thickTop="1" thickBot="1" x14ac:dyDescent="0.3">
      <c r="A1512" s="3">
        <f>A$2+D1512/(86400)</f>
        <v>0.50405092592592593</v>
      </c>
      <c r="B1512" s="2">
        <f>D1512/3600</f>
        <v>2.0972222222222223</v>
      </c>
      <c r="C1512" s="2">
        <f>D1512/60</f>
        <v>125.83333333333333</v>
      </c>
      <c r="D1512">
        <f>D1511+5</f>
        <v>7550</v>
      </c>
      <c r="BK1512" s="4" t="s">
        <v>1</v>
      </c>
      <c r="BL1512" s="12" t="s">
        <v>1</v>
      </c>
      <c r="BM1512" s="8" t="s">
        <v>1</v>
      </c>
      <c r="BN1512" s="9" t="s">
        <v>1</v>
      </c>
      <c r="BO1512" s="10" t="s">
        <v>1</v>
      </c>
    </row>
    <row r="1513" spans="1:68" ht="16.5" thickTop="1" thickBot="1" x14ac:dyDescent="0.3">
      <c r="A1513" s="3">
        <f>A$2+D1513/(86400)</f>
        <v>0.50410879629629635</v>
      </c>
      <c r="B1513" s="2">
        <f>D1513/3600</f>
        <v>2.098611111111111</v>
      </c>
      <c r="C1513" s="2">
        <f>D1513/60</f>
        <v>125.91666666666667</v>
      </c>
      <c r="D1513">
        <f>D1512+5</f>
        <v>7555</v>
      </c>
      <c r="BK1513" s="4" t="s">
        <v>1</v>
      </c>
      <c r="BL1513" s="12" t="s">
        <v>1</v>
      </c>
      <c r="BM1513" s="8" t="s">
        <v>5</v>
      </c>
      <c r="BN1513" s="9" t="s">
        <v>7</v>
      </c>
      <c r="BO1513" s="10" t="s">
        <v>1</v>
      </c>
    </row>
    <row r="1514" spans="1:68" ht="16.5" thickTop="1" thickBot="1" x14ac:dyDescent="0.3">
      <c r="A1514" s="3">
        <f>A$2+D1514/(86400)</f>
        <v>0.50416666666666665</v>
      </c>
      <c r="B1514" s="2">
        <f>D1514/3600</f>
        <v>2.1</v>
      </c>
      <c r="C1514" s="2">
        <f>D1514/60</f>
        <v>126</v>
      </c>
      <c r="D1514">
        <f>D1513+5</f>
        <v>7560</v>
      </c>
      <c r="BK1514" s="4" t="s">
        <v>0</v>
      </c>
      <c r="BL1514" s="12" t="s">
        <v>1</v>
      </c>
      <c r="BM1514" s="7" t="s">
        <v>235</v>
      </c>
      <c r="BN1514" s="8" t="s">
        <v>6</v>
      </c>
      <c r="BO1514" s="10" t="s">
        <v>9</v>
      </c>
    </row>
    <row r="1515" spans="1:68" ht="16.5" thickTop="1" thickBot="1" x14ac:dyDescent="0.3">
      <c r="A1515" s="3">
        <f>A$2+D1515/(86400)</f>
        <v>0.50422453703703707</v>
      </c>
      <c r="B1515" s="2">
        <f>D1515/3600</f>
        <v>2.1013888888888888</v>
      </c>
      <c r="C1515" s="2">
        <f>D1515/60</f>
        <v>126.08333333333333</v>
      </c>
      <c r="D1515">
        <f>D1514+5</f>
        <v>7565</v>
      </c>
      <c r="BL1515" s="12" t="s">
        <v>1</v>
      </c>
      <c r="BM1515" s="7" t="s">
        <v>1</v>
      </c>
      <c r="BN1515" s="8" t="s">
        <v>1</v>
      </c>
      <c r="BO1515" s="9" t="s">
        <v>8</v>
      </c>
      <c r="BP1515" s="10" t="s">
        <v>10</v>
      </c>
    </row>
    <row r="1516" spans="1:68" ht="16.5" thickTop="1" thickBot="1" x14ac:dyDescent="0.3">
      <c r="A1516" s="3">
        <f>A$2+D1516/(86400)</f>
        <v>0.50428240740740748</v>
      </c>
      <c r="B1516" s="2">
        <f>D1516/3600</f>
        <v>2.1027777777777779</v>
      </c>
      <c r="C1516" s="2">
        <f>D1516/60</f>
        <v>126.16666666666667</v>
      </c>
      <c r="D1516">
        <f>D1515+5</f>
        <v>7570</v>
      </c>
      <c r="BL1516" s="12" t="s">
        <v>1</v>
      </c>
      <c r="BM1516" s="7" t="s">
        <v>1</v>
      </c>
      <c r="BN1516" s="8" t="s">
        <v>1</v>
      </c>
      <c r="BO1516" s="9" t="s">
        <v>1</v>
      </c>
      <c r="BP1516" s="10" t="s">
        <v>1</v>
      </c>
    </row>
    <row r="1517" spans="1:68" ht="16.5" thickTop="1" thickBot="1" x14ac:dyDescent="0.3">
      <c r="A1517" s="3">
        <f>A$2+D1517/(86400)</f>
        <v>0.50434027777777779</v>
      </c>
      <c r="B1517" s="2">
        <f>D1517/3600</f>
        <v>2.1041666666666665</v>
      </c>
      <c r="C1517" s="2">
        <f>D1517/60</f>
        <v>126.25</v>
      </c>
      <c r="D1517">
        <f>D1516+5</f>
        <v>7575</v>
      </c>
      <c r="BL1517" s="12" t="s">
        <v>1</v>
      </c>
      <c r="BM1517" s="7" t="s">
        <v>1</v>
      </c>
      <c r="BN1517" s="8" t="s">
        <v>1</v>
      </c>
      <c r="BO1517" s="9" t="s">
        <v>1</v>
      </c>
      <c r="BP1517" s="10" t="s">
        <v>1</v>
      </c>
    </row>
    <row r="1518" spans="1:68" ht="16.5" thickTop="1" thickBot="1" x14ac:dyDescent="0.3">
      <c r="A1518" s="3">
        <f>A$2+D1518/(86400)</f>
        <v>0.50439814814814821</v>
      </c>
      <c r="B1518" s="2">
        <f>D1518/3600</f>
        <v>2.1055555555555556</v>
      </c>
      <c r="C1518" s="2">
        <f>D1518/60</f>
        <v>126.33333333333333</v>
      </c>
      <c r="D1518">
        <f>D1517+5</f>
        <v>7580</v>
      </c>
      <c r="BL1518" s="12" t="s">
        <v>1</v>
      </c>
      <c r="BM1518" s="7" t="s">
        <v>1</v>
      </c>
      <c r="BN1518" s="8" t="s">
        <v>1</v>
      </c>
      <c r="BO1518" s="9" t="s">
        <v>1</v>
      </c>
      <c r="BP1518" s="10" t="s">
        <v>1</v>
      </c>
    </row>
    <row r="1519" spans="1:68" ht="16.5" thickTop="1" thickBot="1" x14ac:dyDescent="0.3">
      <c r="A1519" s="3">
        <f>A$2+D1519/(86400)</f>
        <v>0.50445601851851851</v>
      </c>
      <c r="B1519" s="2">
        <f>D1519/3600</f>
        <v>2.1069444444444443</v>
      </c>
      <c r="C1519" s="2">
        <f>D1519/60</f>
        <v>126.41666666666667</v>
      </c>
      <c r="D1519">
        <f>D1518+5</f>
        <v>7585</v>
      </c>
      <c r="BL1519" s="12" t="s">
        <v>1</v>
      </c>
      <c r="BM1519" s="7" t="s">
        <v>1</v>
      </c>
      <c r="BN1519" s="8" t="s">
        <v>1</v>
      </c>
      <c r="BO1519" s="9" t="s">
        <v>1</v>
      </c>
      <c r="BP1519" s="10" t="s">
        <v>1</v>
      </c>
    </row>
    <row r="1520" spans="1:68" ht="16.5" thickTop="1" thickBot="1" x14ac:dyDescent="0.3">
      <c r="A1520" s="3">
        <f>A$2+D1520/(86400)</f>
        <v>0.50451388888888893</v>
      </c>
      <c r="B1520" s="2">
        <f>D1520/3600</f>
        <v>2.1083333333333334</v>
      </c>
      <c r="C1520" s="2">
        <f>D1520/60</f>
        <v>126.5</v>
      </c>
      <c r="D1520">
        <f>D1519+5</f>
        <v>7590</v>
      </c>
      <c r="BL1520" s="12" t="s">
        <v>234</v>
      </c>
      <c r="BM1520" s="7" t="s">
        <v>1</v>
      </c>
      <c r="BN1520" s="8" t="s">
        <v>1</v>
      </c>
      <c r="BO1520" s="9" t="s">
        <v>1</v>
      </c>
      <c r="BP1520" s="10" t="s">
        <v>1</v>
      </c>
    </row>
    <row r="1521" spans="1:68" ht="16.5" thickTop="1" thickBot="1" x14ac:dyDescent="0.3">
      <c r="A1521" s="3">
        <f>A$2+D1521/(86400)</f>
        <v>0.50457175925925923</v>
      </c>
      <c r="B1521" s="2">
        <f>D1521/3600</f>
        <v>2.1097222222222221</v>
      </c>
      <c r="C1521" s="2">
        <f>D1521/60</f>
        <v>126.58333333333333</v>
      </c>
      <c r="D1521">
        <f>D1520+5</f>
        <v>7595</v>
      </c>
      <c r="BL1521" s="4" t="s">
        <v>2</v>
      </c>
      <c r="BM1521" s="7" t="s">
        <v>1</v>
      </c>
      <c r="BN1521" s="8" t="s">
        <v>1</v>
      </c>
      <c r="BO1521" s="9" t="s">
        <v>1</v>
      </c>
      <c r="BP1521" s="10" t="s">
        <v>1</v>
      </c>
    </row>
    <row r="1522" spans="1:68" ht="16.5" thickTop="1" thickBot="1" x14ac:dyDescent="0.3">
      <c r="A1522" s="3">
        <f>A$2+D1522/(86400)</f>
        <v>0.50462962962962965</v>
      </c>
      <c r="B1522" s="2">
        <f>D1522/3600</f>
        <v>2.1111111111111112</v>
      </c>
      <c r="C1522" s="2">
        <f>D1522/60</f>
        <v>126.66666666666667</v>
      </c>
      <c r="D1522">
        <f>D1521+5</f>
        <v>7600</v>
      </c>
      <c r="BL1522" s="4" t="s">
        <v>1</v>
      </c>
      <c r="BM1522" s="7" t="s">
        <v>1</v>
      </c>
      <c r="BN1522" s="8" t="s">
        <v>1</v>
      </c>
      <c r="BO1522" s="9" t="s">
        <v>1</v>
      </c>
      <c r="BP1522" s="10" t="s">
        <v>1</v>
      </c>
    </row>
    <row r="1523" spans="1:68" ht="16.5" thickTop="1" thickBot="1" x14ac:dyDescent="0.3">
      <c r="A1523" s="3">
        <f>A$2+D1523/(86400)</f>
        <v>0.50468750000000007</v>
      </c>
      <c r="B1523" s="2">
        <f>D1523/3600</f>
        <v>2.1124999999999998</v>
      </c>
      <c r="C1523" s="2">
        <f>D1523/60</f>
        <v>126.75</v>
      </c>
      <c r="D1523">
        <f>D1522+5</f>
        <v>7605</v>
      </c>
      <c r="BL1523" s="4" t="s">
        <v>1</v>
      </c>
      <c r="BM1523" s="7" t="s">
        <v>1</v>
      </c>
      <c r="BN1523" s="8" t="s">
        <v>1</v>
      </c>
      <c r="BO1523" s="9" t="s">
        <v>1</v>
      </c>
      <c r="BP1523" s="10" t="s">
        <v>1</v>
      </c>
    </row>
    <row r="1524" spans="1:68" ht="16.5" thickTop="1" thickBot="1" x14ac:dyDescent="0.3">
      <c r="A1524" s="3">
        <f>A$2+D1524/(86400)</f>
        <v>0.50474537037037037</v>
      </c>
      <c r="B1524" s="2">
        <f>D1524/3600</f>
        <v>2.1138888888888889</v>
      </c>
      <c r="C1524" s="2">
        <f>D1524/60</f>
        <v>126.83333333333333</v>
      </c>
      <c r="D1524">
        <f>D1523+5</f>
        <v>7610</v>
      </c>
      <c r="BL1524" s="4" t="s">
        <v>1</v>
      </c>
      <c r="BM1524" s="7" t="s">
        <v>1</v>
      </c>
      <c r="BN1524" s="8" t="s">
        <v>1</v>
      </c>
      <c r="BO1524" s="9" t="s">
        <v>1</v>
      </c>
      <c r="BP1524" s="10" t="s">
        <v>1</v>
      </c>
    </row>
    <row r="1525" spans="1:68" ht="16.5" thickTop="1" thickBot="1" x14ac:dyDescent="0.3">
      <c r="A1525" s="3">
        <f>A$2+D1525/(86400)</f>
        <v>0.50480324074074079</v>
      </c>
      <c r="B1525" s="2">
        <f>D1525/3600</f>
        <v>2.1152777777777776</v>
      </c>
      <c r="C1525" s="2">
        <f>D1525/60</f>
        <v>126.91666666666667</v>
      </c>
      <c r="D1525">
        <f>D1524+5</f>
        <v>7615</v>
      </c>
      <c r="BL1525" s="4" t="s">
        <v>1</v>
      </c>
      <c r="BM1525" s="7" t="s">
        <v>1</v>
      </c>
      <c r="BN1525" s="8" t="s">
        <v>1</v>
      </c>
      <c r="BO1525" s="9" t="s">
        <v>1</v>
      </c>
      <c r="BP1525" s="10" t="s">
        <v>1</v>
      </c>
    </row>
    <row r="1526" spans="1:68" ht="16.5" thickTop="1" thickBot="1" x14ac:dyDescent="0.3">
      <c r="A1526" s="3">
        <f>A$2+D1526/(86400)</f>
        <v>0.50486111111111109</v>
      </c>
      <c r="B1526" s="2">
        <f>D1526/3600</f>
        <v>2.1166666666666667</v>
      </c>
      <c r="C1526" s="2">
        <f>D1526/60</f>
        <v>127</v>
      </c>
      <c r="D1526">
        <f>D1525+5</f>
        <v>7620</v>
      </c>
      <c r="BL1526" s="4" t="s">
        <v>1</v>
      </c>
      <c r="BM1526" s="7" t="s">
        <v>1</v>
      </c>
      <c r="BN1526" s="8" t="s">
        <v>1</v>
      </c>
      <c r="BO1526" s="9" t="s">
        <v>1</v>
      </c>
      <c r="BP1526" s="10" t="s">
        <v>1</v>
      </c>
    </row>
    <row r="1527" spans="1:68" ht="16.5" thickTop="1" thickBot="1" x14ac:dyDescent="0.3">
      <c r="A1527" s="3">
        <f>A$2+D1527/(86400)</f>
        <v>0.50491898148148151</v>
      </c>
      <c r="B1527" s="2">
        <f>D1527/3600</f>
        <v>2.1180555555555554</v>
      </c>
      <c r="C1527" s="2">
        <f>D1527/60</f>
        <v>127.08333333333333</v>
      </c>
      <c r="D1527">
        <f>D1526+5</f>
        <v>7625</v>
      </c>
      <c r="BL1527" s="4" t="s">
        <v>1</v>
      </c>
      <c r="BM1527" s="7" t="s">
        <v>1</v>
      </c>
      <c r="BN1527" s="8" t="s">
        <v>1</v>
      </c>
      <c r="BO1527" s="9" t="s">
        <v>1</v>
      </c>
      <c r="BP1527" s="10" t="s">
        <v>1</v>
      </c>
    </row>
    <row r="1528" spans="1:68" ht="16.5" thickTop="1" thickBot="1" x14ac:dyDescent="0.3">
      <c r="A1528" s="3">
        <f>A$2+D1528/(86400)</f>
        <v>0.50497685185185182</v>
      </c>
      <c r="B1528" s="2">
        <f>D1528/3600</f>
        <v>2.1194444444444445</v>
      </c>
      <c r="C1528" s="2">
        <f>D1528/60</f>
        <v>127.16666666666667</v>
      </c>
      <c r="D1528">
        <f>D1527+5</f>
        <v>7630</v>
      </c>
      <c r="BL1528" s="4" t="s">
        <v>1</v>
      </c>
      <c r="BM1528" s="7" t="s">
        <v>1</v>
      </c>
      <c r="BN1528" s="8" t="s">
        <v>1</v>
      </c>
      <c r="BO1528" s="9" t="s">
        <v>1</v>
      </c>
      <c r="BP1528" s="10" t="s">
        <v>1</v>
      </c>
    </row>
    <row r="1529" spans="1:68" ht="16.5" thickTop="1" thickBot="1" x14ac:dyDescent="0.3">
      <c r="A1529" s="3">
        <f>A$2+D1529/(86400)</f>
        <v>0.50503472222222223</v>
      </c>
      <c r="B1529" s="2">
        <f>D1529/3600</f>
        <v>2.1208333333333331</v>
      </c>
      <c r="C1529" s="2">
        <f>D1529/60</f>
        <v>127.25</v>
      </c>
      <c r="D1529">
        <f>D1528+5</f>
        <v>7635</v>
      </c>
      <c r="BL1529" s="4" t="s">
        <v>1</v>
      </c>
      <c r="BM1529" s="7" t="s">
        <v>1</v>
      </c>
      <c r="BN1529" s="8" t="s">
        <v>1</v>
      </c>
      <c r="BO1529" s="9" t="s">
        <v>1</v>
      </c>
      <c r="BP1529" s="10" t="s">
        <v>1</v>
      </c>
    </row>
    <row r="1530" spans="1:68" ht="16.5" thickTop="1" thickBot="1" x14ac:dyDescent="0.3">
      <c r="A1530" s="3">
        <f>A$2+D1530/(86400)</f>
        <v>0.50509259259259265</v>
      </c>
      <c r="B1530" s="2">
        <f>D1530/3600</f>
        <v>2.1222222222222222</v>
      </c>
      <c r="C1530" s="2">
        <f>D1530/60</f>
        <v>127.33333333333333</v>
      </c>
      <c r="D1530">
        <f>D1529+5</f>
        <v>7640</v>
      </c>
      <c r="BL1530" s="4" t="s">
        <v>1</v>
      </c>
      <c r="BM1530" s="7" t="s">
        <v>1</v>
      </c>
      <c r="BN1530" s="8" t="s">
        <v>1</v>
      </c>
      <c r="BO1530" s="9" t="s">
        <v>1</v>
      </c>
      <c r="BP1530" s="10" t="s">
        <v>1</v>
      </c>
    </row>
    <row r="1531" spans="1:68" ht="16.5" thickTop="1" thickBot="1" x14ac:dyDescent="0.3">
      <c r="A1531" s="3">
        <f>A$2+D1531/(86400)</f>
        <v>0.50515046296296295</v>
      </c>
      <c r="B1531" s="2">
        <f>D1531/3600</f>
        <v>2.1236111111111109</v>
      </c>
      <c r="C1531" s="2">
        <f>D1531/60</f>
        <v>127.41666666666667</v>
      </c>
      <c r="D1531">
        <f>D1530+5</f>
        <v>7645</v>
      </c>
      <c r="BL1531" s="4" t="s">
        <v>1</v>
      </c>
      <c r="BM1531" s="7" t="s">
        <v>1</v>
      </c>
      <c r="BN1531" s="8" t="s">
        <v>1</v>
      </c>
      <c r="BO1531" s="9" t="s">
        <v>1</v>
      </c>
      <c r="BP1531" s="10" t="s">
        <v>1</v>
      </c>
    </row>
    <row r="1532" spans="1:68" ht="16.5" thickTop="1" thickBot="1" x14ac:dyDescent="0.3">
      <c r="A1532" s="3">
        <f>A$2+D1532/(86400)</f>
        <v>0.50520833333333337</v>
      </c>
      <c r="B1532" s="2">
        <f>D1532/3600</f>
        <v>2.125</v>
      </c>
      <c r="C1532" s="2">
        <f>D1532/60</f>
        <v>127.5</v>
      </c>
      <c r="D1532">
        <f>D1531+5</f>
        <v>7650</v>
      </c>
      <c r="BL1532" s="4" t="s">
        <v>1</v>
      </c>
      <c r="BM1532" s="7" t="s">
        <v>1</v>
      </c>
      <c r="BN1532" s="8" t="s">
        <v>1</v>
      </c>
      <c r="BO1532" s="9" t="s">
        <v>1</v>
      </c>
      <c r="BP1532" s="10" t="s">
        <v>1</v>
      </c>
    </row>
    <row r="1533" spans="1:68" ht="16.5" thickTop="1" thickBot="1" x14ac:dyDescent="0.3">
      <c r="A1533" s="3">
        <f>A$2+D1533/(86400)</f>
        <v>0.50526620370370368</v>
      </c>
      <c r="B1533" s="2">
        <f>D1533/3600</f>
        <v>2.1263888888888891</v>
      </c>
      <c r="C1533" s="2">
        <f>D1533/60</f>
        <v>127.58333333333333</v>
      </c>
      <c r="D1533">
        <f>D1532+5</f>
        <v>7655</v>
      </c>
      <c r="BL1533" s="4" t="s">
        <v>1</v>
      </c>
      <c r="BM1533" s="7" t="s">
        <v>1</v>
      </c>
      <c r="BN1533" s="8" t="s">
        <v>1</v>
      </c>
      <c r="BO1533" s="9" t="s">
        <v>1</v>
      </c>
      <c r="BP1533" s="10" t="s">
        <v>1</v>
      </c>
    </row>
    <row r="1534" spans="1:68" ht="16.5" thickTop="1" thickBot="1" x14ac:dyDescent="0.3">
      <c r="A1534" s="3">
        <f>A$2+D1534/(86400)</f>
        <v>0.50532407407407409</v>
      </c>
      <c r="B1534" s="2">
        <f>D1534/3600</f>
        <v>2.1277777777777778</v>
      </c>
      <c r="C1534" s="2">
        <f>D1534/60</f>
        <v>127.66666666666667</v>
      </c>
      <c r="D1534">
        <f>D1533+5</f>
        <v>7660</v>
      </c>
      <c r="BL1534" s="4" t="s">
        <v>1</v>
      </c>
      <c r="BM1534" s="7" t="s">
        <v>1</v>
      </c>
      <c r="BN1534" s="8" t="s">
        <v>1</v>
      </c>
      <c r="BO1534" s="9" t="s">
        <v>1</v>
      </c>
      <c r="BP1534" s="10" t="s">
        <v>1</v>
      </c>
    </row>
    <row r="1535" spans="1:68" ht="16.5" thickTop="1" thickBot="1" x14ac:dyDescent="0.3">
      <c r="A1535" s="3">
        <f>A$2+D1535/(86400)</f>
        <v>0.50538194444444451</v>
      </c>
      <c r="B1535" s="2">
        <f>D1535/3600</f>
        <v>2.1291666666666669</v>
      </c>
      <c r="C1535" s="2">
        <f>D1535/60</f>
        <v>127.75</v>
      </c>
      <c r="D1535">
        <f>D1534+5</f>
        <v>7665</v>
      </c>
      <c r="BL1535" s="4" t="s">
        <v>1</v>
      </c>
      <c r="BM1535" s="7" t="s">
        <v>1</v>
      </c>
      <c r="BN1535" s="8" t="s">
        <v>1</v>
      </c>
      <c r="BO1535" s="9" t="s">
        <v>1</v>
      </c>
      <c r="BP1535" s="10" t="s">
        <v>1</v>
      </c>
    </row>
    <row r="1536" spans="1:68" ht="16.5" thickTop="1" thickBot="1" x14ac:dyDescent="0.3">
      <c r="A1536" s="3">
        <f>A$2+D1536/(86400)</f>
        <v>0.50543981481481481</v>
      </c>
      <c r="B1536" s="2">
        <f>D1536/3600</f>
        <v>2.1305555555555555</v>
      </c>
      <c r="C1536" s="2">
        <f>D1536/60</f>
        <v>127.83333333333333</v>
      </c>
      <c r="D1536">
        <f>D1535+5</f>
        <v>7670</v>
      </c>
      <c r="BL1536" s="4" t="s">
        <v>1</v>
      </c>
      <c r="BM1536" s="7" t="s">
        <v>1</v>
      </c>
      <c r="BN1536" s="8" t="s">
        <v>1</v>
      </c>
      <c r="BO1536" s="9" t="s">
        <v>1</v>
      </c>
      <c r="BP1536" s="10" t="s">
        <v>1</v>
      </c>
    </row>
    <row r="1537" spans="1:69" ht="16.5" thickTop="1" thickBot="1" x14ac:dyDescent="0.3">
      <c r="A1537" s="3">
        <f>A$2+D1537/(86400)</f>
        <v>0.50549768518518523</v>
      </c>
      <c r="B1537" s="2">
        <f>D1537/3600</f>
        <v>2.1319444444444446</v>
      </c>
      <c r="C1537" s="2">
        <f>D1537/60</f>
        <v>127.91666666666667</v>
      </c>
      <c r="D1537">
        <f>D1536+5</f>
        <v>7675</v>
      </c>
      <c r="BL1537" s="4" t="s">
        <v>1</v>
      </c>
      <c r="BM1537" s="7" t="s">
        <v>1</v>
      </c>
      <c r="BN1537" s="8" t="s">
        <v>5</v>
      </c>
      <c r="BO1537" s="9" t="s">
        <v>7</v>
      </c>
      <c r="BP1537" s="10" t="s">
        <v>1</v>
      </c>
    </row>
    <row r="1538" spans="1:69" ht="16.5" thickTop="1" thickBot="1" x14ac:dyDescent="0.3">
      <c r="A1538" s="3">
        <f>A$2+D1538/(86400)</f>
        <v>0.50555555555555554</v>
      </c>
      <c r="B1538" s="2">
        <f>D1538/3600</f>
        <v>2.1333333333333333</v>
      </c>
      <c r="C1538" s="2">
        <f>D1538/60</f>
        <v>128</v>
      </c>
      <c r="D1538">
        <f>D1537+5</f>
        <v>7680</v>
      </c>
      <c r="BL1538" s="4" t="s">
        <v>0</v>
      </c>
      <c r="BM1538" s="7" t="s">
        <v>1</v>
      </c>
      <c r="BN1538" s="12" t="s">
        <v>236</v>
      </c>
      <c r="BO1538" s="8" t="s">
        <v>6</v>
      </c>
      <c r="BP1538" s="10" t="s">
        <v>9</v>
      </c>
    </row>
    <row r="1539" spans="1:69" ht="16.5" thickTop="1" thickBot="1" x14ac:dyDescent="0.3">
      <c r="A1539" s="3">
        <f>A$2+D1539/(86400)</f>
        <v>0.50561342592592595</v>
      </c>
      <c r="B1539" s="2">
        <f>D1539/3600</f>
        <v>2.1347222222222224</v>
      </c>
      <c r="C1539" s="2">
        <f>D1539/60</f>
        <v>128.08333333333334</v>
      </c>
      <c r="D1539">
        <f>D1538+5</f>
        <v>7685</v>
      </c>
      <c r="BM1539" s="7" t="s">
        <v>1</v>
      </c>
      <c r="BN1539" s="12" t="s">
        <v>1</v>
      </c>
      <c r="BO1539" s="8" t="s">
        <v>1</v>
      </c>
      <c r="BP1539" s="9" t="s">
        <v>8</v>
      </c>
      <c r="BQ1539" s="10" t="s">
        <v>10</v>
      </c>
    </row>
    <row r="1540" spans="1:69" ht="16.5" thickTop="1" thickBot="1" x14ac:dyDescent="0.3">
      <c r="A1540" s="3">
        <f>A$2+D1540/(86400)</f>
        <v>0.50567129629629637</v>
      </c>
      <c r="B1540" s="2">
        <f>D1540/3600</f>
        <v>2.1361111111111111</v>
      </c>
      <c r="C1540" s="2">
        <f>D1540/60</f>
        <v>128.16666666666666</v>
      </c>
      <c r="D1540">
        <f>D1539+5</f>
        <v>7690</v>
      </c>
      <c r="BM1540" s="7" t="s">
        <v>1</v>
      </c>
      <c r="BN1540" s="12" t="s">
        <v>1</v>
      </c>
      <c r="BO1540" s="8" t="s">
        <v>1</v>
      </c>
      <c r="BP1540" s="9" t="s">
        <v>1</v>
      </c>
      <c r="BQ1540" s="10" t="s">
        <v>1</v>
      </c>
    </row>
    <row r="1541" spans="1:69" ht="16.5" thickTop="1" thickBot="1" x14ac:dyDescent="0.3">
      <c r="A1541" s="3">
        <f>A$2+D1541/(86400)</f>
        <v>0.50572916666666667</v>
      </c>
      <c r="B1541" s="2">
        <f>D1541/3600</f>
        <v>2.1375000000000002</v>
      </c>
      <c r="C1541" s="2">
        <f>D1541/60</f>
        <v>128.25</v>
      </c>
      <c r="D1541">
        <f>D1540+5</f>
        <v>7695</v>
      </c>
      <c r="BM1541" s="7" t="s">
        <v>1</v>
      </c>
      <c r="BN1541" s="12" t="s">
        <v>1</v>
      </c>
      <c r="BO1541" s="8" t="s">
        <v>1</v>
      </c>
      <c r="BP1541" s="9" t="s">
        <v>1</v>
      </c>
      <c r="BQ1541" s="10" t="s">
        <v>1</v>
      </c>
    </row>
    <row r="1542" spans="1:69" ht="16.5" thickTop="1" thickBot="1" x14ac:dyDescent="0.3">
      <c r="A1542" s="3">
        <f>A$2+D1542/(86400)</f>
        <v>0.50578703703703709</v>
      </c>
      <c r="B1542" s="2">
        <f>D1542/3600</f>
        <v>2.1388888888888888</v>
      </c>
      <c r="C1542" s="2">
        <f>D1542/60</f>
        <v>128.33333333333334</v>
      </c>
      <c r="D1542">
        <f>D1541+5</f>
        <v>7700</v>
      </c>
      <c r="BM1542" s="7" t="s">
        <v>1</v>
      </c>
      <c r="BN1542" s="12" t="s">
        <v>1</v>
      </c>
      <c r="BO1542" s="8" t="s">
        <v>1</v>
      </c>
      <c r="BP1542" s="9" t="s">
        <v>1</v>
      </c>
      <c r="BQ1542" s="10" t="s">
        <v>1</v>
      </c>
    </row>
    <row r="1543" spans="1:69" ht="16.5" thickTop="1" thickBot="1" x14ac:dyDescent="0.3">
      <c r="A1543" s="3">
        <f>A$2+D1543/(86400)</f>
        <v>0.5058449074074074</v>
      </c>
      <c r="B1543" s="2">
        <f>D1543/3600</f>
        <v>2.1402777777777779</v>
      </c>
      <c r="C1543" s="2">
        <f>D1543/60</f>
        <v>128.41666666666666</v>
      </c>
      <c r="D1543">
        <f>D1542+5</f>
        <v>7705</v>
      </c>
      <c r="BM1543" s="7" t="s">
        <v>1</v>
      </c>
      <c r="BN1543" s="12" t="s">
        <v>1</v>
      </c>
      <c r="BO1543" s="8" t="s">
        <v>1</v>
      </c>
      <c r="BP1543" s="9" t="s">
        <v>1</v>
      </c>
      <c r="BQ1543" s="10" t="s">
        <v>1</v>
      </c>
    </row>
    <row r="1544" spans="1:69" ht="16.5" thickTop="1" thickBot="1" x14ac:dyDescent="0.3">
      <c r="A1544" s="3">
        <f>A$2+D1544/(86400)</f>
        <v>0.50590277777777781</v>
      </c>
      <c r="B1544" s="2">
        <f>D1544/3600</f>
        <v>2.1416666666666666</v>
      </c>
      <c r="C1544" s="2">
        <f>D1544/60</f>
        <v>128.5</v>
      </c>
      <c r="D1544">
        <f>D1543+5</f>
        <v>7710</v>
      </c>
      <c r="BM1544" s="7" t="s">
        <v>233</v>
      </c>
      <c r="BN1544" s="12" t="s">
        <v>1</v>
      </c>
      <c r="BO1544" s="8" t="s">
        <v>1</v>
      </c>
      <c r="BP1544" s="9" t="s">
        <v>1</v>
      </c>
      <c r="BQ1544" s="10" t="s">
        <v>1</v>
      </c>
    </row>
    <row r="1545" spans="1:69" ht="16.5" thickTop="1" thickBot="1" x14ac:dyDescent="0.3">
      <c r="A1545" s="3">
        <f>A$2+D1545/(86400)</f>
        <v>0.50596064814814823</v>
      </c>
      <c r="B1545" s="2">
        <f>D1545/3600</f>
        <v>2.1430555555555557</v>
      </c>
      <c r="C1545" s="2">
        <f>D1545/60</f>
        <v>128.58333333333334</v>
      </c>
      <c r="D1545">
        <f>D1544+5</f>
        <v>7715</v>
      </c>
      <c r="BM1545" s="4" t="s">
        <v>2</v>
      </c>
      <c r="BN1545" s="12" t="s">
        <v>1</v>
      </c>
      <c r="BO1545" s="8" t="s">
        <v>1</v>
      </c>
      <c r="BP1545" s="9" t="s">
        <v>1</v>
      </c>
      <c r="BQ1545" s="10" t="s">
        <v>1</v>
      </c>
    </row>
    <row r="1546" spans="1:69" ht="16.5" thickTop="1" thickBot="1" x14ac:dyDescent="0.3">
      <c r="A1546" s="3">
        <f>A$2+D1546/(86400)</f>
        <v>0.50601851851851853</v>
      </c>
      <c r="B1546" s="2">
        <f>D1546/3600</f>
        <v>2.1444444444444444</v>
      </c>
      <c r="C1546" s="2">
        <f>D1546/60</f>
        <v>128.66666666666666</v>
      </c>
      <c r="D1546">
        <f>D1545+5</f>
        <v>7720</v>
      </c>
      <c r="BM1546" s="4" t="s">
        <v>1</v>
      </c>
      <c r="BN1546" s="12" t="s">
        <v>1</v>
      </c>
      <c r="BO1546" s="8" t="s">
        <v>1</v>
      </c>
      <c r="BP1546" s="9" t="s">
        <v>1</v>
      </c>
      <c r="BQ1546" s="10" t="s">
        <v>1</v>
      </c>
    </row>
    <row r="1547" spans="1:69" ht="16.5" thickTop="1" thickBot="1" x14ac:dyDescent="0.3">
      <c r="A1547" s="3">
        <f>A$2+D1547/(86400)</f>
        <v>0.50607638888888895</v>
      </c>
      <c r="B1547" s="2">
        <f>D1547/3600</f>
        <v>2.1458333333333335</v>
      </c>
      <c r="C1547" s="2">
        <f>D1547/60</f>
        <v>128.75</v>
      </c>
      <c r="D1547">
        <f>D1546+5</f>
        <v>7725</v>
      </c>
      <c r="BM1547" s="4" t="s">
        <v>1</v>
      </c>
      <c r="BN1547" s="12" t="s">
        <v>1</v>
      </c>
      <c r="BO1547" s="8" t="s">
        <v>1</v>
      </c>
      <c r="BP1547" s="9" t="s">
        <v>1</v>
      </c>
      <c r="BQ1547" s="10" t="s">
        <v>1</v>
      </c>
    </row>
    <row r="1548" spans="1:69" ht="16.5" thickTop="1" thickBot="1" x14ac:dyDescent="0.3">
      <c r="A1548" s="3">
        <f>A$2+D1548/(86400)</f>
        <v>0.50613425925925926</v>
      </c>
      <c r="B1548" s="2">
        <f>D1548/3600</f>
        <v>2.1472222222222221</v>
      </c>
      <c r="C1548" s="2">
        <f>D1548/60</f>
        <v>128.83333333333334</v>
      </c>
      <c r="D1548">
        <f>D1547+5</f>
        <v>7730</v>
      </c>
      <c r="BM1548" s="4" t="s">
        <v>1</v>
      </c>
      <c r="BN1548" s="12" t="s">
        <v>1</v>
      </c>
      <c r="BO1548" s="8" t="s">
        <v>1</v>
      </c>
      <c r="BP1548" s="9" t="s">
        <v>1</v>
      </c>
      <c r="BQ1548" s="10" t="s">
        <v>1</v>
      </c>
    </row>
    <row r="1549" spans="1:69" ht="16.5" thickTop="1" thickBot="1" x14ac:dyDescent="0.3">
      <c r="A1549" s="3">
        <f>A$2+D1549/(86400)</f>
        <v>0.50619212962962967</v>
      </c>
      <c r="B1549" s="2">
        <f>D1549/3600</f>
        <v>2.1486111111111112</v>
      </c>
      <c r="C1549" s="2">
        <f>D1549/60</f>
        <v>128.91666666666666</v>
      </c>
      <c r="D1549">
        <f>D1548+5</f>
        <v>7735</v>
      </c>
      <c r="BM1549" s="4" t="s">
        <v>1</v>
      </c>
      <c r="BN1549" s="12" t="s">
        <v>1</v>
      </c>
      <c r="BO1549" s="8" t="s">
        <v>1</v>
      </c>
      <c r="BP1549" s="9" t="s">
        <v>1</v>
      </c>
      <c r="BQ1549" s="10" t="s">
        <v>1</v>
      </c>
    </row>
    <row r="1550" spans="1:69" ht="16.5" thickTop="1" thickBot="1" x14ac:dyDescent="0.3">
      <c r="A1550" s="3">
        <f>A$2+D1550/(86400)</f>
        <v>0.50624999999999998</v>
      </c>
      <c r="B1550" s="2">
        <f>D1550/3600</f>
        <v>2.15</v>
      </c>
      <c r="C1550" s="2">
        <f>D1550/60</f>
        <v>129</v>
      </c>
      <c r="D1550">
        <f>D1549+5</f>
        <v>7740</v>
      </c>
      <c r="BM1550" s="4" t="s">
        <v>1</v>
      </c>
      <c r="BN1550" s="12" t="s">
        <v>1</v>
      </c>
      <c r="BO1550" s="8" t="s">
        <v>1</v>
      </c>
      <c r="BP1550" s="9" t="s">
        <v>1</v>
      </c>
      <c r="BQ1550" s="10" t="s">
        <v>1</v>
      </c>
    </row>
    <row r="1551" spans="1:69" ht="16.5" thickTop="1" thickBot="1" x14ac:dyDescent="0.3">
      <c r="A1551" s="3">
        <f>A$2+D1551/(86400)</f>
        <v>0.50630787037037039</v>
      </c>
      <c r="B1551" s="2">
        <f>D1551/3600</f>
        <v>2.151388888888889</v>
      </c>
      <c r="C1551" s="2">
        <f>D1551/60</f>
        <v>129.08333333333334</v>
      </c>
      <c r="D1551">
        <f>D1550+5</f>
        <v>7745</v>
      </c>
      <c r="BM1551" s="4" t="s">
        <v>1</v>
      </c>
      <c r="BN1551" s="12" t="s">
        <v>1</v>
      </c>
      <c r="BO1551" s="8" t="s">
        <v>1</v>
      </c>
      <c r="BP1551" s="9" t="s">
        <v>1</v>
      </c>
      <c r="BQ1551" s="10" t="s">
        <v>1</v>
      </c>
    </row>
    <row r="1552" spans="1:69" ht="16.5" thickTop="1" thickBot="1" x14ac:dyDescent="0.3">
      <c r="A1552" s="3">
        <f>A$2+D1552/(86400)</f>
        <v>0.5063657407407407</v>
      </c>
      <c r="B1552" s="2">
        <f>D1552/3600</f>
        <v>2.1527777777777777</v>
      </c>
      <c r="C1552" s="2">
        <f>D1552/60</f>
        <v>129.16666666666666</v>
      </c>
      <c r="D1552">
        <f>D1551+5</f>
        <v>7750</v>
      </c>
      <c r="BM1552" s="4" t="s">
        <v>1</v>
      </c>
      <c r="BN1552" s="12" t="s">
        <v>1</v>
      </c>
      <c r="BO1552" s="8" t="s">
        <v>1</v>
      </c>
      <c r="BP1552" s="9" t="s">
        <v>1</v>
      </c>
      <c r="BQ1552" s="10" t="s">
        <v>1</v>
      </c>
    </row>
    <row r="1553" spans="1:70" ht="16.5" thickTop="1" thickBot="1" x14ac:dyDescent="0.3">
      <c r="A1553" s="3">
        <f>A$2+D1553/(86400)</f>
        <v>0.50642361111111112</v>
      </c>
      <c r="B1553" s="2">
        <f>D1553/3600</f>
        <v>2.1541666666666668</v>
      </c>
      <c r="C1553" s="2">
        <f>D1553/60</f>
        <v>129.25</v>
      </c>
      <c r="D1553">
        <f>D1552+5</f>
        <v>7755</v>
      </c>
      <c r="BM1553" s="4" t="s">
        <v>1</v>
      </c>
      <c r="BN1553" s="12" t="s">
        <v>1</v>
      </c>
      <c r="BO1553" s="8" t="s">
        <v>1</v>
      </c>
      <c r="BP1553" s="9" t="s">
        <v>1</v>
      </c>
      <c r="BQ1553" s="10" t="s">
        <v>1</v>
      </c>
    </row>
    <row r="1554" spans="1:70" ht="16.5" thickTop="1" thickBot="1" x14ac:dyDescent="0.3">
      <c r="A1554" s="3">
        <f>A$2+D1554/(86400)</f>
        <v>0.50648148148148153</v>
      </c>
      <c r="B1554" s="2">
        <f>D1554/3600</f>
        <v>2.1555555555555554</v>
      </c>
      <c r="C1554" s="2">
        <f>D1554/60</f>
        <v>129.33333333333334</v>
      </c>
      <c r="D1554">
        <f>D1553+5</f>
        <v>7760</v>
      </c>
      <c r="BM1554" s="4" t="s">
        <v>1</v>
      </c>
      <c r="BN1554" s="12" t="s">
        <v>1</v>
      </c>
      <c r="BO1554" s="8" t="s">
        <v>1</v>
      </c>
      <c r="BP1554" s="9" t="s">
        <v>1</v>
      </c>
      <c r="BQ1554" s="10" t="s">
        <v>1</v>
      </c>
    </row>
    <row r="1555" spans="1:70" ht="16.5" thickTop="1" thickBot="1" x14ac:dyDescent="0.3">
      <c r="A1555" s="3">
        <f>A$2+D1555/(86400)</f>
        <v>0.50653935185185184</v>
      </c>
      <c r="B1555" s="2">
        <f>D1555/3600</f>
        <v>2.1569444444444446</v>
      </c>
      <c r="C1555" s="2">
        <f>D1555/60</f>
        <v>129.41666666666666</v>
      </c>
      <c r="D1555">
        <f>D1554+5</f>
        <v>7765</v>
      </c>
      <c r="BM1555" s="4" t="s">
        <v>1</v>
      </c>
      <c r="BN1555" s="12" t="s">
        <v>1</v>
      </c>
      <c r="BO1555" s="8" t="s">
        <v>1</v>
      </c>
      <c r="BP1555" s="9" t="s">
        <v>1</v>
      </c>
      <c r="BQ1555" s="10" t="s">
        <v>1</v>
      </c>
    </row>
    <row r="1556" spans="1:70" ht="16.5" thickTop="1" thickBot="1" x14ac:dyDescent="0.3">
      <c r="A1556" s="3">
        <f>A$2+D1556/(86400)</f>
        <v>0.50659722222222225</v>
      </c>
      <c r="B1556" s="2">
        <f>D1556/3600</f>
        <v>2.1583333333333332</v>
      </c>
      <c r="C1556" s="2">
        <f>D1556/60</f>
        <v>129.5</v>
      </c>
      <c r="D1556">
        <f>D1555+5</f>
        <v>7770</v>
      </c>
      <c r="BM1556" s="4" t="s">
        <v>1</v>
      </c>
      <c r="BN1556" s="12" t="s">
        <v>1</v>
      </c>
      <c r="BO1556" s="8" t="s">
        <v>1</v>
      </c>
      <c r="BP1556" s="9" t="s">
        <v>1</v>
      </c>
      <c r="BQ1556" s="10" t="s">
        <v>1</v>
      </c>
    </row>
    <row r="1557" spans="1:70" ht="16.5" thickTop="1" thickBot="1" x14ac:dyDescent="0.3">
      <c r="A1557" s="3">
        <f>A$2+D1557/(86400)</f>
        <v>0.50665509259259256</v>
      </c>
      <c r="B1557" s="2">
        <f>D1557/3600</f>
        <v>2.1597222222222223</v>
      </c>
      <c r="C1557" s="2">
        <f>D1557/60</f>
        <v>129.58333333333334</v>
      </c>
      <c r="D1557">
        <f>D1556+5</f>
        <v>7775</v>
      </c>
      <c r="BM1557" s="4" t="s">
        <v>1</v>
      </c>
      <c r="BN1557" s="12" t="s">
        <v>1</v>
      </c>
      <c r="BO1557" s="8" t="s">
        <v>1</v>
      </c>
      <c r="BP1557" s="9" t="s">
        <v>1</v>
      </c>
      <c r="BQ1557" s="10" t="s">
        <v>1</v>
      </c>
    </row>
    <row r="1558" spans="1:70" ht="16.5" thickTop="1" thickBot="1" x14ac:dyDescent="0.3">
      <c r="A1558" s="3">
        <f>A$2+D1558/(86400)</f>
        <v>0.50671296296296298</v>
      </c>
      <c r="B1558" s="2">
        <f>D1558/3600</f>
        <v>2.161111111111111</v>
      </c>
      <c r="C1558" s="2">
        <f>D1558/60</f>
        <v>129.66666666666666</v>
      </c>
      <c r="D1558">
        <f>D1557+5</f>
        <v>7780</v>
      </c>
      <c r="BM1558" s="4" t="s">
        <v>1</v>
      </c>
      <c r="BN1558" s="12" t="s">
        <v>1</v>
      </c>
      <c r="BO1558" s="8" t="s">
        <v>1</v>
      </c>
      <c r="BP1558" s="9" t="s">
        <v>1</v>
      </c>
      <c r="BQ1558" s="10" t="s">
        <v>1</v>
      </c>
    </row>
    <row r="1559" spans="1:70" ht="16.5" thickTop="1" thickBot="1" x14ac:dyDescent="0.3">
      <c r="A1559" s="3">
        <f>A$2+D1559/(86400)</f>
        <v>0.50677083333333339</v>
      </c>
      <c r="B1559" s="2">
        <f>D1559/3600</f>
        <v>2.1625000000000001</v>
      </c>
      <c r="C1559" s="2">
        <f>D1559/60</f>
        <v>129.75</v>
      </c>
      <c r="D1559">
        <f>D1558+5</f>
        <v>7785</v>
      </c>
      <c r="BM1559" s="4" t="s">
        <v>1</v>
      </c>
      <c r="BN1559" s="12" t="s">
        <v>1</v>
      </c>
      <c r="BO1559" s="8" t="s">
        <v>1</v>
      </c>
      <c r="BP1559" s="9" t="s">
        <v>1</v>
      </c>
      <c r="BQ1559" s="10" t="s">
        <v>1</v>
      </c>
    </row>
    <row r="1560" spans="1:70" ht="16.5" thickTop="1" thickBot="1" x14ac:dyDescent="0.3">
      <c r="A1560" s="3">
        <f>A$2+D1560/(86400)</f>
        <v>0.5068287037037037</v>
      </c>
      <c r="B1560" s="2">
        <f>D1560/3600</f>
        <v>2.1638888888888888</v>
      </c>
      <c r="C1560" s="2">
        <f>D1560/60</f>
        <v>129.83333333333334</v>
      </c>
      <c r="D1560">
        <f>D1559+5</f>
        <v>7790</v>
      </c>
      <c r="BM1560" s="4" t="s">
        <v>1</v>
      </c>
      <c r="BN1560" s="12" t="s">
        <v>1</v>
      </c>
      <c r="BO1560" s="8" t="s">
        <v>1</v>
      </c>
      <c r="BP1560" s="9" t="s">
        <v>1</v>
      </c>
      <c r="BQ1560" s="10" t="s">
        <v>1</v>
      </c>
    </row>
    <row r="1561" spans="1:70" ht="16.5" thickTop="1" thickBot="1" x14ac:dyDescent="0.3">
      <c r="A1561" s="3">
        <f>A$2+D1561/(86400)</f>
        <v>0.50688657407407411</v>
      </c>
      <c r="B1561" s="2">
        <f>D1561/3600</f>
        <v>2.1652777777777779</v>
      </c>
      <c r="C1561" s="2">
        <f>D1561/60</f>
        <v>129.91666666666666</v>
      </c>
      <c r="D1561">
        <f>D1560+5</f>
        <v>7795</v>
      </c>
      <c r="BM1561" s="4" t="s">
        <v>1</v>
      </c>
      <c r="BN1561" s="12" t="s">
        <v>1</v>
      </c>
      <c r="BO1561" s="8" t="s">
        <v>5</v>
      </c>
      <c r="BP1561" s="9" t="s">
        <v>7</v>
      </c>
      <c r="BQ1561" s="10" t="s">
        <v>1</v>
      </c>
    </row>
    <row r="1562" spans="1:70" ht="16.5" thickTop="1" thickBot="1" x14ac:dyDescent="0.3">
      <c r="A1562" s="3">
        <f>A$2+D1562/(86400)</f>
        <v>0.50694444444444442</v>
      </c>
      <c r="B1562" s="2">
        <f>D1562/3600</f>
        <v>2.1666666666666665</v>
      </c>
      <c r="C1562" s="2">
        <f>D1562/60</f>
        <v>130</v>
      </c>
      <c r="D1562">
        <f>D1561+5</f>
        <v>7800</v>
      </c>
      <c r="BM1562" s="4" t="s">
        <v>0</v>
      </c>
      <c r="BN1562" s="12" t="s">
        <v>1</v>
      </c>
      <c r="BO1562" s="7" t="s">
        <v>235</v>
      </c>
      <c r="BP1562" s="8" t="s">
        <v>6</v>
      </c>
      <c r="BQ1562" s="10" t="s">
        <v>9</v>
      </c>
    </row>
    <row r="1563" spans="1:70" ht="16.5" thickTop="1" thickBot="1" x14ac:dyDescent="0.3">
      <c r="A1563" s="3">
        <f>A$2+D1563/(86400)</f>
        <v>0.50700231481481484</v>
      </c>
      <c r="B1563" s="2">
        <f>D1563/3600</f>
        <v>2.1680555555555556</v>
      </c>
      <c r="C1563" s="2">
        <f>D1563/60</f>
        <v>130.08333333333334</v>
      </c>
      <c r="D1563">
        <f>D1562+5</f>
        <v>7805</v>
      </c>
      <c r="BN1563" s="12" t="s">
        <v>1</v>
      </c>
      <c r="BO1563" s="7" t="s">
        <v>1</v>
      </c>
      <c r="BP1563" s="8" t="s">
        <v>1</v>
      </c>
      <c r="BQ1563" s="9" t="s">
        <v>8</v>
      </c>
      <c r="BR1563" s="10" t="s">
        <v>10</v>
      </c>
    </row>
    <row r="1564" spans="1:70" ht="16.5" thickTop="1" thickBot="1" x14ac:dyDescent="0.3">
      <c r="A1564" s="3">
        <f>A$2+D1564/(86400)</f>
        <v>0.50706018518518525</v>
      </c>
      <c r="B1564" s="2">
        <f>D1564/3600</f>
        <v>2.1694444444444443</v>
      </c>
      <c r="C1564" s="2">
        <f>D1564/60</f>
        <v>130.16666666666666</v>
      </c>
      <c r="D1564">
        <f>D1563+5</f>
        <v>7810</v>
      </c>
      <c r="BN1564" s="12" t="s">
        <v>1</v>
      </c>
      <c r="BO1564" s="7" t="s">
        <v>1</v>
      </c>
      <c r="BP1564" s="8" t="s">
        <v>1</v>
      </c>
      <c r="BQ1564" s="9" t="s">
        <v>1</v>
      </c>
      <c r="BR1564" s="10" t="s">
        <v>1</v>
      </c>
    </row>
    <row r="1565" spans="1:70" ht="16.5" thickTop="1" thickBot="1" x14ac:dyDescent="0.3">
      <c r="A1565" s="3">
        <f>A$2+D1565/(86400)</f>
        <v>0.50711805555555556</v>
      </c>
      <c r="B1565" s="2">
        <f>D1565/3600</f>
        <v>2.1708333333333334</v>
      </c>
      <c r="C1565" s="2">
        <f>D1565/60</f>
        <v>130.25</v>
      </c>
      <c r="D1565">
        <f>D1564+5</f>
        <v>7815</v>
      </c>
      <c r="BN1565" s="12" t="s">
        <v>1</v>
      </c>
      <c r="BO1565" s="7" t="s">
        <v>1</v>
      </c>
      <c r="BP1565" s="8" t="s">
        <v>1</v>
      </c>
      <c r="BQ1565" s="9" t="s">
        <v>1</v>
      </c>
      <c r="BR1565" s="10" t="s">
        <v>1</v>
      </c>
    </row>
    <row r="1566" spans="1:70" ht="16.5" thickTop="1" thickBot="1" x14ac:dyDescent="0.3">
      <c r="A1566" s="3">
        <f>A$2+D1566/(86400)</f>
        <v>0.50717592592592597</v>
      </c>
      <c r="B1566" s="2">
        <f>D1566/3600</f>
        <v>2.1722222222222221</v>
      </c>
      <c r="C1566" s="2">
        <f>D1566/60</f>
        <v>130.33333333333334</v>
      </c>
      <c r="D1566">
        <f>D1565+5</f>
        <v>7820</v>
      </c>
      <c r="BN1566" s="12" t="s">
        <v>1</v>
      </c>
      <c r="BO1566" s="7" t="s">
        <v>1</v>
      </c>
      <c r="BP1566" s="8" t="s">
        <v>1</v>
      </c>
      <c r="BQ1566" s="9" t="s">
        <v>1</v>
      </c>
      <c r="BR1566" s="10" t="s">
        <v>1</v>
      </c>
    </row>
    <row r="1567" spans="1:70" ht="16.5" thickTop="1" thickBot="1" x14ac:dyDescent="0.3">
      <c r="A1567" s="3">
        <f>A$2+D1567/(86400)</f>
        <v>0.50723379629629628</v>
      </c>
      <c r="B1567" s="2">
        <f>D1567/3600</f>
        <v>2.1736111111111112</v>
      </c>
      <c r="C1567" s="2">
        <f>D1567/60</f>
        <v>130.41666666666666</v>
      </c>
      <c r="D1567">
        <f>D1566+5</f>
        <v>7825</v>
      </c>
      <c r="BN1567" s="12" t="s">
        <v>1</v>
      </c>
      <c r="BO1567" s="7" t="s">
        <v>1</v>
      </c>
      <c r="BP1567" s="8" t="s">
        <v>1</v>
      </c>
      <c r="BQ1567" s="9" t="s">
        <v>1</v>
      </c>
      <c r="BR1567" s="10" t="s">
        <v>1</v>
      </c>
    </row>
    <row r="1568" spans="1:70" ht="16.5" thickTop="1" thickBot="1" x14ac:dyDescent="0.3">
      <c r="A1568" s="3">
        <f>A$2+D1568/(86400)</f>
        <v>0.5072916666666667</v>
      </c>
      <c r="B1568" s="2">
        <f>D1568/3600</f>
        <v>2.1749999999999998</v>
      </c>
      <c r="C1568" s="2">
        <f>D1568/60</f>
        <v>130.5</v>
      </c>
      <c r="D1568">
        <f>D1567+5</f>
        <v>7830</v>
      </c>
      <c r="BN1568" s="12" t="s">
        <v>234</v>
      </c>
      <c r="BO1568" s="7" t="s">
        <v>1</v>
      </c>
      <c r="BP1568" s="8" t="s">
        <v>1</v>
      </c>
      <c r="BQ1568" s="9" t="s">
        <v>1</v>
      </c>
      <c r="BR1568" s="10" t="s">
        <v>1</v>
      </c>
    </row>
    <row r="1569" spans="1:70" ht="16.5" thickTop="1" thickBot="1" x14ac:dyDescent="0.3">
      <c r="A1569" s="3">
        <f>A$2+D1569/(86400)</f>
        <v>0.50734953703703711</v>
      </c>
      <c r="B1569" s="2">
        <f>D1569/3600</f>
        <v>2.1763888888888889</v>
      </c>
      <c r="C1569" s="2">
        <f>D1569/60</f>
        <v>130.58333333333334</v>
      </c>
      <c r="D1569">
        <f>D1568+5</f>
        <v>7835</v>
      </c>
      <c r="BN1569" s="4" t="s">
        <v>2</v>
      </c>
      <c r="BO1569" s="7" t="s">
        <v>1</v>
      </c>
      <c r="BP1569" s="8" t="s">
        <v>1</v>
      </c>
      <c r="BQ1569" s="9" t="s">
        <v>1</v>
      </c>
      <c r="BR1569" s="10" t="s">
        <v>1</v>
      </c>
    </row>
    <row r="1570" spans="1:70" ht="16.5" thickTop="1" thickBot="1" x14ac:dyDescent="0.3">
      <c r="A1570" s="3">
        <f>A$2+D1570/(86400)</f>
        <v>0.50740740740740742</v>
      </c>
      <c r="B1570" s="2">
        <f>D1570/3600</f>
        <v>2.1777777777777776</v>
      </c>
      <c r="C1570" s="2">
        <f>D1570/60</f>
        <v>130.66666666666666</v>
      </c>
      <c r="D1570">
        <f>D1569+5</f>
        <v>7840</v>
      </c>
      <c r="BN1570" s="4" t="s">
        <v>1</v>
      </c>
      <c r="BO1570" s="7" t="s">
        <v>1</v>
      </c>
      <c r="BP1570" s="8" t="s">
        <v>1</v>
      </c>
      <c r="BQ1570" s="9" t="s">
        <v>1</v>
      </c>
      <c r="BR1570" s="10" t="s">
        <v>1</v>
      </c>
    </row>
    <row r="1571" spans="1:70" ht="16.5" thickTop="1" thickBot="1" x14ac:dyDescent="0.3">
      <c r="A1571" s="3">
        <f>A$2+D1571/(86400)</f>
        <v>0.50746527777777783</v>
      </c>
      <c r="B1571" s="2">
        <f>D1571/3600</f>
        <v>2.1791666666666667</v>
      </c>
      <c r="C1571" s="2">
        <f>D1571/60</f>
        <v>130.75</v>
      </c>
      <c r="D1571">
        <f>D1570+5</f>
        <v>7845</v>
      </c>
      <c r="BN1571" s="4" t="s">
        <v>1</v>
      </c>
      <c r="BO1571" s="7" t="s">
        <v>1</v>
      </c>
      <c r="BP1571" s="8" t="s">
        <v>1</v>
      </c>
      <c r="BQ1571" s="9" t="s">
        <v>1</v>
      </c>
      <c r="BR1571" s="10" t="s">
        <v>1</v>
      </c>
    </row>
    <row r="1572" spans="1:70" ht="16.5" thickTop="1" thickBot="1" x14ac:dyDescent="0.3">
      <c r="A1572" s="3">
        <f>A$2+D1572/(86400)</f>
        <v>0.50752314814814814</v>
      </c>
      <c r="B1572" s="2">
        <f>D1572/3600</f>
        <v>2.1805555555555554</v>
      </c>
      <c r="C1572" s="2">
        <f>D1572/60</f>
        <v>130.83333333333334</v>
      </c>
      <c r="D1572">
        <f>D1571+5</f>
        <v>7850</v>
      </c>
      <c r="BN1572" s="4" t="s">
        <v>1</v>
      </c>
      <c r="BO1572" s="7" t="s">
        <v>1</v>
      </c>
      <c r="BP1572" s="8" t="s">
        <v>1</v>
      </c>
      <c r="BQ1572" s="9" t="s">
        <v>1</v>
      </c>
      <c r="BR1572" s="10" t="s">
        <v>1</v>
      </c>
    </row>
    <row r="1573" spans="1:70" ht="16.5" thickTop="1" thickBot="1" x14ac:dyDescent="0.3">
      <c r="A1573" s="3">
        <f>A$2+D1573/(86400)</f>
        <v>0.50758101851851856</v>
      </c>
      <c r="B1573" s="2">
        <f>D1573/3600</f>
        <v>2.1819444444444445</v>
      </c>
      <c r="C1573" s="2">
        <f>D1573/60</f>
        <v>130.91666666666666</v>
      </c>
      <c r="D1573">
        <f>D1572+5</f>
        <v>7855</v>
      </c>
      <c r="BN1573" s="4" t="s">
        <v>1</v>
      </c>
      <c r="BO1573" s="7" t="s">
        <v>1</v>
      </c>
      <c r="BP1573" s="8" t="s">
        <v>1</v>
      </c>
      <c r="BQ1573" s="9" t="s">
        <v>1</v>
      </c>
      <c r="BR1573" s="10" t="s">
        <v>1</v>
      </c>
    </row>
    <row r="1574" spans="1:70" ht="16.5" thickTop="1" thickBot="1" x14ac:dyDescent="0.3">
      <c r="A1574" s="3">
        <f>A$2+D1574/(86400)</f>
        <v>0.50763888888888886</v>
      </c>
      <c r="B1574" s="2">
        <f>D1574/3600</f>
        <v>2.1833333333333331</v>
      </c>
      <c r="C1574" s="2">
        <f>D1574/60</f>
        <v>131</v>
      </c>
      <c r="D1574">
        <f>D1573+5</f>
        <v>7860</v>
      </c>
      <c r="BN1574" s="4" t="s">
        <v>1</v>
      </c>
      <c r="BO1574" s="7" t="s">
        <v>1</v>
      </c>
      <c r="BP1574" s="8" t="s">
        <v>1</v>
      </c>
      <c r="BQ1574" s="9" t="s">
        <v>1</v>
      </c>
      <c r="BR1574" s="10" t="s">
        <v>1</v>
      </c>
    </row>
    <row r="1575" spans="1:70" ht="16.5" thickTop="1" thickBot="1" x14ac:dyDescent="0.3">
      <c r="A1575" s="3">
        <f>A$2+D1575/(86400)</f>
        <v>0.50769675925925928</v>
      </c>
      <c r="B1575" s="2">
        <f>D1575/3600</f>
        <v>2.1847222222222222</v>
      </c>
      <c r="C1575" s="2">
        <f>D1575/60</f>
        <v>131.08333333333334</v>
      </c>
      <c r="D1575">
        <f>D1574+5</f>
        <v>7865</v>
      </c>
      <c r="BN1575" s="4" t="s">
        <v>1</v>
      </c>
      <c r="BO1575" s="7" t="s">
        <v>1</v>
      </c>
      <c r="BP1575" s="8" t="s">
        <v>1</v>
      </c>
      <c r="BQ1575" s="9" t="s">
        <v>1</v>
      </c>
      <c r="BR1575" s="10" t="s">
        <v>1</v>
      </c>
    </row>
    <row r="1576" spans="1:70" ht="16.5" thickTop="1" thickBot="1" x14ac:dyDescent="0.3">
      <c r="A1576" s="3">
        <f>A$2+D1576/(86400)</f>
        <v>0.50775462962962969</v>
      </c>
      <c r="B1576" s="2">
        <f>D1576/3600</f>
        <v>2.1861111111111109</v>
      </c>
      <c r="C1576" s="2">
        <f>D1576/60</f>
        <v>131.16666666666666</v>
      </c>
      <c r="D1576">
        <f>D1575+5</f>
        <v>7870</v>
      </c>
      <c r="BN1576" s="4" t="s">
        <v>1</v>
      </c>
      <c r="BO1576" s="7" t="s">
        <v>1</v>
      </c>
      <c r="BP1576" s="8" t="s">
        <v>1</v>
      </c>
      <c r="BQ1576" s="9" t="s">
        <v>1</v>
      </c>
      <c r="BR1576" s="10" t="s">
        <v>1</v>
      </c>
    </row>
    <row r="1577" spans="1:70" ht="16.5" thickTop="1" thickBot="1" x14ac:dyDescent="0.3">
      <c r="A1577" s="3">
        <f>A$2+D1577/(86400)</f>
        <v>0.5078125</v>
      </c>
      <c r="B1577" s="2">
        <f>D1577/3600</f>
        <v>2.1875</v>
      </c>
      <c r="C1577" s="2">
        <f>D1577/60</f>
        <v>131.25</v>
      </c>
      <c r="D1577">
        <f>D1576+5</f>
        <v>7875</v>
      </c>
      <c r="BN1577" s="4" t="s">
        <v>1</v>
      </c>
      <c r="BO1577" s="7" t="s">
        <v>1</v>
      </c>
      <c r="BP1577" s="8" t="s">
        <v>1</v>
      </c>
      <c r="BQ1577" s="9" t="s">
        <v>1</v>
      </c>
      <c r="BR1577" s="10" t="s">
        <v>1</v>
      </c>
    </row>
    <row r="1578" spans="1:70" ht="16.5" thickTop="1" thickBot="1" x14ac:dyDescent="0.3">
      <c r="A1578" s="3">
        <f>A$2+D1578/(86400)</f>
        <v>0.50787037037037042</v>
      </c>
      <c r="B1578" s="2">
        <f>D1578/3600</f>
        <v>2.1888888888888891</v>
      </c>
      <c r="C1578" s="2">
        <f>D1578/60</f>
        <v>131.33333333333334</v>
      </c>
      <c r="D1578">
        <f>D1577+5</f>
        <v>7880</v>
      </c>
      <c r="BN1578" s="4" t="s">
        <v>1</v>
      </c>
      <c r="BO1578" s="7" t="s">
        <v>1</v>
      </c>
      <c r="BP1578" s="8" t="s">
        <v>1</v>
      </c>
      <c r="BQ1578" s="9" t="s">
        <v>1</v>
      </c>
      <c r="BR1578" s="10" t="s">
        <v>1</v>
      </c>
    </row>
    <row r="1579" spans="1:70" ht="16.5" thickTop="1" thickBot="1" x14ac:dyDescent="0.3">
      <c r="A1579" s="3">
        <f>A$2+D1579/(86400)</f>
        <v>0.50792824074074072</v>
      </c>
      <c r="B1579" s="2">
        <f>D1579/3600</f>
        <v>2.1902777777777778</v>
      </c>
      <c r="C1579" s="2">
        <f>D1579/60</f>
        <v>131.41666666666666</v>
      </c>
      <c r="D1579">
        <f>D1578+5</f>
        <v>7885</v>
      </c>
      <c r="BN1579" s="4" t="s">
        <v>1</v>
      </c>
      <c r="BO1579" s="7" t="s">
        <v>1</v>
      </c>
      <c r="BP1579" s="8" t="s">
        <v>1</v>
      </c>
      <c r="BQ1579" s="9" t="s">
        <v>1</v>
      </c>
      <c r="BR1579" s="10" t="s">
        <v>1</v>
      </c>
    </row>
    <row r="1580" spans="1:70" ht="16.5" thickTop="1" thickBot="1" x14ac:dyDescent="0.3">
      <c r="A1580" s="3">
        <f>A$2+D1580/(86400)</f>
        <v>0.50798611111111114</v>
      </c>
      <c r="B1580" s="2">
        <f>D1580/3600</f>
        <v>2.1916666666666669</v>
      </c>
      <c r="C1580" s="2">
        <f>D1580/60</f>
        <v>131.5</v>
      </c>
      <c r="D1580">
        <f>D1579+5</f>
        <v>7890</v>
      </c>
      <c r="BN1580" s="4" t="s">
        <v>1</v>
      </c>
      <c r="BO1580" s="7" t="s">
        <v>1</v>
      </c>
      <c r="BP1580" s="8" t="s">
        <v>1</v>
      </c>
      <c r="BQ1580" s="9" t="s">
        <v>1</v>
      </c>
      <c r="BR1580" s="10" t="s">
        <v>1</v>
      </c>
    </row>
    <row r="1581" spans="1:70" ht="16.5" thickTop="1" thickBot="1" x14ac:dyDescent="0.3">
      <c r="A1581" s="3">
        <f>A$2+D1581/(86400)</f>
        <v>0.50804398148148144</v>
      </c>
      <c r="B1581" s="2">
        <f>D1581/3600</f>
        <v>2.1930555555555555</v>
      </c>
      <c r="C1581" s="2">
        <f>D1581/60</f>
        <v>131.58333333333334</v>
      </c>
      <c r="D1581">
        <f>D1580+5</f>
        <v>7895</v>
      </c>
      <c r="BN1581" s="4" t="s">
        <v>1</v>
      </c>
      <c r="BO1581" s="7" t="s">
        <v>1</v>
      </c>
      <c r="BP1581" s="8" t="s">
        <v>1</v>
      </c>
      <c r="BQ1581" s="9" t="s">
        <v>1</v>
      </c>
      <c r="BR1581" s="10" t="s">
        <v>1</v>
      </c>
    </row>
    <row r="1582" spans="1:70" ht="16.5" thickTop="1" thickBot="1" x14ac:dyDescent="0.3">
      <c r="A1582" s="3">
        <f>A$2+D1582/(86400)</f>
        <v>0.50810185185185186</v>
      </c>
      <c r="B1582" s="2">
        <f>D1582/3600</f>
        <v>2.1944444444444446</v>
      </c>
      <c r="C1582" s="2">
        <f>D1582/60</f>
        <v>131.66666666666666</v>
      </c>
      <c r="D1582">
        <f>D1581+5</f>
        <v>7900</v>
      </c>
      <c r="BN1582" s="4" t="s">
        <v>1</v>
      </c>
      <c r="BO1582" s="7" t="s">
        <v>1</v>
      </c>
      <c r="BP1582" s="8" t="s">
        <v>1</v>
      </c>
      <c r="BQ1582" s="9" t="s">
        <v>1</v>
      </c>
      <c r="BR1582" s="10" t="s">
        <v>1</v>
      </c>
    </row>
    <row r="1583" spans="1:70" ht="16.5" thickTop="1" thickBot="1" x14ac:dyDescent="0.3">
      <c r="A1583" s="3">
        <f>A$2+D1583/(86400)</f>
        <v>0.50815972222222228</v>
      </c>
      <c r="B1583" s="2">
        <f>D1583/3600</f>
        <v>2.1958333333333333</v>
      </c>
      <c r="C1583" s="2">
        <f>D1583/60</f>
        <v>131.75</v>
      </c>
      <c r="D1583">
        <f>D1582+5</f>
        <v>7905</v>
      </c>
      <c r="BN1583" s="4" t="s">
        <v>1</v>
      </c>
      <c r="BO1583" s="7" t="s">
        <v>1</v>
      </c>
      <c r="BP1583" s="8" t="s">
        <v>1</v>
      </c>
      <c r="BQ1583" s="9" t="s">
        <v>1</v>
      </c>
      <c r="BR1583" s="10" t="s">
        <v>1</v>
      </c>
    </row>
    <row r="1584" spans="1:70" ht="16.5" thickTop="1" thickBot="1" x14ac:dyDescent="0.3">
      <c r="A1584" s="3">
        <f>A$2+D1584/(86400)</f>
        <v>0.50821759259259258</v>
      </c>
      <c r="B1584" s="2">
        <f>D1584/3600</f>
        <v>2.1972222222222224</v>
      </c>
      <c r="C1584" s="2">
        <f>D1584/60</f>
        <v>131.83333333333334</v>
      </c>
      <c r="D1584">
        <f>D1583+5</f>
        <v>7910</v>
      </c>
      <c r="BN1584" s="4" t="s">
        <v>1</v>
      </c>
      <c r="BO1584" s="7" t="s">
        <v>1</v>
      </c>
      <c r="BP1584" s="8" t="s">
        <v>1</v>
      </c>
      <c r="BQ1584" s="9" t="s">
        <v>1</v>
      </c>
      <c r="BR1584" s="10" t="s">
        <v>1</v>
      </c>
    </row>
    <row r="1585" spans="1:71" ht="16.5" thickTop="1" thickBot="1" x14ac:dyDescent="0.3">
      <c r="A1585" s="3">
        <f>A$2+D1585/(86400)</f>
        <v>0.508275462962963</v>
      </c>
      <c r="B1585" s="2">
        <f>D1585/3600</f>
        <v>2.1986111111111111</v>
      </c>
      <c r="C1585" s="2">
        <f>D1585/60</f>
        <v>131.91666666666666</v>
      </c>
      <c r="D1585">
        <f>D1584+5</f>
        <v>7915</v>
      </c>
      <c r="BN1585" s="4" t="s">
        <v>1</v>
      </c>
      <c r="BO1585" s="7" t="s">
        <v>1</v>
      </c>
      <c r="BP1585" s="8" t="s">
        <v>5</v>
      </c>
      <c r="BQ1585" s="9" t="s">
        <v>7</v>
      </c>
      <c r="BR1585" s="10" t="s">
        <v>1</v>
      </c>
    </row>
    <row r="1586" spans="1:71" ht="16.5" thickTop="1" thickBot="1" x14ac:dyDescent="0.3">
      <c r="A1586" s="3">
        <f>A$2+D1586/(86400)</f>
        <v>0.5083333333333333</v>
      </c>
      <c r="B1586" s="2">
        <f>D1586/3600</f>
        <v>2.2000000000000002</v>
      </c>
      <c r="C1586" s="2">
        <f>D1586/60</f>
        <v>132</v>
      </c>
      <c r="D1586">
        <f>D1585+5</f>
        <v>7920</v>
      </c>
      <c r="BN1586" s="4" t="s">
        <v>0</v>
      </c>
      <c r="BO1586" s="7" t="s">
        <v>1</v>
      </c>
      <c r="BP1586" s="12" t="s">
        <v>236</v>
      </c>
      <c r="BQ1586" s="8" t="s">
        <v>6</v>
      </c>
      <c r="BR1586" s="10" t="s">
        <v>9</v>
      </c>
    </row>
    <row r="1587" spans="1:71" ht="16.5" thickTop="1" thickBot="1" x14ac:dyDescent="0.3">
      <c r="A1587" s="3">
        <f>A$2+D1587/(86400)</f>
        <v>0.50839120370370372</v>
      </c>
      <c r="B1587" s="2">
        <f>D1587/3600</f>
        <v>2.2013888888888888</v>
      </c>
      <c r="C1587" s="2">
        <f>D1587/60</f>
        <v>132.08333333333334</v>
      </c>
      <c r="D1587">
        <f>D1586+5</f>
        <v>7925</v>
      </c>
      <c r="BO1587" s="7" t="s">
        <v>1</v>
      </c>
      <c r="BP1587" s="12" t="s">
        <v>1</v>
      </c>
      <c r="BQ1587" s="8" t="s">
        <v>1</v>
      </c>
      <c r="BR1587" s="9" t="s">
        <v>8</v>
      </c>
      <c r="BS1587" s="10" t="s">
        <v>10</v>
      </c>
    </row>
    <row r="1588" spans="1:71" ht="16.5" thickTop="1" thickBot="1" x14ac:dyDescent="0.3">
      <c r="A1588" s="3">
        <f>A$2+D1588/(86400)</f>
        <v>0.50844907407407414</v>
      </c>
      <c r="B1588" s="2">
        <f>D1588/3600</f>
        <v>2.2027777777777779</v>
      </c>
      <c r="C1588" s="2">
        <f>D1588/60</f>
        <v>132.16666666666666</v>
      </c>
      <c r="D1588">
        <f>D1587+5</f>
        <v>7930</v>
      </c>
      <c r="BO1588" s="7" t="s">
        <v>1</v>
      </c>
      <c r="BP1588" s="12" t="s">
        <v>1</v>
      </c>
      <c r="BQ1588" s="8" t="s">
        <v>1</v>
      </c>
      <c r="BR1588" s="9" t="s">
        <v>1</v>
      </c>
      <c r="BS1588" s="10" t="s">
        <v>1</v>
      </c>
    </row>
    <row r="1589" spans="1:71" ht="16.5" thickTop="1" thickBot="1" x14ac:dyDescent="0.3">
      <c r="A1589" s="3">
        <f>A$2+D1589/(86400)</f>
        <v>0.50850694444444444</v>
      </c>
      <c r="B1589" s="2">
        <f>D1589/3600</f>
        <v>2.2041666666666666</v>
      </c>
      <c r="C1589" s="2">
        <f>D1589/60</f>
        <v>132.25</v>
      </c>
      <c r="D1589">
        <f>D1588+5</f>
        <v>7935</v>
      </c>
      <c r="BO1589" s="7" t="s">
        <v>1</v>
      </c>
      <c r="BP1589" s="12" t="s">
        <v>1</v>
      </c>
      <c r="BQ1589" s="8" t="s">
        <v>1</v>
      </c>
      <c r="BR1589" s="9" t="s">
        <v>1</v>
      </c>
      <c r="BS1589" s="10" t="s">
        <v>1</v>
      </c>
    </row>
    <row r="1590" spans="1:71" ht="16.5" thickTop="1" thickBot="1" x14ac:dyDescent="0.3">
      <c r="A1590" s="3">
        <f>A$2+D1590/(86400)</f>
        <v>0.50856481481481486</v>
      </c>
      <c r="B1590" s="2">
        <f>D1590/3600</f>
        <v>2.2055555555555557</v>
      </c>
      <c r="C1590" s="2">
        <f>D1590/60</f>
        <v>132.33333333333334</v>
      </c>
      <c r="D1590">
        <f>D1589+5</f>
        <v>7940</v>
      </c>
      <c r="BO1590" s="7" t="s">
        <v>1</v>
      </c>
      <c r="BP1590" s="12" t="s">
        <v>1</v>
      </c>
      <c r="BQ1590" s="8" t="s">
        <v>1</v>
      </c>
      <c r="BR1590" s="9" t="s">
        <v>1</v>
      </c>
      <c r="BS1590" s="10" t="s">
        <v>1</v>
      </c>
    </row>
    <row r="1591" spans="1:71" ht="16.5" thickTop="1" thickBot="1" x14ac:dyDescent="0.3">
      <c r="A1591" s="3">
        <f>A$2+D1591/(86400)</f>
        <v>0.50862268518518516</v>
      </c>
      <c r="B1591" s="2">
        <f>D1591/3600</f>
        <v>2.2069444444444444</v>
      </c>
      <c r="C1591" s="2">
        <f>D1591/60</f>
        <v>132.41666666666666</v>
      </c>
      <c r="D1591">
        <f>D1590+5</f>
        <v>7945</v>
      </c>
      <c r="BO1591" s="7" t="s">
        <v>1</v>
      </c>
      <c r="BP1591" s="12" t="s">
        <v>1</v>
      </c>
      <c r="BQ1591" s="8" t="s">
        <v>1</v>
      </c>
      <c r="BR1591" s="9" t="s">
        <v>1</v>
      </c>
      <c r="BS1591" s="10" t="s">
        <v>1</v>
      </c>
    </row>
    <row r="1592" spans="1:71" ht="16.5" thickTop="1" thickBot="1" x14ac:dyDescent="0.3">
      <c r="A1592" s="3">
        <f>A$2+D1592/(86400)</f>
        <v>0.50868055555555558</v>
      </c>
      <c r="B1592" s="2">
        <f>D1592/3600</f>
        <v>2.2083333333333335</v>
      </c>
      <c r="C1592" s="2">
        <f>D1592/60</f>
        <v>132.5</v>
      </c>
      <c r="D1592">
        <f>D1591+5</f>
        <v>7950</v>
      </c>
      <c r="BO1592" s="7" t="s">
        <v>233</v>
      </c>
      <c r="BP1592" s="12" t="s">
        <v>1</v>
      </c>
      <c r="BQ1592" s="8" t="s">
        <v>1</v>
      </c>
      <c r="BR1592" s="9" t="s">
        <v>1</v>
      </c>
      <c r="BS1592" s="10" t="s">
        <v>1</v>
      </c>
    </row>
    <row r="1593" spans="1:71" ht="16.5" thickTop="1" thickBot="1" x14ac:dyDescent="0.3">
      <c r="A1593" s="3">
        <f>A$2+D1593/(86400)</f>
        <v>0.508738425925926</v>
      </c>
      <c r="B1593" s="2">
        <f>D1593/3600</f>
        <v>2.2097222222222221</v>
      </c>
      <c r="C1593" s="2">
        <f>D1593/60</f>
        <v>132.58333333333334</v>
      </c>
      <c r="D1593">
        <f>D1592+5</f>
        <v>7955</v>
      </c>
      <c r="BO1593" s="4" t="s">
        <v>2</v>
      </c>
      <c r="BP1593" s="12" t="s">
        <v>1</v>
      </c>
      <c r="BQ1593" s="8" t="s">
        <v>1</v>
      </c>
      <c r="BR1593" s="9" t="s">
        <v>1</v>
      </c>
      <c r="BS1593" s="10" t="s">
        <v>1</v>
      </c>
    </row>
    <row r="1594" spans="1:71" ht="16.5" thickTop="1" thickBot="1" x14ac:dyDescent="0.3">
      <c r="A1594" s="3">
        <f>A$2+D1594/(86400)</f>
        <v>0.5087962962962963</v>
      </c>
      <c r="B1594" s="2">
        <f>D1594/3600</f>
        <v>2.2111111111111112</v>
      </c>
      <c r="C1594" s="2">
        <f>D1594/60</f>
        <v>132.66666666666666</v>
      </c>
      <c r="D1594">
        <f>D1593+5</f>
        <v>7960</v>
      </c>
      <c r="BO1594" s="4" t="s">
        <v>1</v>
      </c>
      <c r="BP1594" s="12" t="s">
        <v>1</v>
      </c>
      <c r="BQ1594" s="8" t="s">
        <v>1</v>
      </c>
      <c r="BR1594" s="9" t="s">
        <v>1</v>
      </c>
      <c r="BS1594" s="10" t="s">
        <v>1</v>
      </c>
    </row>
    <row r="1595" spans="1:71" ht="16.5" thickTop="1" thickBot="1" x14ac:dyDescent="0.3">
      <c r="A1595" s="3">
        <f>A$2+D1595/(86400)</f>
        <v>0.50885416666666672</v>
      </c>
      <c r="B1595" s="2">
        <f>D1595/3600</f>
        <v>2.2124999999999999</v>
      </c>
      <c r="C1595" s="2">
        <f>D1595/60</f>
        <v>132.75</v>
      </c>
      <c r="D1595">
        <f>D1594+5</f>
        <v>7965</v>
      </c>
      <c r="BO1595" s="4" t="s">
        <v>1</v>
      </c>
      <c r="BP1595" s="12" t="s">
        <v>1</v>
      </c>
      <c r="BQ1595" s="8" t="s">
        <v>1</v>
      </c>
      <c r="BR1595" s="9" t="s">
        <v>1</v>
      </c>
      <c r="BS1595" s="10" t="s">
        <v>1</v>
      </c>
    </row>
    <row r="1596" spans="1:71" ht="16.5" thickTop="1" thickBot="1" x14ac:dyDescent="0.3">
      <c r="A1596" s="3">
        <f>A$2+D1596/(86400)</f>
        <v>0.50891203703703702</v>
      </c>
      <c r="B1596" s="2">
        <f>D1596/3600</f>
        <v>2.213888888888889</v>
      </c>
      <c r="C1596" s="2">
        <f>D1596/60</f>
        <v>132.83333333333334</v>
      </c>
      <c r="D1596">
        <f>D1595+5</f>
        <v>7970</v>
      </c>
      <c r="BO1596" s="4" t="s">
        <v>1</v>
      </c>
      <c r="BP1596" s="12" t="s">
        <v>1</v>
      </c>
      <c r="BQ1596" s="8" t="s">
        <v>1</v>
      </c>
      <c r="BR1596" s="9" t="s">
        <v>1</v>
      </c>
      <c r="BS1596" s="10" t="s">
        <v>1</v>
      </c>
    </row>
    <row r="1597" spans="1:71" ht="16.5" thickTop="1" thickBot="1" x14ac:dyDescent="0.3">
      <c r="A1597" s="3">
        <f>A$2+D1597/(86400)</f>
        <v>0.50896990740740744</v>
      </c>
      <c r="B1597" s="2">
        <f>D1597/3600</f>
        <v>2.2152777777777777</v>
      </c>
      <c r="C1597" s="2">
        <f>D1597/60</f>
        <v>132.91666666666666</v>
      </c>
      <c r="D1597">
        <f>D1596+5</f>
        <v>7975</v>
      </c>
      <c r="BO1597" s="4" t="s">
        <v>1</v>
      </c>
      <c r="BP1597" s="12" t="s">
        <v>1</v>
      </c>
      <c r="BQ1597" s="8" t="s">
        <v>1</v>
      </c>
      <c r="BR1597" s="9" t="s">
        <v>1</v>
      </c>
      <c r="BS1597" s="10" t="s">
        <v>1</v>
      </c>
    </row>
    <row r="1598" spans="1:71" ht="16.5" thickTop="1" thickBot="1" x14ac:dyDescent="0.3">
      <c r="A1598" s="3">
        <f>A$2+D1598/(86400)</f>
        <v>0.50902777777777786</v>
      </c>
      <c r="B1598" s="2">
        <f>D1598/3600</f>
        <v>2.2166666666666668</v>
      </c>
      <c r="C1598" s="2">
        <f>D1598/60</f>
        <v>133</v>
      </c>
      <c r="D1598">
        <f>D1597+5</f>
        <v>7980</v>
      </c>
      <c r="BO1598" s="4" t="s">
        <v>1</v>
      </c>
      <c r="BP1598" s="12" t="s">
        <v>1</v>
      </c>
      <c r="BQ1598" s="8" t="s">
        <v>1</v>
      </c>
      <c r="BR1598" s="9" t="s">
        <v>1</v>
      </c>
      <c r="BS1598" s="10" t="s">
        <v>1</v>
      </c>
    </row>
    <row r="1599" spans="1:71" ht="16.5" thickTop="1" thickBot="1" x14ac:dyDescent="0.3">
      <c r="A1599" s="3">
        <f>A$2+D1599/(86400)</f>
        <v>0.50908564814814816</v>
      </c>
      <c r="B1599" s="2">
        <f>D1599/3600</f>
        <v>2.2180555555555554</v>
      </c>
      <c r="C1599" s="2">
        <f>D1599/60</f>
        <v>133.08333333333334</v>
      </c>
      <c r="D1599">
        <f>D1598+5</f>
        <v>7985</v>
      </c>
      <c r="BO1599" s="4" t="s">
        <v>1</v>
      </c>
      <c r="BP1599" s="12" t="s">
        <v>1</v>
      </c>
      <c r="BQ1599" s="8" t="s">
        <v>1</v>
      </c>
      <c r="BR1599" s="9" t="s">
        <v>1</v>
      </c>
      <c r="BS1599" s="10" t="s">
        <v>1</v>
      </c>
    </row>
    <row r="1600" spans="1:71" ht="16.5" thickTop="1" thickBot="1" x14ac:dyDescent="0.3">
      <c r="A1600" s="3">
        <f>A$2+D1600/(86400)</f>
        <v>0.50914351851851858</v>
      </c>
      <c r="B1600" s="2">
        <f>D1600/3600</f>
        <v>2.2194444444444446</v>
      </c>
      <c r="C1600" s="2">
        <f>D1600/60</f>
        <v>133.16666666666666</v>
      </c>
      <c r="D1600">
        <f>D1599+5</f>
        <v>7990</v>
      </c>
      <c r="BO1600" s="4" t="s">
        <v>1</v>
      </c>
      <c r="BP1600" s="12" t="s">
        <v>1</v>
      </c>
      <c r="BQ1600" s="8" t="s">
        <v>1</v>
      </c>
      <c r="BR1600" s="9" t="s">
        <v>1</v>
      </c>
      <c r="BS1600" s="10" t="s">
        <v>1</v>
      </c>
    </row>
    <row r="1601" spans="1:72" ht="16.5" thickTop="1" thickBot="1" x14ac:dyDescent="0.3">
      <c r="A1601" s="3">
        <f>A$2+D1601/(86400)</f>
        <v>0.50920138888888888</v>
      </c>
      <c r="B1601" s="2">
        <f>D1601/3600</f>
        <v>2.2208333333333332</v>
      </c>
      <c r="C1601" s="2">
        <f>D1601/60</f>
        <v>133.25</v>
      </c>
      <c r="D1601">
        <f>D1600+5</f>
        <v>7995</v>
      </c>
      <c r="BO1601" s="4" t="s">
        <v>1</v>
      </c>
      <c r="BP1601" s="12" t="s">
        <v>1</v>
      </c>
      <c r="BQ1601" s="8" t="s">
        <v>1</v>
      </c>
      <c r="BR1601" s="9" t="s">
        <v>1</v>
      </c>
      <c r="BS1601" s="10" t="s">
        <v>1</v>
      </c>
    </row>
    <row r="1602" spans="1:72" ht="16.5" thickTop="1" thickBot="1" x14ac:dyDescent="0.3">
      <c r="A1602" s="3">
        <f>A$2+D1602/(86400)</f>
        <v>0.5092592592592593</v>
      </c>
      <c r="B1602" s="2">
        <f>D1602/3600</f>
        <v>2.2222222222222223</v>
      </c>
      <c r="C1602" s="2">
        <f>D1602/60</f>
        <v>133.33333333333334</v>
      </c>
      <c r="D1602">
        <f>D1601+5</f>
        <v>8000</v>
      </c>
      <c r="BO1602" s="4" t="s">
        <v>1</v>
      </c>
      <c r="BP1602" s="12" t="s">
        <v>1</v>
      </c>
      <c r="BQ1602" s="8" t="s">
        <v>1</v>
      </c>
      <c r="BR1602" s="9" t="s">
        <v>1</v>
      </c>
      <c r="BS1602" s="10" t="s">
        <v>1</v>
      </c>
    </row>
    <row r="1603" spans="1:72" ht="16.5" thickTop="1" thickBot="1" x14ac:dyDescent="0.3">
      <c r="A1603" s="3">
        <f>A$2+D1603/(86400)</f>
        <v>0.50931712962962961</v>
      </c>
      <c r="B1603" s="2">
        <f>D1603/3600</f>
        <v>2.223611111111111</v>
      </c>
      <c r="C1603" s="2">
        <f>D1603/60</f>
        <v>133.41666666666666</v>
      </c>
      <c r="D1603">
        <f>D1602+5</f>
        <v>8005</v>
      </c>
      <c r="BO1603" s="4" t="s">
        <v>1</v>
      </c>
      <c r="BP1603" s="12" t="s">
        <v>1</v>
      </c>
      <c r="BQ1603" s="8" t="s">
        <v>1</v>
      </c>
      <c r="BR1603" s="9" t="s">
        <v>1</v>
      </c>
      <c r="BS1603" s="10" t="s">
        <v>1</v>
      </c>
    </row>
    <row r="1604" spans="1:72" ht="16.5" thickTop="1" thickBot="1" x14ac:dyDescent="0.3">
      <c r="A1604" s="3">
        <f>A$2+D1604/(86400)</f>
        <v>0.50937500000000002</v>
      </c>
      <c r="B1604" s="2">
        <f>D1604/3600</f>
        <v>2.2250000000000001</v>
      </c>
      <c r="C1604" s="2">
        <f>D1604/60</f>
        <v>133.5</v>
      </c>
      <c r="D1604">
        <f>D1603+5</f>
        <v>8010</v>
      </c>
      <c r="BO1604" s="4" t="s">
        <v>1</v>
      </c>
      <c r="BP1604" s="12" t="s">
        <v>1</v>
      </c>
      <c r="BQ1604" s="8" t="s">
        <v>1</v>
      </c>
      <c r="BR1604" s="9" t="s">
        <v>1</v>
      </c>
      <c r="BS1604" s="10" t="s">
        <v>1</v>
      </c>
    </row>
    <row r="1605" spans="1:72" ht="16.5" thickTop="1" thickBot="1" x14ac:dyDescent="0.3">
      <c r="A1605" s="3">
        <f>A$2+D1605/(86400)</f>
        <v>0.50943287037037033</v>
      </c>
      <c r="B1605" s="2">
        <f>D1605/3600</f>
        <v>2.2263888888888888</v>
      </c>
      <c r="C1605" s="2">
        <f>D1605/60</f>
        <v>133.58333333333334</v>
      </c>
      <c r="D1605">
        <f>D1604+5</f>
        <v>8015</v>
      </c>
      <c r="BO1605" s="4" t="s">
        <v>1</v>
      </c>
      <c r="BP1605" s="12" t="s">
        <v>1</v>
      </c>
      <c r="BQ1605" s="8" t="s">
        <v>1</v>
      </c>
      <c r="BR1605" s="9" t="s">
        <v>1</v>
      </c>
      <c r="BS1605" s="10" t="s">
        <v>1</v>
      </c>
    </row>
    <row r="1606" spans="1:72" ht="16.5" thickTop="1" thickBot="1" x14ac:dyDescent="0.3">
      <c r="A1606" s="3">
        <f>A$2+D1606/(86400)</f>
        <v>0.50949074074074074</v>
      </c>
      <c r="B1606" s="2">
        <f>D1606/3600</f>
        <v>2.2277777777777779</v>
      </c>
      <c r="C1606" s="2">
        <f>D1606/60</f>
        <v>133.66666666666666</v>
      </c>
      <c r="D1606">
        <f>D1605+5</f>
        <v>8020</v>
      </c>
      <c r="BO1606" s="4" t="s">
        <v>1</v>
      </c>
      <c r="BP1606" s="12" t="s">
        <v>1</v>
      </c>
      <c r="BQ1606" s="8" t="s">
        <v>1</v>
      </c>
      <c r="BR1606" s="9" t="s">
        <v>1</v>
      </c>
      <c r="BS1606" s="10" t="s">
        <v>1</v>
      </c>
    </row>
    <row r="1607" spans="1:72" ht="16.5" thickTop="1" thickBot="1" x14ac:dyDescent="0.3">
      <c r="A1607" s="3">
        <f>A$2+D1607/(86400)</f>
        <v>0.50954861111111116</v>
      </c>
      <c r="B1607" s="2">
        <f>D1607/3600</f>
        <v>2.2291666666666665</v>
      </c>
      <c r="C1607" s="2">
        <f>D1607/60</f>
        <v>133.75</v>
      </c>
      <c r="D1607">
        <f>D1606+5</f>
        <v>8025</v>
      </c>
      <c r="BO1607" s="4" t="s">
        <v>1</v>
      </c>
      <c r="BP1607" s="12" t="s">
        <v>1</v>
      </c>
      <c r="BQ1607" s="8" t="s">
        <v>1</v>
      </c>
      <c r="BR1607" s="9" t="s">
        <v>1</v>
      </c>
      <c r="BS1607" s="10" t="s">
        <v>1</v>
      </c>
    </row>
    <row r="1608" spans="1:72" ht="16.5" thickTop="1" thickBot="1" x14ac:dyDescent="0.3">
      <c r="A1608" s="3">
        <f>A$2+D1608/(86400)</f>
        <v>0.50960648148148147</v>
      </c>
      <c r="B1608" s="2">
        <f>D1608/3600</f>
        <v>2.2305555555555556</v>
      </c>
      <c r="C1608" s="2">
        <f>D1608/60</f>
        <v>133.83333333333334</v>
      </c>
      <c r="D1608">
        <f>D1607+5</f>
        <v>8030</v>
      </c>
      <c r="BO1608" s="4" t="s">
        <v>1</v>
      </c>
      <c r="BP1608" s="12" t="s">
        <v>1</v>
      </c>
      <c r="BQ1608" s="8" t="s">
        <v>1</v>
      </c>
      <c r="BR1608" s="9" t="s">
        <v>1</v>
      </c>
      <c r="BS1608" s="10" t="s">
        <v>1</v>
      </c>
    </row>
    <row r="1609" spans="1:72" ht="16.5" thickTop="1" thickBot="1" x14ac:dyDescent="0.3">
      <c r="A1609" s="3">
        <f>A$2+D1609/(86400)</f>
        <v>0.50966435185185188</v>
      </c>
      <c r="B1609" s="2">
        <f>D1609/3600</f>
        <v>2.2319444444444443</v>
      </c>
      <c r="C1609" s="2">
        <f>D1609/60</f>
        <v>133.91666666666666</v>
      </c>
      <c r="D1609">
        <f>D1608+5</f>
        <v>8035</v>
      </c>
      <c r="BO1609" s="4" t="s">
        <v>1</v>
      </c>
      <c r="BP1609" s="12" t="s">
        <v>1</v>
      </c>
      <c r="BQ1609" s="8" t="s">
        <v>5</v>
      </c>
      <c r="BR1609" s="9" t="s">
        <v>7</v>
      </c>
      <c r="BS1609" s="10" t="s">
        <v>1</v>
      </c>
    </row>
    <row r="1610" spans="1:72" ht="16.5" thickTop="1" thickBot="1" x14ac:dyDescent="0.3">
      <c r="A1610" s="3">
        <f>A$2+D1610/(86400)</f>
        <v>0.50972222222222219</v>
      </c>
      <c r="B1610" s="2">
        <f>D1610/3600</f>
        <v>2.2333333333333334</v>
      </c>
      <c r="C1610" s="2">
        <f>D1610/60</f>
        <v>134</v>
      </c>
      <c r="D1610">
        <f>D1609+5</f>
        <v>8040</v>
      </c>
      <c r="BO1610" s="4" t="s">
        <v>0</v>
      </c>
      <c r="BP1610" s="12" t="s">
        <v>1</v>
      </c>
      <c r="BQ1610" s="7" t="s">
        <v>235</v>
      </c>
      <c r="BR1610" s="8" t="s">
        <v>6</v>
      </c>
      <c r="BS1610" s="10" t="s">
        <v>9</v>
      </c>
    </row>
    <row r="1611" spans="1:72" ht="16.5" thickTop="1" thickBot="1" x14ac:dyDescent="0.3">
      <c r="A1611" s="3">
        <f>A$2+D1611/(86400)</f>
        <v>0.5097800925925926</v>
      </c>
      <c r="B1611" s="2">
        <f>D1611/3600</f>
        <v>2.2347222222222221</v>
      </c>
      <c r="C1611" s="2">
        <f>D1611/60</f>
        <v>134.08333333333334</v>
      </c>
      <c r="D1611">
        <f>D1610+5</f>
        <v>8045</v>
      </c>
      <c r="BP1611" s="12" t="s">
        <v>1</v>
      </c>
      <c r="BQ1611" s="7" t="s">
        <v>1</v>
      </c>
      <c r="BR1611" s="8" t="s">
        <v>1</v>
      </c>
      <c r="BS1611" s="9" t="s">
        <v>8</v>
      </c>
      <c r="BT1611" s="10" t="s">
        <v>10</v>
      </c>
    </row>
    <row r="1612" spans="1:72" ht="16.5" thickTop="1" thickBot="1" x14ac:dyDescent="0.3">
      <c r="A1612" s="3">
        <f>A$2+D1612/(86400)</f>
        <v>0.50983796296296302</v>
      </c>
      <c r="B1612" s="2">
        <f>D1612/3600</f>
        <v>2.2361111111111112</v>
      </c>
      <c r="C1612" s="2">
        <f>D1612/60</f>
        <v>134.16666666666666</v>
      </c>
      <c r="D1612">
        <f>D1611+5</f>
        <v>8050</v>
      </c>
      <c r="BP1612" s="12" t="s">
        <v>1</v>
      </c>
      <c r="BQ1612" s="7" t="s">
        <v>1</v>
      </c>
      <c r="BR1612" s="8" t="s">
        <v>1</v>
      </c>
      <c r="BS1612" s="9" t="s">
        <v>1</v>
      </c>
      <c r="BT1612" s="10" t="s">
        <v>1</v>
      </c>
    </row>
    <row r="1613" spans="1:72" ht="16.5" thickTop="1" thickBot="1" x14ac:dyDescent="0.3">
      <c r="A1613" s="3">
        <f>A$2+D1613/(86400)</f>
        <v>0.50989583333333333</v>
      </c>
      <c r="B1613" s="2">
        <f>D1613/3600</f>
        <v>2.2374999999999998</v>
      </c>
      <c r="C1613" s="2">
        <f>D1613/60</f>
        <v>134.25</v>
      </c>
      <c r="D1613">
        <f>D1612+5</f>
        <v>8055</v>
      </c>
      <c r="BP1613" s="12" t="s">
        <v>1</v>
      </c>
      <c r="BQ1613" s="7" t="s">
        <v>1</v>
      </c>
      <c r="BR1613" s="8" t="s">
        <v>1</v>
      </c>
      <c r="BS1613" s="9" t="s">
        <v>1</v>
      </c>
      <c r="BT1613" s="10" t="s">
        <v>1</v>
      </c>
    </row>
    <row r="1614" spans="1:72" ht="16.5" thickTop="1" thickBot="1" x14ac:dyDescent="0.3">
      <c r="A1614" s="3">
        <f>A$2+D1614/(86400)</f>
        <v>0.50995370370370374</v>
      </c>
      <c r="B1614" s="2">
        <f>D1614/3600</f>
        <v>2.2388888888888889</v>
      </c>
      <c r="C1614" s="2">
        <f>D1614/60</f>
        <v>134.33333333333334</v>
      </c>
      <c r="D1614">
        <f>D1613+5</f>
        <v>8060</v>
      </c>
      <c r="BP1614" s="12" t="s">
        <v>1</v>
      </c>
      <c r="BQ1614" s="7" t="s">
        <v>1</v>
      </c>
      <c r="BR1614" s="8" t="s">
        <v>1</v>
      </c>
      <c r="BS1614" s="9" t="s">
        <v>1</v>
      </c>
      <c r="BT1614" s="10" t="s">
        <v>1</v>
      </c>
    </row>
    <row r="1615" spans="1:72" ht="16.5" thickTop="1" thickBot="1" x14ac:dyDescent="0.3">
      <c r="A1615" s="3">
        <f>A$2+D1615/(86400)</f>
        <v>0.51001157407407405</v>
      </c>
      <c r="B1615" s="2">
        <f>D1615/3600</f>
        <v>2.2402777777777776</v>
      </c>
      <c r="C1615" s="2">
        <f>D1615/60</f>
        <v>134.41666666666666</v>
      </c>
      <c r="D1615">
        <f>D1614+5</f>
        <v>8065</v>
      </c>
      <c r="BP1615" s="12" t="s">
        <v>1</v>
      </c>
      <c r="BQ1615" s="7" t="s">
        <v>1</v>
      </c>
      <c r="BR1615" s="8" t="s">
        <v>1</v>
      </c>
      <c r="BS1615" s="9" t="s">
        <v>1</v>
      </c>
      <c r="BT1615" s="10" t="s">
        <v>1</v>
      </c>
    </row>
    <row r="1616" spans="1:72" ht="16.5" thickTop="1" thickBot="1" x14ac:dyDescent="0.3">
      <c r="A1616" s="3">
        <f>A$2+D1616/(86400)</f>
        <v>0.51006944444444446</v>
      </c>
      <c r="B1616" s="2">
        <f>D1616/3600</f>
        <v>2.2416666666666667</v>
      </c>
      <c r="C1616" s="2">
        <f>D1616/60</f>
        <v>134.5</v>
      </c>
      <c r="D1616">
        <f>D1615+5</f>
        <v>8070</v>
      </c>
      <c r="BP1616" s="12" t="s">
        <v>234</v>
      </c>
      <c r="BQ1616" s="7" t="s">
        <v>1</v>
      </c>
      <c r="BR1616" s="8" t="s">
        <v>1</v>
      </c>
      <c r="BS1616" s="9" t="s">
        <v>1</v>
      </c>
      <c r="BT1616" s="10" t="s">
        <v>1</v>
      </c>
    </row>
    <row r="1617" spans="1:72" ht="16.5" thickTop="1" thickBot="1" x14ac:dyDescent="0.3">
      <c r="A1617" s="3">
        <f>A$2+D1617/(86400)</f>
        <v>0.51012731481481488</v>
      </c>
      <c r="B1617" s="2">
        <f>D1617/3600</f>
        <v>2.2430555555555554</v>
      </c>
      <c r="C1617" s="2">
        <f>D1617/60</f>
        <v>134.58333333333334</v>
      </c>
      <c r="D1617">
        <f>D1616+5</f>
        <v>8075</v>
      </c>
      <c r="BP1617" s="4" t="s">
        <v>2</v>
      </c>
      <c r="BQ1617" s="7" t="s">
        <v>1</v>
      </c>
      <c r="BR1617" s="8" t="s">
        <v>1</v>
      </c>
      <c r="BS1617" s="9" t="s">
        <v>1</v>
      </c>
      <c r="BT1617" s="10" t="s">
        <v>1</v>
      </c>
    </row>
    <row r="1618" spans="1:72" ht="16.5" thickTop="1" thickBot="1" x14ac:dyDescent="0.3">
      <c r="A1618" s="3">
        <f>A$2+D1618/(86400)</f>
        <v>0.51018518518518519</v>
      </c>
      <c r="B1618" s="2">
        <f>D1618/3600</f>
        <v>2.2444444444444445</v>
      </c>
      <c r="C1618" s="2">
        <f>D1618/60</f>
        <v>134.66666666666666</v>
      </c>
      <c r="D1618">
        <f>D1617+5</f>
        <v>8080</v>
      </c>
      <c r="BP1618" s="4" t="s">
        <v>1</v>
      </c>
      <c r="BQ1618" s="7" t="s">
        <v>1</v>
      </c>
      <c r="BR1618" s="8" t="s">
        <v>1</v>
      </c>
      <c r="BS1618" s="9" t="s">
        <v>1</v>
      </c>
      <c r="BT1618" s="10" t="s">
        <v>1</v>
      </c>
    </row>
    <row r="1619" spans="1:72" ht="16.5" thickTop="1" thickBot="1" x14ac:dyDescent="0.3">
      <c r="A1619" s="3">
        <f>A$2+D1619/(86400)</f>
        <v>0.5102430555555556</v>
      </c>
      <c r="B1619" s="2">
        <f>D1619/3600</f>
        <v>2.2458333333333331</v>
      </c>
      <c r="C1619" s="2">
        <f>D1619/60</f>
        <v>134.75</v>
      </c>
      <c r="D1619">
        <f>D1618+5</f>
        <v>8085</v>
      </c>
      <c r="BP1619" s="4" t="s">
        <v>1</v>
      </c>
      <c r="BQ1619" s="7" t="s">
        <v>1</v>
      </c>
      <c r="BR1619" s="8" t="s">
        <v>1</v>
      </c>
      <c r="BS1619" s="9" t="s">
        <v>1</v>
      </c>
      <c r="BT1619" s="10" t="s">
        <v>1</v>
      </c>
    </row>
    <row r="1620" spans="1:72" ht="16.5" thickTop="1" thickBot="1" x14ac:dyDescent="0.3">
      <c r="A1620" s="3">
        <f>A$2+D1620/(86400)</f>
        <v>0.51030092592592591</v>
      </c>
      <c r="B1620" s="2">
        <f>D1620/3600</f>
        <v>2.2472222222222222</v>
      </c>
      <c r="C1620" s="2">
        <f>D1620/60</f>
        <v>134.83333333333334</v>
      </c>
      <c r="D1620">
        <f>D1619+5</f>
        <v>8090</v>
      </c>
      <c r="BP1620" s="4" t="s">
        <v>1</v>
      </c>
      <c r="BQ1620" s="7" t="s">
        <v>1</v>
      </c>
      <c r="BR1620" s="8" t="s">
        <v>1</v>
      </c>
      <c r="BS1620" s="9" t="s">
        <v>1</v>
      </c>
      <c r="BT1620" s="10" t="s">
        <v>1</v>
      </c>
    </row>
    <row r="1621" spans="1:72" ht="16.5" thickTop="1" thickBot="1" x14ac:dyDescent="0.3">
      <c r="A1621" s="3">
        <f>A$2+D1621/(86400)</f>
        <v>0.51035879629629632</v>
      </c>
      <c r="B1621" s="2">
        <f>D1621/3600</f>
        <v>2.2486111111111109</v>
      </c>
      <c r="C1621" s="2">
        <f>D1621/60</f>
        <v>134.91666666666666</v>
      </c>
      <c r="D1621">
        <f>D1620+5</f>
        <v>8095</v>
      </c>
      <c r="BP1621" s="4" t="s">
        <v>1</v>
      </c>
      <c r="BQ1621" s="7" t="s">
        <v>1</v>
      </c>
      <c r="BR1621" s="8" t="s">
        <v>1</v>
      </c>
      <c r="BS1621" s="9" t="s">
        <v>1</v>
      </c>
      <c r="BT1621" s="10" t="s">
        <v>1</v>
      </c>
    </row>
    <row r="1622" spans="1:72" ht="16.5" thickTop="1" thickBot="1" x14ac:dyDescent="0.3">
      <c r="A1622" s="3">
        <f>A$2+D1622/(86400)</f>
        <v>0.51041666666666674</v>
      </c>
      <c r="B1622" s="2">
        <f>D1622/3600</f>
        <v>2.25</v>
      </c>
      <c r="C1622" s="2">
        <f>D1622/60</f>
        <v>135</v>
      </c>
      <c r="D1622">
        <f>D1621+5</f>
        <v>8100</v>
      </c>
      <c r="BP1622" s="4" t="s">
        <v>1</v>
      </c>
      <c r="BQ1622" s="7" t="s">
        <v>1</v>
      </c>
      <c r="BR1622" s="8" t="s">
        <v>1</v>
      </c>
      <c r="BS1622" s="9" t="s">
        <v>1</v>
      </c>
      <c r="BT1622" s="10" t="s">
        <v>1</v>
      </c>
    </row>
    <row r="1623" spans="1:72" ht="16.5" thickTop="1" thickBot="1" x14ac:dyDescent="0.3">
      <c r="A1623" s="3">
        <f>A$2+D1623/(86400)</f>
        <v>0.51047453703703705</v>
      </c>
      <c r="B1623" s="2">
        <f>D1623/3600</f>
        <v>2.2513888888888891</v>
      </c>
      <c r="C1623" s="2">
        <f>D1623/60</f>
        <v>135.08333333333334</v>
      </c>
      <c r="D1623">
        <f>D1622+5</f>
        <v>8105</v>
      </c>
      <c r="BP1623" s="4" t="s">
        <v>1</v>
      </c>
      <c r="BQ1623" s="7" t="s">
        <v>1</v>
      </c>
      <c r="BR1623" s="8" t="s">
        <v>1</v>
      </c>
      <c r="BS1623" s="9" t="s">
        <v>1</v>
      </c>
      <c r="BT1623" s="10" t="s">
        <v>1</v>
      </c>
    </row>
    <row r="1624" spans="1:72" ht="16.5" thickTop="1" thickBot="1" x14ac:dyDescent="0.3">
      <c r="A1624" s="3">
        <f>A$2+D1624/(86400)</f>
        <v>0.51053240740740746</v>
      </c>
      <c r="B1624" s="2">
        <f>D1624/3600</f>
        <v>2.2527777777777778</v>
      </c>
      <c r="C1624" s="2">
        <f>D1624/60</f>
        <v>135.16666666666666</v>
      </c>
      <c r="D1624">
        <f>D1623+5</f>
        <v>8110</v>
      </c>
      <c r="BP1624" s="4" t="s">
        <v>1</v>
      </c>
      <c r="BQ1624" s="7" t="s">
        <v>1</v>
      </c>
      <c r="BR1624" s="8" t="s">
        <v>1</v>
      </c>
      <c r="BS1624" s="9" t="s">
        <v>1</v>
      </c>
      <c r="BT1624" s="10" t="s">
        <v>1</v>
      </c>
    </row>
    <row r="1625" spans="1:72" ht="16.5" thickTop="1" thickBot="1" x14ac:dyDescent="0.3">
      <c r="A1625" s="3">
        <f>A$2+D1625/(86400)</f>
        <v>0.51059027777777777</v>
      </c>
      <c r="B1625" s="2">
        <f>D1625/3600</f>
        <v>2.2541666666666669</v>
      </c>
      <c r="C1625" s="2">
        <f>D1625/60</f>
        <v>135.25</v>
      </c>
      <c r="D1625">
        <f>D1624+5</f>
        <v>8115</v>
      </c>
      <c r="BP1625" s="4" t="s">
        <v>1</v>
      </c>
      <c r="BQ1625" s="7" t="s">
        <v>1</v>
      </c>
      <c r="BR1625" s="8" t="s">
        <v>1</v>
      </c>
      <c r="BS1625" s="9" t="s">
        <v>1</v>
      </c>
      <c r="BT1625" s="10" t="s">
        <v>1</v>
      </c>
    </row>
    <row r="1626" spans="1:72" ht="16.5" thickTop="1" thickBot="1" x14ac:dyDescent="0.3">
      <c r="A1626" s="3">
        <f>A$2+D1626/(86400)</f>
        <v>0.51064814814814818</v>
      </c>
      <c r="B1626" s="2">
        <f>D1626/3600</f>
        <v>2.2555555555555555</v>
      </c>
      <c r="C1626" s="2">
        <f>D1626/60</f>
        <v>135.33333333333334</v>
      </c>
      <c r="D1626">
        <f>D1625+5</f>
        <v>8120</v>
      </c>
      <c r="BP1626" s="4" t="s">
        <v>1</v>
      </c>
      <c r="BQ1626" s="7" t="s">
        <v>1</v>
      </c>
      <c r="BR1626" s="8" t="s">
        <v>1</v>
      </c>
      <c r="BS1626" s="9" t="s">
        <v>1</v>
      </c>
      <c r="BT1626" s="10" t="s">
        <v>1</v>
      </c>
    </row>
    <row r="1627" spans="1:72" ht="16.5" thickTop="1" thickBot="1" x14ac:dyDescent="0.3">
      <c r="A1627" s="3">
        <f>A$2+D1627/(86400)</f>
        <v>0.51070601851851849</v>
      </c>
      <c r="B1627" s="2">
        <f>D1627/3600</f>
        <v>2.2569444444444446</v>
      </c>
      <c r="C1627" s="2">
        <f>D1627/60</f>
        <v>135.41666666666666</v>
      </c>
      <c r="D1627">
        <f>D1626+5</f>
        <v>8125</v>
      </c>
      <c r="BP1627" s="4" t="s">
        <v>1</v>
      </c>
      <c r="BQ1627" s="7" t="s">
        <v>1</v>
      </c>
      <c r="BR1627" s="8" t="s">
        <v>1</v>
      </c>
      <c r="BS1627" s="9" t="s">
        <v>1</v>
      </c>
      <c r="BT1627" s="10" t="s">
        <v>1</v>
      </c>
    </row>
    <row r="1628" spans="1:72" ht="16.5" thickTop="1" thickBot="1" x14ac:dyDescent="0.3">
      <c r="A1628" s="3">
        <f>A$2+D1628/(86400)</f>
        <v>0.51076388888888891</v>
      </c>
      <c r="B1628" s="2">
        <f>D1628/3600</f>
        <v>2.2583333333333333</v>
      </c>
      <c r="C1628" s="2">
        <f>D1628/60</f>
        <v>135.5</v>
      </c>
      <c r="D1628">
        <f>D1627+5</f>
        <v>8130</v>
      </c>
      <c r="BP1628" s="4" t="s">
        <v>1</v>
      </c>
      <c r="BQ1628" s="7" t="s">
        <v>1</v>
      </c>
      <c r="BR1628" s="8" t="s">
        <v>1</v>
      </c>
      <c r="BS1628" s="9" t="s">
        <v>1</v>
      </c>
      <c r="BT1628" s="10" t="s">
        <v>1</v>
      </c>
    </row>
    <row r="1629" spans="1:72" ht="16.5" thickTop="1" thickBot="1" x14ac:dyDescent="0.3">
      <c r="A1629" s="3">
        <f>A$2+D1629/(86400)</f>
        <v>0.51082175925925932</v>
      </c>
      <c r="B1629" s="2">
        <f>D1629/3600</f>
        <v>2.2597222222222224</v>
      </c>
      <c r="C1629" s="2">
        <f>D1629/60</f>
        <v>135.58333333333334</v>
      </c>
      <c r="D1629">
        <f>D1628+5</f>
        <v>8135</v>
      </c>
      <c r="BP1629" s="4" t="s">
        <v>1</v>
      </c>
      <c r="BQ1629" s="7" t="s">
        <v>1</v>
      </c>
      <c r="BR1629" s="8" t="s">
        <v>1</v>
      </c>
      <c r="BS1629" s="9" t="s">
        <v>1</v>
      </c>
      <c r="BT1629" s="10" t="s">
        <v>1</v>
      </c>
    </row>
    <row r="1630" spans="1:72" ht="16.5" thickTop="1" thickBot="1" x14ac:dyDescent="0.3">
      <c r="A1630" s="3">
        <f>A$2+D1630/(86400)</f>
        <v>0.51087962962962963</v>
      </c>
      <c r="B1630" s="2">
        <f>D1630/3600</f>
        <v>2.2611111111111111</v>
      </c>
      <c r="C1630" s="2">
        <f>D1630/60</f>
        <v>135.66666666666666</v>
      </c>
      <c r="D1630">
        <f>D1629+5</f>
        <v>8140</v>
      </c>
      <c r="BP1630" s="4" t="s">
        <v>1</v>
      </c>
      <c r="BQ1630" s="7" t="s">
        <v>1</v>
      </c>
      <c r="BR1630" s="8" t="s">
        <v>1</v>
      </c>
      <c r="BS1630" s="9" t="s">
        <v>1</v>
      </c>
      <c r="BT1630" s="10" t="s">
        <v>1</v>
      </c>
    </row>
    <row r="1631" spans="1:72" ht="16.5" thickTop="1" thickBot="1" x14ac:dyDescent="0.3">
      <c r="A1631" s="3">
        <f>A$2+D1631/(86400)</f>
        <v>0.51093750000000004</v>
      </c>
      <c r="B1631" s="2">
        <f>D1631/3600</f>
        <v>2.2625000000000002</v>
      </c>
      <c r="C1631" s="2">
        <f>D1631/60</f>
        <v>135.75</v>
      </c>
      <c r="D1631">
        <f>D1630+5</f>
        <v>8145</v>
      </c>
      <c r="BP1631" s="4" t="s">
        <v>1</v>
      </c>
      <c r="BQ1631" s="7" t="s">
        <v>1</v>
      </c>
      <c r="BR1631" s="8" t="s">
        <v>1</v>
      </c>
      <c r="BS1631" s="9" t="s">
        <v>1</v>
      </c>
      <c r="BT1631" s="10" t="s">
        <v>1</v>
      </c>
    </row>
    <row r="1632" spans="1:72" ht="16.5" thickTop="1" thickBot="1" x14ac:dyDescent="0.3">
      <c r="A1632" s="3">
        <f>A$2+D1632/(86400)</f>
        <v>0.51099537037037035</v>
      </c>
      <c r="B1632" s="2">
        <f>D1632/3600</f>
        <v>2.2638888888888888</v>
      </c>
      <c r="C1632" s="2">
        <f>D1632/60</f>
        <v>135.83333333333334</v>
      </c>
      <c r="D1632">
        <f>D1631+5</f>
        <v>8150</v>
      </c>
      <c r="BP1632" s="4" t="s">
        <v>1</v>
      </c>
      <c r="BQ1632" s="7" t="s">
        <v>1</v>
      </c>
      <c r="BR1632" s="8" t="s">
        <v>1</v>
      </c>
      <c r="BS1632" s="9" t="s">
        <v>1</v>
      </c>
      <c r="BT1632" s="10" t="s">
        <v>1</v>
      </c>
    </row>
    <row r="1633" spans="1:73" ht="16.5" thickTop="1" thickBot="1" x14ac:dyDescent="0.3">
      <c r="A1633" s="3">
        <f>A$2+D1633/(86400)</f>
        <v>0.51105324074074077</v>
      </c>
      <c r="B1633" s="2">
        <f>D1633/3600</f>
        <v>2.2652777777777779</v>
      </c>
      <c r="C1633" s="2">
        <f>D1633/60</f>
        <v>135.91666666666666</v>
      </c>
      <c r="D1633">
        <f>D1632+5</f>
        <v>8155</v>
      </c>
      <c r="BP1633" s="4" t="s">
        <v>1</v>
      </c>
      <c r="BQ1633" s="7" t="s">
        <v>1</v>
      </c>
      <c r="BR1633" s="8" t="s">
        <v>5</v>
      </c>
      <c r="BS1633" s="9" t="s">
        <v>7</v>
      </c>
      <c r="BT1633" s="10" t="s">
        <v>1</v>
      </c>
    </row>
    <row r="1634" spans="1:73" ht="16.5" thickTop="1" thickBot="1" x14ac:dyDescent="0.3">
      <c r="A1634" s="3">
        <f>A$2+D1634/(86400)</f>
        <v>0.51111111111111107</v>
      </c>
      <c r="B1634" s="2">
        <f>D1634/3600</f>
        <v>2.2666666666666666</v>
      </c>
      <c r="C1634" s="2">
        <f>D1634/60</f>
        <v>136</v>
      </c>
      <c r="D1634">
        <f>D1633+5</f>
        <v>8160</v>
      </c>
      <c r="BP1634" s="4" t="s">
        <v>0</v>
      </c>
      <c r="BQ1634" s="7" t="s">
        <v>1</v>
      </c>
      <c r="BR1634" s="12" t="s">
        <v>236</v>
      </c>
      <c r="BS1634" s="8" t="s">
        <v>6</v>
      </c>
      <c r="BT1634" s="10" t="s">
        <v>9</v>
      </c>
    </row>
    <row r="1635" spans="1:73" ht="16.5" thickTop="1" thickBot="1" x14ac:dyDescent="0.3">
      <c r="A1635" s="3">
        <f>A$2+D1635/(86400)</f>
        <v>0.51116898148148149</v>
      </c>
      <c r="B1635" s="2">
        <f>D1635/3600</f>
        <v>2.2680555555555557</v>
      </c>
      <c r="C1635" s="2">
        <f>D1635/60</f>
        <v>136.08333333333334</v>
      </c>
      <c r="D1635">
        <f>D1634+5</f>
        <v>8165</v>
      </c>
      <c r="BQ1635" s="7" t="s">
        <v>1</v>
      </c>
      <c r="BR1635" s="12" t="s">
        <v>1</v>
      </c>
      <c r="BS1635" s="8" t="s">
        <v>1</v>
      </c>
      <c r="BT1635" s="9" t="s">
        <v>8</v>
      </c>
      <c r="BU1635" s="10" t="s">
        <v>10</v>
      </c>
    </row>
    <row r="1636" spans="1:73" ht="16.5" thickTop="1" thickBot="1" x14ac:dyDescent="0.3">
      <c r="A1636" s="3">
        <f>A$2+D1636/(86400)</f>
        <v>0.5112268518518519</v>
      </c>
      <c r="B1636" s="2">
        <f>D1636/3600</f>
        <v>2.2694444444444444</v>
      </c>
      <c r="C1636" s="2">
        <f>D1636/60</f>
        <v>136.16666666666666</v>
      </c>
      <c r="D1636">
        <f>D1635+5</f>
        <v>8170</v>
      </c>
      <c r="BQ1636" s="7" t="s">
        <v>1</v>
      </c>
      <c r="BR1636" s="12" t="s">
        <v>1</v>
      </c>
      <c r="BS1636" s="8" t="s">
        <v>1</v>
      </c>
      <c r="BT1636" s="9" t="s">
        <v>1</v>
      </c>
      <c r="BU1636" s="10" t="s">
        <v>1</v>
      </c>
    </row>
    <row r="1637" spans="1:73" ht="16.5" thickTop="1" thickBot="1" x14ac:dyDescent="0.3">
      <c r="A1637" s="3">
        <f>A$2+D1637/(86400)</f>
        <v>0.51128472222222221</v>
      </c>
      <c r="B1637" s="2">
        <f>D1637/3600</f>
        <v>2.2708333333333335</v>
      </c>
      <c r="C1637" s="2">
        <f>D1637/60</f>
        <v>136.25</v>
      </c>
      <c r="D1637">
        <f>D1636+5</f>
        <v>8175</v>
      </c>
      <c r="BQ1637" s="7" t="s">
        <v>1</v>
      </c>
      <c r="BR1637" s="12" t="s">
        <v>1</v>
      </c>
      <c r="BS1637" s="8" t="s">
        <v>1</v>
      </c>
      <c r="BT1637" s="9" t="s">
        <v>1</v>
      </c>
      <c r="BU1637" s="10" t="s">
        <v>1</v>
      </c>
    </row>
    <row r="1638" spans="1:73" ht="16.5" thickTop="1" thickBot="1" x14ac:dyDescent="0.3">
      <c r="A1638" s="3">
        <f>A$2+D1638/(86400)</f>
        <v>0.51134259259259263</v>
      </c>
      <c r="B1638" s="2">
        <f>D1638/3600</f>
        <v>2.2722222222222221</v>
      </c>
      <c r="C1638" s="2">
        <f>D1638/60</f>
        <v>136.33333333333334</v>
      </c>
      <c r="D1638">
        <f>D1637+5</f>
        <v>8180</v>
      </c>
      <c r="BQ1638" s="7" t="s">
        <v>1</v>
      </c>
      <c r="BR1638" s="12" t="s">
        <v>1</v>
      </c>
      <c r="BS1638" s="8" t="s">
        <v>1</v>
      </c>
      <c r="BT1638" s="9" t="s">
        <v>1</v>
      </c>
      <c r="BU1638" s="10" t="s">
        <v>1</v>
      </c>
    </row>
    <row r="1639" spans="1:73" ht="16.5" thickTop="1" thickBot="1" x14ac:dyDescent="0.3">
      <c r="A1639" s="3">
        <f>A$2+D1639/(86400)</f>
        <v>0.51140046296296293</v>
      </c>
      <c r="B1639" s="2">
        <f>D1639/3600</f>
        <v>2.2736111111111112</v>
      </c>
      <c r="C1639" s="2">
        <f>D1639/60</f>
        <v>136.41666666666666</v>
      </c>
      <c r="D1639">
        <f>D1638+5</f>
        <v>8185</v>
      </c>
      <c r="BQ1639" s="7" t="s">
        <v>1</v>
      </c>
      <c r="BR1639" s="12" t="s">
        <v>1</v>
      </c>
      <c r="BS1639" s="8" t="s">
        <v>1</v>
      </c>
      <c r="BT1639" s="9" t="s">
        <v>1</v>
      </c>
      <c r="BU1639" s="10" t="s">
        <v>1</v>
      </c>
    </row>
    <row r="1640" spans="1:73" ht="16.5" thickTop="1" thickBot="1" x14ac:dyDescent="0.3">
      <c r="A1640" s="3">
        <f>A$2+D1640/(86400)</f>
        <v>0.51145833333333335</v>
      </c>
      <c r="B1640" s="2">
        <f>D1640/3600</f>
        <v>2.2749999999999999</v>
      </c>
      <c r="C1640" s="2">
        <f>D1640/60</f>
        <v>136.5</v>
      </c>
      <c r="D1640">
        <f>D1639+5</f>
        <v>8190</v>
      </c>
      <c r="BQ1640" s="7" t="s">
        <v>233</v>
      </c>
      <c r="BR1640" s="12" t="s">
        <v>1</v>
      </c>
      <c r="BS1640" s="8" t="s">
        <v>1</v>
      </c>
      <c r="BT1640" s="9" t="s">
        <v>1</v>
      </c>
      <c r="BU1640" s="10" t="s">
        <v>1</v>
      </c>
    </row>
    <row r="1641" spans="1:73" ht="16.5" thickTop="1" thickBot="1" x14ac:dyDescent="0.3">
      <c r="A1641" s="3">
        <f>A$2+D1641/(86400)</f>
        <v>0.51151620370370376</v>
      </c>
      <c r="B1641" s="2">
        <f>D1641/3600</f>
        <v>2.276388888888889</v>
      </c>
      <c r="C1641" s="2">
        <f>D1641/60</f>
        <v>136.58333333333334</v>
      </c>
      <c r="D1641">
        <f>D1640+5</f>
        <v>8195</v>
      </c>
      <c r="BQ1641" s="4" t="s">
        <v>2</v>
      </c>
      <c r="BR1641" s="12" t="s">
        <v>1</v>
      </c>
      <c r="BS1641" s="8" t="s">
        <v>1</v>
      </c>
      <c r="BT1641" s="9" t="s">
        <v>1</v>
      </c>
      <c r="BU1641" s="10" t="s">
        <v>1</v>
      </c>
    </row>
    <row r="1642" spans="1:73" ht="16.5" thickTop="1" thickBot="1" x14ac:dyDescent="0.3">
      <c r="A1642" s="3">
        <f>A$2+D1642/(86400)</f>
        <v>0.51157407407407407</v>
      </c>
      <c r="B1642" s="2">
        <f>D1642/3600</f>
        <v>2.2777777777777777</v>
      </c>
      <c r="C1642" s="2">
        <f>D1642/60</f>
        <v>136.66666666666666</v>
      </c>
      <c r="D1642">
        <f>D1641+5</f>
        <v>8200</v>
      </c>
      <c r="BQ1642" s="4" t="s">
        <v>1</v>
      </c>
      <c r="BR1642" s="12" t="s">
        <v>1</v>
      </c>
      <c r="BS1642" s="8" t="s">
        <v>1</v>
      </c>
      <c r="BT1642" s="9" t="s">
        <v>1</v>
      </c>
      <c r="BU1642" s="10" t="s">
        <v>1</v>
      </c>
    </row>
    <row r="1643" spans="1:73" ht="16.5" thickTop="1" thickBot="1" x14ac:dyDescent="0.3">
      <c r="A1643" s="3">
        <f>A$2+D1643/(86400)</f>
        <v>0.51163194444444449</v>
      </c>
      <c r="B1643" s="2">
        <f>D1643/3600</f>
        <v>2.2791666666666668</v>
      </c>
      <c r="C1643" s="2">
        <f>D1643/60</f>
        <v>136.75</v>
      </c>
      <c r="D1643">
        <f>D1642+5</f>
        <v>8205</v>
      </c>
      <c r="BQ1643" s="4" t="s">
        <v>1</v>
      </c>
      <c r="BR1643" s="12" t="s">
        <v>1</v>
      </c>
      <c r="BS1643" s="8" t="s">
        <v>1</v>
      </c>
      <c r="BT1643" s="9" t="s">
        <v>1</v>
      </c>
      <c r="BU1643" s="10" t="s">
        <v>1</v>
      </c>
    </row>
    <row r="1644" spans="1:73" ht="16.5" thickTop="1" thickBot="1" x14ac:dyDescent="0.3">
      <c r="A1644" s="3">
        <f>A$2+D1644/(86400)</f>
        <v>0.51168981481481479</v>
      </c>
      <c r="B1644" s="2">
        <f>D1644/3600</f>
        <v>2.2805555555555554</v>
      </c>
      <c r="C1644" s="2">
        <f>D1644/60</f>
        <v>136.83333333333334</v>
      </c>
      <c r="D1644">
        <f>D1643+5</f>
        <v>8210</v>
      </c>
      <c r="BQ1644" s="4" t="s">
        <v>1</v>
      </c>
      <c r="BR1644" s="12" t="s">
        <v>1</v>
      </c>
      <c r="BS1644" s="8" t="s">
        <v>1</v>
      </c>
      <c r="BT1644" s="9" t="s">
        <v>1</v>
      </c>
      <c r="BU1644" s="10" t="s">
        <v>1</v>
      </c>
    </row>
    <row r="1645" spans="1:73" ht="16.5" thickTop="1" thickBot="1" x14ac:dyDescent="0.3">
      <c r="A1645" s="3">
        <f>A$2+D1645/(86400)</f>
        <v>0.51174768518518521</v>
      </c>
      <c r="B1645" s="2">
        <f>D1645/3600</f>
        <v>2.2819444444444446</v>
      </c>
      <c r="C1645" s="2">
        <f>D1645/60</f>
        <v>136.91666666666666</v>
      </c>
      <c r="D1645">
        <f>D1644+5</f>
        <v>8215</v>
      </c>
      <c r="BQ1645" s="4" t="s">
        <v>1</v>
      </c>
      <c r="BR1645" s="12" t="s">
        <v>1</v>
      </c>
      <c r="BS1645" s="8" t="s">
        <v>1</v>
      </c>
      <c r="BT1645" s="9" t="s">
        <v>1</v>
      </c>
      <c r="BU1645" s="10" t="s">
        <v>1</v>
      </c>
    </row>
    <row r="1646" spans="1:73" ht="16.5" thickTop="1" thickBot="1" x14ac:dyDescent="0.3">
      <c r="A1646" s="3">
        <f>A$2+D1646/(86400)</f>
        <v>0.51180555555555562</v>
      </c>
      <c r="B1646" s="2">
        <f>D1646/3600</f>
        <v>2.2833333333333332</v>
      </c>
      <c r="C1646" s="2">
        <f>D1646/60</f>
        <v>137</v>
      </c>
      <c r="D1646">
        <f>D1645+5</f>
        <v>8220</v>
      </c>
      <c r="BQ1646" s="4" t="s">
        <v>1</v>
      </c>
      <c r="BR1646" s="12" t="s">
        <v>1</v>
      </c>
      <c r="BS1646" s="8" t="s">
        <v>1</v>
      </c>
      <c r="BT1646" s="9" t="s">
        <v>1</v>
      </c>
      <c r="BU1646" s="10" t="s">
        <v>1</v>
      </c>
    </row>
    <row r="1647" spans="1:73" ht="16.5" thickTop="1" thickBot="1" x14ac:dyDescent="0.3">
      <c r="A1647" s="3">
        <f>A$2+D1647/(86400)</f>
        <v>0.51186342592592593</v>
      </c>
      <c r="B1647" s="2">
        <f>D1647/3600</f>
        <v>2.2847222222222223</v>
      </c>
      <c r="C1647" s="2">
        <f>D1647/60</f>
        <v>137.08333333333334</v>
      </c>
      <c r="D1647">
        <f>D1646+5</f>
        <v>8225</v>
      </c>
      <c r="BQ1647" s="4" t="s">
        <v>1</v>
      </c>
      <c r="BR1647" s="12" t="s">
        <v>1</v>
      </c>
      <c r="BS1647" s="8" t="s">
        <v>1</v>
      </c>
      <c r="BT1647" s="9" t="s">
        <v>1</v>
      </c>
      <c r="BU1647" s="10" t="s">
        <v>1</v>
      </c>
    </row>
    <row r="1648" spans="1:73" ht="16.5" thickTop="1" thickBot="1" x14ac:dyDescent="0.3">
      <c r="A1648" s="3">
        <f>A$2+D1648/(86400)</f>
        <v>0.51192129629629635</v>
      </c>
      <c r="B1648" s="2">
        <f>D1648/3600</f>
        <v>2.286111111111111</v>
      </c>
      <c r="C1648" s="2">
        <f>D1648/60</f>
        <v>137.16666666666666</v>
      </c>
      <c r="D1648">
        <f>D1647+5</f>
        <v>8230</v>
      </c>
      <c r="BQ1648" s="4" t="s">
        <v>1</v>
      </c>
      <c r="BR1648" s="12" t="s">
        <v>1</v>
      </c>
      <c r="BS1648" s="8" t="s">
        <v>1</v>
      </c>
      <c r="BT1648" s="9" t="s">
        <v>1</v>
      </c>
      <c r="BU1648" s="10" t="s">
        <v>1</v>
      </c>
    </row>
    <row r="1649" spans="1:74" ht="16.5" thickTop="1" thickBot="1" x14ac:dyDescent="0.3">
      <c r="A1649" s="3">
        <f>A$2+D1649/(86400)</f>
        <v>0.51197916666666665</v>
      </c>
      <c r="B1649" s="2">
        <f>D1649/3600</f>
        <v>2.2875000000000001</v>
      </c>
      <c r="C1649" s="2">
        <f>D1649/60</f>
        <v>137.25</v>
      </c>
      <c r="D1649">
        <f>D1648+5</f>
        <v>8235</v>
      </c>
      <c r="BQ1649" s="4" t="s">
        <v>1</v>
      </c>
      <c r="BR1649" s="12" t="s">
        <v>1</v>
      </c>
      <c r="BS1649" s="8" t="s">
        <v>1</v>
      </c>
      <c r="BT1649" s="9" t="s">
        <v>1</v>
      </c>
      <c r="BU1649" s="10" t="s">
        <v>1</v>
      </c>
    </row>
    <row r="1650" spans="1:74" ht="16.5" thickTop="1" thickBot="1" x14ac:dyDescent="0.3">
      <c r="A1650" s="3">
        <f>A$2+D1650/(86400)</f>
        <v>0.51203703703703707</v>
      </c>
      <c r="B1650" s="2">
        <f>D1650/3600</f>
        <v>2.2888888888888888</v>
      </c>
      <c r="C1650" s="2">
        <f>D1650/60</f>
        <v>137.33333333333334</v>
      </c>
      <c r="D1650">
        <f>D1649+5</f>
        <v>8240</v>
      </c>
      <c r="BQ1650" s="4" t="s">
        <v>1</v>
      </c>
      <c r="BR1650" s="12" t="s">
        <v>1</v>
      </c>
      <c r="BS1650" s="8" t="s">
        <v>1</v>
      </c>
      <c r="BT1650" s="9" t="s">
        <v>1</v>
      </c>
      <c r="BU1650" s="10" t="s">
        <v>1</v>
      </c>
    </row>
    <row r="1651" spans="1:74" ht="16.5" thickTop="1" thickBot="1" x14ac:dyDescent="0.3">
      <c r="A1651" s="3">
        <f>A$2+D1651/(86400)</f>
        <v>0.51209490740740748</v>
      </c>
      <c r="B1651" s="2">
        <f>D1651/3600</f>
        <v>2.2902777777777779</v>
      </c>
      <c r="C1651" s="2">
        <f>D1651/60</f>
        <v>137.41666666666666</v>
      </c>
      <c r="D1651">
        <f>D1650+5</f>
        <v>8245</v>
      </c>
      <c r="BQ1651" s="4" t="s">
        <v>1</v>
      </c>
      <c r="BR1651" s="12" t="s">
        <v>1</v>
      </c>
      <c r="BS1651" s="8" t="s">
        <v>1</v>
      </c>
      <c r="BT1651" s="9" t="s">
        <v>1</v>
      </c>
      <c r="BU1651" s="10" t="s">
        <v>1</v>
      </c>
    </row>
    <row r="1652" spans="1:74" ht="16.5" thickTop="1" thickBot="1" x14ac:dyDescent="0.3">
      <c r="A1652" s="3">
        <f>A$2+D1652/(86400)</f>
        <v>0.51215277777777779</v>
      </c>
      <c r="B1652" s="2">
        <f>D1652/3600</f>
        <v>2.2916666666666665</v>
      </c>
      <c r="C1652" s="2">
        <f>D1652/60</f>
        <v>137.5</v>
      </c>
      <c r="D1652">
        <f>D1651+5</f>
        <v>8250</v>
      </c>
      <c r="BQ1652" s="4" t="s">
        <v>1</v>
      </c>
      <c r="BR1652" s="12" t="s">
        <v>1</v>
      </c>
      <c r="BS1652" s="8" t="s">
        <v>1</v>
      </c>
      <c r="BT1652" s="9" t="s">
        <v>1</v>
      </c>
      <c r="BU1652" s="10" t="s">
        <v>1</v>
      </c>
    </row>
    <row r="1653" spans="1:74" ht="16.5" thickTop="1" thickBot="1" x14ac:dyDescent="0.3">
      <c r="A1653" s="3">
        <f>A$2+D1653/(86400)</f>
        <v>0.51221064814814821</v>
      </c>
      <c r="B1653" s="2">
        <f>D1653/3600</f>
        <v>2.2930555555555556</v>
      </c>
      <c r="C1653" s="2">
        <f>D1653/60</f>
        <v>137.58333333333334</v>
      </c>
      <c r="D1653">
        <f>D1652+5</f>
        <v>8255</v>
      </c>
      <c r="BQ1653" s="4" t="s">
        <v>1</v>
      </c>
      <c r="BR1653" s="12" t="s">
        <v>1</v>
      </c>
      <c r="BS1653" s="8" t="s">
        <v>1</v>
      </c>
      <c r="BT1653" s="9" t="s">
        <v>1</v>
      </c>
      <c r="BU1653" s="10" t="s">
        <v>1</v>
      </c>
    </row>
    <row r="1654" spans="1:74" ht="16.5" thickTop="1" thickBot="1" x14ac:dyDescent="0.3">
      <c r="A1654" s="3">
        <f>A$2+D1654/(86400)</f>
        <v>0.51226851851851851</v>
      </c>
      <c r="B1654" s="2">
        <f>D1654/3600</f>
        <v>2.2944444444444443</v>
      </c>
      <c r="C1654" s="2">
        <f>D1654/60</f>
        <v>137.66666666666666</v>
      </c>
      <c r="D1654">
        <f>D1653+5</f>
        <v>8260</v>
      </c>
      <c r="BQ1654" s="4" t="s">
        <v>1</v>
      </c>
      <c r="BR1654" s="12" t="s">
        <v>1</v>
      </c>
      <c r="BS1654" s="8" t="s">
        <v>1</v>
      </c>
      <c r="BT1654" s="9" t="s">
        <v>1</v>
      </c>
      <c r="BU1654" s="10" t="s">
        <v>1</v>
      </c>
    </row>
    <row r="1655" spans="1:74" ht="16.5" thickTop="1" thickBot="1" x14ac:dyDescent="0.3">
      <c r="A1655" s="3">
        <f>A$2+D1655/(86400)</f>
        <v>0.51232638888888893</v>
      </c>
      <c r="B1655" s="2">
        <f>D1655/3600</f>
        <v>2.2958333333333334</v>
      </c>
      <c r="C1655" s="2">
        <f>D1655/60</f>
        <v>137.75</v>
      </c>
      <c r="D1655">
        <f>D1654+5</f>
        <v>8265</v>
      </c>
      <c r="BQ1655" s="4" t="s">
        <v>1</v>
      </c>
      <c r="BR1655" s="12" t="s">
        <v>1</v>
      </c>
      <c r="BS1655" s="8" t="s">
        <v>1</v>
      </c>
      <c r="BT1655" s="9" t="s">
        <v>1</v>
      </c>
      <c r="BU1655" s="10" t="s">
        <v>1</v>
      </c>
    </row>
    <row r="1656" spans="1:74" ht="16.5" thickTop="1" thickBot="1" x14ac:dyDescent="0.3">
      <c r="A1656" s="3">
        <f>A$2+D1656/(86400)</f>
        <v>0.51238425925925923</v>
      </c>
      <c r="B1656" s="2">
        <f>D1656/3600</f>
        <v>2.2972222222222221</v>
      </c>
      <c r="C1656" s="2">
        <f>D1656/60</f>
        <v>137.83333333333334</v>
      </c>
      <c r="D1656">
        <f>D1655+5</f>
        <v>8270</v>
      </c>
      <c r="BQ1656" s="4" t="s">
        <v>1</v>
      </c>
      <c r="BR1656" s="12" t="s">
        <v>1</v>
      </c>
      <c r="BS1656" s="8" t="s">
        <v>1</v>
      </c>
      <c r="BT1656" s="9" t="s">
        <v>1</v>
      </c>
      <c r="BU1656" s="10" t="s">
        <v>1</v>
      </c>
    </row>
    <row r="1657" spans="1:74" ht="16.5" thickTop="1" thickBot="1" x14ac:dyDescent="0.3">
      <c r="A1657" s="3">
        <f>A$2+D1657/(86400)</f>
        <v>0.51244212962962965</v>
      </c>
      <c r="B1657" s="2">
        <f>D1657/3600</f>
        <v>2.2986111111111112</v>
      </c>
      <c r="C1657" s="2">
        <f>D1657/60</f>
        <v>137.91666666666666</v>
      </c>
      <c r="D1657">
        <f>D1656+5</f>
        <v>8275</v>
      </c>
      <c r="BQ1657" s="4" t="s">
        <v>1</v>
      </c>
      <c r="BR1657" s="12" t="s">
        <v>1</v>
      </c>
      <c r="BS1657" s="8" t="s">
        <v>5</v>
      </c>
      <c r="BT1657" s="9" t="s">
        <v>7</v>
      </c>
      <c r="BU1657" s="10" t="s">
        <v>1</v>
      </c>
    </row>
    <row r="1658" spans="1:74" ht="16.5" thickTop="1" thickBot="1" x14ac:dyDescent="0.3">
      <c r="A1658" s="3">
        <f>A$2+D1658/(86400)</f>
        <v>0.51250000000000007</v>
      </c>
      <c r="B1658" s="2">
        <f>D1658/3600</f>
        <v>2.2999999999999998</v>
      </c>
      <c r="C1658" s="2">
        <f>D1658/60</f>
        <v>138</v>
      </c>
      <c r="D1658">
        <f>D1657+5</f>
        <v>8280</v>
      </c>
      <c r="BQ1658" s="4" t="s">
        <v>0</v>
      </c>
      <c r="BR1658" s="12" t="s">
        <v>1</v>
      </c>
      <c r="BS1658" s="7" t="s">
        <v>235</v>
      </c>
      <c r="BT1658" s="8" t="s">
        <v>6</v>
      </c>
      <c r="BU1658" s="10" t="s">
        <v>9</v>
      </c>
    </row>
    <row r="1659" spans="1:74" ht="16.5" thickTop="1" thickBot="1" x14ac:dyDescent="0.3">
      <c r="A1659" s="3">
        <f>A$2+D1659/(86400)</f>
        <v>0.51255787037037037</v>
      </c>
      <c r="B1659" s="2">
        <f>D1659/3600</f>
        <v>2.3013888888888889</v>
      </c>
      <c r="C1659" s="2">
        <f>D1659/60</f>
        <v>138.08333333333334</v>
      </c>
      <c r="D1659">
        <f>D1658+5</f>
        <v>8285</v>
      </c>
      <c r="BR1659" s="12" t="s">
        <v>1</v>
      </c>
      <c r="BS1659" s="7" t="s">
        <v>1</v>
      </c>
      <c r="BT1659" s="8" t="s">
        <v>1</v>
      </c>
      <c r="BU1659" s="9" t="s">
        <v>8</v>
      </c>
      <c r="BV1659" s="10" t="s">
        <v>10</v>
      </c>
    </row>
    <row r="1660" spans="1:74" ht="16.5" thickTop="1" thickBot="1" x14ac:dyDescent="0.3">
      <c r="A1660" s="3">
        <f>A$2+D1660/(86400)</f>
        <v>0.51261574074074079</v>
      </c>
      <c r="B1660" s="2">
        <f>D1660/3600</f>
        <v>2.3027777777777776</v>
      </c>
      <c r="C1660" s="2">
        <f>D1660/60</f>
        <v>138.16666666666666</v>
      </c>
      <c r="D1660">
        <f>D1659+5</f>
        <v>8290</v>
      </c>
      <c r="BR1660" s="12" t="s">
        <v>1</v>
      </c>
      <c r="BS1660" s="7" t="s">
        <v>1</v>
      </c>
      <c r="BT1660" s="8" t="s">
        <v>1</v>
      </c>
      <c r="BU1660" s="9" t="s">
        <v>1</v>
      </c>
      <c r="BV1660" s="10" t="s">
        <v>1</v>
      </c>
    </row>
    <row r="1661" spans="1:74" ht="16.5" thickTop="1" thickBot="1" x14ac:dyDescent="0.3">
      <c r="A1661" s="3">
        <f>A$2+D1661/(86400)</f>
        <v>0.51267361111111109</v>
      </c>
      <c r="B1661" s="2">
        <f>D1661/3600</f>
        <v>2.3041666666666667</v>
      </c>
      <c r="C1661" s="2">
        <f>D1661/60</f>
        <v>138.25</v>
      </c>
      <c r="D1661">
        <f>D1660+5</f>
        <v>8295</v>
      </c>
      <c r="BR1661" s="12" t="s">
        <v>1</v>
      </c>
      <c r="BS1661" s="7" t="s">
        <v>1</v>
      </c>
      <c r="BT1661" s="8" t="s">
        <v>1</v>
      </c>
      <c r="BU1661" s="9" t="s">
        <v>1</v>
      </c>
      <c r="BV1661" s="10" t="s">
        <v>1</v>
      </c>
    </row>
    <row r="1662" spans="1:74" ht="16.5" thickTop="1" thickBot="1" x14ac:dyDescent="0.3">
      <c r="A1662" s="3">
        <f>A$2+D1662/(86400)</f>
        <v>0.51273148148148151</v>
      </c>
      <c r="B1662" s="2">
        <f>D1662/3600</f>
        <v>2.3055555555555554</v>
      </c>
      <c r="C1662" s="2">
        <f>D1662/60</f>
        <v>138.33333333333334</v>
      </c>
      <c r="D1662">
        <f>D1661+5</f>
        <v>8300</v>
      </c>
      <c r="BR1662" s="12" t="s">
        <v>1</v>
      </c>
      <c r="BS1662" s="7" t="s">
        <v>1</v>
      </c>
      <c r="BT1662" s="8" t="s">
        <v>1</v>
      </c>
      <c r="BU1662" s="9" t="s">
        <v>1</v>
      </c>
      <c r="BV1662" s="10" t="s">
        <v>1</v>
      </c>
    </row>
    <row r="1663" spans="1:74" ht="16.5" thickTop="1" thickBot="1" x14ac:dyDescent="0.3">
      <c r="A1663" s="3">
        <f>A$2+D1663/(86400)</f>
        <v>0.51278935185185182</v>
      </c>
      <c r="B1663" s="2">
        <f>D1663/3600</f>
        <v>2.3069444444444445</v>
      </c>
      <c r="C1663" s="2">
        <f>D1663/60</f>
        <v>138.41666666666666</v>
      </c>
      <c r="D1663">
        <f>D1662+5</f>
        <v>8305</v>
      </c>
      <c r="BR1663" s="12" t="s">
        <v>1</v>
      </c>
      <c r="BS1663" s="7" t="s">
        <v>1</v>
      </c>
      <c r="BT1663" s="8" t="s">
        <v>1</v>
      </c>
      <c r="BU1663" s="9" t="s">
        <v>1</v>
      </c>
      <c r="BV1663" s="10" t="s">
        <v>1</v>
      </c>
    </row>
    <row r="1664" spans="1:74" ht="16.5" thickTop="1" thickBot="1" x14ac:dyDescent="0.3">
      <c r="A1664" s="3">
        <f>A$2+D1664/(86400)</f>
        <v>0.51284722222222223</v>
      </c>
      <c r="B1664" s="2">
        <f>D1664/3600</f>
        <v>2.3083333333333331</v>
      </c>
      <c r="C1664" s="2">
        <f>D1664/60</f>
        <v>138.5</v>
      </c>
      <c r="D1664">
        <f>D1663+5</f>
        <v>8310</v>
      </c>
      <c r="BR1664" s="12" t="s">
        <v>234</v>
      </c>
      <c r="BS1664" s="7" t="s">
        <v>1</v>
      </c>
      <c r="BT1664" s="8" t="s">
        <v>1</v>
      </c>
      <c r="BU1664" s="9" t="s">
        <v>1</v>
      </c>
      <c r="BV1664" s="10" t="s">
        <v>1</v>
      </c>
    </row>
    <row r="1665" spans="1:74" ht="16.5" thickTop="1" thickBot="1" x14ac:dyDescent="0.3">
      <c r="A1665" s="3">
        <f>A$2+D1665/(86400)</f>
        <v>0.51290509259259265</v>
      </c>
      <c r="B1665" s="2">
        <f>D1665/3600</f>
        <v>2.3097222222222222</v>
      </c>
      <c r="C1665" s="2">
        <f>D1665/60</f>
        <v>138.58333333333334</v>
      </c>
      <c r="D1665">
        <f>D1664+5</f>
        <v>8315</v>
      </c>
      <c r="BR1665" s="4" t="s">
        <v>2</v>
      </c>
      <c r="BS1665" s="7" t="s">
        <v>1</v>
      </c>
      <c r="BT1665" s="8" t="s">
        <v>1</v>
      </c>
      <c r="BU1665" s="9" t="s">
        <v>1</v>
      </c>
      <c r="BV1665" s="10" t="s">
        <v>1</v>
      </c>
    </row>
    <row r="1666" spans="1:74" ht="16.5" thickTop="1" thickBot="1" x14ac:dyDescent="0.3">
      <c r="A1666" s="3">
        <f>A$2+D1666/(86400)</f>
        <v>0.51296296296296295</v>
      </c>
      <c r="B1666" s="2">
        <f>D1666/3600</f>
        <v>2.3111111111111109</v>
      </c>
      <c r="C1666" s="2">
        <f>D1666/60</f>
        <v>138.66666666666666</v>
      </c>
      <c r="D1666">
        <f>D1665+5</f>
        <v>8320</v>
      </c>
      <c r="BR1666" s="4" t="s">
        <v>1</v>
      </c>
      <c r="BS1666" s="7" t="s">
        <v>1</v>
      </c>
      <c r="BT1666" s="8" t="s">
        <v>1</v>
      </c>
      <c r="BU1666" s="9" t="s">
        <v>1</v>
      </c>
      <c r="BV1666" s="10" t="s">
        <v>1</v>
      </c>
    </row>
    <row r="1667" spans="1:74" ht="16.5" thickTop="1" thickBot="1" x14ac:dyDescent="0.3">
      <c r="A1667" s="3">
        <f>A$2+D1667/(86400)</f>
        <v>0.51302083333333337</v>
      </c>
      <c r="B1667" s="2">
        <f>D1667/3600</f>
        <v>2.3125</v>
      </c>
      <c r="C1667" s="2">
        <f>D1667/60</f>
        <v>138.75</v>
      </c>
      <c r="D1667">
        <f>D1666+5</f>
        <v>8325</v>
      </c>
      <c r="BR1667" s="4" t="s">
        <v>1</v>
      </c>
      <c r="BS1667" s="7" t="s">
        <v>1</v>
      </c>
      <c r="BT1667" s="8" t="s">
        <v>1</v>
      </c>
      <c r="BU1667" s="9" t="s">
        <v>1</v>
      </c>
      <c r="BV1667" s="10" t="s">
        <v>1</v>
      </c>
    </row>
    <row r="1668" spans="1:74" ht="16.5" thickTop="1" thickBot="1" x14ac:dyDescent="0.3">
      <c r="A1668" s="3">
        <f>A$2+D1668/(86400)</f>
        <v>0.51307870370370368</v>
      </c>
      <c r="B1668" s="2">
        <f>D1668/3600</f>
        <v>2.3138888888888891</v>
      </c>
      <c r="C1668" s="2">
        <f>D1668/60</f>
        <v>138.83333333333334</v>
      </c>
      <c r="D1668">
        <f>D1667+5</f>
        <v>8330</v>
      </c>
      <c r="BR1668" s="4" t="s">
        <v>1</v>
      </c>
      <c r="BS1668" s="7" t="s">
        <v>1</v>
      </c>
      <c r="BT1668" s="8" t="s">
        <v>1</v>
      </c>
      <c r="BU1668" s="9" t="s">
        <v>1</v>
      </c>
      <c r="BV1668" s="10" t="s">
        <v>1</v>
      </c>
    </row>
    <row r="1669" spans="1:74" ht="16.5" thickTop="1" thickBot="1" x14ac:dyDescent="0.3">
      <c r="A1669" s="3">
        <f>A$2+D1669/(86400)</f>
        <v>0.51313657407407409</v>
      </c>
      <c r="B1669" s="2">
        <f>D1669/3600</f>
        <v>2.3152777777777778</v>
      </c>
      <c r="C1669" s="2">
        <f>D1669/60</f>
        <v>138.91666666666666</v>
      </c>
      <c r="D1669">
        <f>D1668+5</f>
        <v>8335</v>
      </c>
      <c r="BR1669" s="4" t="s">
        <v>1</v>
      </c>
      <c r="BS1669" s="7" t="s">
        <v>1</v>
      </c>
      <c r="BT1669" s="8" t="s">
        <v>1</v>
      </c>
      <c r="BU1669" s="9" t="s">
        <v>1</v>
      </c>
      <c r="BV1669" s="10" t="s">
        <v>1</v>
      </c>
    </row>
    <row r="1670" spans="1:74" ht="16.5" thickTop="1" thickBot="1" x14ac:dyDescent="0.3">
      <c r="A1670" s="3">
        <f>A$2+D1670/(86400)</f>
        <v>0.51319444444444451</v>
      </c>
      <c r="B1670" s="2">
        <f>D1670/3600</f>
        <v>2.3166666666666669</v>
      </c>
      <c r="C1670" s="2">
        <f>D1670/60</f>
        <v>139</v>
      </c>
      <c r="D1670">
        <f>D1669+5</f>
        <v>8340</v>
      </c>
      <c r="BR1670" s="4" t="s">
        <v>1</v>
      </c>
      <c r="BS1670" s="7" t="s">
        <v>1</v>
      </c>
      <c r="BT1670" s="8" t="s">
        <v>1</v>
      </c>
      <c r="BU1670" s="9" t="s">
        <v>1</v>
      </c>
      <c r="BV1670" s="10" t="s">
        <v>1</v>
      </c>
    </row>
    <row r="1671" spans="1:74" ht="16.5" thickTop="1" thickBot="1" x14ac:dyDescent="0.3">
      <c r="A1671" s="3">
        <f>A$2+D1671/(86400)</f>
        <v>0.51325231481481481</v>
      </c>
      <c r="B1671" s="2">
        <f>D1671/3600</f>
        <v>2.3180555555555555</v>
      </c>
      <c r="C1671" s="2">
        <f>D1671/60</f>
        <v>139.08333333333334</v>
      </c>
      <c r="D1671">
        <f>D1670+5</f>
        <v>8345</v>
      </c>
      <c r="BR1671" s="4" t="s">
        <v>1</v>
      </c>
      <c r="BS1671" s="7" t="s">
        <v>1</v>
      </c>
      <c r="BT1671" s="8" t="s">
        <v>1</v>
      </c>
      <c r="BU1671" s="9" t="s">
        <v>1</v>
      </c>
      <c r="BV1671" s="10" t="s">
        <v>1</v>
      </c>
    </row>
    <row r="1672" spans="1:74" ht="16.5" thickTop="1" thickBot="1" x14ac:dyDescent="0.3">
      <c r="A1672" s="3">
        <f>A$2+D1672/(86400)</f>
        <v>0.51331018518518523</v>
      </c>
      <c r="B1672" s="2">
        <f>D1672/3600</f>
        <v>2.3194444444444446</v>
      </c>
      <c r="C1672" s="2">
        <f>D1672/60</f>
        <v>139.16666666666666</v>
      </c>
      <c r="D1672">
        <f>D1671+5</f>
        <v>8350</v>
      </c>
      <c r="BR1672" s="4" t="s">
        <v>1</v>
      </c>
      <c r="BS1672" s="7" t="s">
        <v>1</v>
      </c>
      <c r="BT1672" s="8" t="s">
        <v>1</v>
      </c>
      <c r="BU1672" s="9" t="s">
        <v>1</v>
      </c>
      <c r="BV1672" s="10" t="s">
        <v>1</v>
      </c>
    </row>
    <row r="1673" spans="1:74" ht="16.5" thickTop="1" thickBot="1" x14ac:dyDescent="0.3">
      <c r="A1673" s="3">
        <f>A$2+D1673/(86400)</f>
        <v>0.51336805555555554</v>
      </c>
      <c r="B1673" s="2">
        <f>D1673/3600</f>
        <v>2.3208333333333333</v>
      </c>
      <c r="C1673" s="2">
        <f>D1673/60</f>
        <v>139.25</v>
      </c>
      <c r="D1673">
        <f>D1672+5</f>
        <v>8355</v>
      </c>
      <c r="BR1673" s="4" t="s">
        <v>1</v>
      </c>
      <c r="BS1673" s="7" t="s">
        <v>1</v>
      </c>
      <c r="BT1673" s="8" t="s">
        <v>1</v>
      </c>
      <c r="BU1673" s="9" t="s">
        <v>1</v>
      </c>
      <c r="BV1673" s="10" t="s">
        <v>1</v>
      </c>
    </row>
    <row r="1674" spans="1:74" ht="16.5" thickTop="1" thickBot="1" x14ac:dyDescent="0.3">
      <c r="A1674" s="3">
        <f>A$2+D1674/(86400)</f>
        <v>0.51342592592592595</v>
      </c>
      <c r="B1674" s="2">
        <f>D1674/3600</f>
        <v>2.3222222222222224</v>
      </c>
      <c r="C1674" s="2">
        <f>D1674/60</f>
        <v>139.33333333333334</v>
      </c>
      <c r="D1674">
        <f>D1673+5</f>
        <v>8360</v>
      </c>
      <c r="BR1674" s="4" t="s">
        <v>1</v>
      </c>
      <c r="BS1674" s="7" t="s">
        <v>1</v>
      </c>
      <c r="BT1674" s="8" t="s">
        <v>1</v>
      </c>
      <c r="BU1674" s="9" t="s">
        <v>1</v>
      </c>
      <c r="BV1674" s="10" t="s">
        <v>1</v>
      </c>
    </row>
    <row r="1675" spans="1:74" ht="16.5" thickTop="1" thickBot="1" x14ac:dyDescent="0.3">
      <c r="A1675" s="3">
        <f>A$2+D1675/(86400)</f>
        <v>0.51348379629629637</v>
      </c>
      <c r="B1675" s="2">
        <f>D1675/3600</f>
        <v>2.3236111111111111</v>
      </c>
      <c r="C1675" s="2">
        <f>D1675/60</f>
        <v>139.41666666666666</v>
      </c>
      <c r="D1675">
        <f>D1674+5</f>
        <v>8365</v>
      </c>
      <c r="BR1675" s="4" t="s">
        <v>1</v>
      </c>
      <c r="BS1675" s="7" t="s">
        <v>1</v>
      </c>
      <c r="BT1675" s="8" t="s">
        <v>1</v>
      </c>
      <c r="BU1675" s="9" t="s">
        <v>1</v>
      </c>
      <c r="BV1675" s="10" t="s">
        <v>1</v>
      </c>
    </row>
    <row r="1676" spans="1:74" ht="16.5" thickTop="1" thickBot="1" x14ac:dyDescent="0.3">
      <c r="A1676" s="3">
        <f>A$2+D1676/(86400)</f>
        <v>0.51354166666666667</v>
      </c>
      <c r="B1676" s="2">
        <f>D1676/3600</f>
        <v>2.3250000000000002</v>
      </c>
      <c r="C1676" s="2">
        <f>D1676/60</f>
        <v>139.5</v>
      </c>
      <c r="D1676">
        <f>D1675+5</f>
        <v>8370</v>
      </c>
      <c r="BR1676" s="4" t="s">
        <v>1</v>
      </c>
      <c r="BS1676" s="7" t="s">
        <v>1</v>
      </c>
      <c r="BT1676" s="8" t="s">
        <v>1</v>
      </c>
      <c r="BU1676" s="9" t="s">
        <v>1</v>
      </c>
      <c r="BV1676" s="10" t="s">
        <v>1</v>
      </c>
    </row>
    <row r="1677" spans="1:74" ht="16.5" thickTop="1" thickBot="1" x14ac:dyDescent="0.3">
      <c r="A1677" s="3">
        <f>A$2+D1677/(86400)</f>
        <v>0.51359953703703709</v>
      </c>
      <c r="B1677" s="2">
        <f>D1677/3600</f>
        <v>2.3263888888888888</v>
      </c>
      <c r="C1677" s="2">
        <f>D1677/60</f>
        <v>139.58333333333334</v>
      </c>
      <c r="D1677">
        <f>D1676+5</f>
        <v>8375</v>
      </c>
      <c r="BR1677" s="4" t="s">
        <v>1</v>
      </c>
      <c r="BS1677" s="7" t="s">
        <v>1</v>
      </c>
      <c r="BT1677" s="8" t="s">
        <v>1</v>
      </c>
      <c r="BU1677" s="9" t="s">
        <v>1</v>
      </c>
      <c r="BV1677" s="10" t="s">
        <v>1</v>
      </c>
    </row>
    <row r="1678" spans="1:74" ht="16.5" thickTop="1" thickBot="1" x14ac:dyDescent="0.3">
      <c r="A1678" s="3">
        <f>A$2+D1678/(86400)</f>
        <v>0.5136574074074074</v>
      </c>
      <c r="B1678" s="2">
        <f>D1678/3600</f>
        <v>2.3277777777777779</v>
      </c>
      <c r="C1678" s="2">
        <f>D1678/60</f>
        <v>139.66666666666666</v>
      </c>
      <c r="D1678">
        <f>D1677+5</f>
        <v>8380</v>
      </c>
      <c r="BR1678" s="4" t="s">
        <v>1</v>
      </c>
      <c r="BS1678" s="7" t="s">
        <v>1</v>
      </c>
      <c r="BT1678" s="8" t="s">
        <v>1</v>
      </c>
      <c r="BU1678" s="9" t="s">
        <v>1</v>
      </c>
      <c r="BV1678" s="10" t="s">
        <v>1</v>
      </c>
    </row>
    <row r="1679" spans="1:74" ht="16.5" thickTop="1" thickBot="1" x14ac:dyDescent="0.3">
      <c r="A1679" s="3">
        <f>A$2+D1679/(86400)</f>
        <v>0.51371527777777781</v>
      </c>
      <c r="B1679" s="2">
        <f>D1679/3600</f>
        <v>2.3291666666666666</v>
      </c>
      <c r="C1679" s="2">
        <f>D1679/60</f>
        <v>139.75</v>
      </c>
      <c r="D1679">
        <f>D1678+5</f>
        <v>8385</v>
      </c>
      <c r="BR1679" s="4" t="s">
        <v>1</v>
      </c>
      <c r="BS1679" s="7" t="s">
        <v>1</v>
      </c>
      <c r="BT1679" s="8" t="s">
        <v>1</v>
      </c>
      <c r="BU1679" s="9" t="s">
        <v>1</v>
      </c>
      <c r="BV1679" s="10" t="s">
        <v>1</v>
      </c>
    </row>
    <row r="1680" spans="1:74" ht="16.5" thickTop="1" thickBot="1" x14ac:dyDescent="0.3">
      <c r="A1680" s="3">
        <f>A$2+D1680/(86400)</f>
        <v>0.51377314814814823</v>
      </c>
      <c r="B1680" s="2">
        <f>D1680/3600</f>
        <v>2.3305555555555557</v>
      </c>
      <c r="C1680" s="2">
        <f>D1680/60</f>
        <v>139.83333333333334</v>
      </c>
      <c r="D1680">
        <f>D1679+5</f>
        <v>8390</v>
      </c>
      <c r="BR1680" s="4" t="s">
        <v>1</v>
      </c>
      <c r="BS1680" s="7" t="s">
        <v>1</v>
      </c>
      <c r="BT1680" s="8" t="s">
        <v>1</v>
      </c>
      <c r="BU1680" s="9" t="s">
        <v>1</v>
      </c>
      <c r="BV1680" s="10" t="s">
        <v>1</v>
      </c>
    </row>
    <row r="1681" spans="1:75" ht="16.5" thickTop="1" thickBot="1" x14ac:dyDescent="0.3">
      <c r="A1681" s="3">
        <f>A$2+D1681/(86400)</f>
        <v>0.51383101851851853</v>
      </c>
      <c r="B1681" s="2">
        <f>D1681/3600</f>
        <v>2.3319444444444444</v>
      </c>
      <c r="C1681" s="2">
        <f>D1681/60</f>
        <v>139.91666666666666</v>
      </c>
      <c r="D1681">
        <f>D1680+5</f>
        <v>8395</v>
      </c>
      <c r="BR1681" s="4" t="s">
        <v>1</v>
      </c>
      <c r="BS1681" s="7" t="s">
        <v>1</v>
      </c>
      <c r="BT1681" s="8" t="s">
        <v>5</v>
      </c>
      <c r="BU1681" s="9" t="s">
        <v>7</v>
      </c>
      <c r="BV1681" s="10" t="s">
        <v>1</v>
      </c>
    </row>
    <row r="1682" spans="1:75" ht="16.5" thickTop="1" thickBot="1" x14ac:dyDescent="0.3">
      <c r="A1682" s="3">
        <f>A$2+D1682/(86400)</f>
        <v>0.51388888888888895</v>
      </c>
      <c r="B1682" s="2">
        <f>D1682/3600</f>
        <v>2.3333333333333335</v>
      </c>
      <c r="C1682" s="2">
        <f>D1682/60</f>
        <v>140</v>
      </c>
      <c r="D1682">
        <f>D1681+5</f>
        <v>8400</v>
      </c>
      <c r="BR1682" s="4" t="s">
        <v>0</v>
      </c>
      <c r="BS1682" s="7" t="s">
        <v>1</v>
      </c>
      <c r="BT1682" s="12" t="s">
        <v>236</v>
      </c>
      <c r="BU1682" s="8" t="s">
        <v>6</v>
      </c>
      <c r="BV1682" s="10" t="s">
        <v>9</v>
      </c>
    </row>
    <row r="1683" spans="1:75" ht="16.5" thickTop="1" thickBot="1" x14ac:dyDescent="0.3">
      <c r="A1683" s="3">
        <f>A$2+D1683/(86400)</f>
        <v>0.51394675925925926</v>
      </c>
      <c r="B1683" s="2">
        <f>D1683/3600</f>
        <v>2.3347222222222221</v>
      </c>
      <c r="C1683" s="2">
        <f>D1683/60</f>
        <v>140.08333333333334</v>
      </c>
      <c r="D1683">
        <f>D1682+5</f>
        <v>8405</v>
      </c>
      <c r="BS1683" s="7" t="s">
        <v>1</v>
      </c>
      <c r="BT1683" s="12" t="s">
        <v>1</v>
      </c>
      <c r="BU1683" s="8" t="s">
        <v>1</v>
      </c>
      <c r="BV1683" s="9" t="s">
        <v>8</v>
      </c>
      <c r="BW1683" s="10" t="s">
        <v>10</v>
      </c>
    </row>
    <row r="1684" spans="1:75" ht="16.5" thickTop="1" thickBot="1" x14ac:dyDescent="0.3">
      <c r="A1684" s="3">
        <f>A$2+D1684/(86400)</f>
        <v>0.51400462962962967</v>
      </c>
      <c r="B1684" s="2">
        <f>D1684/3600</f>
        <v>2.3361111111111112</v>
      </c>
      <c r="C1684" s="2">
        <f>D1684/60</f>
        <v>140.16666666666666</v>
      </c>
      <c r="D1684">
        <f>D1683+5</f>
        <v>8410</v>
      </c>
      <c r="BS1684" s="7" t="s">
        <v>1</v>
      </c>
      <c r="BT1684" s="12" t="s">
        <v>1</v>
      </c>
      <c r="BU1684" s="8" t="s">
        <v>1</v>
      </c>
      <c r="BV1684" s="9" t="s">
        <v>1</v>
      </c>
      <c r="BW1684" s="10" t="s">
        <v>1</v>
      </c>
    </row>
    <row r="1685" spans="1:75" ht="16.5" thickTop="1" thickBot="1" x14ac:dyDescent="0.3">
      <c r="A1685" s="3">
        <f>A$2+D1685/(86400)</f>
        <v>0.51406249999999998</v>
      </c>
      <c r="B1685" s="2">
        <f>D1685/3600</f>
        <v>2.3374999999999999</v>
      </c>
      <c r="C1685" s="2">
        <f>D1685/60</f>
        <v>140.25</v>
      </c>
      <c r="D1685">
        <f>D1684+5</f>
        <v>8415</v>
      </c>
      <c r="BS1685" s="7" t="s">
        <v>1</v>
      </c>
      <c r="BT1685" s="12" t="s">
        <v>1</v>
      </c>
      <c r="BU1685" s="8" t="s">
        <v>1</v>
      </c>
      <c r="BV1685" s="9" t="s">
        <v>1</v>
      </c>
      <c r="BW1685" s="10" t="s">
        <v>1</v>
      </c>
    </row>
    <row r="1686" spans="1:75" ht="16.5" thickTop="1" thickBot="1" x14ac:dyDescent="0.3">
      <c r="A1686" s="3">
        <f>A$2+D1686/(86400)</f>
        <v>0.51412037037037039</v>
      </c>
      <c r="B1686" s="2">
        <f>D1686/3600</f>
        <v>2.338888888888889</v>
      </c>
      <c r="C1686" s="2">
        <f>D1686/60</f>
        <v>140.33333333333334</v>
      </c>
      <c r="D1686">
        <f>D1685+5</f>
        <v>8420</v>
      </c>
      <c r="BS1686" s="7" t="s">
        <v>1</v>
      </c>
      <c r="BT1686" s="12" t="s">
        <v>1</v>
      </c>
      <c r="BU1686" s="8" t="s">
        <v>1</v>
      </c>
      <c r="BV1686" s="9" t="s">
        <v>1</v>
      </c>
      <c r="BW1686" s="10" t="s">
        <v>1</v>
      </c>
    </row>
    <row r="1687" spans="1:75" ht="16.5" thickTop="1" thickBot="1" x14ac:dyDescent="0.3">
      <c r="A1687" s="3">
        <f>A$2+D1687/(86400)</f>
        <v>0.5141782407407407</v>
      </c>
      <c r="B1687" s="2">
        <f>D1687/3600</f>
        <v>2.3402777777777777</v>
      </c>
      <c r="C1687" s="2">
        <f>D1687/60</f>
        <v>140.41666666666666</v>
      </c>
      <c r="D1687">
        <f>D1686+5</f>
        <v>8425</v>
      </c>
      <c r="BS1687" s="7" t="s">
        <v>1</v>
      </c>
      <c r="BT1687" s="12" t="s">
        <v>1</v>
      </c>
      <c r="BU1687" s="8" t="s">
        <v>1</v>
      </c>
      <c r="BV1687" s="9" t="s">
        <v>1</v>
      </c>
      <c r="BW1687" s="10" t="s">
        <v>1</v>
      </c>
    </row>
    <row r="1688" spans="1:75" ht="16.5" thickTop="1" thickBot="1" x14ac:dyDescent="0.3">
      <c r="A1688" s="3">
        <f>A$2+D1688/(86400)</f>
        <v>0.51423611111111112</v>
      </c>
      <c r="B1688" s="2">
        <f>D1688/3600</f>
        <v>2.3416666666666668</v>
      </c>
      <c r="C1688" s="2">
        <f>D1688/60</f>
        <v>140.5</v>
      </c>
      <c r="D1688">
        <f>D1687+5</f>
        <v>8430</v>
      </c>
      <c r="BS1688" s="7" t="s">
        <v>233</v>
      </c>
      <c r="BT1688" s="12" t="s">
        <v>1</v>
      </c>
      <c r="BU1688" s="8" t="s">
        <v>1</v>
      </c>
      <c r="BV1688" s="9" t="s">
        <v>1</v>
      </c>
      <c r="BW1688" s="10" t="s">
        <v>1</v>
      </c>
    </row>
    <row r="1689" spans="1:75" ht="16.5" thickTop="1" thickBot="1" x14ac:dyDescent="0.3">
      <c r="A1689" s="3">
        <f>A$2+D1689/(86400)</f>
        <v>0.51429398148148153</v>
      </c>
      <c r="B1689" s="2">
        <f>D1689/3600</f>
        <v>2.3430555555555554</v>
      </c>
      <c r="C1689" s="2">
        <f>D1689/60</f>
        <v>140.58333333333334</v>
      </c>
      <c r="D1689">
        <f>D1688+5</f>
        <v>8435</v>
      </c>
      <c r="BS1689" s="4" t="s">
        <v>2</v>
      </c>
      <c r="BT1689" s="12" t="s">
        <v>1</v>
      </c>
      <c r="BU1689" s="8" t="s">
        <v>1</v>
      </c>
      <c r="BV1689" s="9" t="s">
        <v>1</v>
      </c>
      <c r="BW1689" s="10" t="s">
        <v>1</v>
      </c>
    </row>
    <row r="1690" spans="1:75" ht="16.5" thickTop="1" thickBot="1" x14ac:dyDescent="0.3">
      <c r="A1690" s="3">
        <f>A$2+D1690/(86400)</f>
        <v>0.51435185185185184</v>
      </c>
      <c r="B1690" s="2">
        <f>D1690/3600</f>
        <v>2.3444444444444446</v>
      </c>
      <c r="C1690" s="2">
        <f>D1690/60</f>
        <v>140.66666666666666</v>
      </c>
      <c r="D1690">
        <f>D1689+5</f>
        <v>8440</v>
      </c>
      <c r="BS1690" s="4" t="s">
        <v>1</v>
      </c>
      <c r="BT1690" s="12" t="s">
        <v>1</v>
      </c>
      <c r="BU1690" s="8" t="s">
        <v>1</v>
      </c>
      <c r="BV1690" s="9" t="s">
        <v>1</v>
      </c>
      <c r="BW1690" s="10" t="s">
        <v>1</v>
      </c>
    </row>
    <row r="1691" spans="1:75" ht="16.5" thickTop="1" thickBot="1" x14ac:dyDescent="0.3">
      <c r="A1691" s="3">
        <f>A$2+D1691/(86400)</f>
        <v>0.51440972222222225</v>
      </c>
      <c r="B1691" s="2">
        <f>D1691/3600</f>
        <v>2.3458333333333332</v>
      </c>
      <c r="C1691" s="2">
        <f>D1691/60</f>
        <v>140.75</v>
      </c>
      <c r="D1691">
        <f>D1690+5</f>
        <v>8445</v>
      </c>
      <c r="BS1691" s="4" t="s">
        <v>1</v>
      </c>
      <c r="BT1691" s="12" t="s">
        <v>1</v>
      </c>
      <c r="BU1691" s="8" t="s">
        <v>1</v>
      </c>
      <c r="BV1691" s="9" t="s">
        <v>1</v>
      </c>
      <c r="BW1691" s="10" t="s">
        <v>1</v>
      </c>
    </row>
    <row r="1692" spans="1:75" ht="16.5" thickTop="1" thickBot="1" x14ac:dyDescent="0.3">
      <c r="A1692" s="3">
        <f>A$2+D1692/(86400)</f>
        <v>0.51446759259259256</v>
      </c>
      <c r="B1692" s="2">
        <f>D1692/3600</f>
        <v>2.3472222222222223</v>
      </c>
      <c r="C1692" s="2">
        <f>D1692/60</f>
        <v>140.83333333333334</v>
      </c>
      <c r="D1692">
        <f>D1691+5</f>
        <v>8450</v>
      </c>
      <c r="BS1692" s="4" t="s">
        <v>1</v>
      </c>
      <c r="BT1692" s="12" t="s">
        <v>1</v>
      </c>
      <c r="BU1692" s="8" t="s">
        <v>1</v>
      </c>
      <c r="BV1692" s="9" t="s">
        <v>1</v>
      </c>
      <c r="BW1692" s="10" t="s">
        <v>1</v>
      </c>
    </row>
    <row r="1693" spans="1:75" ht="16.5" thickTop="1" thickBot="1" x14ac:dyDescent="0.3">
      <c r="A1693" s="3">
        <f>A$2+D1693/(86400)</f>
        <v>0.51452546296296298</v>
      </c>
      <c r="B1693" s="2">
        <f>D1693/3600</f>
        <v>2.348611111111111</v>
      </c>
      <c r="C1693" s="2">
        <f>D1693/60</f>
        <v>140.91666666666666</v>
      </c>
      <c r="D1693">
        <f>D1692+5</f>
        <v>8455</v>
      </c>
      <c r="BS1693" s="4" t="s">
        <v>1</v>
      </c>
      <c r="BT1693" s="12" t="s">
        <v>1</v>
      </c>
      <c r="BU1693" s="8" t="s">
        <v>1</v>
      </c>
      <c r="BV1693" s="9" t="s">
        <v>1</v>
      </c>
      <c r="BW1693" s="10" t="s">
        <v>1</v>
      </c>
    </row>
    <row r="1694" spans="1:75" ht="16.5" thickTop="1" thickBot="1" x14ac:dyDescent="0.3">
      <c r="A1694" s="3">
        <f>A$2+D1694/(86400)</f>
        <v>0.51458333333333339</v>
      </c>
      <c r="B1694" s="2">
        <f>D1694/3600</f>
        <v>2.35</v>
      </c>
      <c r="C1694" s="2">
        <f>D1694/60</f>
        <v>141</v>
      </c>
      <c r="D1694">
        <f>D1693+5</f>
        <v>8460</v>
      </c>
      <c r="BS1694" s="4" t="s">
        <v>1</v>
      </c>
      <c r="BT1694" s="12" t="s">
        <v>1</v>
      </c>
      <c r="BU1694" s="8" t="s">
        <v>1</v>
      </c>
      <c r="BV1694" s="9" t="s">
        <v>1</v>
      </c>
      <c r="BW1694" s="10" t="s">
        <v>1</v>
      </c>
    </row>
    <row r="1695" spans="1:75" ht="16.5" thickTop="1" thickBot="1" x14ac:dyDescent="0.3">
      <c r="A1695" s="3">
        <f>A$2+D1695/(86400)</f>
        <v>0.5146412037037037</v>
      </c>
      <c r="B1695" s="2">
        <f>D1695/3600</f>
        <v>2.3513888888888888</v>
      </c>
      <c r="C1695" s="2">
        <f>D1695/60</f>
        <v>141.08333333333334</v>
      </c>
      <c r="D1695">
        <f>D1694+5</f>
        <v>8465</v>
      </c>
      <c r="BS1695" s="4" t="s">
        <v>1</v>
      </c>
      <c r="BT1695" s="12" t="s">
        <v>1</v>
      </c>
      <c r="BU1695" s="8" t="s">
        <v>1</v>
      </c>
      <c r="BV1695" s="9" t="s">
        <v>1</v>
      </c>
      <c r="BW1695" s="10" t="s">
        <v>1</v>
      </c>
    </row>
    <row r="1696" spans="1:75" ht="16.5" thickTop="1" thickBot="1" x14ac:dyDescent="0.3">
      <c r="A1696" s="3">
        <f>A$2+D1696/(86400)</f>
        <v>0.51469907407407411</v>
      </c>
      <c r="B1696" s="2">
        <f>D1696/3600</f>
        <v>2.3527777777777779</v>
      </c>
      <c r="C1696" s="2">
        <f>D1696/60</f>
        <v>141.16666666666666</v>
      </c>
      <c r="D1696">
        <f>D1695+5</f>
        <v>8470</v>
      </c>
      <c r="BS1696" s="4" t="s">
        <v>1</v>
      </c>
      <c r="BT1696" s="12" t="s">
        <v>1</v>
      </c>
      <c r="BU1696" s="8" t="s">
        <v>1</v>
      </c>
      <c r="BV1696" s="9" t="s">
        <v>1</v>
      </c>
      <c r="BW1696" s="10" t="s">
        <v>1</v>
      </c>
    </row>
    <row r="1697" spans="1:76" ht="16.5" thickTop="1" thickBot="1" x14ac:dyDescent="0.3">
      <c r="A1697" s="3">
        <f>A$2+D1697/(86400)</f>
        <v>0.51475694444444442</v>
      </c>
      <c r="B1697" s="2">
        <f>D1697/3600</f>
        <v>2.3541666666666665</v>
      </c>
      <c r="C1697" s="2">
        <f>D1697/60</f>
        <v>141.25</v>
      </c>
      <c r="D1697">
        <f>D1696+5</f>
        <v>8475</v>
      </c>
      <c r="BS1697" s="4" t="s">
        <v>1</v>
      </c>
      <c r="BT1697" s="12" t="s">
        <v>1</v>
      </c>
      <c r="BU1697" s="8" t="s">
        <v>1</v>
      </c>
      <c r="BV1697" s="9" t="s">
        <v>1</v>
      </c>
      <c r="BW1697" s="10" t="s">
        <v>1</v>
      </c>
    </row>
    <row r="1698" spans="1:76" ht="16.5" thickTop="1" thickBot="1" x14ac:dyDescent="0.3">
      <c r="A1698" s="3">
        <f>A$2+D1698/(86400)</f>
        <v>0.51481481481481484</v>
      </c>
      <c r="B1698" s="2">
        <f>D1698/3600</f>
        <v>2.3555555555555556</v>
      </c>
      <c r="C1698" s="2">
        <f>D1698/60</f>
        <v>141.33333333333334</v>
      </c>
      <c r="D1698">
        <f>D1697+5</f>
        <v>8480</v>
      </c>
      <c r="BS1698" s="4" t="s">
        <v>1</v>
      </c>
      <c r="BT1698" s="12" t="s">
        <v>1</v>
      </c>
      <c r="BU1698" s="8" t="s">
        <v>1</v>
      </c>
      <c r="BV1698" s="9" t="s">
        <v>1</v>
      </c>
      <c r="BW1698" s="10" t="s">
        <v>1</v>
      </c>
    </row>
    <row r="1699" spans="1:76" ht="16.5" thickTop="1" thickBot="1" x14ac:dyDescent="0.3">
      <c r="A1699" s="3">
        <f>A$2+D1699/(86400)</f>
        <v>0.51487268518518525</v>
      </c>
      <c r="B1699" s="2">
        <f>D1699/3600</f>
        <v>2.3569444444444443</v>
      </c>
      <c r="C1699" s="2">
        <f>D1699/60</f>
        <v>141.41666666666666</v>
      </c>
      <c r="D1699">
        <f>D1698+5</f>
        <v>8485</v>
      </c>
      <c r="BS1699" s="4" t="s">
        <v>1</v>
      </c>
      <c r="BT1699" s="12" t="s">
        <v>1</v>
      </c>
      <c r="BU1699" s="8" t="s">
        <v>1</v>
      </c>
      <c r="BV1699" s="9" t="s">
        <v>1</v>
      </c>
      <c r="BW1699" s="10" t="s">
        <v>1</v>
      </c>
    </row>
    <row r="1700" spans="1:76" ht="16.5" thickTop="1" thickBot="1" x14ac:dyDescent="0.3">
      <c r="A1700" s="3">
        <f>A$2+D1700/(86400)</f>
        <v>0.51493055555555556</v>
      </c>
      <c r="B1700" s="2">
        <f>D1700/3600</f>
        <v>2.3583333333333334</v>
      </c>
      <c r="C1700" s="2">
        <f>D1700/60</f>
        <v>141.5</v>
      </c>
      <c r="D1700">
        <f>D1699+5</f>
        <v>8490</v>
      </c>
      <c r="BS1700" s="4" t="s">
        <v>1</v>
      </c>
      <c r="BT1700" s="12" t="s">
        <v>1</v>
      </c>
      <c r="BU1700" s="8" t="s">
        <v>1</v>
      </c>
      <c r="BV1700" s="9" t="s">
        <v>1</v>
      </c>
      <c r="BW1700" s="10" t="s">
        <v>1</v>
      </c>
    </row>
    <row r="1701" spans="1:76" ht="16.5" thickTop="1" thickBot="1" x14ac:dyDescent="0.3">
      <c r="A1701" s="3">
        <f>A$2+D1701/(86400)</f>
        <v>0.51498842592592597</v>
      </c>
      <c r="B1701" s="2">
        <f>D1701/3600</f>
        <v>2.3597222222222221</v>
      </c>
      <c r="C1701" s="2">
        <f>D1701/60</f>
        <v>141.58333333333334</v>
      </c>
      <c r="D1701">
        <f>D1700+5</f>
        <v>8495</v>
      </c>
      <c r="BS1701" s="4" t="s">
        <v>1</v>
      </c>
      <c r="BT1701" s="12" t="s">
        <v>1</v>
      </c>
      <c r="BU1701" s="8" t="s">
        <v>1</v>
      </c>
      <c r="BV1701" s="9" t="s">
        <v>1</v>
      </c>
      <c r="BW1701" s="10" t="s">
        <v>1</v>
      </c>
    </row>
    <row r="1702" spans="1:76" ht="16.5" thickTop="1" thickBot="1" x14ac:dyDescent="0.3">
      <c r="A1702" s="3">
        <f>A$2+D1702/(86400)</f>
        <v>0.51504629629629628</v>
      </c>
      <c r="B1702" s="2">
        <f>D1702/3600</f>
        <v>2.3611111111111112</v>
      </c>
      <c r="C1702" s="2">
        <f>D1702/60</f>
        <v>141.66666666666666</v>
      </c>
      <c r="D1702">
        <f>D1701+5</f>
        <v>8500</v>
      </c>
      <c r="BS1702" s="4" t="s">
        <v>1</v>
      </c>
      <c r="BT1702" s="12" t="s">
        <v>1</v>
      </c>
      <c r="BU1702" s="8" t="s">
        <v>1</v>
      </c>
      <c r="BV1702" s="9" t="s">
        <v>1</v>
      </c>
      <c r="BW1702" s="10" t="s">
        <v>1</v>
      </c>
    </row>
    <row r="1703" spans="1:76" ht="16.5" thickTop="1" thickBot="1" x14ac:dyDescent="0.3">
      <c r="A1703" s="3">
        <f>A$2+D1703/(86400)</f>
        <v>0.5151041666666667</v>
      </c>
      <c r="B1703" s="2">
        <f>D1703/3600</f>
        <v>2.3624999999999998</v>
      </c>
      <c r="C1703" s="2">
        <f>D1703/60</f>
        <v>141.75</v>
      </c>
      <c r="D1703">
        <f>D1702+5</f>
        <v>8505</v>
      </c>
      <c r="BS1703" s="4" t="s">
        <v>1</v>
      </c>
      <c r="BT1703" s="12" t="s">
        <v>1</v>
      </c>
      <c r="BU1703" s="8" t="s">
        <v>1</v>
      </c>
      <c r="BV1703" s="9" t="s">
        <v>1</v>
      </c>
      <c r="BW1703" s="10" t="s">
        <v>1</v>
      </c>
    </row>
    <row r="1704" spans="1:76" ht="16.5" thickTop="1" thickBot="1" x14ac:dyDescent="0.3">
      <c r="A1704" s="3">
        <f>A$2+D1704/(86400)</f>
        <v>0.51516203703703711</v>
      </c>
      <c r="B1704" s="2">
        <f>D1704/3600</f>
        <v>2.3638888888888889</v>
      </c>
      <c r="C1704" s="2">
        <f>D1704/60</f>
        <v>141.83333333333334</v>
      </c>
      <c r="D1704">
        <f>D1703+5</f>
        <v>8510</v>
      </c>
      <c r="BS1704" s="4" t="s">
        <v>1</v>
      </c>
      <c r="BT1704" s="12" t="s">
        <v>1</v>
      </c>
      <c r="BU1704" s="8" t="s">
        <v>1</v>
      </c>
      <c r="BV1704" s="9" t="s">
        <v>1</v>
      </c>
      <c r="BW1704" s="10" t="s">
        <v>1</v>
      </c>
    </row>
    <row r="1705" spans="1:76" ht="16.5" thickTop="1" thickBot="1" x14ac:dyDescent="0.3">
      <c r="A1705" s="3">
        <f>A$2+D1705/(86400)</f>
        <v>0.51521990740740742</v>
      </c>
      <c r="B1705" s="2">
        <f>D1705/3600</f>
        <v>2.3652777777777776</v>
      </c>
      <c r="C1705" s="2">
        <f>D1705/60</f>
        <v>141.91666666666666</v>
      </c>
      <c r="D1705">
        <f>D1704+5</f>
        <v>8515</v>
      </c>
      <c r="BS1705" s="4" t="s">
        <v>1</v>
      </c>
      <c r="BT1705" s="12" t="s">
        <v>1</v>
      </c>
      <c r="BU1705" s="8" t="s">
        <v>5</v>
      </c>
      <c r="BV1705" s="9" t="s">
        <v>7</v>
      </c>
      <c r="BW1705" s="10" t="s">
        <v>1</v>
      </c>
    </row>
    <row r="1706" spans="1:76" ht="16.5" thickTop="1" thickBot="1" x14ac:dyDescent="0.3">
      <c r="A1706" s="3">
        <f>A$2+D1706/(86400)</f>
        <v>0.51527777777777783</v>
      </c>
      <c r="B1706" s="2">
        <f>D1706/3600</f>
        <v>2.3666666666666667</v>
      </c>
      <c r="C1706" s="2">
        <f>D1706/60</f>
        <v>142</v>
      </c>
      <c r="D1706">
        <f>D1705+5</f>
        <v>8520</v>
      </c>
      <c r="BS1706" s="4" t="s">
        <v>0</v>
      </c>
      <c r="BT1706" s="12" t="s">
        <v>1</v>
      </c>
      <c r="BU1706" s="7" t="s">
        <v>235</v>
      </c>
      <c r="BV1706" s="8" t="s">
        <v>6</v>
      </c>
      <c r="BW1706" s="10" t="s">
        <v>9</v>
      </c>
    </row>
    <row r="1707" spans="1:76" ht="16.5" thickTop="1" thickBot="1" x14ac:dyDescent="0.3">
      <c r="A1707" s="3">
        <f>A$2+D1707/(86400)</f>
        <v>0.51533564814814814</v>
      </c>
      <c r="B1707" s="2">
        <f>D1707/3600</f>
        <v>2.3680555555555554</v>
      </c>
      <c r="C1707" s="2">
        <f>D1707/60</f>
        <v>142.08333333333334</v>
      </c>
      <c r="D1707">
        <f>D1706+5</f>
        <v>8525</v>
      </c>
      <c r="BT1707" s="12" t="s">
        <v>1</v>
      </c>
      <c r="BU1707" s="7" t="s">
        <v>1</v>
      </c>
      <c r="BV1707" s="8" t="s">
        <v>1</v>
      </c>
      <c r="BW1707" s="9" t="s">
        <v>8</v>
      </c>
      <c r="BX1707" s="10" t="s">
        <v>10</v>
      </c>
    </row>
    <row r="1708" spans="1:76" ht="16.5" thickTop="1" thickBot="1" x14ac:dyDescent="0.3">
      <c r="A1708" s="3">
        <f>A$2+D1708/(86400)</f>
        <v>0.51539351851851856</v>
      </c>
      <c r="B1708" s="2">
        <f>D1708/3600</f>
        <v>2.3694444444444445</v>
      </c>
      <c r="C1708" s="2">
        <f>D1708/60</f>
        <v>142.16666666666666</v>
      </c>
      <c r="D1708">
        <f>D1707+5</f>
        <v>8530</v>
      </c>
      <c r="BT1708" s="12" t="s">
        <v>1</v>
      </c>
      <c r="BU1708" s="7" t="s">
        <v>1</v>
      </c>
      <c r="BV1708" s="8" t="s">
        <v>1</v>
      </c>
      <c r="BW1708" s="9" t="s">
        <v>1</v>
      </c>
      <c r="BX1708" s="10" t="s">
        <v>1</v>
      </c>
    </row>
    <row r="1709" spans="1:76" ht="16.5" thickTop="1" thickBot="1" x14ac:dyDescent="0.3">
      <c r="A1709" s="3">
        <f>A$2+D1709/(86400)</f>
        <v>0.51545138888888886</v>
      </c>
      <c r="B1709" s="2">
        <f>D1709/3600</f>
        <v>2.3708333333333331</v>
      </c>
      <c r="C1709" s="2">
        <f>D1709/60</f>
        <v>142.25</v>
      </c>
      <c r="D1709">
        <f>D1708+5</f>
        <v>8535</v>
      </c>
      <c r="BT1709" s="12" t="s">
        <v>1</v>
      </c>
      <c r="BU1709" s="7" t="s">
        <v>1</v>
      </c>
      <c r="BV1709" s="8" t="s">
        <v>1</v>
      </c>
      <c r="BW1709" s="9" t="s">
        <v>1</v>
      </c>
      <c r="BX1709" s="10" t="s">
        <v>1</v>
      </c>
    </row>
    <row r="1710" spans="1:76" ht="16.5" thickTop="1" thickBot="1" x14ac:dyDescent="0.3">
      <c r="A1710" s="3">
        <f>A$2+D1710/(86400)</f>
        <v>0.51550925925925928</v>
      </c>
      <c r="B1710" s="2">
        <f>D1710/3600</f>
        <v>2.3722222222222222</v>
      </c>
      <c r="C1710" s="2">
        <f>D1710/60</f>
        <v>142.33333333333334</v>
      </c>
      <c r="D1710">
        <f>D1709+5</f>
        <v>8540</v>
      </c>
      <c r="BT1710" s="12" t="s">
        <v>1</v>
      </c>
      <c r="BU1710" s="7" t="s">
        <v>1</v>
      </c>
      <c r="BV1710" s="8" t="s">
        <v>1</v>
      </c>
      <c r="BW1710" s="9" t="s">
        <v>1</v>
      </c>
      <c r="BX1710" s="10" t="s">
        <v>1</v>
      </c>
    </row>
    <row r="1711" spans="1:76" ht="16.5" thickTop="1" thickBot="1" x14ac:dyDescent="0.3">
      <c r="A1711" s="3">
        <f>A$2+D1711/(86400)</f>
        <v>0.51556712962962969</v>
      </c>
      <c r="B1711" s="2">
        <f>D1711/3600</f>
        <v>2.3736111111111109</v>
      </c>
      <c r="C1711" s="2">
        <f>D1711/60</f>
        <v>142.41666666666666</v>
      </c>
      <c r="D1711">
        <f>D1710+5</f>
        <v>8545</v>
      </c>
      <c r="BT1711" s="12" t="s">
        <v>1</v>
      </c>
      <c r="BU1711" s="7" t="s">
        <v>1</v>
      </c>
      <c r="BV1711" s="8" t="s">
        <v>1</v>
      </c>
      <c r="BW1711" s="9" t="s">
        <v>1</v>
      </c>
      <c r="BX1711" s="10" t="s">
        <v>1</v>
      </c>
    </row>
    <row r="1712" spans="1:76" ht="16.5" thickTop="1" thickBot="1" x14ac:dyDescent="0.3">
      <c r="A1712" s="3">
        <f>A$2+D1712/(86400)</f>
        <v>0.515625</v>
      </c>
      <c r="B1712" s="2">
        <f>D1712/3600</f>
        <v>2.375</v>
      </c>
      <c r="C1712" s="2">
        <f>D1712/60</f>
        <v>142.5</v>
      </c>
      <c r="D1712">
        <f>D1711+5</f>
        <v>8550</v>
      </c>
      <c r="BT1712" s="12" t="s">
        <v>234</v>
      </c>
      <c r="BU1712" s="7" t="s">
        <v>1</v>
      </c>
      <c r="BV1712" s="8" t="s">
        <v>1</v>
      </c>
      <c r="BW1712" s="9" t="s">
        <v>1</v>
      </c>
      <c r="BX1712" s="10" t="s">
        <v>1</v>
      </c>
    </row>
    <row r="1713" spans="1:76" ht="16.5" thickTop="1" thickBot="1" x14ac:dyDescent="0.3">
      <c r="A1713" s="3">
        <f>A$2+D1713/(86400)</f>
        <v>0.51568287037037042</v>
      </c>
      <c r="B1713" s="2">
        <f>D1713/3600</f>
        <v>2.3763888888888891</v>
      </c>
      <c r="C1713" s="2">
        <f>D1713/60</f>
        <v>142.58333333333334</v>
      </c>
      <c r="D1713">
        <f>D1712+5</f>
        <v>8555</v>
      </c>
      <c r="BT1713" s="4" t="s">
        <v>2</v>
      </c>
      <c r="BU1713" s="7" t="s">
        <v>1</v>
      </c>
      <c r="BV1713" s="8" t="s">
        <v>1</v>
      </c>
      <c r="BW1713" s="9" t="s">
        <v>1</v>
      </c>
      <c r="BX1713" s="10" t="s">
        <v>1</v>
      </c>
    </row>
    <row r="1714" spans="1:76" ht="16.5" thickTop="1" thickBot="1" x14ac:dyDescent="0.3">
      <c r="A1714" s="3">
        <f>A$2+D1714/(86400)</f>
        <v>0.51574074074074072</v>
      </c>
      <c r="B1714" s="2">
        <f>D1714/3600</f>
        <v>2.3777777777777778</v>
      </c>
      <c r="C1714" s="2">
        <f>D1714/60</f>
        <v>142.66666666666666</v>
      </c>
      <c r="D1714">
        <f>D1713+5</f>
        <v>8560</v>
      </c>
      <c r="BT1714" s="4" t="s">
        <v>1</v>
      </c>
      <c r="BU1714" s="7" t="s">
        <v>1</v>
      </c>
      <c r="BV1714" s="8" t="s">
        <v>1</v>
      </c>
      <c r="BW1714" s="9" t="s">
        <v>1</v>
      </c>
      <c r="BX1714" s="10" t="s">
        <v>1</v>
      </c>
    </row>
    <row r="1715" spans="1:76" ht="16.5" thickTop="1" thickBot="1" x14ac:dyDescent="0.3">
      <c r="A1715" s="3">
        <f>A$2+D1715/(86400)</f>
        <v>0.51579861111111114</v>
      </c>
      <c r="B1715" s="2">
        <f>D1715/3600</f>
        <v>2.3791666666666669</v>
      </c>
      <c r="C1715" s="2">
        <f>D1715/60</f>
        <v>142.75</v>
      </c>
      <c r="D1715">
        <f>D1714+5</f>
        <v>8565</v>
      </c>
      <c r="BT1715" s="4" t="s">
        <v>1</v>
      </c>
      <c r="BU1715" s="7" t="s">
        <v>1</v>
      </c>
      <c r="BV1715" s="8" t="s">
        <v>1</v>
      </c>
      <c r="BW1715" s="9" t="s">
        <v>1</v>
      </c>
      <c r="BX1715" s="10" t="s">
        <v>1</v>
      </c>
    </row>
    <row r="1716" spans="1:76" ht="16.5" thickTop="1" thickBot="1" x14ac:dyDescent="0.3">
      <c r="A1716" s="3">
        <f>A$2+D1716/(86400)</f>
        <v>0.51585648148148144</v>
      </c>
      <c r="B1716" s="2">
        <f>D1716/3600</f>
        <v>2.3805555555555555</v>
      </c>
      <c r="C1716" s="2">
        <f>D1716/60</f>
        <v>142.83333333333334</v>
      </c>
      <c r="D1716">
        <f>D1715+5</f>
        <v>8570</v>
      </c>
      <c r="BT1716" s="4" t="s">
        <v>1</v>
      </c>
      <c r="BU1716" s="7" t="s">
        <v>1</v>
      </c>
      <c r="BV1716" s="8" t="s">
        <v>1</v>
      </c>
      <c r="BW1716" s="9" t="s">
        <v>1</v>
      </c>
      <c r="BX1716" s="10" t="s">
        <v>1</v>
      </c>
    </row>
    <row r="1717" spans="1:76" ht="16.5" thickTop="1" thickBot="1" x14ac:dyDescent="0.3">
      <c r="A1717" s="3">
        <f>A$2+D1717/(86400)</f>
        <v>0.51591435185185186</v>
      </c>
      <c r="B1717" s="2">
        <f>D1717/3600</f>
        <v>2.3819444444444446</v>
      </c>
      <c r="C1717" s="2">
        <f>D1717/60</f>
        <v>142.91666666666666</v>
      </c>
      <c r="D1717">
        <f>D1716+5</f>
        <v>8575</v>
      </c>
      <c r="BT1717" s="4" t="s">
        <v>1</v>
      </c>
      <c r="BU1717" s="7" t="s">
        <v>1</v>
      </c>
      <c r="BV1717" s="8" t="s">
        <v>1</v>
      </c>
      <c r="BW1717" s="9" t="s">
        <v>1</v>
      </c>
      <c r="BX1717" s="10" t="s">
        <v>1</v>
      </c>
    </row>
    <row r="1718" spans="1:76" ht="16.5" thickTop="1" thickBot="1" x14ac:dyDescent="0.3">
      <c r="A1718" s="3">
        <f>A$2+D1718/(86400)</f>
        <v>0.51597222222222228</v>
      </c>
      <c r="B1718" s="2">
        <f>D1718/3600</f>
        <v>2.3833333333333333</v>
      </c>
      <c r="C1718" s="2">
        <f>D1718/60</f>
        <v>143</v>
      </c>
      <c r="D1718">
        <f>D1717+5</f>
        <v>8580</v>
      </c>
      <c r="BT1718" s="4" t="s">
        <v>1</v>
      </c>
      <c r="BU1718" s="7" t="s">
        <v>1</v>
      </c>
      <c r="BV1718" s="8" t="s">
        <v>1</v>
      </c>
      <c r="BW1718" s="9" t="s">
        <v>1</v>
      </c>
      <c r="BX1718" s="10" t="s">
        <v>1</v>
      </c>
    </row>
    <row r="1719" spans="1:76" ht="16.5" thickTop="1" thickBot="1" x14ac:dyDescent="0.3">
      <c r="A1719" s="3">
        <f>A$2+D1719/(86400)</f>
        <v>0.51603009259259258</v>
      </c>
      <c r="B1719" s="2">
        <f>D1719/3600</f>
        <v>2.3847222222222224</v>
      </c>
      <c r="C1719" s="2">
        <f>D1719/60</f>
        <v>143.08333333333334</v>
      </c>
      <c r="D1719">
        <f>D1718+5</f>
        <v>8585</v>
      </c>
      <c r="BT1719" s="4" t="s">
        <v>1</v>
      </c>
      <c r="BU1719" s="7" t="s">
        <v>1</v>
      </c>
      <c r="BV1719" s="8" t="s">
        <v>1</v>
      </c>
      <c r="BW1719" s="9" t="s">
        <v>1</v>
      </c>
      <c r="BX1719" s="10" t="s">
        <v>1</v>
      </c>
    </row>
    <row r="1720" spans="1:76" ht="16.5" thickTop="1" thickBot="1" x14ac:dyDescent="0.3">
      <c r="A1720" s="3">
        <f>A$2+D1720/(86400)</f>
        <v>0.516087962962963</v>
      </c>
      <c r="B1720" s="2">
        <f>D1720/3600</f>
        <v>2.3861111111111111</v>
      </c>
      <c r="C1720" s="2">
        <f>D1720/60</f>
        <v>143.16666666666666</v>
      </c>
      <c r="D1720">
        <f>D1719+5</f>
        <v>8590</v>
      </c>
      <c r="BT1720" s="4" t="s">
        <v>1</v>
      </c>
      <c r="BU1720" s="7" t="s">
        <v>1</v>
      </c>
      <c r="BV1720" s="8" t="s">
        <v>1</v>
      </c>
      <c r="BW1720" s="9" t="s">
        <v>1</v>
      </c>
      <c r="BX1720" s="10" t="s">
        <v>1</v>
      </c>
    </row>
    <row r="1721" spans="1:76" ht="16.5" thickTop="1" thickBot="1" x14ac:dyDescent="0.3">
      <c r="A1721" s="3">
        <f>A$2+D1721/(86400)</f>
        <v>0.5161458333333333</v>
      </c>
      <c r="B1721" s="2">
        <f>D1721/3600</f>
        <v>2.3875000000000002</v>
      </c>
      <c r="C1721" s="2">
        <f>D1721/60</f>
        <v>143.25</v>
      </c>
      <c r="D1721">
        <f>D1720+5</f>
        <v>8595</v>
      </c>
      <c r="BT1721" s="4" t="s">
        <v>1</v>
      </c>
      <c r="BU1721" s="7" t="s">
        <v>1</v>
      </c>
      <c r="BV1721" s="8" t="s">
        <v>1</v>
      </c>
      <c r="BW1721" s="9" t="s">
        <v>1</v>
      </c>
      <c r="BX1721" s="10" t="s">
        <v>1</v>
      </c>
    </row>
    <row r="1722" spans="1:76" ht="16.5" thickTop="1" thickBot="1" x14ac:dyDescent="0.3">
      <c r="A1722" s="3">
        <f>A$2+D1722/(86400)</f>
        <v>0.51620370370370372</v>
      </c>
      <c r="B1722" s="2">
        <f>D1722/3600</f>
        <v>2.3888888888888888</v>
      </c>
      <c r="C1722" s="2">
        <f>D1722/60</f>
        <v>143.33333333333334</v>
      </c>
      <c r="D1722">
        <f>D1721+5</f>
        <v>8600</v>
      </c>
      <c r="BT1722" s="4" t="s">
        <v>1</v>
      </c>
      <c r="BU1722" s="7" t="s">
        <v>1</v>
      </c>
      <c r="BV1722" s="8" t="s">
        <v>1</v>
      </c>
      <c r="BW1722" s="9" t="s">
        <v>1</v>
      </c>
      <c r="BX1722" s="10" t="s">
        <v>1</v>
      </c>
    </row>
    <row r="1723" spans="1:76" ht="16.5" thickTop="1" thickBot="1" x14ac:dyDescent="0.3">
      <c r="A1723" s="3">
        <f>A$2+D1723/(86400)</f>
        <v>0.51626157407407414</v>
      </c>
      <c r="B1723" s="2">
        <f>D1723/3600</f>
        <v>2.3902777777777779</v>
      </c>
      <c r="C1723" s="2">
        <f>D1723/60</f>
        <v>143.41666666666666</v>
      </c>
      <c r="D1723">
        <f>D1722+5</f>
        <v>8605</v>
      </c>
      <c r="BT1723" s="4" t="s">
        <v>1</v>
      </c>
      <c r="BU1723" s="7" t="s">
        <v>1</v>
      </c>
      <c r="BV1723" s="8" t="s">
        <v>1</v>
      </c>
      <c r="BW1723" s="9" t="s">
        <v>1</v>
      </c>
      <c r="BX1723" s="10" t="s">
        <v>1</v>
      </c>
    </row>
    <row r="1724" spans="1:76" ht="16.5" thickTop="1" thickBot="1" x14ac:dyDescent="0.3">
      <c r="A1724" s="3">
        <f>A$2+D1724/(86400)</f>
        <v>0.51631944444444444</v>
      </c>
      <c r="B1724" s="2">
        <f>D1724/3600</f>
        <v>2.3916666666666666</v>
      </c>
      <c r="C1724" s="2">
        <f>D1724/60</f>
        <v>143.5</v>
      </c>
      <c r="D1724">
        <f>D1723+5</f>
        <v>8610</v>
      </c>
      <c r="BT1724" s="4" t="s">
        <v>1</v>
      </c>
      <c r="BU1724" s="7" t="s">
        <v>1</v>
      </c>
      <c r="BV1724" s="8" t="s">
        <v>1</v>
      </c>
      <c r="BW1724" s="9" t="s">
        <v>1</v>
      </c>
      <c r="BX1724" s="10" t="s">
        <v>1</v>
      </c>
    </row>
    <row r="1725" spans="1:76" ht="16.5" thickTop="1" thickBot="1" x14ac:dyDescent="0.3">
      <c r="A1725" s="3">
        <f>A$2+D1725/(86400)</f>
        <v>0.51637731481481486</v>
      </c>
      <c r="B1725" s="2">
        <f>D1725/3600</f>
        <v>2.3930555555555557</v>
      </c>
      <c r="C1725" s="2">
        <f>D1725/60</f>
        <v>143.58333333333334</v>
      </c>
      <c r="D1725">
        <f>D1724+5</f>
        <v>8615</v>
      </c>
      <c r="BT1725" s="4" t="s">
        <v>1</v>
      </c>
      <c r="BU1725" s="7" t="s">
        <v>1</v>
      </c>
      <c r="BV1725" s="8" t="s">
        <v>1</v>
      </c>
      <c r="BW1725" s="9" t="s">
        <v>1</v>
      </c>
      <c r="BX1725" s="10" t="s">
        <v>1</v>
      </c>
    </row>
    <row r="1726" spans="1:76" ht="16.5" thickTop="1" thickBot="1" x14ac:dyDescent="0.3">
      <c r="A1726" s="3">
        <f>A$2+D1726/(86400)</f>
        <v>0.51643518518518516</v>
      </c>
      <c r="B1726" s="2">
        <f>D1726/3600</f>
        <v>2.3944444444444444</v>
      </c>
      <c r="C1726" s="2">
        <f>D1726/60</f>
        <v>143.66666666666666</v>
      </c>
      <c r="D1726">
        <f>D1725+5</f>
        <v>8620</v>
      </c>
      <c r="BT1726" s="4" t="s">
        <v>1</v>
      </c>
      <c r="BU1726" s="7" t="s">
        <v>1</v>
      </c>
      <c r="BV1726" s="8" t="s">
        <v>1</v>
      </c>
      <c r="BW1726" s="9" t="s">
        <v>1</v>
      </c>
      <c r="BX1726" s="10" t="s">
        <v>1</v>
      </c>
    </row>
    <row r="1727" spans="1:76" ht="16.5" thickTop="1" thickBot="1" x14ac:dyDescent="0.3">
      <c r="A1727" s="3">
        <f>A$2+D1727/(86400)</f>
        <v>0.51649305555555558</v>
      </c>
      <c r="B1727" s="2">
        <f>D1727/3600</f>
        <v>2.3958333333333335</v>
      </c>
      <c r="C1727" s="2">
        <f>D1727/60</f>
        <v>143.75</v>
      </c>
      <c r="D1727">
        <f>D1726+5</f>
        <v>8625</v>
      </c>
      <c r="BT1727" s="4" t="s">
        <v>1</v>
      </c>
      <c r="BU1727" s="7" t="s">
        <v>1</v>
      </c>
      <c r="BV1727" s="8" t="s">
        <v>1</v>
      </c>
      <c r="BW1727" s="9" t="s">
        <v>1</v>
      </c>
      <c r="BX1727" s="10" t="s">
        <v>1</v>
      </c>
    </row>
    <row r="1728" spans="1:76" ht="16.5" thickTop="1" thickBot="1" x14ac:dyDescent="0.3">
      <c r="A1728" s="3">
        <f>A$2+D1728/(86400)</f>
        <v>0.516550925925926</v>
      </c>
      <c r="B1728" s="2">
        <f>D1728/3600</f>
        <v>2.3972222222222221</v>
      </c>
      <c r="C1728" s="2">
        <f>D1728/60</f>
        <v>143.83333333333334</v>
      </c>
      <c r="D1728">
        <f>D1727+5</f>
        <v>8630</v>
      </c>
      <c r="BT1728" s="4" t="s">
        <v>1</v>
      </c>
      <c r="BU1728" s="7" t="s">
        <v>1</v>
      </c>
      <c r="BV1728" s="8" t="s">
        <v>1</v>
      </c>
      <c r="BW1728" s="9" t="s">
        <v>1</v>
      </c>
      <c r="BX1728" s="10" t="s">
        <v>1</v>
      </c>
    </row>
    <row r="1729" spans="1:77" ht="16.5" thickTop="1" thickBot="1" x14ac:dyDescent="0.3">
      <c r="A1729" s="3">
        <f>A$2+D1729/(86400)</f>
        <v>0.5166087962962963</v>
      </c>
      <c r="B1729" s="2">
        <f>D1729/3600</f>
        <v>2.3986111111111112</v>
      </c>
      <c r="C1729" s="2">
        <f>D1729/60</f>
        <v>143.91666666666666</v>
      </c>
      <c r="D1729">
        <f>D1728+5</f>
        <v>8635</v>
      </c>
      <c r="BT1729" s="4" t="s">
        <v>1</v>
      </c>
      <c r="BU1729" s="7" t="s">
        <v>1</v>
      </c>
      <c r="BV1729" s="8" t="s">
        <v>5</v>
      </c>
      <c r="BW1729" s="9" t="s">
        <v>7</v>
      </c>
      <c r="BX1729" s="10" t="s">
        <v>1</v>
      </c>
    </row>
    <row r="1730" spans="1:77" ht="16.5" thickTop="1" thickBot="1" x14ac:dyDescent="0.3">
      <c r="A1730" s="3">
        <f>A$2+D1730/(86400)</f>
        <v>0.51666666666666672</v>
      </c>
      <c r="B1730" s="2">
        <f>D1730/3600</f>
        <v>2.4</v>
      </c>
      <c r="C1730" s="2">
        <f>D1730/60</f>
        <v>144</v>
      </c>
      <c r="D1730">
        <f>D1729+5</f>
        <v>8640</v>
      </c>
      <c r="BT1730" s="4" t="s">
        <v>0</v>
      </c>
      <c r="BU1730" s="7" t="s">
        <v>1</v>
      </c>
      <c r="BV1730" s="12" t="s">
        <v>236</v>
      </c>
      <c r="BW1730" s="8" t="s">
        <v>6</v>
      </c>
      <c r="BX1730" s="10" t="s">
        <v>9</v>
      </c>
    </row>
    <row r="1731" spans="1:77" ht="16.5" thickTop="1" thickBot="1" x14ac:dyDescent="0.3">
      <c r="A1731" s="3">
        <f>A$2+D1731/(86400)</f>
        <v>0.51672453703703702</v>
      </c>
      <c r="B1731" s="2">
        <f>D1731/3600</f>
        <v>2.401388888888889</v>
      </c>
      <c r="C1731" s="2">
        <f>D1731/60</f>
        <v>144.08333333333334</v>
      </c>
      <c r="D1731">
        <f>D1730+5</f>
        <v>8645</v>
      </c>
      <c r="BU1731" s="7" t="s">
        <v>1</v>
      </c>
      <c r="BV1731" s="12" t="s">
        <v>1</v>
      </c>
      <c r="BW1731" s="8" t="s">
        <v>1</v>
      </c>
      <c r="BX1731" s="9" t="s">
        <v>8</v>
      </c>
      <c r="BY1731" s="10" t="s">
        <v>10</v>
      </c>
    </row>
    <row r="1732" spans="1:77" ht="16.5" thickTop="1" thickBot="1" x14ac:dyDescent="0.3">
      <c r="A1732" s="3">
        <f>A$2+D1732/(86400)</f>
        <v>0.51678240740740744</v>
      </c>
      <c r="B1732" s="2">
        <f>D1732/3600</f>
        <v>2.4027777777777777</v>
      </c>
      <c r="C1732" s="2">
        <f>D1732/60</f>
        <v>144.16666666666666</v>
      </c>
      <c r="D1732">
        <f>D1731+5</f>
        <v>8650</v>
      </c>
      <c r="BU1732" s="7" t="s">
        <v>1</v>
      </c>
      <c r="BV1732" s="12" t="s">
        <v>1</v>
      </c>
      <c r="BW1732" s="8" t="s">
        <v>1</v>
      </c>
      <c r="BX1732" s="9" t="s">
        <v>1</v>
      </c>
      <c r="BY1732" s="10" t="s">
        <v>1</v>
      </c>
    </row>
    <row r="1733" spans="1:77" ht="16.5" thickTop="1" thickBot="1" x14ac:dyDescent="0.3">
      <c r="A1733" s="3">
        <f>A$2+D1733/(86400)</f>
        <v>0.51684027777777786</v>
      </c>
      <c r="B1733" s="2">
        <f>D1733/3600</f>
        <v>2.4041666666666668</v>
      </c>
      <c r="C1733" s="2">
        <f>D1733/60</f>
        <v>144.25</v>
      </c>
      <c r="D1733">
        <f>D1732+5</f>
        <v>8655</v>
      </c>
      <c r="BU1733" s="7" t="s">
        <v>1</v>
      </c>
      <c r="BV1733" s="12" t="s">
        <v>1</v>
      </c>
      <c r="BW1733" s="8" t="s">
        <v>1</v>
      </c>
      <c r="BX1733" s="9" t="s">
        <v>1</v>
      </c>
      <c r="BY1733" s="10" t="s">
        <v>1</v>
      </c>
    </row>
    <row r="1734" spans="1:77" ht="16.5" thickTop="1" thickBot="1" x14ac:dyDescent="0.3">
      <c r="A1734" s="3">
        <f>A$2+D1734/(86400)</f>
        <v>0.51689814814814816</v>
      </c>
      <c r="B1734" s="2">
        <f>D1734/3600</f>
        <v>2.4055555555555554</v>
      </c>
      <c r="C1734" s="2">
        <f>D1734/60</f>
        <v>144.33333333333334</v>
      </c>
      <c r="D1734">
        <f>D1733+5</f>
        <v>8660</v>
      </c>
      <c r="BU1734" s="7" t="s">
        <v>1</v>
      </c>
      <c r="BV1734" s="12" t="s">
        <v>1</v>
      </c>
      <c r="BW1734" s="8" t="s">
        <v>1</v>
      </c>
      <c r="BX1734" s="9" t="s">
        <v>1</v>
      </c>
      <c r="BY1734" s="10" t="s">
        <v>1</v>
      </c>
    </row>
    <row r="1735" spans="1:77" ht="16.5" thickTop="1" thickBot="1" x14ac:dyDescent="0.3">
      <c r="A1735" s="3">
        <f>A$2+D1735/(86400)</f>
        <v>0.51695601851851858</v>
      </c>
      <c r="B1735" s="2">
        <f>D1735/3600</f>
        <v>2.4069444444444446</v>
      </c>
      <c r="C1735" s="2">
        <f>D1735/60</f>
        <v>144.41666666666666</v>
      </c>
      <c r="D1735">
        <f>D1734+5</f>
        <v>8665</v>
      </c>
      <c r="BU1735" s="7" t="s">
        <v>1</v>
      </c>
      <c r="BV1735" s="12" t="s">
        <v>1</v>
      </c>
      <c r="BW1735" s="8" t="s">
        <v>1</v>
      </c>
      <c r="BX1735" s="9" t="s">
        <v>1</v>
      </c>
      <c r="BY1735" s="10" t="s">
        <v>1</v>
      </c>
    </row>
    <row r="1736" spans="1:77" ht="16.5" thickTop="1" thickBot="1" x14ac:dyDescent="0.3">
      <c r="A1736" s="3">
        <f>A$2+D1736/(86400)</f>
        <v>0.51701388888888888</v>
      </c>
      <c r="B1736" s="2">
        <f>D1736/3600</f>
        <v>2.4083333333333332</v>
      </c>
      <c r="C1736" s="2">
        <f>D1736/60</f>
        <v>144.5</v>
      </c>
      <c r="D1736">
        <f>D1735+5</f>
        <v>8670</v>
      </c>
      <c r="BU1736" s="7" t="s">
        <v>233</v>
      </c>
      <c r="BV1736" s="12" t="s">
        <v>1</v>
      </c>
      <c r="BW1736" s="8" t="s">
        <v>1</v>
      </c>
      <c r="BX1736" s="9" t="s">
        <v>1</v>
      </c>
      <c r="BY1736" s="10" t="s">
        <v>1</v>
      </c>
    </row>
    <row r="1737" spans="1:77" ht="16.5" thickTop="1" thickBot="1" x14ac:dyDescent="0.3">
      <c r="A1737" s="3">
        <f>A$2+D1737/(86400)</f>
        <v>0.5170717592592593</v>
      </c>
      <c r="B1737" s="2">
        <f>D1737/3600</f>
        <v>2.4097222222222223</v>
      </c>
      <c r="C1737" s="2">
        <f>D1737/60</f>
        <v>144.58333333333334</v>
      </c>
      <c r="D1737">
        <f>D1736+5</f>
        <v>8675</v>
      </c>
      <c r="BU1737" s="4" t="s">
        <v>2</v>
      </c>
      <c r="BV1737" s="12" t="s">
        <v>1</v>
      </c>
      <c r="BW1737" s="8" t="s">
        <v>1</v>
      </c>
      <c r="BX1737" s="9" t="s">
        <v>1</v>
      </c>
      <c r="BY1737" s="10" t="s">
        <v>1</v>
      </c>
    </row>
    <row r="1738" spans="1:77" ht="16.5" thickTop="1" thickBot="1" x14ac:dyDescent="0.3">
      <c r="A1738" s="3">
        <f>A$2+D1738/(86400)</f>
        <v>0.51712962962962961</v>
      </c>
      <c r="B1738" s="2">
        <f>D1738/3600</f>
        <v>2.411111111111111</v>
      </c>
      <c r="C1738" s="2">
        <f>D1738/60</f>
        <v>144.66666666666666</v>
      </c>
      <c r="D1738">
        <f>D1737+5</f>
        <v>8680</v>
      </c>
      <c r="BU1738" s="4" t="s">
        <v>1</v>
      </c>
      <c r="BV1738" s="12" t="s">
        <v>1</v>
      </c>
      <c r="BW1738" s="8" t="s">
        <v>1</v>
      </c>
      <c r="BX1738" s="9" t="s">
        <v>1</v>
      </c>
      <c r="BY1738" s="10" t="s">
        <v>1</v>
      </c>
    </row>
    <row r="1739" spans="1:77" ht="16.5" thickTop="1" thickBot="1" x14ac:dyDescent="0.3">
      <c r="A1739" s="3">
        <f>A$2+D1739/(86400)</f>
        <v>0.51718750000000002</v>
      </c>
      <c r="B1739" s="2">
        <f>D1739/3600</f>
        <v>2.4125000000000001</v>
      </c>
      <c r="C1739" s="2">
        <f>D1739/60</f>
        <v>144.75</v>
      </c>
      <c r="D1739">
        <f>D1738+5</f>
        <v>8685</v>
      </c>
      <c r="BU1739" s="4" t="s">
        <v>1</v>
      </c>
      <c r="BV1739" s="12" t="s">
        <v>1</v>
      </c>
      <c r="BW1739" s="8" t="s">
        <v>1</v>
      </c>
      <c r="BX1739" s="9" t="s">
        <v>1</v>
      </c>
      <c r="BY1739" s="10" t="s">
        <v>1</v>
      </c>
    </row>
    <row r="1740" spans="1:77" ht="16.5" thickTop="1" thickBot="1" x14ac:dyDescent="0.3">
      <c r="A1740" s="3">
        <f>A$2+D1740/(86400)</f>
        <v>0.51724537037037033</v>
      </c>
      <c r="B1740" s="2">
        <f>D1740/3600</f>
        <v>2.4138888888888888</v>
      </c>
      <c r="C1740" s="2">
        <f>D1740/60</f>
        <v>144.83333333333334</v>
      </c>
      <c r="D1740">
        <f>D1739+5</f>
        <v>8690</v>
      </c>
      <c r="BU1740" s="4" t="s">
        <v>1</v>
      </c>
      <c r="BV1740" s="12" t="s">
        <v>1</v>
      </c>
      <c r="BW1740" s="8" t="s">
        <v>1</v>
      </c>
      <c r="BX1740" s="9" t="s">
        <v>1</v>
      </c>
      <c r="BY1740" s="10" t="s">
        <v>1</v>
      </c>
    </row>
    <row r="1741" spans="1:77" ht="16.5" thickTop="1" thickBot="1" x14ac:dyDescent="0.3">
      <c r="A1741" s="3">
        <f>A$2+D1741/(86400)</f>
        <v>0.51730324074074074</v>
      </c>
      <c r="B1741" s="2">
        <f>D1741/3600</f>
        <v>2.4152777777777779</v>
      </c>
      <c r="C1741" s="2">
        <f>D1741/60</f>
        <v>144.91666666666666</v>
      </c>
      <c r="D1741">
        <f>D1740+5</f>
        <v>8695</v>
      </c>
      <c r="BU1741" s="4" t="s">
        <v>1</v>
      </c>
      <c r="BV1741" s="12" t="s">
        <v>1</v>
      </c>
      <c r="BW1741" s="8" t="s">
        <v>1</v>
      </c>
      <c r="BX1741" s="9" t="s">
        <v>1</v>
      </c>
      <c r="BY1741" s="10" t="s">
        <v>1</v>
      </c>
    </row>
    <row r="1742" spans="1:77" ht="16.5" thickTop="1" thickBot="1" x14ac:dyDescent="0.3">
      <c r="A1742" s="3">
        <f>A$2+D1742/(86400)</f>
        <v>0.51736111111111116</v>
      </c>
      <c r="B1742" s="2">
        <f>D1742/3600</f>
        <v>2.4166666666666665</v>
      </c>
      <c r="C1742" s="2">
        <f>D1742/60</f>
        <v>145</v>
      </c>
      <c r="D1742">
        <f>D1741+5</f>
        <v>8700</v>
      </c>
      <c r="BU1742" s="4" t="s">
        <v>1</v>
      </c>
      <c r="BV1742" s="12" t="s">
        <v>1</v>
      </c>
      <c r="BW1742" s="8" t="s">
        <v>1</v>
      </c>
      <c r="BX1742" s="9" t="s">
        <v>1</v>
      </c>
      <c r="BY1742" s="10" t="s">
        <v>1</v>
      </c>
    </row>
    <row r="1743" spans="1:77" ht="16.5" thickTop="1" thickBot="1" x14ac:dyDescent="0.3">
      <c r="A1743" s="3">
        <f>A$2+D1743/(86400)</f>
        <v>0.51741898148148147</v>
      </c>
      <c r="B1743" s="2">
        <f>D1743/3600</f>
        <v>2.4180555555555556</v>
      </c>
      <c r="C1743" s="2">
        <f>D1743/60</f>
        <v>145.08333333333334</v>
      </c>
      <c r="D1743">
        <f>D1742+5</f>
        <v>8705</v>
      </c>
      <c r="BU1743" s="4" t="s">
        <v>1</v>
      </c>
      <c r="BV1743" s="12" t="s">
        <v>1</v>
      </c>
      <c r="BW1743" s="8" t="s">
        <v>1</v>
      </c>
      <c r="BX1743" s="9" t="s">
        <v>1</v>
      </c>
      <c r="BY1743" s="10" t="s">
        <v>1</v>
      </c>
    </row>
    <row r="1744" spans="1:77" ht="16.5" thickTop="1" thickBot="1" x14ac:dyDescent="0.3">
      <c r="A1744" s="3">
        <f>A$2+D1744/(86400)</f>
        <v>0.51747685185185188</v>
      </c>
      <c r="B1744" s="2">
        <f>D1744/3600</f>
        <v>2.4194444444444443</v>
      </c>
      <c r="C1744" s="2">
        <f>D1744/60</f>
        <v>145.16666666666666</v>
      </c>
      <c r="D1744">
        <f>D1743+5</f>
        <v>8710</v>
      </c>
      <c r="BU1744" s="4" t="s">
        <v>1</v>
      </c>
      <c r="BV1744" s="12" t="s">
        <v>1</v>
      </c>
      <c r="BW1744" s="8" t="s">
        <v>1</v>
      </c>
      <c r="BX1744" s="9" t="s">
        <v>1</v>
      </c>
      <c r="BY1744" s="10" t="s">
        <v>1</v>
      </c>
    </row>
    <row r="1745" spans="1:78" ht="16.5" thickTop="1" thickBot="1" x14ac:dyDescent="0.3">
      <c r="A1745" s="3">
        <f>A$2+D1745/(86400)</f>
        <v>0.51753472222222219</v>
      </c>
      <c r="B1745" s="2">
        <f>D1745/3600</f>
        <v>2.4208333333333334</v>
      </c>
      <c r="C1745" s="2">
        <f>D1745/60</f>
        <v>145.25</v>
      </c>
      <c r="D1745">
        <f>D1744+5</f>
        <v>8715</v>
      </c>
      <c r="BU1745" s="4" t="s">
        <v>1</v>
      </c>
      <c r="BV1745" s="12" t="s">
        <v>1</v>
      </c>
      <c r="BW1745" s="8" t="s">
        <v>1</v>
      </c>
      <c r="BX1745" s="9" t="s">
        <v>1</v>
      </c>
      <c r="BY1745" s="10" t="s">
        <v>1</v>
      </c>
    </row>
    <row r="1746" spans="1:78" ht="16.5" thickTop="1" thickBot="1" x14ac:dyDescent="0.3">
      <c r="A1746" s="3">
        <f>A$2+D1746/(86400)</f>
        <v>0.5175925925925926</v>
      </c>
      <c r="B1746" s="2">
        <f>D1746/3600</f>
        <v>2.4222222222222221</v>
      </c>
      <c r="C1746" s="2">
        <f>D1746/60</f>
        <v>145.33333333333334</v>
      </c>
      <c r="D1746">
        <f>D1745+5</f>
        <v>8720</v>
      </c>
      <c r="BU1746" s="4" t="s">
        <v>1</v>
      </c>
      <c r="BV1746" s="12" t="s">
        <v>1</v>
      </c>
      <c r="BW1746" s="8" t="s">
        <v>1</v>
      </c>
      <c r="BX1746" s="9" t="s">
        <v>1</v>
      </c>
      <c r="BY1746" s="10" t="s">
        <v>1</v>
      </c>
    </row>
    <row r="1747" spans="1:78" ht="16.5" thickTop="1" thickBot="1" x14ac:dyDescent="0.3">
      <c r="A1747" s="3">
        <f>A$2+D1747/(86400)</f>
        <v>0.51765046296296302</v>
      </c>
      <c r="B1747" s="2">
        <f>D1747/3600</f>
        <v>2.4236111111111112</v>
      </c>
      <c r="C1747" s="2">
        <f>D1747/60</f>
        <v>145.41666666666666</v>
      </c>
      <c r="D1747">
        <f>D1746+5</f>
        <v>8725</v>
      </c>
      <c r="BU1747" s="4" t="s">
        <v>1</v>
      </c>
      <c r="BV1747" s="12" t="s">
        <v>1</v>
      </c>
      <c r="BW1747" s="8" t="s">
        <v>1</v>
      </c>
      <c r="BX1747" s="9" t="s">
        <v>1</v>
      </c>
      <c r="BY1747" s="10" t="s">
        <v>1</v>
      </c>
    </row>
    <row r="1748" spans="1:78" ht="16.5" thickTop="1" thickBot="1" x14ac:dyDescent="0.3">
      <c r="A1748" s="3">
        <f>A$2+D1748/(86400)</f>
        <v>0.51770833333333333</v>
      </c>
      <c r="B1748" s="2">
        <f>D1748/3600</f>
        <v>2.4249999999999998</v>
      </c>
      <c r="C1748" s="2">
        <f>D1748/60</f>
        <v>145.5</v>
      </c>
      <c r="D1748">
        <f>D1747+5</f>
        <v>8730</v>
      </c>
      <c r="BU1748" s="4" t="s">
        <v>1</v>
      </c>
      <c r="BV1748" s="12" t="s">
        <v>1</v>
      </c>
      <c r="BW1748" s="8" t="s">
        <v>1</v>
      </c>
      <c r="BX1748" s="9" t="s">
        <v>1</v>
      </c>
      <c r="BY1748" s="10" t="s">
        <v>1</v>
      </c>
    </row>
    <row r="1749" spans="1:78" ht="16.5" thickTop="1" thickBot="1" x14ac:dyDescent="0.3">
      <c r="A1749" s="3">
        <f>A$2+D1749/(86400)</f>
        <v>0.51776620370370374</v>
      </c>
      <c r="B1749" s="2">
        <f>D1749/3600</f>
        <v>2.4263888888888889</v>
      </c>
      <c r="C1749" s="2">
        <f>D1749/60</f>
        <v>145.58333333333334</v>
      </c>
      <c r="D1749">
        <f>D1748+5</f>
        <v>8735</v>
      </c>
      <c r="BU1749" s="4" t="s">
        <v>1</v>
      </c>
      <c r="BV1749" s="12" t="s">
        <v>1</v>
      </c>
      <c r="BW1749" s="8" t="s">
        <v>1</v>
      </c>
      <c r="BX1749" s="9" t="s">
        <v>1</v>
      </c>
      <c r="BY1749" s="10" t="s">
        <v>1</v>
      </c>
    </row>
    <row r="1750" spans="1:78" ht="16.5" thickTop="1" thickBot="1" x14ac:dyDescent="0.3">
      <c r="A1750" s="3">
        <f>A$2+D1750/(86400)</f>
        <v>0.51782407407407405</v>
      </c>
      <c r="B1750" s="2">
        <f>D1750/3600</f>
        <v>2.4277777777777776</v>
      </c>
      <c r="C1750" s="2">
        <f>D1750/60</f>
        <v>145.66666666666666</v>
      </c>
      <c r="D1750">
        <f>D1749+5</f>
        <v>8740</v>
      </c>
      <c r="BU1750" s="4" t="s">
        <v>1</v>
      </c>
      <c r="BV1750" s="12" t="s">
        <v>1</v>
      </c>
      <c r="BW1750" s="8" t="s">
        <v>1</v>
      </c>
      <c r="BX1750" s="9" t="s">
        <v>1</v>
      </c>
      <c r="BY1750" s="10" t="s">
        <v>1</v>
      </c>
    </row>
    <row r="1751" spans="1:78" ht="16.5" thickTop="1" thickBot="1" x14ac:dyDescent="0.3">
      <c r="A1751" s="3">
        <f>A$2+D1751/(86400)</f>
        <v>0.51788194444444446</v>
      </c>
      <c r="B1751" s="2">
        <f>D1751/3600</f>
        <v>2.4291666666666667</v>
      </c>
      <c r="C1751" s="2">
        <f>D1751/60</f>
        <v>145.75</v>
      </c>
      <c r="D1751">
        <f>D1750+5</f>
        <v>8745</v>
      </c>
      <c r="BU1751" s="4" t="s">
        <v>1</v>
      </c>
      <c r="BV1751" s="12" t="s">
        <v>1</v>
      </c>
      <c r="BW1751" s="8" t="s">
        <v>1</v>
      </c>
      <c r="BX1751" s="9" t="s">
        <v>1</v>
      </c>
      <c r="BY1751" s="10" t="s">
        <v>1</v>
      </c>
    </row>
    <row r="1752" spans="1:78" ht="16.5" thickTop="1" thickBot="1" x14ac:dyDescent="0.3">
      <c r="A1752" s="3">
        <f>A$2+D1752/(86400)</f>
        <v>0.51793981481481488</v>
      </c>
      <c r="B1752" s="2">
        <f>D1752/3600</f>
        <v>2.4305555555555554</v>
      </c>
      <c r="C1752" s="2">
        <f>D1752/60</f>
        <v>145.83333333333334</v>
      </c>
      <c r="D1752">
        <f>D1751+5</f>
        <v>8750</v>
      </c>
      <c r="BU1752" s="4" t="s">
        <v>1</v>
      </c>
      <c r="BV1752" s="12" t="s">
        <v>1</v>
      </c>
      <c r="BW1752" s="8" t="s">
        <v>1</v>
      </c>
      <c r="BX1752" s="9" t="s">
        <v>1</v>
      </c>
      <c r="BY1752" s="10" t="s">
        <v>1</v>
      </c>
    </row>
    <row r="1753" spans="1:78" ht="16.5" thickTop="1" thickBot="1" x14ac:dyDescent="0.3">
      <c r="A1753" s="3">
        <f>A$2+D1753/(86400)</f>
        <v>0.51799768518518519</v>
      </c>
      <c r="B1753" s="2">
        <f>D1753/3600</f>
        <v>2.4319444444444445</v>
      </c>
      <c r="C1753" s="2">
        <f>D1753/60</f>
        <v>145.91666666666666</v>
      </c>
      <c r="D1753">
        <f>D1752+5</f>
        <v>8755</v>
      </c>
      <c r="BU1753" s="4" t="s">
        <v>1</v>
      </c>
      <c r="BV1753" s="12" t="s">
        <v>1</v>
      </c>
      <c r="BW1753" s="8" t="s">
        <v>5</v>
      </c>
      <c r="BX1753" s="9" t="s">
        <v>7</v>
      </c>
      <c r="BY1753" s="10" t="s">
        <v>1</v>
      </c>
    </row>
    <row r="1754" spans="1:78" ht="16.5" thickTop="1" thickBot="1" x14ac:dyDescent="0.3">
      <c r="A1754" s="3">
        <f>A$2+D1754/(86400)</f>
        <v>0.5180555555555556</v>
      </c>
      <c r="B1754" s="2">
        <f>D1754/3600</f>
        <v>2.4333333333333331</v>
      </c>
      <c r="C1754" s="2">
        <f>D1754/60</f>
        <v>146</v>
      </c>
      <c r="D1754">
        <f>D1753+5</f>
        <v>8760</v>
      </c>
      <c r="BU1754" s="4" t="s">
        <v>0</v>
      </c>
      <c r="BV1754" s="12" t="s">
        <v>1</v>
      </c>
      <c r="BW1754" s="7" t="s">
        <v>235</v>
      </c>
      <c r="BX1754" s="8" t="s">
        <v>6</v>
      </c>
      <c r="BY1754" s="10" t="s">
        <v>9</v>
      </c>
    </row>
    <row r="1755" spans="1:78" ht="16.5" thickTop="1" thickBot="1" x14ac:dyDescent="0.3">
      <c r="A1755" s="3">
        <f>A$2+D1755/(86400)</f>
        <v>0.51811342592592591</v>
      </c>
      <c r="B1755" s="2">
        <f>D1755/3600</f>
        <v>2.4347222222222222</v>
      </c>
      <c r="C1755" s="2">
        <f>D1755/60</f>
        <v>146.08333333333334</v>
      </c>
      <c r="D1755">
        <f>D1754+5</f>
        <v>8765</v>
      </c>
      <c r="BV1755" s="12" t="s">
        <v>1</v>
      </c>
      <c r="BW1755" s="7" t="s">
        <v>1</v>
      </c>
      <c r="BX1755" s="8" t="s">
        <v>1</v>
      </c>
      <c r="BY1755" s="9" t="s">
        <v>8</v>
      </c>
      <c r="BZ1755" s="10" t="s">
        <v>10</v>
      </c>
    </row>
    <row r="1756" spans="1:78" ht="16.5" thickTop="1" thickBot="1" x14ac:dyDescent="0.3">
      <c r="A1756" s="3">
        <f>A$2+D1756/(86400)</f>
        <v>0.51817129629629632</v>
      </c>
      <c r="B1756" s="2">
        <f>D1756/3600</f>
        <v>2.4361111111111109</v>
      </c>
      <c r="C1756" s="2">
        <f>D1756/60</f>
        <v>146.16666666666666</v>
      </c>
      <c r="D1756">
        <f>D1755+5</f>
        <v>8770</v>
      </c>
      <c r="BV1756" s="12" t="s">
        <v>1</v>
      </c>
      <c r="BW1756" s="7" t="s">
        <v>1</v>
      </c>
      <c r="BX1756" s="8" t="s">
        <v>1</v>
      </c>
      <c r="BY1756" s="9" t="s">
        <v>1</v>
      </c>
      <c r="BZ1756" s="10" t="s">
        <v>1</v>
      </c>
    </row>
    <row r="1757" spans="1:78" ht="16.5" thickTop="1" thickBot="1" x14ac:dyDescent="0.3">
      <c r="A1757" s="3">
        <f>A$2+D1757/(86400)</f>
        <v>0.51822916666666674</v>
      </c>
      <c r="B1757" s="2">
        <f>D1757/3600</f>
        <v>2.4375</v>
      </c>
      <c r="C1757" s="2">
        <f>D1757/60</f>
        <v>146.25</v>
      </c>
      <c r="D1757">
        <f>D1756+5</f>
        <v>8775</v>
      </c>
      <c r="BV1757" s="12" t="s">
        <v>1</v>
      </c>
      <c r="BW1757" s="7" t="s">
        <v>1</v>
      </c>
      <c r="BX1757" s="8" t="s">
        <v>1</v>
      </c>
      <c r="BY1757" s="9" t="s">
        <v>1</v>
      </c>
      <c r="BZ1757" s="10" t="s">
        <v>1</v>
      </c>
    </row>
    <row r="1758" spans="1:78" ht="16.5" thickTop="1" thickBot="1" x14ac:dyDescent="0.3">
      <c r="A1758" s="3">
        <f>A$2+D1758/(86400)</f>
        <v>0.51828703703703705</v>
      </c>
      <c r="B1758" s="2">
        <f>D1758/3600</f>
        <v>2.4388888888888891</v>
      </c>
      <c r="C1758" s="2">
        <f>D1758/60</f>
        <v>146.33333333333334</v>
      </c>
      <c r="D1758">
        <f>D1757+5</f>
        <v>8780</v>
      </c>
      <c r="BV1758" s="12" t="s">
        <v>1</v>
      </c>
      <c r="BW1758" s="7" t="s">
        <v>1</v>
      </c>
      <c r="BX1758" s="8" t="s">
        <v>1</v>
      </c>
      <c r="BY1758" s="9" t="s">
        <v>1</v>
      </c>
      <c r="BZ1758" s="10" t="s">
        <v>1</v>
      </c>
    </row>
    <row r="1759" spans="1:78" ht="16.5" thickTop="1" thickBot="1" x14ac:dyDescent="0.3">
      <c r="A1759" s="3">
        <f>A$2+D1759/(86400)</f>
        <v>0.51834490740740746</v>
      </c>
      <c r="B1759" s="2">
        <f>D1759/3600</f>
        <v>2.4402777777777778</v>
      </c>
      <c r="C1759" s="2">
        <f>D1759/60</f>
        <v>146.41666666666666</v>
      </c>
      <c r="D1759">
        <f>D1758+5</f>
        <v>8785</v>
      </c>
      <c r="BV1759" s="12" t="s">
        <v>1</v>
      </c>
      <c r="BW1759" s="7" t="s">
        <v>1</v>
      </c>
      <c r="BX1759" s="8" t="s">
        <v>1</v>
      </c>
      <c r="BY1759" s="9" t="s">
        <v>1</v>
      </c>
      <c r="BZ1759" s="10" t="s">
        <v>1</v>
      </c>
    </row>
    <row r="1760" spans="1:78" ht="16.5" thickTop="1" thickBot="1" x14ac:dyDescent="0.3">
      <c r="A1760" s="3">
        <f>A$2+D1760/(86400)</f>
        <v>0.51840277777777777</v>
      </c>
      <c r="B1760" s="2">
        <f>D1760/3600</f>
        <v>2.4416666666666669</v>
      </c>
      <c r="C1760" s="2">
        <f>D1760/60</f>
        <v>146.5</v>
      </c>
      <c r="D1760">
        <f>D1759+5</f>
        <v>8790</v>
      </c>
      <c r="BV1760" s="12" t="s">
        <v>234</v>
      </c>
      <c r="BW1760" s="7" t="s">
        <v>1</v>
      </c>
      <c r="BX1760" s="8" t="s">
        <v>1</v>
      </c>
      <c r="BY1760" s="9" t="s">
        <v>1</v>
      </c>
      <c r="BZ1760" s="10" t="s">
        <v>1</v>
      </c>
    </row>
    <row r="1761" spans="1:78" ht="16.5" thickTop="1" thickBot="1" x14ac:dyDescent="0.3">
      <c r="A1761" s="3">
        <f>A$2+D1761/(86400)</f>
        <v>0.51846064814814818</v>
      </c>
      <c r="B1761" s="2">
        <f>D1761/3600</f>
        <v>2.4430555555555555</v>
      </c>
      <c r="C1761" s="2">
        <f>D1761/60</f>
        <v>146.58333333333334</v>
      </c>
      <c r="D1761">
        <f>D1760+5</f>
        <v>8795</v>
      </c>
      <c r="BV1761" s="4" t="s">
        <v>2</v>
      </c>
      <c r="BW1761" s="7" t="s">
        <v>1</v>
      </c>
      <c r="BX1761" s="8" t="s">
        <v>1</v>
      </c>
      <c r="BY1761" s="9" t="s">
        <v>1</v>
      </c>
      <c r="BZ1761" s="10" t="s">
        <v>1</v>
      </c>
    </row>
    <row r="1762" spans="1:78" ht="16.5" thickTop="1" thickBot="1" x14ac:dyDescent="0.3">
      <c r="A1762" s="3">
        <f>A$2+D1762/(86400)</f>
        <v>0.51851851851851849</v>
      </c>
      <c r="B1762" s="2">
        <f>D1762/3600</f>
        <v>2.4444444444444446</v>
      </c>
      <c r="C1762" s="2">
        <f>D1762/60</f>
        <v>146.66666666666666</v>
      </c>
      <c r="D1762">
        <f>D1761+5</f>
        <v>8800</v>
      </c>
      <c r="BV1762" s="4" t="s">
        <v>1</v>
      </c>
      <c r="BW1762" s="7" t="s">
        <v>1</v>
      </c>
      <c r="BX1762" s="8" t="s">
        <v>1</v>
      </c>
      <c r="BY1762" s="9" t="s">
        <v>1</v>
      </c>
      <c r="BZ1762" s="10" t="s">
        <v>1</v>
      </c>
    </row>
    <row r="1763" spans="1:78" ht="16.5" thickTop="1" thickBot="1" x14ac:dyDescent="0.3">
      <c r="A1763" s="3">
        <f>A$2+D1763/(86400)</f>
        <v>0.51857638888888891</v>
      </c>
      <c r="B1763" s="2">
        <f>D1763/3600</f>
        <v>2.4458333333333333</v>
      </c>
      <c r="C1763" s="2">
        <f>D1763/60</f>
        <v>146.75</v>
      </c>
      <c r="D1763">
        <f>D1762+5</f>
        <v>8805</v>
      </c>
      <c r="BV1763" s="4" t="s">
        <v>1</v>
      </c>
      <c r="BW1763" s="7" t="s">
        <v>1</v>
      </c>
      <c r="BX1763" s="8" t="s">
        <v>1</v>
      </c>
      <c r="BY1763" s="9" t="s">
        <v>1</v>
      </c>
      <c r="BZ1763" s="10" t="s">
        <v>1</v>
      </c>
    </row>
    <row r="1764" spans="1:78" ht="16.5" thickTop="1" thickBot="1" x14ac:dyDescent="0.3">
      <c r="A1764" s="3">
        <f>A$2+D1764/(86400)</f>
        <v>0.51863425925925932</v>
      </c>
      <c r="B1764" s="2">
        <f>D1764/3600</f>
        <v>2.4472222222222224</v>
      </c>
      <c r="C1764" s="2">
        <f>D1764/60</f>
        <v>146.83333333333334</v>
      </c>
      <c r="D1764">
        <f>D1763+5</f>
        <v>8810</v>
      </c>
      <c r="BV1764" s="4" t="s">
        <v>1</v>
      </c>
      <c r="BW1764" s="7" t="s">
        <v>1</v>
      </c>
      <c r="BX1764" s="8" t="s">
        <v>1</v>
      </c>
      <c r="BY1764" s="9" t="s">
        <v>1</v>
      </c>
      <c r="BZ1764" s="10" t="s">
        <v>1</v>
      </c>
    </row>
    <row r="1765" spans="1:78" ht="16.5" thickTop="1" thickBot="1" x14ac:dyDescent="0.3">
      <c r="A1765" s="3">
        <f>A$2+D1765/(86400)</f>
        <v>0.51869212962962963</v>
      </c>
      <c r="B1765" s="2">
        <f>D1765/3600</f>
        <v>2.4486111111111111</v>
      </c>
      <c r="C1765" s="2">
        <f>D1765/60</f>
        <v>146.91666666666666</v>
      </c>
      <c r="D1765">
        <f>D1764+5</f>
        <v>8815</v>
      </c>
      <c r="BV1765" s="4" t="s">
        <v>1</v>
      </c>
      <c r="BW1765" s="7" t="s">
        <v>1</v>
      </c>
      <c r="BX1765" s="8" t="s">
        <v>1</v>
      </c>
      <c r="BY1765" s="9" t="s">
        <v>1</v>
      </c>
      <c r="BZ1765" s="10" t="s">
        <v>1</v>
      </c>
    </row>
    <row r="1766" spans="1:78" ht="16.5" thickTop="1" thickBot="1" x14ac:dyDescent="0.3">
      <c r="A1766" s="3">
        <f>A$2+D1766/(86400)</f>
        <v>0.51875000000000004</v>
      </c>
      <c r="B1766" s="2">
        <f>D1766/3600</f>
        <v>2.4500000000000002</v>
      </c>
      <c r="C1766" s="2">
        <f>D1766/60</f>
        <v>147</v>
      </c>
      <c r="D1766">
        <f>D1765+5</f>
        <v>8820</v>
      </c>
      <c r="BV1766" s="4" t="s">
        <v>1</v>
      </c>
      <c r="BW1766" s="7" t="s">
        <v>1</v>
      </c>
      <c r="BX1766" s="8" t="s">
        <v>1</v>
      </c>
      <c r="BY1766" s="9" t="s">
        <v>1</v>
      </c>
      <c r="BZ1766" s="10" t="s">
        <v>1</v>
      </c>
    </row>
    <row r="1767" spans="1:78" ht="16.5" thickTop="1" thickBot="1" x14ac:dyDescent="0.3">
      <c r="A1767" s="3">
        <f>A$2+D1767/(86400)</f>
        <v>0.51880787037037035</v>
      </c>
      <c r="B1767" s="2">
        <f>D1767/3600</f>
        <v>2.4513888888888888</v>
      </c>
      <c r="C1767" s="2">
        <f>D1767/60</f>
        <v>147.08333333333334</v>
      </c>
      <c r="D1767">
        <f>D1766+5</f>
        <v>8825</v>
      </c>
      <c r="BV1767" s="4" t="s">
        <v>1</v>
      </c>
      <c r="BW1767" s="7" t="s">
        <v>1</v>
      </c>
      <c r="BX1767" s="8" t="s">
        <v>1</v>
      </c>
      <c r="BY1767" s="9" t="s">
        <v>1</v>
      </c>
      <c r="BZ1767" s="10" t="s">
        <v>1</v>
      </c>
    </row>
    <row r="1768" spans="1:78" ht="16.5" thickTop="1" thickBot="1" x14ac:dyDescent="0.3">
      <c r="A1768" s="3">
        <f>A$2+D1768/(86400)</f>
        <v>0.51886574074074077</v>
      </c>
      <c r="B1768" s="2">
        <f>D1768/3600</f>
        <v>2.4527777777777779</v>
      </c>
      <c r="C1768" s="2">
        <f>D1768/60</f>
        <v>147.16666666666666</v>
      </c>
      <c r="D1768">
        <f>D1767+5</f>
        <v>8830</v>
      </c>
      <c r="BV1768" s="4" t="s">
        <v>1</v>
      </c>
      <c r="BW1768" s="7" t="s">
        <v>1</v>
      </c>
      <c r="BX1768" s="8" t="s">
        <v>1</v>
      </c>
      <c r="BY1768" s="9" t="s">
        <v>1</v>
      </c>
      <c r="BZ1768" s="10" t="s">
        <v>1</v>
      </c>
    </row>
    <row r="1769" spans="1:78" ht="16.5" thickTop="1" thickBot="1" x14ac:dyDescent="0.3">
      <c r="A1769" s="3">
        <f>A$2+D1769/(86400)</f>
        <v>0.51892361111111107</v>
      </c>
      <c r="B1769" s="2">
        <f>D1769/3600</f>
        <v>2.4541666666666666</v>
      </c>
      <c r="C1769" s="2">
        <f>D1769/60</f>
        <v>147.25</v>
      </c>
      <c r="D1769">
        <f>D1768+5</f>
        <v>8835</v>
      </c>
      <c r="BV1769" s="4" t="s">
        <v>1</v>
      </c>
      <c r="BW1769" s="7" t="s">
        <v>1</v>
      </c>
      <c r="BX1769" s="8" t="s">
        <v>1</v>
      </c>
      <c r="BY1769" s="9" t="s">
        <v>1</v>
      </c>
      <c r="BZ1769" s="10" t="s">
        <v>1</v>
      </c>
    </row>
    <row r="1770" spans="1:78" ht="16.5" thickTop="1" thickBot="1" x14ac:dyDescent="0.3">
      <c r="A1770" s="3">
        <f>A$2+D1770/(86400)</f>
        <v>0.51898148148148149</v>
      </c>
      <c r="B1770" s="2">
        <f>D1770/3600</f>
        <v>2.4555555555555557</v>
      </c>
      <c r="C1770" s="2">
        <f>D1770/60</f>
        <v>147.33333333333334</v>
      </c>
      <c r="D1770">
        <f>D1769+5</f>
        <v>8840</v>
      </c>
      <c r="BV1770" s="4" t="s">
        <v>1</v>
      </c>
      <c r="BW1770" s="7" t="s">
        <v>1</v>
      </c>
      <c r="BX1770" s="8" t="s">
        <v>1</v>
      </c>
      <c r="BY1770" s="9" t="s">
        <v>1</v>
      </c>
      <c r="BZ1770" s="10" t="s">
        <v>1</v>
      </c>
    </row>
    <row r="1771" spans="1:78" ht="16.5" thickTop="1" thickBot="1" x14ac:dyDescent="0.3">
      <c r="A1771" s="3">
        <f>A$2+D1771/(86400)</f>
        <v>0.5190393518518519</v>
      </c>
      <c r="B1771" s="2">
        <f>D1771/3600</f>
        <v>2.4569444444444444</v>
      </c>
      <c r="C1771" s="2">
        <f>D1771/60</f>
        <v>147.41666666666666</v>
      </c>
      <c r="D1771">
        <f>D1770+5</f>
        <v>8845</v>
      </c>
      <c r="BV1771" s="4" t="s">
        <v>1</v>
      </c>
      <c r="BW1771" s="7" t="s">
        <v>1</v>
      </c>
      <c r="BX1771" s="8" t="s">
        <v>1</v>
      </c>
      <c r="BY1771" s="9" t="s">
        <v>1</v>
      </c>
      <c r="BZ1771" s="10" t="s">
        <v>1</v>
      </c>
    </row>
    <row r="1772" spans="1:78" ht="16.5" thickTop="1" thickBot="1" x14ac:dyDescent="0.3">
      <c r="A1772" s="3">
        <f>A$2+D1772/(86400)</f>
        <v>0.51909722222222221</v>
      </c>
      <c r="B1772" s="2">
        <f>D1772/3600</f>
        <v>2.4583333333333335</v>
      </c>
      <c r="C1772" s="2">
        <f>D1772/60</f>
        <v>147.5</v>
      </c>
      <c r="D1772">
        <f>D1771+5</f>
        <v>8850</v>
      </c>
      <c r="BV1772" s="4" t="s">
        <v>1</v>
      </c>
      <c r="BW1772" s="7" t="s">
        <v>1</v>
      </c>
      <c r="BX1772" s="8" t="s">
        <v>1</v>
      </c>
      <c r="BY1772" s="9" t="s">
        <v>1</v>
      </c>
      <c r="BZ1772" s="10" t="s">
        <v>1</v>
      </c>
    </row>
    <row r="1773" spans="1:78" ht="16.5" thickTop="1" thickBot="1" x14ac:dyDescent="0.3">
      <c r="A1773" s="3">
        <f>A$2+D1773/(86400)</f>
        <v>0.51915509259259263</v>
      </c>
      <c r="B1773" s="2">
        <f>D1773/3600</f>
        <v>2.4597222222222221</v>
      </c>
      <c r="C1773" s="2">
        <f>D1773/60</f>
        <v>147.58333333333334</v>
      </c>
      <c r="D1773">
        <f>D1772+5</f>
        <v>8855</v>
      </c>
      <c r="BV1773" s="4" t="s">
        <v>1</v>
      </c>
      <c r="BW1773" s="7" t="s">
        <v>1</v>
      </c>
      <c r="BX1773" s="8" t="s">
        <v>1</v>
      </c>
      <c r="BY1773" s="9" t="s">
        <v>1</v>
      </c>
      <c r="BZ1773" s="10" t="s">
        <v>1</v>
      </c>
    </row>
    <row r="1774" spans="1:78" ht="16.5" thickTop="1" thickBot="1" x14ac:dyDescent="0.3">
      <c r="A1774" s="3">
        <f>A$2+D1774/(86400)</f>
        <v>0.51921296296296293</v>
      </c>
      <c r="B1774" s="2">
        <f>D1774/3600</f>
        <v>2.4611111111111112</v>
      </c>
      <c r="C1774" s="2">
        <f>D1774/60</f>
        <v>147.66666666666666</v>
      </c>
      <c r="D1774">
        <f>D1773+5</f>
        <v>8860</v>
      </c>
      <c r="BV1774" s="4" t="s">
        <v>1</v>
      </c>
      <c r="BW1774" s="7" t="s">
        <v>1</v>
      </c>
      <c r="BX1774" s="8" t="s">
        <v>1</v>
      </c>
      <c r="BY1774" s="9" t="s">
        <v>1</v>
      </c>
      <c r="BZ1774" s="10" t="s">
        <v>1</v>
      </c>
    </row>
    <row r="1775" spans="1:78" ht="16.5" thickTop="1" thickBot="1" x14ac:dyDescent="0.3">
      <c r="A1775" s="3">
        <f>A$2+D1775/(86400)</f>
        <v>0.51927083333333335</v>
      </c>
      <c r="B1775" s="2">
        <f>D1775/3600</f>
        <v>2.4624999999999999</v>
      </c>
      <c r="C1775" s="2">
        <f>D1775/60</f>
        <v>147.75</v>
      </c>
      <c r="D1775">
        <f>D1774+5</f>
        <v>8865</v>
      </c>
      <c r="BV1775" s="4" t="s">
        <v>1</v>
      </c>
      <c r="BW1775" s="7" t="s">
        <v>1</v>
      </c>
      <c r="BX1775" s="8" t="s">
        <v>1</v>
      </c>
      <c r="BY1775" s="9" t="s">
        <v>1</v>
      </c>
      <c r="BZ1775" s="10" t="s">
        <v>1</v>
      </c>
    </row>
    <row r="1776" spans="1:78" ht="16.5" thickTop="1" thickBot="1" x14ac:dyDescent="0.3">
      <c r="A1776" s="3">
        <f>A$2+D1776/(86400)</f>
        <v>0.51932870370370376</v>
      </c>
      <c r="B1776" s="2">
        <f>D1776/3600</f>
        <v>2.463888888888889</v>
      </c>
      <c r="C1776" s="2">
        <f>D1776/60</f>
        <v>147.83333333333334</v>
      </c>
      <c r="D1776">
        <f>D1775+5</f>
        <v>8870</v>
      </c>
      <c r="BV1776" s="4" t="s">
        <v>1</v>
      </c>
      <c r="BW1776" s="7" t="s">
        <v>1</v>
      </c>
      <c r="BX1776" s="8" t="s">
        <v>1</v>
      </c>
      <c r="BY1776" s="9" t="s">
        <v>1</v>
      </c>
      <c r="BZ1776" s="10" t="s">
        <v>1</v>
      </c>
    </row>
    <row r="1777" spans="1:79" ht="16.5" thickTop="1" thickBot="1" x14ac:dyDescent="0.3">
      <c r="A1777" s="3">
        <f>A$2+D1777/(86400)</f>
        <v>0.51938657407407407</v>
      </c>
      <c r="B1777" s="2">
        <f>D1777/3600</f>
        <v>2.4652777777777777</v>
      </c>
      <c r="C1777" s="2">
        <f>D1777/60</f>
        <v>147.91666666666666</v>
      </c>
      <c r="D1777">
        <f>D1776+5</f>
        <v>8875</v>
      </c>
      <c r="BV1777" s="4" t="s">
        <v>1</v>
      </c>
      <c r="BW1777" s="7" t="s">
        <v>1</v>
      </c>
      <c r="BX1777" s="8" t="s">
        <v>5</v>
      </c>
      <c r="BY1777" s="9" t="s">
        <v>7</v>
      </c>
      <c r="BZ1777" s="10" t="s">
        <v>1</v>
      </c>
    </row>
    <row r="1778" spans="1:79" ht="16.5" thickTop="1" thickBot="1" x14ac:dyDescent="0.3">
      <c r="A1778" s="3">
        <f>A$2+D1778/(86400)</f>
        <v>0.51944444444444449</v>
      </c>
      <c r="B1778" s="2">
        <f>D1778/3600</f>
        <v>2.4666666666666668</v>
      </c>
      <c r="C1778" s="2">
        <f>D1778/60</f>
        <v>148</v>
      </c>
      <c r="D1778">
        <f>D1777+5</f>
        <v>8880</v>
      </c>
      <c r="BV1778" s="4" t="s">
        <v>0</v>
      </c>
      <c r="BW1778" s="7" t="s">
        <v>1</v>
      </c>
      <c r="BX1778" s="12" t="s">
        <v>236</v>
      </c>
      <c r="BY1778" s="8" t="s">
        <v>6</v>
      </c>
      <c r="BZ1778" s="10" t="s">
        <v>9</v>
      </c>
    </row>
    <row r="1779" spans="1:79" ht="16.5" thickTop="1" thickBot="1" x14ac:dyDescent="0.3">
      <c r="A1779" s="3">
        <f>A$2+D1779/(86400)</f>
        <v>0.51950231481481479</v>
      </c>
      <c r="B1779" s="2">
        <f>D1779/3600</f>
        <v>2.4680555555555554</v>
      </c>
      <c r="C1779" s="2">
        <f>D1779/60</f>
        <v>148.08333333333334</v>
      </c>
      <c r="D1779">
        <f>D1778+5</f>
        <v>8885</v>
      </c>
      <c r="BW1779" s="7" t="s">
        <v>1</v>
      </c>
      <c r="BX1779" s="12" t="s">
        <v>1</v>
      </c>
      <c r="BY1779" s="8" t="s">
        <v>1</v>
      </c>
      <c r="BZ1779" s="9" t="s">
        <v>8</v>
      </c>
      <c r="CA1779" s="10" t="s">
        <v>10</v>
      </c>
    </row>
    <row r="1780" spans="1:79" ht="16.5" thickTop="1" thickBot="1" x14ac:dyDescent="0.3">
      <c r="A1780" s="3">
        <f>A$2+D1780/(86400)</f>
        <v>0.51956018518518521</v>
      </c>
      <c r="B1780" s="2">
        <f>D1780/3600</f>
        <v>2.4694444444444446</v>
      </c>
      <c r="C1780" s="2">
        <f>D1780/60</f>
        <v>148.16666666666666</v>
      </c>
      <c r="D1780">
        <f>D1779+5</f>
        <v>8890</v>
      </c>
      <c r="BW1780" s="7" t="s">
        <v>1</v>
      </c>
      <c r="BX1780" s="12" t="s">
        <v>1</v>
      </c>
      <c r="BY1780" s="8" t="s">
        <v>1</v>
      </c>
      <c r="BZ1780" s="9" t="s">
        <v>1</v>
      </c>
      <c r="CA1780" s="10" t="s">
        <v>1</v>
      </c>
    </row>
    <row r="1781" spans="1:79" ht="16.5" thickTop="1" thickBot="1" x14ac:dyDescent="0.3">
      <c r="A1781" s="3">
        <f>A$2+D1781/(86400)</f>
        <v>0.51961805555555562</v>
      </c>
      <c r="B1781" s="2">
        <f>D1781/3600</f>
        <v>2.4708333333333332</v>
      </c>
      <c r="C1781" s="2">
        <f>D1781/60</f>
        <v>148.25</v>
      </c>
      <c r="D1781">
        <f>D1780+5</f>
        <v>8895</v>
      </c>
      <c r="BW1781" s="7" t="s">
        <v>1</v>
      </c>
      <c r="BX1781" s="12" t="s">
        <v>1</v>
      </c>
      <c r="BY1781" s="8" t="s">
        <v>1</v>
      </c>
      <c r="BZ1781" s="9" t="s">
        <v>1</v>
      </c>
      <c r="CA1781" s="10" t="s">
        <v>1</v>
      </c>
    </row>
    <row r="1782" spans="1:79" ht="16.5" thickTop="1" thickBot="1" x14ac:dyDescent="0.3">
      <c r="A1782" s="3">
        <f>A$2+D1782/(86400)</f>
        <v>0.51967592592592593</v>
      </c>
      <c r="B1782" s="2">
        <f>D1782/3600</f>
        <v>2.4722222222222223</v>
      </c>
      <c r="C1782" s="2">
        <f>D1782/60</f>
        <v>148.33333333333334</v>
      </c>
      <c r="D1782">
        <f>D1781+5</f>
        <v>8900</v>
      </c>
      <c r="BW1782" s="7" t="s">
        <v>1</v>
      </c>
      <c r="BX1782" s="12" t="s">
        <v>1</v>
      </c>
      <c r="BY1782" s="8" t="s">
        <v>1</v>
      </c>
      <c r="BZ1782" s="9" t="s">
        <v>1</v>
      </c>
      <c r="CA1782" s="10" t="s">
        <v>1</v>
      </c>
    </row>
    <row r="1783" spans="1:79" ht="16.5" thickTop="1" thickBot="1" x14ac:dyDescent="0.3">
      <c r="A1783" s="3">
        <f>A$2+D1783/(86400)</f>
        <v>0.51973379629629635</v>
      </c>
      <c r="B1783" s="2">
        <f>D1783/3600</f>
        <v>2.473611111111111</v>
      </c>
      <c r="C1783" s="2">
        <f>D1783/60</f>
        <v>148.41666666666666</v>
      </c>
      <c r="D1783">
        <f>D1782+5</f>
        <v>8905</v>
      </c>
      <c r="BW1783" s="7" t="s">
        <v>1</v>
      </c>
      <c r="BX1783" s="12" t="s">
        <v>1</v>
      </c>
      <c r="BY1783" s="8" t="s">
        <v>1</v>
      </c>
      <c r="BZ1783" s="9" t="s">
        <v>1</v>
      </c>
      <c r="CA1783" s="10" t="s">
        <v>1</v>
      </c>
    </row>
    <row r="1784" spans="1:79" ht="16.5" thickTop="1" thickBot="1" x14ac:dyDescent="0.3">
      <c r="A1784" s="3">
        <f>A$2+D1784/(86400)</f>
        <v>0.51979166666666665</v>
      </c>
      <c r="B1784" s="2">
        <f>D1784/3600</f>
        <v>2.4750000000000001</v>
      </c>
      <c r="C1784" s="2">
        <f>D1784/60</f>
        <v>148.5</v>
      </c>
      <c r="D1784">
        <f>D1783+5</f>
        <v>8910</v>
      </c>
      <c r="BW1784" s="7" t="s">
        <v>233</v>
      </c>
      <c r="BX1784" s="12" t="s">
        <v>1</v>
      </c>
      <c r="BY1784" s="8" t="s">
        <v>1</v>
      </c>
      <c r="BZ1784" s="9" t="s">
        <v>1</v>
      </c>
      <c r="CA1784" s="10" t="s">
        <v>1</v>
      </c>
    </row>
    <row r="1785" spans="1:79" ht="16.5" thickTop="1" thickBot="1" x14ac:dyDescent="0.3">
      <c r="A1785" s="3">
        <f>A$2+D1785/(86400)</f>
        <v>0.51984953703703707</v>
      </c>
      <c r="B1785" s="2">
        <f>D1785/3600</f>
        <v>2.4763888888888888</v>
      </c>
      <c r="C1785" s="2">
        <f>D1785/60</f>
        <v>148.58333333333334</v>
      </c>
      <c r="D1785">
        <f>D1784+5</f>
        <v>8915</v>
      </c>
      <c r="BW1785" s="4" t="s">
        <v>2</v>
      </c>
      <c r="BX1785" s="12" t="s">
        <v>1</v>
      </c>
      <c r="BY1785" s="8" t="s">
        <v>1</v>
      </c>
      <c r="BZ1785" s="9" t="s">
        <v>1</v>
      </c>
      <c r="CA1785" s="10" t="s">
        <v>1</v>
      </c>
    </row>
    <row r="1786" spans="1:79" ht="16.5" thickTop="1" thickBot="1" x14ac:dyDescent="0.3">
      <c r="A1786" s="3">
        <f>A$2+D1786/(86400)</f>
        <v>0.51990740740740748</v>
      </c>
      <c r="B1786" s="2">
        <f>D1786/3600</f>
        <v>2.4777777777777779</v>
      </c>
      <c r="C1786" s="2">
        <f>D1786/60</f>
        <v>148.66666666666666</v>
      </c>
      <c r="D1786">
        <f>D1785+5</f>
        <v>8920</v>
      </c>
      <c r="BW1786" s="4" t="s">
        <v>1</v>
      </c>
      <c r="BX1786" s="12" t="s">
        <v>1</v>
      </c>
      <c r="BY1786" s="8" t="s">
        <v>1</v>
      </c>
      <c r="BZ1786" s="9" t="s">
        <v>1</v>
      </c>
      <c r="CA1786" s="10" t="s">
        <v>1</v>
      </c>
    </row>
    <row r="1787" spans="1:79" ht="16.5" thickTop="1" thickBot="1" x14ac:dyDescent="0.3">
      <c r="A1787" s="3">
        <f>A$2+D1787/(86400)</f>
        <v>0.51996527777777779</v>
      </c>
      <c r="B1787" s="2">
        <f>D1787/3600</f>
        <v>2.4791666666666665</v>
      </c>
      <c r="C1787" s="2">
        <f>D1787/60</f>
        <v>148.75</v>
      </c>
      <c r="D1787">
        <f>D1786+5</f>
        <v>8925</v>
      </c>
      <c r="BW1787" s="4" t="s">
        <v>1</v>
      </c>
      <c r="BX1787" s="12" t="s">
        <v>1</v>
      </c>
      <c r="BY1787" s="8" t="s">
        <v>1</v>
      </c>
      <c r="BZ1787" s="9" t="s">
        <v>1</v>
      </c>
      <c r="CA1787" s="10" t="s">
        <v>1</v>
      </c>
    </row>
    <row r="1788" spans="1:79" ht="16.5" thickTop="1" thickBot="1" x14ac:dyDescent="0.3">
      <c r="A1788" s="3">
        <f>A$2+D1788/(86400)</f>
        <v>0.52002314814814821</v>
      </c>
      <c r="B1788" s="2">
        <f>D1788/3600</f>
        <v>2.4805555555555556</v>
      </c>
      <c r="C1788" s="2">
        <f>D1788/60</f>
        <v>148.83333333333334</v>
      </c>
      <c r="D1788">
        <f>D1787+5</f>
        <v>8930</v>
      </c>
      <c r="BW1788" s="4" t="s">
        <v>1</v>
      </c>
      <c r="BX1788" s="12" t="s">
        <v>1</v>
      </c>
      <c r="BY1788" s="8" t="s">
        <v>1</v>
      </c>
      <c r="BZ1788" s="9" t="s">
        <v>1</v>
      </c>
      <c r="CA1788" s="10" t="s">
        <v>1</v>
      </c>
    </row>
    <row r="1789" spans="1:79" ht="16.5" thickTop="1" thickBot="1" x14ac:dyDescent="0.3">
      <c r="A1789" s="3">
        <f>A$2+D1789/(86400)</f>
        <v>0.52008101851851851</v>
      </c>
      <c r="B1789" s="2">
        <f>D1789/3600</f>
        <v>2.4819444444444443</v>
      </c>
      <c r="C1789" s="2">
        <f>D1789/60</f>
        <v>148.91666666666666</v>
      </c>
      <c r="D1789">
        <f>D1788+5</f>
        <v>8935</v>
      </c>
      <c r="BW1789" s="4" t="s">
        <v>1</v>
      </c>
      <c r="BX1789" s="12" t="s">
        <v>1</v>
      </c>
      <c r="BY1789" s="8" t="s">
        <v>1</v>
      </c>
      <c r="BZ1789" s="9" t="s">
        <v>1</v>
      </c>
      <c r="CA1789" s="10" t="s">
        <v>1</v>
      </c>
    </row>
    <row r="1790" spans="1:79" ht="16.5" thickTop="1" thickBot="1" x14ac:dyDescent="0.3">
      <c r="A1790" s="3">
        <f>A$2+D1790/(86400)</f>
        <v>0.52013888888888893</v>
      </c>
      <c r="B1790" s="2">
        <f>D1790/3600</f>
        <v>2.4833333333333334</v>
      </c>
      <c r="C1790" s="2">
        <f>D1790/60</f>
        <v>149</v>
      </c>
      <c r="D1790">
        <f>D1789+5</f>
        <v>8940</v>
      </c>
      <c r="BW1790" s="4" t="s">
        <v>1</v>
      </c>
      <c r="BX1790" s="12" t="s">
        <v>1</v>
      </c>
      <c r="BY1790" s="8" t="s">
        <v>1</v>
      </c>
      <c r="BZ1790" s="9" t="s">
        <v>1</v>
      </c>
      <c r="CA1790" s="10" t="s">
        <v>1</v>
      </c>
    </row>
    <row r="1791" spans="1:79" ht="16.5" thickTop="1" thickBot="1" x14ac:dyDescent="0.3">
      <c r="A1791" s="3">
        <f>A$2+D1791/(86400)</f>
        <v>0.52019675925925923</v>
      </c>
      <c r="B1791" s="2">
        <f>D1791/3600</f>
        <v>2.4847222222222221</v>
      </c>
      <c r="C1791" s="2">
        <f>D1791/60</f>
        <v>149.08333333333334</v>
      </c>
      <c r="D1791">
        <f>D1790+5</f>
        <v>8945</v>
      </c>
      <c r="BW1791" s="4" t="s">
        <v>1</v>
      </c>
      <c r="BX1791" s="12" t="s">
        <v>1</v>
      </c>
      <c r="BY1791" s="8" t="s">
        <v>1</v>
      </c>
      <c r="BZ1791" s="9" t="s">
        <v>1</v>
      </c>
      <c r="CA1791" s="10" t="s">
        <v>1</v>
      </c>
    </row>
    <row r="1792" spans="1:79" ht="16.5" thickTop="1" thickBot="1" x14ac:dyDescent="0.3">
      <c r="A1792" s="3">
        <f>A$2+D1792/(86400)</f>
        <v>0.52025462962962965</v>
      </c>
      <c r="B1792" s="2">
        <f>D1792/3600</f>
        <v>2.4861111111111112</v>
      </c>
      <c r="C1792" s="2">
        <f>D1792/60</f>
        <v>149.16666666666666</v>
      </c>
      <c r="D1792">
        <f>D1791+5</f>
        <v>8950</v>
      </c>
      <c r="BW1792" s="4" t="s">
        <v>1</v>
      </c>
      <c r="BX1792" s="12" t="s">
        <v>1</v>
      </c>
      <c r="BY1792" s="8" t="s">
        <v>1</v>
      </c>
      <c r="BZ1792" s="9" t="s">
        <v>1</v>
      </c>
      <c r="CA1792" s="10" t="s">
        <v>1</v>
      </c>
    </row>
    <row r="1793" spans="1:80" ht="16.5" thickTop="1" thickBot="1" x14ac:dyDescent="0.3">
      <c r="A1793" s="3">
        <f>A$2+D1793/(86400)</f>
        <v>0.52031250000000007</v>
      </c>
      <c r="B1793" s="2">
        <f>D1793/3600</f>
        <v>2.4874999999999998</v>
      </c>
      <c r="C1793" s="2">
        <f>D1793/60</f>
        <v>149.25</v>
      </c>
      <c r="D1793">
        <f>D1792+5</f>
        <v>8955</v>
      </c>
      <c r="BW1793" s="4" t="s">
        <v>1</v>
      </c>
      <c r="BX1793" s="12" t="s">
        <v>1</v>
      </c>
      <c r="BY1793" s="8" t="s">
        <v>1</v>
      </c>
      <c r="BZ1793" s="9" t="s">
        <v>1</v>
      </c>
      <c r="CA1793" s="10" t="s">
        <v>1</v>
      </c>
    </row>
    <row r="1794" spans="1:80" ht="16.5" thickTop="1" thickBot="1" x14ac:dyDescent="0.3">
      <c r="A1794" s="3">
        <f>A$2+D1794/(86400)</f>
        <v>0.52037037037037037</v>
      </c>
      <c r="B1794" s="2">
        <f>D1794/3600</f>
        <v>2.4888888888888889</v>
      </c>
      <c r="C1794" s="2">
        <f>D1794/60</f>
        <v>149.33333333333334</v>
      </c>
      <c r="D1794">
        <f>D1793+5</f>
        <v>8960</v>
      </c>
      <c r="BW1794" s="4" t="s">
        <v>1</v>
      </c>
      <c r="BX1794" s="12" t="s">
        <v>1</v>
      </c>
      <c r="BY1794" s="8" t="s">
        <v>1</v>
      </c>
      <c r="BZ1794" s="9" t="s">
        <v>1</v>
      </c>
      <c r="CA1794" s="10" t="s">
        <v>1</v>
      </c>
    </row>
    <row r="1795" spans="1:80" ht="16.5" thickTop="1" thickBot="1" x14ac:dyDescent="0.3">
      <c r="A1795" s="3">
        <f>A$2+D1795/(86400)</f>
        <v>0.52042824074074079</v>
      </c>
      <c r="B1795" s="2">
        <f>D1795/3600</f>
        <v>2.4902777777777776</v>
      </c>
      <c r="C1795" s="2">
        <f>D1795/60</f>
        <v>149.41666666666666</v>
      </c>
      <c r="D1795">
        <f>D1794+5</f>
        <v>8965</v>
      </c>
      <c r="BW1795" s="4" t="s">
        <v>1</v>
      </c>
      <c r="BX1795" s="12" t="s">
        <v>1</v>
      </c>
      <c r="BY1795" s="8" t="s">
        <v>1</v>
      </c>
      <c r="BZ1795" s="9" t="s">
        <v>1</v>
      </c>
      <c r="CA1795" s="10" t="s">
        <v>1</v>
      </c>
    </row>
    <row r="1796" spans="1:80" ht="16.5" thickTop="1" thickBot="1" x14ac:dyDescent="0.3">
      <c r="A1796" s="3">
        <f>A$2+D1796/(86400)</f>
        <v>0.52048611111111109</v>
      </c>
      <c r="B1796" s="2">
        <f>D1796/3600</f>
        <v>2.4916666666666667</v>
      </c>
      <c r="C1796" s="2">
        <f>D1796/60</f>
        <v>149.5</v>
      </c>
      <c r="D1796">
        <f>D1795+5</f>
        <v>8970</v>
      </c>
      <c r="BW1796" s="4" t="s">
        <v>1</v>
      </c>
      <c r="BX1796" s="12" t="s">
        <v>1</v>
      </c>
      <c r="BY1796" s="8" t="s">
        <v>1</v>
      </c>
      <c r="BZ1796" s="9" t="s">
        <v>1</v>
      </c>
      <c r="CA1796" s="10" t="s">
        <v>1</v>
      </c>
    </row>
    <row r="1797" spans="1:80" ht="16.5" thickTop="1" thickBot="1" x14ac:dyDescent="0.3">
      <c r="A1797" s="3">
        <f>A$2+D1797/(86400)</f>
        <v>0.52054398148148151</v>
      </c>
      <c r="B1797" s="2">
        <f>D1797/3600</f>
        <v>2.4930555555555554</v>
      </c>
      <c r="C1797" s="2">
        <f>D1797/60</f>
        <v>149.58333333333334</v>
      </c>
      <c r="D1797">
        <f>D1796+5</f>
        <v>8975</v>
      </c>
      <c r="BW1797" s="4" t="s">
        <v>1</v>
      </c>
      <c r="BX1797" s="12" t="s">
        <v>1</v>
      </c>
      <c r="BY1797" s="8" t="s">
        <v>1</v>
      </c>
      <c r="BZ1797" s="9" t="s">
        <v>1</v>
      </c>
      <c r="CA1797" s="10" t="s">
        <v>1</v>
      </c>
    </row>
    <row r="1798" spans="1:80" ht="16.5" thickTop="1" thickBot="1" x14ac:dyDescent="0.3">
      <c r="A1798" s="3">
        <f>A$2+D1798/(86400)</f>
        <v>0.52060185185185182</v>
      </c>
      <c r="B1798" s="2">
        <f>D1798/3600</f>
        <v>2.4944444444444445</v>
      </c>
      <c r="C1798" s="2">
        <f>D1798/60</f>
        <v>149.66666666666666</v>
      </c>
      <c r="D1798">
        <f>D1797+5</f>
        <v>8980</v>
      </c>
      <c r="BW1798" s="4" t="s">
        <v>1</v>
      </c>
      <c r="BX1798" s="12" t="s">
        <v>1</v>
      </c>
      <c r="BY1798" s="8" t="s">
        <v>1</v>
      </c>
      <c r="BZ1798" s="9" t="s">
        <v>1</v>
      </c>
      <c r="CA1798" s="10" t="s">
        <v>1</v>
      </c>
    </row>
    <row r="1799" spans="1:80" ht="16.5" thickTop="1" thickBot="1" x14ac:dyDescent="0.3">
      <c r="A1799" s="3">
        <f>A$2+D1799/(86400)</f>
        <v>0.52065972222222223</v>
      </c>
      <c r="B1799" s="2">
        <f>D1799/3600</f>
        <v>2.4958333333333331</v>
      </c>
      <c r="C1799" s="2">
        <f>D1799/60</f>
        <v>149.75</v>
      </c>
      <c r="D1799">
        <f>D1798+5</f>
        <v>8985</v>
      </c>
      <c r="BW1799" s="4" t="s">
        <v>1</v>
      </c>
      <c r="BX1799" s="12" t="s">
        <v>1</v>
      </c>
      <c r="BY1799" s="8" t="s">
        <v>1</v>
      </c>
      <c r="BZ1799" s="9" t="s">
        <v>1</v>
      </c>
      <c r="CA1799" s="10" t="s">
        <v>1</v>
      </c>
    </row>
    <row r="1800" spans="1:80" ht="16.5" thickTop="1" thickBot="1" x14ac:dyDescent="0.3">
      <c r="A1800" s="3">
        <f>A$2+D1800/(86400)</f>
        <v>0.52071759259259265</v>
      </c>
      <c r="B1800" s="2">
        <f>D1800/3600</f>
        <v>2.4972222222222222</v>
      </c>
      <c r="C1800" s="2">
        <f>D1800/60</f>
        <v>149.83333333333334</v>
      </c>
      <c r="D1800">
        <f>D1799+5</f>
        <v>8990</v>
      </c>
      <c r="BW1800" s="4" t="s">
        <v>1</v>
      </c>
      <c r="BX1800" s="12" t="s">
        <v>1</v>
      </c>
      <c r="BY1800" s="8" t="s">
        <v>1</v>
      </c>
      <c r="BZ1800" s="9" t="s">
        <v>1</v>
      </c>
      <c r="CA1800" s="10" t="s">
        <v>1</v>
      </c>
    </row>
    <row r="1801" spans="1:80" ht="16.5" thickTop="1" thickBot="1" x14ac:dyDescent="0.3">
      <c r="A1801" s="3">
        <f>A$2+D1801/(86400)</f>
        <v>0.52077546296296295</v>
      </c>
      <c r="B1801" s="2">
        <f>D1801/3600</f>
        <v>2.4986111111111109</v>
      </c>
      <c r="C1801" s="2">
        <f>D1801/60</f>
        <v>149.91666666666666</v>
      </c>
      <c r="D1801">
        <f>D1800+5</f>
        <v>8995</v>
      </c>
      <c r="BW1801" s="4" t="s">
        <v>1</v>
      </c>
      <c r="BX1801" s="12" t="s">
        <v>1</v>
      </c>
      <c r="BY1801" s="8" t="s">
        <v>5</v>
      </c>
      <c r="BZ1801" s="9" t="s">
        <v>7</v>
      </c>
      <c r="CA1801" s="10" t="s">
        <v>1</v>
      </c>
    </row>
    <row r="1802" spans="1:80" ht="16.5" thickTop="1" thickBot="1" x14ac:dyDescent="0.3">
      <c r="A1802" s="3">
        <f>A$2+D1802/(86400)</f>
        <v>0.52083333333333337</v>
      </c>
      <c r="B1802" s="2">
        <f>D1802/3600</f>
        <v>2.5</v>
      </c>
      <c r="C1802" s="2">
        <f>D1802/60</f>
        <v>150</v>
      </c>
      <c r="D1802">
        <f>D1801+5</f>
        <v>9000</v>
      </c>
      <c r="BW1802" s="4" t="s">
        <v>0</v>
      </c>
      <c r="BX1802" s="12" t="s">
        <v>1</v>
      </c>
      <c r="BY1802" s="7" t="s">
        <v>235</v>
      </c>
      <c r="BZ1802" s="8" t="s">
        <v>6</v>
      </c>
      <c r="CA1802" s="10" t="s">
        <v>9</v>
      </c>
    </row>
    <row r="1803" spans="1:80" ht="16.5" thickTop="1" thickBot="1" x14ac:dyDescent="0.3">
      <c r="A1803" s="3">
        <f>A$2+D1803/(86400)</f>
        <v>0.52089120370370368</v>
      </c>
      <c r="B1803" s="2">
        <f>D1803/3600</f>
        <v>2.5013888888888891</v>
      </c>
      <c r="C1803" s="2">
        <f>D1803/60</f>
        <v>150.08333333333334</v>
      </c>
      <c r="D1803">
        <f>D1802+5</f>
        <v>9005</v>
      </c>
      <c r="BX1803" s="12" t="s">
        <v>1</v>
      </c>
      <c r="BY1803" s="7" t="s">
        <v>1</v>
      </c>
      <c r="BZ1803" s="8" t="s">
        <v>1</v>
      </c>
      <c r="CA1803" s="9" t="s">
        <v>8</v>
      </c>
      <c r="CB1803" s="10" t="s">
        <v>10</v>
      </c>
    </row>
    <row r="1804" spans="1:80" ht="16.5" thickTop="1" thickBot="1" x14ac:dyDescent="0.3">
      <c r="A1804" s="3">
        <f>A$2+D1804/(86400)</f>
        <v>0.52094907407407409</v>
      </c>
      <c r="B1804" s="2">
        <f>D1804/3600</f>
        <v>2.5027777777777778</v>
      </c>
      <c r="C1804" s="2">
        <f>D1804/60</f>
        <v>150.16666666666666</v>
      </c>
      <c r="D1804">
        <f>D1803+5</f>
        <v>9010</v>
      </c>
      <c r="BX1804" s="12" t="s">
        <v>1</v>
      </c>
      <c r="BY1804" s="7" t="s">
        <v>1</v>
      </c>
      <c r="BZ1804" s="8" t="s">
        <v>1</v>
      </c>
      <c r="CA1804" s="9" t="s">
        <v>1</v>
      </c>
      <c r="CB1804" s="10" t="s">
        <v>1</v>
      </c>
    </row>
    <row r="1805" spans="1:80" ht="16.5" thickTop="1" thickBot="1" x14ac:dyDescent="0.3">
      <c r="A1805" s="3">
        <f>A$2+D1805/(86400)</f>
        <v>0.52100694444444451</v>
      </c>
      <c r="B1805" s="2">
        <f>D1805/3600</f>
        <v>2.5041666666666669</v>
      </c>
      <c r="C1805" s="2">
        <f>D1805/60</f>
        <v>150.25</v>
      </c>
      <c r="D1805">
        <f>D1804+5</f>
        <v>9015</v>
      </c>
      <c r="BX1805" s="12" t="s">
        <v>1</v>
      </c>
      <c r="BY1805" s="7" t="s">
        <v>1</v>
      </c>
      <c r="BZ1805" s="8" t="s">
        <v>1</v>
      </c>
      <c r="CA1805" s="9" t="s">
        <v>1</v>
      </c>
      <c r="CB1805" s="10" t="s">
        <v>1</v>
      </c>
    </row>
    <row r="1806" spans="1:80" ht="16.5" thickTop="1" thickBot="1" x14ac:dyDescent="0.3">
      <c r="A1806" s="3">
        <f>A$2+D1806/(86400)</f>
        <v>0.52106481481481481</v>
      </c>
      <c r="B1806" s="2">
        <f>D1806/3600</f>
        <v>2.5055555555555555</v>
      </c>
      <c r="C1806" s="2">
        <f>D1806/60</f>
        <v>150.33333333333334</v>
      </c>
      <c r="D1806">
        <f>D1805+5</f>
        <v>9020</v>
      </c>
      <c r="BX1806" s="12" t="s">
        <v>1</v>
      </c>
      <c r="BY1806" s="7" t="s">
        <v>1</v>
      </c>
      <c r="BZ1806" s="8" t="s">
        <v>1</v>
      </c>
      <c r="CA1806" s="9" t="s">
        <v>1</v>
      </c>
      <c r="CB1806" s="10" t="s">
        <v>1</v>
      </c>
    </row>
    <row r="1807" spans="1:80" ht="16.5" thickTop="1" thickBot="1" x14ac:dyDescent="0.3">
      <c r="A1807" s="3">
        <f>A$2+D1807/(86400)</f>
        <v>0.52112268518518523</v>
      </c>
      <c r="B1807" s="2">
        <f>D1807/3600</f>
        <v>2.5069444444444446</v>
      </c>
      <c r="C1807" s="2">
        <f>D1807/60</f>
        <v>150.41666666666666</v>
      </c>
      <c r="D1807">
        <f>D1806+5</f>
        <v>9025</v>
      </c>
      <c r="BX1807" s="12" t="s">
        <v>1</v>
      </c>
      <c r="BY1807" s="7" t="s">
        <v>1</v>
      </c>
      <c r="BZ1807" s="8" t="s">
        <v>1</v>
      </c>
      <c r="CA1807" s="9" t="s">
        <v>1</v>
      </c>
      <c r="CB1807" s="10" t="s">
        <v>1</v>
      </c>
    </row>
    <row r="1808" spans="1:80" ht="16.5" thickTop="1" thickBot="1" x14ac:dyDescent="0.3">
      <c r="A1808" s="3">
        <f>A$2+D1808/(86400)</f>
        <v>0.52118055555555554</v>
      </c>
      <c r="B1808" s="2">
        <f>D1808/3600</f>
        <v>2.5083333333333333</v>
      </c>
      <c r="C1808" s="2">
        <f>D1808/60</f>
        <v>150.5</v>
      </c>
      <c r="D1808">
        <f>D1807+5</f>
        <v>9030</v>
      </c>
      <c r="BX1808" s="12" t="s">
        <v>234</v>
      </c>
      <c r="BY1808" s="7" t="s">
        <v>1</v>
      </c>
      <c r="BZ1808" s="8" t="s">
        <v>1</v>
      </c>
      <c r="CA1808" s="9" t="s">
        <v>1</v>
      </c>
      <c r="CB1808" s="10" t="s">
        <v>1</v>
      </c>
    </row>
    <row r="1809" spans="1:80" ht="16.5" thickTop="1" thickBot="1" x14ac:dyDescent="0.3">
      <c r="A1809" s="3">
        <f>A$2+D1809/(86400)</f>
        <v>0.52123842592592595</v>
      </c>
      <c r="B1809" s="2">
        <f>D1809/3600</f>
        <v>2.5097222222222224</v>
      </c>
      <c r="C1809" s="2">
        <f>D1809/60</f>
        <v>150.58333333333334</v>
      </c>
      <c r="D1809">
        <f>D1808+5</f>
        <v>9035</v>
      </c>
      <c r="BX1809" s="4" t="s">
        <v>2</v>
      </c>
      <c r="BY1809" s="7" t="s">
        <v>1</v>
      </c>
      <c r="BZ1809" s="8" t="s">
        <v>1</v>
      </c>
      <c r="CA1809" s="9" t="s">
        <v>1</v>
      </c>
      <c r="CB1809" s="10" t="s">
        <v>1</v>
      </c>
    </row>
    <row r="1810" spans="1:80" ht="16.5" thickTop="1" thickBot="1" x14ac:dyDescent="0.3">
      <c r="A1810" s="3">
        <f>A$2+D1810/(86400)</f>
        <v>0.52129629629629637</v>
      </c>
      <c r="B1810" s="2">
        <f>D1810/3600</f>
        <v>2.5111111111111111</v>
      </c>
      <c r="C1810" s="2">
        <f>D1810/60</f>
        <v>150.66666666666666</v>
      </c>
      <c r="D1810">
        <f>D1809+5</f>
        <v>9040</v>
      </c>
      <c r="BX1810" s="4" t="s">
        <v>1</v>
      </c>
      <c r="BY1810" s="7" t="s">
        <v>1</v>
      </c>
      <c r="BZ1810" s="8" t="s">
        <v>1</v>
      </c>
      <c r="CA1810" s="9" t="s">
        <v>1</v>
      </c>
      <c r="CB1810" s="10" t="s">
        <v>1</v>
      </c>
    </row>
    <row r="1811" spans="1:80" ht="16.5" thickTop="1" thickBot="1" x14ac:dyDescent="0.3">
      <c r="A1811" s="3">
        <f>A$2+D1811/(86400)</f>
        <v>0.52135416666666667</v>
      </c>
      <c r="B1811" s="2">
        <f>D1811/3600</f>
        <v>2.5125000000000002</v>
      </c>
      <c r="C1811" s="2">
        <f>D1811/60</f>
        <v>150.75</v>
      </c>
      <c r="D1811">
        <f>D1810+5</f>
        <v>9045</v>
      </c>
      <c r="BX1811" s="4" t="s">
        <v>1</v>
      </c>
      <c r="BY1811" s="7" t="s">
        <v>1</v>
      </c>
      <c r="BZ1811" s="8" t="s">
        <v>1</v>
      </c>
      <c r="CA1811" s="9" t="s">
        <v>1</v>
      </c>
      <c r="CB1811" s="10" t="s">
        <v>1</v>
      </c>
    </row>
    <row r="1812" spans="1:80" ht="16.5" thickTop="1" thickBot="1" x14ac:dyDescent="0.3">
      <c r="A1812" s="3">
        <f>A$2+D1812/(86400)</f>
        <v>0.52141203703703709</v>
      </c>
      <c r="B1812" s="2">
        <f>D1812/3600</f>
        <v>2.5138888888888888</v>
      </c>
      <c r="C1812" s="2">
        <f>D1812/60</f>
        <v>150.83333333333334</v>
      </c>
      <c r="D1812">
        <f>D1811+5</f>
        <v>9050</v>
      </c>
      <c r="BX1812" s="4" t="s">
        <v>1</v>
      </c>
      <c r="BY1812" s="7" t="s">
        <v>1</v>
      </c>
      <c r="BZ1812" s="8" t="s">
        <v>1</v>
      </c>
      <c r="CA1812" s="9" t="s">
        <v>1</v>
      </c>
      <c r="CB1812" s="10" t="s">
        <v>1</v>
      </c>
    </row>
    <row r="1813" spans="1:80" ht="16.5" thickTop="1" thickBot="1" x14ac:dyDescent="0.3">
      <c r="A1813" s="3">
        <f>A$2+D1813/(86400)</f>
        <v>0.5214699074074074</v>
      </c>
      <c r="B1813" s="2">
        <f>D1813/3600</f>
        <v>2.5152777777777779</v>
      </c>
      <c r="C1813" s="2">
        <f>D1813/60</f>
        <v>150.91666666666666</v>
      </c>
      <c r="D1813">
        <f>D1812+5</f>
        <v>9055</v>
      </c>
      <c r="BX1813" s="4" t="s">
        <v>1</v>
      </c>
      <c r="BY1813" s="7" t="s">
        <v>1</v>
      </c>
      <c r="BZ1813" s="8" t="s">
        <v>1</v>
      </c>
      <c r="CA1813" s="9" t="s">
        <v>1</v>
      </c>
      <c r="CB1813" s="10" t="s">
        <v>1</v>
      </c>
    </row>
    <row r="1814" spans="1:80" ht="16.5" thickTop="1" thickBot="1" x14ac:dyDescent="0.3">
      <c r="A1814" s="3">
        <f>A$2+D1814/(86400)</f>
        <v>0.52152777777777781</v>
      </c>
      <c r="B1814" s="2">
        <f>D1814/3600</f>
        <v>2.5166666666666666</v>
      </c>
      <c r="C1814" s="2">
        <f>D1814/60</f>
        <v>151</v>
      </c>
      <c r="D1814">
        <f>D1813+5</f>
        <v>9060</v>
      </c>
      <c r="BX1814" s="4" t="s">
        <v>1</v>
      </c>
      <c r="BY1814" s="7" t="s">
        <v>1</v>
      </c>
      <c r="BZ1814" s="8" t="s">
        <v>1</v>
      </c>
      <c r="CA1814" s="9" t="s">
        <v>1</v>
      </c>
      <c r="CB1814" s="10" t="s">
        <v>1</v>
      </c>
    </row>
    <row r="1815" spans="1:80" ht="16.5" thickTop="1" thickBot="1" x14ac:dyDescent="0.3">
      <c r="A1815" s="3">
        <f>A$2+D1815/(86400)</f>
        <v>0.52158564814814823</v>
      </c>
      <c r="B1815" s="2">
        <f>D1815/3600</f>
        <v>2.5180555555555557</v>
      </c>
      <c r="C1815" s="2">
        <f>D1815/60</f>
        <v>151.08333333333334</v>
      </c>
      <c r="D1815">
        <f>D1814+5</f>
        <v>9065</v>
      </c>
      <c r="BX1815" s="4" t="s">
        <v>1</v>
      </c>
      <c r="BY1815" s="7" t="s">
        <v>1</v>
      </c>
      <c r="BZ1815" s="8" t="s">
        <v>1</v>
      </c>
      <c r="CA1815" s="9" t="s">
        <v>1</v>
      </c>
      <c r="CB1815" s="10" t="s">
        <v>1</v>
      </c>
    </row>
    <row r="1816" spans="1:80" ht="16.5" thickTop="1" thickBot="1" x14ac:dyDescent="0.3">
      <c r="A1816" s="3">
        <f>A$2+D1816/(86400)</f>
        <v>0.52164351851851853</v>
      </c>
      <c r="B1816" s="2">
        <f>D1816/3600</f>
        <v>2.5194444444444444</v>
      </c>
      <c r="C1816" s="2">
        <f>D1816/60</f>
        <v>151.16666666666666</v>
      </c>
      <c r="D1816">
        <f>D1815+5</f>
        <v>9070</v>
      </c>
      <c r="BX1816" s="4" t="s">
        <v>1</v>
      </c>
      <c r="BY1816" s="7" t="s">
        <v>1</v>
      </c>
      <c r="BZ1816" s="8" t="s">
        <v>1</v>
      </c>
      <c r="CA1816" s="9" t="s">
        <v>1</v>
      </c>
      <c r="CB1816" s="10" t="s">
        <v>1</v>
      </c>
    </row>
    <row r="1817" spans="1:80" ht="16.5" thickTop="1" thickBot="1" x14ac:dyDescent="0.3">
      <c r="A1817" s="3">
        <f>A$2+D1817/(86400)</f>
        <v>0.52170138888888895</v>
      </c>
      <c r="B1817" s="2">
        <f>D1817/3600</f>
        <v>2.5208333333333335</v>
      </c>
      <c r="C1817" s="2">
        <f>D1817/60</f>
        <v>151.25</v>
      </c>
      <c r="D1817">
        <f>D1816+5</f>
        <v>9075</v>
      </c>
      <c r="BX1817" s="4" t="s">
        <v>1</v>
      </c>
      <c r="BY1817" s="7" t="s">
        <v>1</v>
      </c>
      <c r="BZ1817" s="8" t="s">
        <v>1</v>
      </c>
      <c r="CA1817" s="9" t="s">
        <v>1</v>
      </c>
      <c r="CB1817" s="10" t="s">
        <v>1</v>
      </c>
    </row>
    <row r="1818" spans="1:80" ht="16.5" thickTop="1" thickBot="1" x14ac:dyDescent="0.3">
      <c r="A1818" s="3">
        <f>A$2+D1818/(86400)</f>
        <v>0.52175925925925926</v>
      </c>
      <c r="B1818" s="2">
        <f>D1818/3600</f>
        <v>2.5222222222222221</v>
      </c>
      <c r="C1818" s="2">
        <f>D1818/60</f>
        <v>151.33333333333334</v>
      </c>
      <c r="D1818">
        <f>D1817+5</f>
        <v>9080</v>
      </c>
      <c r="BX1818" s="4" t="s">
        <v>1</v>
      </c>
      <c r="BY1818" s="7" t="s">
        <v>1</v>
      </c>
      <c r="BZ1818" s="8" t="s">
        <v>1</v>
      </c>
      <c r="CA1818" s="9" t="s">
        <v>1</v>
      </c>
      <c r="CB1818" s="10" t="s">
        <v>1</v>
      </c>
    </row>
    <row r="1819" spans="1:80" ht="16.5" thickTop="1" thickBot="1" x14ac:dyDescent="0.3">
      <c r="A1819" s="3">
        <f>A$2+D1819/(86400)</f>
        <v>0.52181712962962967</v>
      </c>
      <c r="B1819" s="2">
        <f>D1819/3600</f>
        <v>2.5236111111111112</v>
      </c>
      <c r="C1819" s="2">
        <f>D1819/60</f>
        <v>151.41666666666666</v>
      </c>
      <c r="D1819">
        <f>D1818+5</f>
        <v>9085</v>
      </c>
      <c r="BX1819" s="4" t="s">
        <v>1</v>
      </c>
      <c r="BY1819" s="7" t="s">
        <v>1</v>
      </c>
      <c r="BZ1819" s="8" t="s">
        <v>1</v>
      </c>
      <c r="CA1819" s="9" t="s">
        <v>1</v>
      </c>
      <c r="CB1819" s="10" t="s">
        <v>1</v>
      </c>
    </row>
    <row r="1820" spans="1:80" ht="16.5" thickTop="1" thickBot="1" x14ac:dyDescent="0.3">
      <c r="A1820" s="3">
        <f>A$2+D1820/(86400)</f>
        <v>0.52187499999999998</v>
      </c>
      <c r="B1820" s="2">
        <f>D1820/3600</f>
        <v>2.5249999999999999</v>
      </c>
      <c r="C1820" s="2">
        <f>D1820/60</f>
        <v>151.5</v>
      </c>
      <c r="D1820">
        <f>D1819+5</f>
        <v>9090</v>
      </c>
      <c r="BX1820" s="4" t="s">
        <v>1</v>
      </c>
      <c r="BY1820" s="7" t="s">
        <v>1</v>
      </c>
      <c r="BZ1820" s="8" t="s">
        <v>1</v>
      </c>
      <c r="CA1820" s="9" t="s">
        <v>1</v>
      </c>
      <c r="CB1820" s="10" t="s">
        <v>1</v>
      </c>
    </row>
    <row r="1821" spans="1:80" ht="16.5" thickTop="1" thickBot="1" x14ac:dyDescent="0.3">
      <c r="A1821" s="3">
        <f>A$2+D1821/(86400)</f>
        <v>0.52193287037037039</v>
      </c>
      <c r="B1821" s="2">
        <f>D1821/3600</f>
        <v>2.526388888888889</v>
      </c>
      <c r="C1821" s="2">
        <f>D1821/60</f>
        <v>151.58333333333334</v>
      </c>
      <c r="D1821">
        <f>D1820+5</f>
        <v>9095</v>
      </c>
      <c r="BX1821" s="4" t="s">
        <v>1</v>
      </c>
      <c r="BY1821" s="7" t="s">
        <v>1</v>
      </c>
      <c r="BZ1821" s="8" t="s">
        <v>1</v>
      </c>
      <c r="CA1821" s="9" t="s">
        <v>1</v>
      </c>
      <c r="CB1821" s="10" t="s">
        <v>1</v>
      </c>
    </row>
    <row r="1822" spans="1:80" ht="16.5" thickTop="1" thickBot="1" x14ac:dyDescent="0.3">
      <c r="A1822" s="3">
        <f>A$2+D1822/(86400)</f>
        <v>0.5219907407407407</v>
      </c>
      <c r="B1822" s="2">
        <f>D1822/3600</f>
        <v>2.5277777777777777</v>
      </c>
      <c r="C1822" s="2">
        <f>D1822/60</f>
        <v>151.66666666666666</v>
      </c>
      <c r="D1822">
        <f>D1821+5</f>
        <v>9100</v>
      </c>
      <c r="BX1822" s="4" t="s">
        <v>1</v>
      </c>
      <c r="BY1822" s="7" t="s">
        <v>1</v>
      </c>
      <c r="BZ1822" s="8" t="s">
        <v>1</v>
      </c>
      <c r="CA1822" s="9" t="s">
        <v>1</v>
      </c>
      <c r="CB1822" s="10" t="s">
        <v>1</v>
      </c>
    </row>
    <row r="1823" spans="1:80" ht="16.5" thickTop="1" thickBot="1" x14ac:dyDescent="0.3">
      <c r="A1823" s="3">
        <f>A$2+D1823/(86400)</f>
        <v>0.52204861111111112</v>
      </c>
      <c r="B1823" s="2">
        <f>D1823/3600</f>
        <v>2.5291666666666668</v>
      </c>
      <c r="C1823" s="2">
        <f>D1823/60</f>
        <v>151.75</v>
      </c>
      <c r="D1823">
        <f>D1822+5</f>
        <v>9105</v>
      </c>
      <c r="BX1823" s="4" t="s">
        <v>1</v>
      </c>
      <c r="BY1823" s="7" t="s">
        <v>1</v>
      </c>
      <c r="BZ1823" s="8" t="s">
        <v>1</v>
      </c>
      <c r="CA1823" s="9" t="s">
        <v>1</v>
      </c>
      <c r="CB1823" s="10" t="s">
        <v>1</v>
      </c>
    </row>
    <row r="1824" spans="1:80" ht="16.5" thickTop="1" thickBot="1" x14ac:dyDescent="0.3">
      <c r="A1824" s="3">
        <f>A$2+D1824/(86400)</f>
        <v>0.52210648148148153</v>
      </c>
      <c r="B1824" s="2">
        <f>D1824/3600</f>
        <v>2.5305555555555554</v>
      </c>
      <c r="C1824" s="2">
        <f>D1824/60</f>
        <v>151.83333333333334</v>
      </c>
      <c r="D1824">
        <f>D1823+5</f>
        <v>9110</v>
      </c>
      <c r="BX1824" s="4" t="s">
        <v>1</v>
      </c>
      <c r="BY1824" s="7" t="s">
        <v>1</v>
      </c>
      <c r="BZ1824" s="8" t="s">
        <v>1</v>
      </c>
      <c r="CA1824" s="9" t="s">
        <v>1</v>
      </c>
      <c r="CB1824" s="10" t="s">
        <v>1</v>
      </c>
    </row>
    <row r="1825" spans="1:81" ht="16.5" thickTop="1" thickBot="1" x14ac:dyDescent="0.3">
      <c r="A1825" s="3">
        <f>A$2+D1825/(86400)</f>
        <v>0.52216435185185184</v>
      </c>
      <c r="B1825" s="2">
        <f>D1825/3600</f>
        <v>2.5319444444444446</v>
      </c>
      <c r="C1825" s="2">
        <f>D1825/60</f>
        <v>151.91666666666666</v>
      </c>
      <c r="D1825">
        <f>D1824+5</f>
        <v>9115</v>
      </c>
      <c r="BX1825" s="4" t="s">
        <v>1</v>
      </c>
      <c r="BY1825" s="7" t="s">
        <v>1</v>
      </c>
      <c r="BZ1825" s="8" t="s">
        <v>5</v>
      </c>
      <c r="CA1825" s="9" t="s">
        <v>7</v>
      </c>
      <c r="CB1825" s="10" t="s">
        <v>1</v>
      </c>
    </row>
    <row r="1826" spans="1:81" ht="16.5" thickTop="1" thickBot="1" x14ac:dyDescent="0.3">
      <c r="A1826" s="3">
        <f>A$2+D1826/(86400)</f>
        <v>0.52222222222222225</v>
      </c>
      <c r="B1826" s="2">
        <f>D1826/3600</f>
        <v>2.5333333333333332</v>
      </c>
      <c r="C1826" s="2">
        <f>D1826/60</f>
        <v>152</v>
      </c>
      <c r="D1826">
        <f>D1825+5</f>
        <v>9120</v>
      </c>
      <c r="BX1826" s="4" t="s">
        <v>0</v>
      </c>
      <c r="BY1826" s="7" t="s">
        <v>1</v>
      </c>
      <c r="BZ1826" s="12" t="s">
        <v>236</v>
      </c>
      <c r="CA1826" s="8" t="s">
        <v>6</v>
      </c>
      <c r="CB1826" s="10" t="s">
        <v>9</v>
      </c>
    </row>
    <row r="1827" spans="1:81" ht="16.5" thickTop="1" thickBot="1" x14ac:dyDescent="0.3">
      <c r="A1827" s="3">
        <f>A$2+D1827/(86400)</f>
        <v>0.52228009259259256</v>
      </c>
      <c r="B1827" s="2">
        <f>D1827/3600</f>
        <v>2.5347222222222223</v>
      </c>
      <c r="C1827" s="2">
        <f>D1827/60</f>
        <v>152.08333333333334</v>
      </c>
      <c r="D1827">
        <f>D1826+5</f>
        <v>9125</v>
      </c>
      <c r="BY1827" s="7" t="s">
        <v>1</v>
      </c>
      <c r="BZ1827" s="12" t="s">
        <v>1</v>
      </c>
      <c r="CA1827" s="8" t="s">
        <v>1</v>
      </c>
      <c r="CB1827" s="9" t="s">
        <v>8</v>
      </c>
      <c r="CC1827" s="10" t="s">
        <v>10</v>
      </c>
    </row>
    <row r="1828" spans="1:81" ht="16.5" thickTop="1" thickBot="1" x14ac:dyDescent="0.3">
      <c r="A1828" s="3">
        <f>A$2+D1828/(86400)</f>
        <v>0.52233796296296298</v>
      </c>
      <c r="B1828" s="2">
        <f>D1828/3600</f>
        <v>2.536111111111111</v>
      </c>
      <c r="C1828" s="2">
        <f>D1828/60</f>
        <v>152.16666666666666</v>
      </c>
      <c r="D1828">
        <f>D1827+5</f>
        <v>9130</v>
      </c>
      <c r="BY1828" s="7" t="s">
        <v>1</v>
      </c>
      <c r="BZ1828" s="12" t="s">
        <v>1</v>
      </c>
      <c r="CA1828" s="8" t="s">
        <v>1</v>
      </c>
      <c r="CB1828" s="9" t="s">
        <v>1</v>
      </c>
      <c r="CC1828" s="10" t="s">
        <v>1</v>
      </c>
    </row>
    <row r="1829" spans="1:81" ht="16.5" thickTop="1" thickBot="1" x14ac:dyDescent="0.3">
      <c r="A1829" s="3">
        <f>A$2+D1829/(86400)</f>
        <v>0.52239583333333339</v>
      </c>
      <c r="B1829" s="2">
        <f>D1829/3600</f>
        <v>2.5375000000000001</v>
      </c>
      <c r="C1829" s="2">
        <f>D1829/60</f>
        <v>152.25</v>
      </c>
      <c r="D1829">
        <f>D1828+5</f>
        <v>9135</v>
      </c>
      <c r="BY1829" s="7" t="s">
        <v>1</v>
      </c>
      <c r="BZ1829" s="12" t="s">
        <v>1</v>
      </c>
      <c r="CA1829" s="8" t="s">
        <v>1</v>
      </c>
      <c r="CB1829" s="9" t="s">
        <v>1</v>
      </c>
      <c r="CC1829" s="10" t="s">
        <v>1</v>
      </c>
    </row>
    <row r="1830" spans="1:81" ht="16.5" thickTop="1" thickBot="1" x14ac:dyDescent="0.3">
      <c r="A1830" s="3">
        <f>A$2+D1830/(86400)</f>
        <v>0.5224537037037037</v>
      </c>
      <c r="B1830" s="2">
        <f>D1830/3600</f>
        <v>2.5388888888888888</v>
      </c>
      <c r="C1830" s="2">
        <f>D1830/60</f>
        <v>152.33333333333334</v>
      </c>
      <c r="D1830">
        <f>D1829+5</f>
        <v>9140</v>
      </c>
      <c r="BY1830" s="7" t="s">
        <v>1</v>
      </c>
      <c r="BZ1830" s="12" t="s">
        <v>1</v>
      </c>
      <c r="CA1830" s="8" t="s">
        <v>1</v>
      </c>
      <c r="CB1830" s="9" t="s">
        <v>1</v>
      </c>
      <c r="CC1830" s="10" t="s">
        <v>1</v>
      </c>
    </row>
    <row r="1831" spans="1:81" ht="16.5" thickTop="1" thickBot="1" x14ac:dyDescent="0.3">
      <c r="A1831" s="3">
        <f>A$2+D1831/(86400)</f>
        <v>0.52251157407407411</v>
      </c>
      <c r="B1831" s="2">
        <f>D1831/3600</f>
        <v>2.5402777777777779</v>
      </c>
      <c r="C1831" s="2">
        <f>D1831/60</f>
        <v>152.41666666666666</v>
      </c>
      <c r="D1831">
        <f>D1830+5</f>
        <v>9145</v>
      </c>
      <c r="BY1831" s="7" t="s">
        <v>1</v>
      </c>
      <c r="BZ1831" s="12" t="s">
        <v>1</v>
      </c>
      <c r="CA1831" s="8" t="s">
        <v>1</v>
      </c>
      <c r="CB1831" s="9" t="s">
        <v>1</v>
      </c>
      <c r="CC1831" s="10" t="s">
        <v>1</v>
      </c>
    </row>
    <row r="1832" spans="1:81" ht="16.5" thickTop="1" thickBot="1" x14ac:dyDescent="0.3">
      <c r="A1832" s="3">
        <f>A$2+D1832/(86400)</f>
        <v>0.52256944444444442</v>
      </c>
      <c r="B1832" s="2">
        <f>D1832/3600</f>
        <v>2.5416666666666665</v>
      </c>
      <c r="C1832" s="2">
        <f>D1832/60</f>
        <v>152.5</v>
      </c>
      <c r="D1832">
        <f>D1831+5</f>
        <v>9150</v>
      </c>
      <c r="BY1832" s="7" t="s">
        <v>233</v>
      </c>
      <c r="BZ1832" s="12" t="s">
        <v>1</v>
      </c>
      <c r="CA1832" s="8" t="s">
        <v>1</v>
      </c>
      <c r="CB1832" s="9" t="s">
        <v>1</v>
      </c>
      <c r="CC1832" s="10" t="s">
        <v>1</v>
      </c>
    </row>
    <row r="1833" spans="1:81" ht="16.5" thickTop="1" thickBot="1" x14ac:dyDescent="0.3">
      <c r="A1833" s="3">
        <f>A$2+D1833/(86400)</f>
        <v>0.52262731481481484</v>
      </c>
      <c r="B1833" s="2">
        <f>D1833/3600</f>
        <v>2.5430555555555556</v>
      </c>
      <c r="C1833" s="2">
        <f>D1833/60</f>
        <v>152.58333333333334</v>
      </c>
      <c r="D1833">
        <f>D1832+5</f>
        <v>9155</v>
      </c>
      <c r="BY1833" s="4" t="s">
        <v>2</v>
      </c>
      <c r="BZ1833" s="12" t="s">
        <v>1</v>
      </c>
      <c r="CA1833" s="8" t="s">
        <v>1</v>
      </c>
      <c r="CB1833" s="9" t="s">
        <v>1</v>
      </c>
      <c r="CC1833" s="10" t="s">
        <v>1</v>
      </c>
    </row>
    <row r="1834" spans="1:81" ht="16.5" thickTop="1" thickBot="1" x14ac:dyDescent="0.3">
      <c r="A1834" s="3">
        <f>A$2+D1834/(86400)</f>
        <v>0.52268518518518525</v>
      </c>
      <c r="B1834" s="2">
        <f>D1834/3600</f>
        <v>2.5444444444444443</v>
      </c>
      <c r="C1834" s="2">
        <f>D1834/60</f>
        <v>152.66666666666666</v>
      </c>
      <c r="D1834">
        <f>D1833+5</f>
        <v>9160</v>
      </c>
      <c r="BY1834" s="4" t="s">
        <v>1</v>
      </c>
      <c r="BZ1834" s="12" t="s">
        <v>1</v>
      </c>
      <c r="CA1834" s="8" t="s">
        <v>1</v>
      </c>
      <c r="CB1834" s="9" t="s">
        <v>1</v>
      </c>
      <c r="CC1834" s="10" t="s">
        <v>1</v>
      </c>
    </row>
    <row r="1835" spans="1:81" ht="16.5" thickTop="1" thickBot="1" x14ac:dyDescent="0.3">
      <c r="A1835" s="3">
        <f>A$2+D1835/(86400)</f>
        <v>0.52274305555555556</v>
      </c>
      <c r="B1835" s="2">
        <f>D1835/3600</f>
        <v>2.5458333333333334</v>
      </c>
      <c r="C1835" s="2">
        <f>D1835/60</f>
        <v>152.75</v>
      </c>
      <c r="D1835">
        <f>D1834+5</f>
        <v>9165</v>
      </c>
      <c r="BY1835" s="4" t="s">
        <v>1</v>
      </c>
      <c r="BZ1835" s="12" t="s">
        <v>1</v>
      </c>
      <c r="CA1835" s="8" t="s">
        <v>1</v>
      </c>
      <c r="CB1835" s="9" t="s">
        <v>1</v>
      </c>
      <c r="CC1835" s="10" t="s">
        <v>1</v>
      </c>
    </row>
    <row r="1836" spans="1:81" ht="16.5" thickTop="1" thickBot="1" x14ac:dyDescent="0.3">
      <c r="A1836" s="3">
        <f>A$2+D1836/(86400)</f>
        <v>0.52280092592592597</v>
      </c>
      <c r="B1836" s="2">
        <f>D1836/3600</f>
        <v>2.5472222222222221</v>
      </c>
      <c r="C1836" s="2">
        <f>D1836/60</f>
        <v>152.83333333333334</v>
      </c>
      <c r="D1836">
        <f>D1835+5</f>
        <v>9170</v>
      </c>
      <c r="BY1836" s="4" t="s">
        <v>1</v>
      </c>
      <c r="BZ1836" s="12" t="s">
        <v>1</v>
      </c>
      <c r="CA1836" s="8" t="s">
        <v>1</v>
      </c>
      <c r="CB1836" s="9" t="s">
        <v>1</v>
      </c>
      <c r="CC1836" s="10" t="s">
        <v>1</v>
      </c>
    </row>
    <row r="1837" spans="1:81" ht="16.5" thickTop="1" thickBot="1" x14ac:dyDescent="0.3">
      <c r="A1837" s="3">
        <f>A$2+D1837/(86400)</f>
        <v>0.52285879629629628</v>
      </c>
      <c r="B1837" s="2">
        <f>D1837/3600</f>
        <v>2.5486111111111112</v>
      </c>
      <c r="C1837" s="2">
        <f>D1837/60</f>
        <v>152.91666666666666</v>
      </c>
      <c r="D1837">
        <f>D1836+5</f>
        <v>9175</v>
      </c>
      <c r="BY1837" s="4" t="s">
        <v>1</v>
      </c>
      <c r="BZ1837" s="12" t="s">
        <v>1</v>
      </c>
      <c r="CA1837" s="8" t="s">
        <v>1</v>
      </c>
      <c r="CB1837" s="9" t="s">
        <v>1</v>
      </c>
      <c r="CC1837" s="10" t="s">
        <v>1</v>
      </c>
    </row>
    <row r="1838" spans="1:81" ht="16.5" thickTop="1" thickBot="1" x14ac:dyDescent="0.3">
      <c r="A1838" s="3">
        <f>A$2+D1838/(86400)</f>
        <v>0.5229166666666667</v>
      </c>
      <c r="B1838" s="2">
        <f>D1838/3600</f>
        <v>2.5499999999999998</v>
      </c>
      <c r="C1838" s="2">
        <f>D1838/60</f>
        <v>153</v>
      </c>
      <c r="D1838">
        <f>D1837+5</f>
        <v>9180</v>
      </c>
      <c r="BY1838" s="4" t="s">
        <v>1</v>
      </c>
      <c r="BZ1838" s="12" t="s">
        <v>1</v>
      </c>
      <c r="CA1838" s="8" t="s">
        <v>1</v>
      </c>
      <c r="CB1838" s="9" t="s">
        <v>1</v>
      </c>
      <c r="CC1838" s="10" t="s">
        <v>1</v>
      </c>
    </row>
    <row r="1839" spans="1:81" ht="16.5" thickTop="1" thickBot="1" x14ac:dyDescent="0.3">
      <c r="A1839" s="3">
        <f>A$2+D1839/(86400)</f>
        <v>0.52297453703703711</v>
      </c>
      <c r="B1839" s="2">
        <f>D1839/3600</f>
        <v>2.5513888888888889</v>
      </c>
      <c r="C1839" s="2">
        <f>D1839/60</f>
        <v>153.08333333333334</v>
      </c>
      <c r="D1839">
        <f>D1838+5</f>
        <v>9185</v>
      </c>
      <c r="BY1839" s="4" t="s">
        <v>1</v>
      </c>
      <c r="BZ1839" s="12" t="s">
        <v>1</v>
      </c>
      <c r="CA1839" s="8" t="s">
        <v>1</v>
      </c>
      <c r="CB1839" s="9" t="s">
        <v>1</v>
      </c>
      <c r="CC1839" s="10" t="s">
        <v>1</v>
      </c>
    </row>
    <row r="1840" spans="1:81" ht="16.5" thickTop="1" thickBot="1" x14ac:dyDescent="0.3">
      <c r="A1840" s="3">
        <f>A$2+D1840/(86400)</f>
        <v>0.52303240740740742</v>
      </c>
      <c r="B1840" s="2">
        <f>D1840/3600</f>
        <v>2.5527777777777776</v>
      </c>
      <c r="C1840" s="2">
        <f>D1840/60</f>
        <v>153.16666666666666</v>
      </c>
      <c r="D1840">
        <f>D1839+5</f>
        <v>9190</v>
      </c>
      <c r="BY1840" s="4" t="s">
        <v>1</v>
      </c>
      <c r="BZ1840" s="12" t="s">
        <v>1</v>
      </c>
      <c r="CA1840" s="8" t="s">
        <v>1</v>
      </c>
      <c r="CB1840" s="9" t="s">
        <v>1</v>
      </c>
      <c r="CC1840" s="10" t="s">
        <v>1</v>
      </c>
    </row>
    <row r="1841" spans="1:82" ht="16.5" thickTop="1" thickBot="1" x14ac:dyDescent="0.3">
      <c r="A1841" s="3">
        <f>A$2+D1841/(86400)</f>
        <v>0.52309027777777783</v>
      </c>
      <c r="B1841" s="2">
        <f>D1841/3600</f>
        <v>2.5541666666666667</v>
      </c>
      <c r="C1841" s="2">
        <f>D1841/60</f>
        <v>153.25</v>
      </c>
      <c r="D1841">
        <f>D1840+5</f>
        <v>9195</v>
      </c>
      <c r="BY1841" s="4" t="s">
        <v>1</v>
      </c>
      <c r="BZ1841" s="12" t="s">
        <v>1</v>
      </c>
      <c r="CA1841" s="8" t="s">
        <v>1</v>
      </c>
      <c r="CB1841" s="9" t="s">
        <v>1</v>
      </c>
      <c r="CC1841" s="10" t="s">
        <v>1</v>
      </c>
    </row>
    <row r="1842" spans="1:82" ht="16.5" thickTop="1" thickBot="1" x14ac:dyDescent="0.3">
      <c r="A1842" s="3">
        <f>A$2+D1842/(86400)</f>
        <v>0.52314814814814814</v>
      </c>
      <c r="B1842" s="2">
        <f>D1842/3600</f>
        <v>2.5555555555555554</v>
      </c>
      <c r="C1842" s="2">
        <f>D1842/60</f>
        <v>153.33333333333334</v>
      </c>
      <c r="D1842">
        <f>D1841+5</f>
        <v>9200</v>
      </c>
      <c r="BY1842" s="4" t="s">
        <v>1</v>
      </c>
      <c r="BZ1842" s="12" t="s">
        <v>1</v>
      </c>
      <c r="CA1842" s="8" t="s">
        <v>1</v>
      </c>
      <c r="CB1842" s="9" t="s">
        <v>1</v>
      </c>
      <c r="CC1842" s="10" t="s">
        <v>1</v>
      </c>
    </row>
    <row r="1843" spans="1:82" ht="16.5" thickTop="1" thickBot="1" x14ac:dyDescent="0.3">
      <c r="A1843" s="3">
        <f>A$2+D1843/(86400)</f>
        <v>0.52320601851851856</v>
      </c>
      <c r="B1843" s="2">
        <f>D1843/3600</f>
        <v>2.5569444444444445</v>
      </c>
      <c r="C1843" s="2">
        <f>D1843/60</f>
        <v>153.41666666666666</v>
      </c>
      <c r="D1843">
        <f>D1842+5</f>
        <v>9205</v>
      </c>
      <c r="BY1843" s="4" t="s">
        <v>1</v>
      </c>
      <c r="BZ1843" s="12" t="s">
        <v>1</v>
      </c>
      <c r="CA1843" s="8" t="s">
        <v>1</v>
      </c>
      <c r="CB1843" s="9" t="s">
        <v>1</v>
      </c>
      <c r="CC1843" s="10" t="s">
        <v>1</v>
      </c>
    </row>
    <row r="1844" spans="1:82" ht="16.5" thickTop="1" thickBot="1" x14ac:dyDescent="0.3">
      <c r="A1844" s="3">
        <f>A$2+D1844/(86400)</f>
        <v>0.52326388888888886</v>
      </c>
      <c r="B1844" s="2">
        <f>D1844/3600</f>
        <v>2.5583333333333331</v>
      </c>
      <c r="C1844" s="2">
        <f>D1844/60</f>
        <v>153.5</v>
      </c>
      <c r="D1844">
        <f>D1843+5</f>
        <v>9210</v>
      </c>
      <c r="BY1844" s="4" t="s">
        <v>1</v>
      </c>
      <c r="BZ1844" s="12" t="s">
        <v>1</v>
      </c>
      <c r="CA1844" s="8" t="s">
        <v>1</v>
      </c>
      <c r="CB1844" s="9" t="s">
        <v>1</v>
      </c>
      <c r="CC1844" s="10" t="s">
        <v>1</v>
      </c>
    </row>
    <row r="1845" spans="1:82" ht="16.5" thickTop="1" thickBot="1" x14ac:dyDescent="0.3">
      <c r="A1845" s="3">
        <f>A$2+D1845/(86400)</f>
        <v>0.52332175925925928</v>
      </c>
      <c r="B1845" s="2">
        <f>D1845/3600</f>
        <v>2.5597222222222222</v>
      </c>
      <c r="C1845" s="2">
        <f>D1845/60</f>
        <v>153.58333333333334</v>
      </c>
      <c r="D1845">
        <f>D1844+5</f>
        <v>9215</v>
      </c>
      <c r="BY1845" s="4" t="s">
        <v>1</v>
      </c>
      <c r="BZ1845" s="12" t="s">
        <v>1</v>
      </c>
      <c r="CA1845" s="8" t="s">
        <v>1</v>
      </c>
      <c r="CB1845" s="9" t="s">
        <v>1</v>
      </c>
      <c r="CC1845" s="10" t="s">
        <v>1</v>
      </c>
    </row>
    <row r="1846" spans="1:82" ht="16.5" thickTop="1" thickBot="1" x14ac:dyDescent="0.3">
      <c r="A1846" s="3">
        <f>A$2+D1846/(86400)</f>
        <v>0.52337962962962969</v>
      </c>
      <c r="B1846" s="2">
        <f>D1846/3600</f>
        <v>2.5611111111111109</v>
      </c>
      <c r="C1846" s="2">
        <f>D1846/60</f>
        <v>153.66666666666666</v>
      </c>
      <c r="D1846">
        <f>D1845+5</f>
        <v>9220</v>
      </c>
      <c r="BY1846" s="4" t="s">
        <v>1</v>
      </c>
      <c r="BZ1846" s="12" t="s">
        <v>1</v>
      </c>
      <c r="CA1846" s="8" t="s">
        <v>1</v>
      </c>
      <c r="CB1846" s="9" t="s">
        <v>1</v>
      </c>
      <c r="CC1846" s="10" t="s">
        <v>1</v>
      </c>
    </row>
    <row r="1847" spans="1:82" ht="16.5" thickTop="1" thickBot="1" x14ac:dyDescent="0.3">
      <c r="A1847" s="3">
        <f>A$2+D1847/(86400)</f>
        <v>0.5234375</v>
      </c>
      <c r="B1847" s="2">
        <f>D1847/3600</f>
        <v>2.5625</v>
      </c>
      <c r="C1847" s="2">
        <f>D1847/60</f>
        <v>153.75</v>
      </c>
      <c r="D1847">
        <f>D1846+5</f>
        <v>9225</v>
      </c>
      <c r="BY1847" s="4" t="s">
        <v>1</v>
      </c>
      <c r="BZ1847" s="12" t="s">
        <v>1</v>
      </c>
      <c r="CA1847" s="8" t="s">
        <v>1</v>
      </c>
      <c r="CB1847" s="9" t="s">
        <v>1</v>
      </c>
      <c r="CC1847" s="10" t="s">
        <v>1</v>
      </c>
    </row>
    <row r="1848" spans="1:82" ht="16.5" thickTop="1" thickBot="1" x14ac:dyDescent="0.3">
      <c r="A1848" s="3">
        <f>A$2+D1848/(86400)</f>
        <v>0.52349537037037042</v>
      </c>
      <c r="B1848" s="2">
        <f>D1848/3600</f>
        <v>2.5638888888888891</v>
      </c>
      <c r="C1848" s="2">
        <f>D1848/60</f>
        <v>153.83333333333334</v>
      </c>
      <c r="D1848">
        <f>D1847+5</f>
        <v>9230</v>
      </c>
      <c r="BY1848" s="4" t="s">
        <v>1</v>
      </c>
      <c r="BZ1848" s="12" t="s">
        <v>1</v>
      </c>
      <c r="CA1848" s="8" t="s">
        <v>1</v>
      </c>
      <c r="CB1848" s="9" t="s">
        <v>1</v>
      </c>
      <c r="CC1848" s="10" t="s">
        <v>1</v>
      </c>
    </row>
    <row r="1849" spans="1:82" ht="16.5" thickTop="1" thickBot="1" x14ac:dyDescent="0.3">
      <c r="A1849" s="3">
        <f>A$2+D1849/(86400)</f>
        <v>0.52355324074074072</v>
      </c>
      <c r="B1849" s="2">
        <f>D1849/3600</f>
        <v>2.5652777777777778</v>
      </c>
      <c r="C1849" s="2">
        <f>D1849/60</f>
        <v>153.91666666666666</v>
      </c>
      <c r="D1849">
        <f>D1848+5</f>
        <v>9235</v>
      </c>
      <c r="BY1849" s="4" t="s">
        <v>1</v>
      </c>
      <c r="BZ1849" s="12" t="s">
        <v>1</v>
      </c>
      <c r="CA1849" s="8" t="s">
        <v>5</v>
      </c>
      <c r="CB1849" s="9" t="s">
        <v>7</v>
      </c>
      <c r="CC1849" s="10" t="s">
        <v>1</v>
      </c>
    </row>
    <row r="1850" spans="1:82" ht="16.5" thickTop="1" thickBot="1" x14ac:dyDescent="0.3">
      <c r="A1850" s="3">
        <f>A$2+D1850/(86400)</f>
        <v>0.52361111111111114</v>
      </c>
      <c r="B1850" s="2">
        <f>D1850/3600</f>
        <v>2.5666666666666669</v>
      </c>
      <c r="C1850" s="2">
        <f>D1850/60</f>
        <v>154</v>
      </c>
      <c r="D1850">
        <f>D1849+5</f>
        <v>9240</v>
      </c>
      <c r="BY1850" s="4" t="s">
        <v>0</v>
      </c>
      <c r="BZ1850" s="12" t="s">
        <v>1</v>
      </c>
      <c r="CA1850" s="7" t="s">
        <v>235</v>
      </c>
      <c r="CB1850" s="8" t="s">
        <v>6</v>
      </c>
      <c r="CC1850" s="10" t="s">
        <v>9</v>
      </c>
    </row>
    <row r="1851" spans="1:82" ht="16.5" thickTop="1" thickBot="1" x14ac:dyDescent="0.3">
      <c r="A1851" s="3">
        <f>A$2+D1851/(86400)</f>
        <v>0.52366898148148144</v>
      </c>
      <c r="B1851" s="2">
        <f>D1851/3600</f>
        <v>2.5680555555555555</v>
      </c>
      <c r="C1851" s="2">
        <f>D1851/60</f>
        <v>154.08333333333334</v>
      </c>
      <c r="D1851">
        <f>D1850+5</f>
        <v>9245</v>
      </c>
      <c r="BZ1851" s="12" t="s">
        <v>1</v>
      </c>
      <c r="CA1851" s="7" t="s">
        <v>1</v>
      </c>
      <c r="CB1851" s="8" t="s">
        <v>1</v>
      </c>
      <c r="CC1851" s="9" t="s">
        <v>8</v>
      </c>
      <c r="CD1851" s="10" t="s">
        <v>10</v>
      </c>
    </row>
    <row r="1852" spans="1:82" ht="16.5" thickTop="1" thickBot="1" x14ac:dyDescent="0.3">
      <c r="A1852" s="3">
        <f>A$2+D1852/(86400)</f>
        <v>0.52372685185185186</v>
      </c>
      <c r="B1852" s="2">
        <f>D1852/3600</f>
        <v>2.5694444444444446</v>
      </c>
      <c r="C1852" s="2">
        <f>D1852/60</f>
        <v>154.16666666666666</v>
      </c>
      <c r="D1852">
        <f>D1851+5</f>
        <v>9250</v>
      </c>
      <c r="BZ1852" s="12" t="s">
        <v>1</v>
      </c>
      <c r="CA1852" s="7" t="s">
        <v>1</v>
      </c>
      <c r="CB1852" s="8" t="s">
        <v>1</v>
      </c>
      <c r="CC1852" s="9" t="s">
        <v>1</v>
      </c>
      <c r="CD1852" s="10" t="s">
        <v>1</v>
      </c>
    </row>
    <row r="1853" spans="1:82" ht="16.5" thickTop="1" thickBot="1" x14ac:dyDescent="0.3">
      <c r="A1853" s="3">
        <f>A$2+D1853/(86400)</f>
        <v>0.52378472222222228</v>
      </c>
      <c r="B1853" s="2">
        <f>D1853/3600</f>
        <v>2.5708333333333333</v>
      </c>
      <c r="C1853" s="2">
        <f>D1853/60</f>
        <v>154.25</v>
      </c>
      <c r="D1853">
        <f>D1852+5</f>
        <v>9255</v>
      </c>
      <c r="BZ1853" s="12" t="s">
        <v>1</v>
      </c>
      <c r="CA1853" s="7" t="s">
        <v>1</v>
      </c>
      <c r="CB1853" s="8" t="s">
        <v>1</v>
      </c>
      <c r="CC1853" s="9" t="s">
        <v>1</v>
      </c>
      <c r="CD1853" s="10" t="s">
        <v>1</v>
      </c>
    </row>
    <row r="1854" spans="1:82" ht="16.5" thickTop="1" thickBot="1" x14ac:dyDescent="0.3">
      <c r="A1854" s="3">
        <f>A$2+D1854/(86400)</f>
        <v>0.52384259259259258</v>
      </c>
      <c r="B1854" s="2">
        <f>D1854/3600</f>
        <v>2.5722222222222224</v>
      </c>
      <c r="C1854" s="2">
        <f>D1854/60</f>
        <v>154.33333333333334</v>
      </c>
      <c r="D1854">
        <f>D1853+5</f>
        <v>9260</v>
      </c>
      <c r="BZ1854" s="12" t="s">
        <v>1</v>
      </c>
      <c r="CA1854" s="7" t="s">
        <v>1</v>
      </c>
      <c r="CB1854" s="8" t="s">
        <v>1</v>
      </c>
      <c r="CC1854" s="9" t="s">
        <v>1</v>
      </c>
      <c r="CD1854" s="10" t="s">
        <v>1</v>
      </c>
    </row>
    <row r="1855" spans="1:82" ht="16.5" thickTop="1" thickBot="1" x14ac:dyDescent="0.3">
      <c r="A1855" s="3">
        <f>A$2+D1855/(86400)</f>
        <v>0.523900462962963</v>
      </c>
      <c r="B1855" s="2">
        <f>D1855/3600</f>
        <v>2.5736111111111111</v>
      </c>
      <c r="C1855" s="2">
        <f>D1855/60</f>
        <v>154.41666666666666</v>
      </c>
      <c r="D1855">
        <f>D1854+5</f>
        <v>9265</v>
      </c>
      <c r="BZ1855" s="12" t="s">
        <v>1</v>
      </c>
      <c r="CA1855" s="7" t="s">
        <v>1</v>
      </c>
      <c r="CB1855" s="8" t="s">
        <v>1</v>
      </c>
      <c r="CC1855" s="9" t="s">
        <v>1</v>
      </c>
      <c r="CD1855" s="10" t="s">
        <v>1</v>
      </c>
    </row>
    <row r="1856" spans="1:82" ht="16.5" thickTop="1" thickBot="1" x14ac:dyDescent="0.3">
      <c r="A1856" s="3">
        <f>A$2+D1856/(86400)</f>
        <v>0.5239583333333333</v>
      </c>
      <c r="B1856" s="2">
        <f>D1856/3600</f>
        <v>2.5750000000000002</v>
      </c>
      <c r="C1856" s="2">
        <f>D1856/60</f>
        <v>154.5</v>
      </c>
      <c r="D1856">
        <f>D1855+5</f>
        <v>9270</v>
      </c>
      <c r="BZ1856" s="12" t="s">
        <v>234</v>
      </c>
      <c r="CA1856" s="7" t="s">
        <v>1</v>
      </c>
      <c r="CB1856" s="8" t="s">
        <v>1</v>
      </c>
      <c r="CC1856" s="9" t="s">
        <v>1</v>
      </c>
      <c r="CD1856" s="10" t="s">
        <v>1</v>
      </c>
    </row>
    <row r="1857" spans="1:82" ht="16.5" thickTop="1" thickBot="1" x14ac:dyDescent="0.3">
      <c r="A1857" s="3">
        <f>A$2+D1857/(86400)</f>
        <v>0.52401620370370372</v>
      </c>
      <c r="B1857" s="2">
        <f>D1857/3600</f>
        <v>2.5763888888888888</v>
      </c>
      <c r="C1857" s="2">
        <f>D1857/60</f>
        <v>154.58333333333334</v>
      </c>
      <c r="D1857">
        <f>D1856+5</f>
        <v>9275</v>
      </c>
      <c r="BZ1857" s="4" t="s">
        <v>2</v>
      </c>
      <c r="CA1857" s="7" t="s">
        <v>1</v>
      </c>
      <c r="CB1857" s="8" t="s">
        <v>1</v>
      </c>
      <c r="CC1857" s="9" t="s">
        <v>1</v>
      </c>
      <c r="CD1857" s="10" t="s">
        <v>1</v>
      </c>
    </row>
    <row r="1858" spans="1:82" ht="16.5" thickTop="1" thickBot="1" x14ac:dyDescent="0.3">
      <c r="A1858" s="3">
        <f>A$2+D1858/(86400)</f>
        <v>0.52407407407407414</v>
      </c>
      <c r="B1858" s="2">
        <f>D1858/3600</f>
        <v>2.5777777777777779</v>
      </c>
      <c r="C1858" s="2">
        <f>D1858/60</f>
        <v>154.66666666666666</v>
      </c>
      <c r="D1858">
        <f>D1857+5</f>
        <v>9280</v>
      </c>
      <c r="BZ1858" s="4" t="s">
        <v>1</v>
      </c>
      <c r="CA1858" s="7" t="s">
        <v>1</v>
      </c>
      <c r="CB1858" s="8" t="s">
        <v>1</v>
      </c>
      <c r="CC1858" s="9" t="s">
        <v>1</v>
      </c>
      <c r="CD1858" s="10" t="s">
        <v>1</v>
      </c>
    </row>
    <row r="1859" spans="1:82" ht="16.5" thickTop="1" thickBot="1" x14ac:dyDescent="0.3">
      <c r="A1859" s="3">
        <f>A$2+D1859/(86400)</f>
        <v>0.52413194444444444</v>
      </c>
      <c r="B1859" s="2">
        <f>D1859/3600</f>
        <v>2.5791666666666666</v>
      </c>
      <c r="C1859" s="2">
        <f>D1859/60</f>
        <v>154.75</v>
      </c>
      <c r="D1859">
        <f>D1858+5</f>
        <v>9285</v>
      </c>
      <c r="BZ1859" s="4" t="s">
        <v>1</v>
      </c>
      <c r="CA1859" s="7" t="s">
        <v>1</v>
      </c>
      <c r="CB1859" s="8" t="s">
        <v>1</v>
      </c>
      <c r="CC1859" s="9" t="s">
        <v>1</v>
      </c>
      <c r="CD1859" s="10" t="s">
        <v>1</v>
      </c>
    </row>
    <row r="1860" spans="1:82" ht="16.5" thickTop="1" thickBot="1" x14ac:dyDescent="0.3">
      <c r="A1860" s="3">
        <f>A$2+D1860/(86400)</f>
        <v>0.52418981481481486</v>
      </c>
      <c r="B1860" s="2">
        <f>D1860/3600</f>
        <v>2.5805555555555557</v>
      </c>
      <c r="C1860" s="2">
        <f>D1860/60</f>
        <v>154.83333333333334</v>
      </c>
      <c r="D1860">
        <f>D1859+5</f>
        <v>9290</v>
      </c>
      <c r="BZ1860" s="4" t="s">
        <v>1</v>
      </c>
      <c r="CA1860" s="7" t="s">
        <v>1</v>
      </c>
      <c r="CB1860" s="8" t="s">
        <v>1</v>
      </c>
      <c r="CC1860" s="9" t="s">
        <v>1</v>
      </c>
      <c r="CD1860" s="10" t="s">
        <v>1</v>
      </c>
    </row>
    <row r="1861" spans="1:82" ht="16.5" thickTop="1" thickBot="1" x14ac:dyDescent="0.3">
      <c r="A1861" s="3">
        <f>A$2+D1861/(86400)</f>
        <v>0.52424768518518516</v>
      </c>
      <c r="B1861" s="2">
        <f>D1861/3600</f>
        <v>2.5819444444444444</v>
      </c>
      <c r="C1861" s="2">
        <f>D1861/60</f>
        <v>154.91666666666666</v>
      </c>
      <c r="D1861">
        <f>D1860+5</f>
        <v>9295</v>
      </c>
      <c r="BZ1861" s="4" t="s">
        <v>1</v>
      </c>
      <c r="CA1861" s="7" t="s">
        <v>1</v>
      </c>
      <c r="CB1861" s="8" t="s">
        <v>1</v>
      </c>
      <c r="CC1861" s="9" t="s">
        <v>1</v>
      </c>
      <c r="CD1861" s="10" t="s">
        <v>1</v>
      </c>
    </row>
    <row r="1862" spans="1:82" ht="16.5" thickTop="1" thickBot="1" x14ac:dyDescent="0.3">
      <c r="A1862" s="3">
        <f>A$2+D1862/(86400)</f>
        <v>0.52430555555555558</v>
      </c>
      <c r="B1862" s="2">
        <f>D1862/3600</f>
        <v>2.5833333333333335</v>
      </c>
      <c r="C1862" s="2">
        <f>D1862/60</f>
        <v>155</v>
      </c>
      <c r="D1862">
        <f>D1861+5</f>
        <v>9300</v>
      </c>
      <c r="BZ1862" s="4" t="s">
        <v>1</v>
      </c>
      <c r="CA1862" s="7" t="s">
        <v>1</v>
      </c>
      <c r="CB1862" s="8" t="s">
        <v>1</v>
      </c>
      <c r="CC1862" s="9" t="s">
        <v>1</v>
      </c>
      <c r="CD1862" s="10" t="s">
        <v>1</v>
      </c>
    </row>
    <row r="1863" spans="1:82" ht="16.5" thickTop="1" thickBot="1" x14ac:dyDescent="0.3">
      <c r="A1863" s="3">
        <f>A$2+D1863/(86400)</f>
        <v>0.524363425925926</v>
      </c>
      <c r="B1863" s="2">
        <f>D1863/3600</f>
        <v>2.5847222222222221</v>
      </c>
      <c r="C1863" s="2">
        <f>D1863/60</f>
        <v>155.08333333333334</v>
      </c>
      <c r="D1863">
        <f>D1862+5</f>
        <v>9305</v>
      </c>
      <c r="BZ1863" s="4" t="s">
        <v>1</v>
      </c>
      <c r="CA1863" s="7" t="s">
        <v>1</v>
      </c>
      <c r="CB1863" s="8" t="s">
        <v>1</v>
      </c>
      <c r="CC1863" s="9" t="s">
        <v>1</v>
      </c>
      <c r="CD1863" s="10" t="s">
        <v>1</v>
      </c>
    </row>
    <row r="1864" spans="1:82" ht="16.5" thickTop="1" thickBot="1" x14ac:dyDescent="0.3">
      <c r="A1864" s="3">
        <f>A$2+D1864/(86400)</f>
        <v>0.5244212962962963</v>
      </c>
      <c r="B1864" s="2">
        <f>D1864/3600</f>
        <v>2.5861111111111112</v>
      </c>
      <c r="C1864" s="2">
        <f>D1864/60</f>
        <v>155.16666666666666</v>
      </c>
      <c r="D1864">
        <f>D1863+5</f>
        <v>9310</v>
      </c>
      <c r="BZ1864" s="4" t="s">
        <v>1</v>
      </c>
      <c r="CA1864" s="7" t="s">
        <v>1</v>
      </c>
      <c r="CB1864" s="8" t="s">
        <v>1</v>
      </c>
      <c r="CC1864" s="9" t="s">
        <v>1</v>
      </c>
      <c r="CD1864" s="10" t="s">
        <v>1</v>
      </c>
    </row>
    <row r="1865" spans="1:82" ht="16.5" thickTop="1" thickBot="1" x14ac:dyDescent="0.3">
      <c r="A1865" s="3">
        <f>A$2+D1865/(86400)</f>
        <v>0.52447916666666672</v>
      </c>
      <c r="B1865" s="2">
        <f>D1865/3600</f>
        <v>2.5874999999999999</v>
      </c>
      <c r="C1865" s="2">
        <f>D1865/60</f>
        <v>155.25</v>
      </c>
      <c r="D1865">
        <f>D1864+5</f>
        <v>9315</v>
      </c>
      <c r="BZ1865" s="4" t="s">
        <v>1</v>
      </c>
      <c r="CA1865" s="7" t="s">
        <v>1</v>
      </c>
      <c r="CB1865" s="8" t="s">
        <v>1</v>
      </c>
      <c r="CC1865" s="9" t="s">
        <v>1</v>
      </c>
      <c r="CD1865" s="10" t="s">
        <v>1</v>
      </c>
    </row>
    <row r="1866" spans="1:82" ht="16.5" thickTop="1" thickBot="1" x14ac:dyDescent="0.3">
      <c r="A1866" s="3">
        <f>A$2+D1866/(86400)</f>
        <v>0.52453703703703702</v>
      </c>
      <c r="B1866" s="2">
        <f>D1866/3600</f>
        <v>2.588888888888889</v>
      </c>
      <c r="C1866" s="2">
        <f>D1866/60</f>
        <v>155.33333333333334</v>
      </c>
      <c r="D1866">
        <f>D1865+5</f>
        <v>9320</v>
      </c>
      <c r="BZ1866" s="4" t="s">
        <v>1</v>
      </c>
      <c r="CA1866" s="7" t="s">
        <v>1</v>
      </c>
      <c r="CB1866" s="8" t="s">
        <v>1</v>
      </c>
      <c r="CC1866" s="9" t="s">
        <v>1</v>
      </c>
      <c r="CD1866" s="10" t="s">
        <v>1</v>
      </c>
    </row>
    <row r="1867" spans="1:82" ht="16.5" thickTop="1" thickBot="1" x14ac:dyDescent="0.3">
      <c r="A1867" s="3">
        <f>A$2+D1867/(86400)</f>
        <v>0.52459490740740744</v>
      </c>
      <c r="B1867" s="2">
        <f>D1867/3600</f>
        <v>2.5902777777777777</v>
      </c>
      <c r="C1867" s="2">
        <f>D1867/60</f>
        <v>155.41666666666666</v>
      </c>
      <c r="D1867">
        <f>D1866+5</f>
        <v>9325</v>
      </c>
      <c r="BZ1867" s="4" t="s">
        <v>1</v>
      </c>
      <c r="CA1867" s="7" t="s">
        <v>1</v>
      </c>
      <c r="CB1867" s="8" t="s">
        <v>1</v>
      </c>
      <c r="CC1867" s="9" t="s">
        <v>1</v>
      </c>
      <c r="CD1867" s="10" t="s">
        <v>1</v>
      </c>
    </row>
    <row r="1868" spans="1:82" ht="16.5" thickTop="1" thickBot="1" x14ac:dyDescent="0.3">
      <c r="A1868" s="3">
        <f>A$2+D1868/(86400)</f>
        <v>0.52465277777777786</v>
      </c>
      <c r="B1868" s="2">
        <f>D1868/3600</f>
        <v>2.5916666666666668</v>
      </c>
      <c r="C1868" s="2">
        <f>D1868/60</f>
        <v>155.5</v>
      </c>
      <c r="D1868">
        <f>D1867+5</f>
        <v>9330</v>
      </c>
      <c r="BZ1868" s="4" t="s">
        <v>1</v>
      </c>
      <c r="CA1868" s="7" t="s">
        <v>1</v>
      </c>
      <c r="CB1868" s="8" t="s">
        <v>1</v>
      </c>
      <c r="CC1868" s="9" t="s">
        <v>1</v>
      </c>
      <c r="CD1868" s="10" t="s">
        <v>1</v>
      </c>
    </row>
    <row r="1869" spans="1:82" ht="16.5" thickTop="1" thickBot="1" x14ac:dyDescent="0.3">
      <c r="A1869" s="3">
        <f>A$2+D1869/(86400)</f>
        <v>0.52471064814814816</v>
      </c>
      <c r="B1869" s="2">
        <f>D1869/3600</f>
        <v>2.5930555555555554</v>
      </c>
      <c r="C1869" s="2">
        <f>D1869/60</f>
        <v>155.58333333333334</v>
      </c>
      <c r="D1869">
        <f>D1868+5</f>
        <v>9335</v>
      </c>
      <c r="BZ1869" s="4" t="s">
        <v>1</v>
      </c>
      <c r="CA1869" s="7" t="s">
        <v>1</v>
      </c>
      <c r="CB1869" s="8" t="s">
        <v>1</v>
      </c>
      <c r="CC1869" s="9" t="s">
        <v>1</v>
      </c>
      <c r="CD1869" s="10" t="s">
        <v>1</v>
      </c>
    </row>
    <row r="1870" spans="1:82" ht="16.5" thickTop="1" thickBot="1" x14ac:dyDescent="0.3">
      <c r="A1870" s="3">
        <f>A$2+D1870/(86400)</f>
        <v>0.52476851851851858</v>
      </c>
      <c r="B1870" s="2">
        <f>D1870/3600</f>
        <v>2.5944444444444446</v>
      </c>
      <c r="C1870" s="2">
        <f>D1870/60</f>
        <v>155.66666666666666</v>
      </c>
      <c r="D1870">
        <f>D1869+5</f>
        <v>9340</v>
      </c>
      <c r="BZ1870" s="4" t="s">
        <v>1</v>
      </c>
      <c r="CA1870" s="7" t="s">
        <v>1</v>
      </c>
      <c r="CB1870" s="8" t="s">
        <v>1</v>
      </c>
      <c r="CC1870" s="9" t="s">
        <v>1</v>
      </c>
      <c r="CD1870" s="10" t="s">
        <v>1</v>
      </c>
    </row>
    <row r="1871" spans="1:82" ht="16.5" thickTop="1" thickBot="1" x14ac:dyDescent="0.3">
      <c r="A1871" s="3">
        <f>A$2+D1871/(86400)</f>
        <v>0.52482638888888888</v>
      </c>
      <c r="B1871" s="2">
        <f>D1871/3600</f>
        <v>2.5958333333333332</v>
      </c>
      <c r="C1871" s="2">
        <f>D1871/60</f>
        <v>155.75</v>
      </c>
      <c r="D1871">
        <f>D1870+5</f>
        <v>9345</v>
      </c>
      <c r="BZ1871" s="4" t="s">
        <v>1</v>
      </c>
      <c r="CA1871" s="7" t="s">
        <v>1</v>
      </c>
      <c r="CB1871" s="8" t="s">
        <v>1</v>
      </c>
      <c r="CC1871" s="9" t="s">
        <v>1</v>
      </c>
      <c r="CD1871" s="10" t="s">
        <v>1</v>
      </c>
    </row>
    <row r="1872" spans="1:82" ht="16.5" thickTop="1" thickBot="1" x14ac:dyDescent="0.3">
      <c r="A1872" s="3">
        <f>A$2+D1872/(86400)</f>
        <v>0.5248842592592593</v>
      </c>
      <c r="B1872" s="2">
        <f>D1872/3600</f>
        <v>2.5972222222222223</v>
      </c>
      <c r="C1872" s="2">
        <f>D1872/60</f>
        <v>155.83333333333334</v>
      </c>
      <c r="D1872">
        <f>D1871+5</f>
        <v>9350</v>
      </c>
      <c r="BZ1872" s="4" t="s">
        <v>1</v>
      </c>
      <c r="CA1872" s="7" t="s">
        <v>1</v>
      </c>
      <c r="CB1872" s="8" t="s">
        <v>1</v>
      </c>
      <c r="CC1872" s="9" t="s">
        <v>1</v>
      </c>
      <c r="CD1872" s="10" t="s">
        <v>1</v>
      </c>
    </row>
    <row r="1873" spans="1:83" ht="16.5" thickTop="1" thickBot="1" x14ac:dyDescent="0.3">
      <c r="A1873" s="3">
        <f>A$2+D1873/(86400)</f>
        <v>0.52494212962962961</v>
      </c>
      <c r="B1873" s="2">
        <f>D1873/3600</f>
        <v>2.598611111111111</v>
      </c>
      <c r="C1873" s="2">
        <f>D1873/60</f>
        <v>155.91666666666666</v>
      </c>
      <c r="D1873">
        <f>D1872+5</f>
        <v>9355</v>
      </c>
      <c r="BZ1873" s="4" t="s">
        <v>1</v>
      </c>
      <c r="CA1873" s="7" t="s">
        <v>1</v>
      </c>
      <c r="CB1873" s="8" t="s">
        <v>5</v>
      </c>
      <c r="CC1873" s="9" t="s">
        <v>7</v>
      </c>
      <c r="CD1873" s="10" t="s">
        <v>1</v>
      </c>
    </row>
    <row r="1874" spans="1:83" ht="16.5" thickTop="1" thickBot="1" x14ac:dyDescent="0.3">
      <c r="A1874" s="3">
        <f>A$2+D1874/(86400)</f>
        <v>0.52500000000000002</v>
      </c>
      <c r="B1874" s="2">
        <f>D1874/3600</f>
        <v>2.6</v>
      </c>
      <c r="C1874" s="2">
        <f>D1874/60</f>
        <v>156</v>
      </c>
      <c r="D1874">
        <f>D1873+5</f>
        <v>9360</v>
      </c>
      <c r="BZ1874" s="4" t="s">
        <v>0</v>
      </c>
      <c r="CA1874" s="7" t="s">
        <v>1</v>
      </c>
      <c r="CB1874" s="12" t="s">
        <v>236</v>
      </c>
      <c r="CC1874" s="8" t="s">
        <v>6</v>
      </c>
      <c r="CD1874" s="10" t="s">
        <v>9</v>
      </c>
    </row>
    <row r="1875" spans="1:83" ht="16.5" thickTop="1" thickBot="1" x14ac:dyDescent="0.3">
      <c r="A1875" s="3">
        <f>A$2+D1875/(86400)</f>
        <v>0.52505787037037033</v>
      </c>
      <c r="B1875" s="2">
        <f>D1875/3600</f>
        <v>2.6013888888888888</v>
      </c>
      <c r="C1875" s="2">
        <f>D1875/60</f>
        <v>156.08333333333334</v>
      </c>
      <c r="D1875">
        <f>D1874+5</f>
        <v>9365</v>
      </c>
      <c r="CA1875" s="7" t="s">
        <v>1</v>
      </c>
      <c r="CB1875" s="12" t="s">
        <v>1</v>
      </c>
      <c r="CC1875" s="8" t="s">
        <v>1</v>
      </c>
      <c r="CD1875" s="9" t="s">
        <v>8</v>
      </c>
      <c r="CE1875" s="10" t="s">
        <v>10</v>
      </c>
    </row>
    <row r="1876" spans="1:83" ht="16.5" thickTop="1" thickBot="1" x14ac:dyDescent="0.3">
      <c r="A1876" s="3">
        <f>A$2+D1876/(86400)</f>
        <v>0.52511574074074074</v>
      </c>
      <c r="B1876" s="2">
        <f>D1876/3600</f>
        <v>2.6027777777777779</v>
      </c>
      <c r="C1876" s="2">
        <f>D1876/60</f>
        <v>156.16666666666666</v>
      </c>
      <c r="D1876">
        <f>D1875+5</f>
        <v>9370</v>
      </c>
      <c r="CA1876" s="7" t="s">
        <v>1</v>
      </c>
      <c r="CB1876" s="12" t="s">
        <v>1</v>
      </c>
      <c r="CC1876" s="8" t="s">
        <v>1</v>
      </c>
      <c r="CD1876" s="9" t="s">
        <v>1</v>
      </c>
      <c r="CE1876" s="10" t="s">
        <v>1</v>
      </c>
    </row>
    <row r="1877" spans="1:83" ht="16.5" thickTop="1" thickBot="1" x14ac:dyDescent="0.3">
      <c r="A1877" s="3">
        <f>A$2+D1877/(86400)</f>
        <v>0.52517361111111116</v>
      </c>
      <c r="B1877" s="2">
        <f>D1877/3600</f>
        <v>2.6041666666666665</v>
      </c>
      <c r="C1877" s="2">
        <f>D1877/60</f>
        <v>156.25</v>
      </c>
      <c r="D1877">
        <f>D1876+5</f>
        <v>9375</v>
      </c>
      <c r="CA1877" s="7" t="s">
        <v>1</v>
      </c>
      <c r="CB1877" s="12" t="s">
        <v>1</v>
      </c>
      <c r="CC1877" s="8" t="s">
        <v>1</v>
      </c>
      <c r="CD1877" s="9" t="s">
        <v>1</v>
      </c>
      <c r="CE1877" s="10" t="s">
        <v>1</v>
      </c>
    </row>
    <row r="1878" spans="1:83" ht="16.5" thickTop="1" thickBot="1" x14ac:dyDescent="0.3">
      <c r="A1878" s="3">
        <f>A$2+D1878/(86400)</f>
        <v>0.52523148148148147</v>
      </c>
      <c r="B1878" s="2">
        <f>D1878/3600</f>
        <v>2.6055555555555556</v>
      </c>
      <c r="C1878" s="2">
        <f>D1878/60</f>
        <v>156.33333333333334</v>
      </c>
      <c r="D1878">
        <f>D1877+5</f>
        <v>9380</v>
      </c>
      <c r="CA1878" s="7" t="s">
        <v>1</v>
      </c>
      <c r="CB1878" s="12" t="s">
        <v>1</v>
      </c>
      <c r="CC1878" s="8" t="s">
        <v>1</v>
      </c>
      <c r="CD1878" s="9" t="s">
        <v>1</v>
      </c>
      <c r="CE1878" s="10" t="s">
        <v>1</v>
      </c>
    </row>
    <row r="1879" spans="1:83" ht="16.5" thickTop="1" thickBot="1" x14ac:dyDescent="0.3">
      <c r="A1879" s="3">
        <f>A$2+D1879/(86400)</f>
        <v>0.52528935185185188</v>
      </c>
      <c r="B1879" s="2">
        <f>D1879/3600</f>
        <v>2.6069444444444443</v>
      </c>
      <c r="C1879" s="2">
        <f>D1879/60</f>
        <v>156.41666666666666</v>
      </c>
      <c r="D1879">
        <f>D1878+5</f>
        <v>9385</v>
      </c>
      <c r="CA1879" s="7" t="s">
        <v>1</v>
      </c>
      <c r="CB1879" s="12" t="s">
        <v>1</v>
      </c>
      <c r="CC1879" s="8" t="s">
        <v>1</v>
      </c>
      <c r="CD1879" s="9" t="s">
        <v>1</v>
      </c>
      <c r="CE1879" s="10" t="s">
        <v>1</v>
      </c>
    </row>
    <row r="1880" spans="1:83" ht="16.5" thickTop="1" thickBot="1" x14ac:dyDescent="0.3">
      <c r="A1880" s="3">
        <f>A$2+D1880/(86400)</f>
        <v>0.52534722222222219</v>
      </c>
      <c r="B1880" s="2">
        <f>D1880/3600</f>
        <v>2.6083333333333334</v>
      </c>
      <c r="C1880" s="2">
        <f>D1880/60</f>
        <v>156.5</v>
      </c>
      <c r="D1880">
        <f>D1879+5</f>
        <v>9390</v>
      </c>
      <c r="CA1880" s="7" t="s">
        <v>233</v>
      </c>
      <c r="CB1880" s="12" t="s">
        <v>1</v>
      </c>
      <c r="CC1880" s="8" t="s">
        <v>1</v>
      </c>
      <c r="CD1880" s="9" t="s">
        <v>1</v>
      </c>
      <c r="CE1880" s="10" t="s">
        <v>1</v>
      </c>
    </row>
    <row r="1881" spans="1:83" ht="16.5" thickTop="1" thickBot="1" x14ac:dyDescent="0.3">
      <c r="A1881" s="3">
        <f>A$2+D1881/(86400)</f>
        <v>0.5254050925925926</v>
      </c>
      <c r="B1881" s="2">
        <f>D1881/3600</f>
        <v>2.6097222222222221</v>
      </c>
      <c r="C1881" s="2">
        <f>D1881/60</f>
        <v>156.58333333333334</v>
      </c>
      <c r="D1881">
        <f>D1880+5</f>
        <v>9395</v>
      </c>
      <c r="CA1881" s="4" t="s">
        <v>2</v>
      </c>
      <c r="CB1881" s="12" t="s">
        <v>1</v>
      </c>
      <c r="CC1881" s="8" t="s">
        <v>1</v>
      </c>
      <c r="CD1881" s="9" t="s">
        <v>1</v>
      </c>
      <c r="CE1881" s="10" t="s">
        <v>1</v>
      </c>
    </row>
    <row r="1882" spans="1:83" ht="16.5" thickTop="1" thickBot="1" x14ac:dyDescent="0.3">
      <c r="A1882" s="3">
        <f>A$2+D1882/(86400)</f>
        <v>0.52546296296296302</v>
      </c>
      <c r="B1882" s="2">
        <f>D1882/3600</f>
        <v>2.6111111111111112</v>
      </c>
      <c r="C1882" s="2">
        <f>D1882/60</f>
        <v>156.66666666666666</v>
      </c>
      <c r="D1882">
        <f>D1881+5</f>
        <v>9400</v>
      </c>
      <c r="CA1882" s="4" t="s">
        <v>1</v>
      </c>
      <c r="CB1882" s="12" t="s">
        <v>1</v>
      </c>
      <c r="CC1882" s="8" t="s">
        <v>1</v>
      </c>
      <c r="CD1882" s="9" t="s">
        <v>1</v>
      </c>
      <c r="CE1882" s="10" t="s">
        <v>1</v>
      </c>
    </row>
    <row r="1883" spans="1:83" ht="16.5" thickTop="1" thickBot="1" x14ac:dyDescent="0.3">
      <c r="A1883" s="3">
        <f>A$2+D1883/(86400)</f>
        <v>0.52552083333333333</v>
      </c>
      <c r="B1883" s="2">
        <f>D1883/3600</f>
        <v>2.6124999999999998</v>
      </c>
      <c r="C1883" s="2">
        <f>D1883/60</f>
        <v>156.75</v>
      </c>
      <c r="D1883">
        <f>D1882+5</f>
        <v>9405</v>
      </c>
      <c r="CA1883" s="4" t="s">
        <v>1</v>
      </c>
      <c r="CB1883" s="12" t="s">
        <v>1</v>
      </c>
      <c r="CC1883" s="8" t="s">
        <v>1</v>
      </c>
      <c r="CD1883" s="9" t="s">
        <v>1</v>
      </c>
      <c r="CE1883" s="10" t="s">
        <v>1</v>
      </c>
    </row>
    <row r="1884" spans="1:83" ht="16.5" thickTop="1" thickBot="1" x14ac:dyDescent="0.3">
      <c r="A1884" s="3">
        <f>A$2+D1884/(86400)</f>
        <v>0.52557870370370374</v>
      </c>
      <c r="B1884" s="2">
        <f>D1884/3600</f>
        <v>2.6138888888888889</v>
      </c>
      <c r="C1884" s="2">
        <f>D1884/60</f>
        <v>156.83333333333334</v>
      </c>
      <c r="D1884">
        <f>D1883+5</f>
        <v>9410</v>
      </c>
      <c r="CA1884" s="4" t="s">
        <v>1</v>
      </c>
      <c r="CB1884" s="12" t="s">
        <v>1</v>
      </c>
      <c r="CC1884" s="8" t="s">
        <v>1</v>
      </c>
      <c r="CD1884" s="9" t="s">
        <v>1</v>
      </c>
      <c r="CE1884" s="10" t="s">
        <v>1</v>
      </c>
    </row>
    <row r="1885" spans="1:83" ht="16.5" thickTop="1" thickBot="1" x14ac:dyDescent="0.3">
      <c r="A1885" s="3">
        <f>A$2+D1885/(86400)</f>
        <v>0.52563657407407405</v>
      </c>
      <c r="B1885" s="2">
        <f>D1885/3600</f>
        <v>2.6152777777777776</v>
      </c>
      <c r="C1885" s="2">
        <f>D1885/60</f>
        <v>156.91666666666666</v>
      </c>
      <c r="D1885">
        <f>D1884+5</f>
        <v>9415</v>
      </c>
      <c r="CA1885" s="4" t="s">
        <v>1</v>
      </c>
      <c r="CB1885" s="12" t="s">
        <v>1</v>
      </c>
      <c r="CC1885" s="8" t="s">
        <v>1</v>
      </c>
      <c r="CD1885" s="9" t="s">
        <v>1</v>
      </c>
      <c r="CE1885" s="10" t="s">
        <v>1</v>
      </c>
    </row>
    <row r="1886" spans="1:83" ht="16.5" thickTop="1" thickBot="1" x14ac:dyDescent="0.3">
      <c r="A1886" s="3">
        <f>A$2+D1886/(86400)</f>
        <v>0.52569444444444446</v>
      </c>
      <c r="B1886" s="2">
        <f>D1886/3600</f>
        <v>2.6166666666666667</v>
      </c>
      <c r="C1886" s="2">
        <f>D1886/60</f>
        <v>157</v>
      </c>
      <c r="D1886">
        <f>D1885+5</f>
        <v>9420</v>
      </c>
      <c r="CA1886" s="4" t="s">
        <v>1</v>
      </c>
      <c r="CB1886" s="12" t="s">
        <v>1</v>
      </c>
      <c r="CC1886" s="8" t="s">
        <v>1</v>
      </c>
      <c r="CD1886" s="9" t="s">
        <v>1</v>
      </c>
      <c r="CE1886" s="10" t="s">
        <v>1</v>
      </c>
    </row>
    <row r="1887" spans="1:83" ht="16.5" thickTop="1" thickBot="1" x14ac:dyDescent="0.3">
      <c r="A1887" s="3">
        <f>A$2+D1887/(86400)</f>
        <v>0.52575231481481488</v>
      </c>
      <c r="B1887" s="2">
        <f>D1887/3600</f>
        <v>2.6180555555555554</v>
      </c>
      <c r="C1887" s="2">
        <f>D1887/60</f>
        <v>157.08333333333334</v>
      </c>
      <c r="D1887">
        <f>D1886+5</f>
        <v>9425</v>
      </c>
      <c r="CA1887" s="4" t="s">
        <v>1</v>
      </c>
      <c r="CB1887" s="12" t="s">
        <v>1</v>
      </c>
      <c r="CC1887" s="8" t="s">
        <v>1</v>
      </c>
      <c r="CD1887" s="9" t="s">
        <v>1</v>
      </c>
      <c r="CE1887" s="10" t="s">
        <v>1</v>
      </c>
    </row>
    <row r="1888" spans="1:83" ht="16.5" thickTop="1" thickBot="1" x14ac:dyDescent="0.3">
      <c r="A1888" s="3">
        <f>A$2+D1888/(86400)</f>
        <v>0.52581018518518519</v>
      </c>
      <c r="B1888" s="2">
        <f>D1888/3600</f>
        <v>2.6194444444444445</v>
      </c>
      <c r="C1888" s="2">
        <f>D1888/60</f>
        <v>157.16666666666666</v>
      </c>
      <c r="D1888">
        <f>D1887+5</f>
        <v>9430</v>
      </c>
      <c r="CA1888" s="4" t="s">
        <v>1</v>
      </c>
      <c r="CB1888" s="12" t="s">
        <v>1</v>
      </c>
      <c r="CC1888" s="8" t="s">
        <v>1</v>
      </c>
      <c r="CD1888" s="9" t="s">
        <v>1</v>
      </c>
      <c r="CE1888" s="10" t="s">
        <v>1</v>
      </c>
    </row>
    <row r="1889" spans="1:84" ht="16.5" thickTop="1" thickBot="1" x14ac:dyDescent="0.3">
      <c r="A1889" s="3">
        <f>A$2+D1889/(86400)</f>
        <v>0.5258680555555556</v>
      </c>
      <c r="B1889" s="2">
        <f>D1889/3600</f>
        <v>2.6208333333333331</v>
      </c>
      <c r="C1889" s="2">
        <f>D1889/60</f>
        <v>157.25</v>
      </c>
      <c r="D1889">
        <f>D1888+5</f>
        <v>9435</v>
      </c>
      <c r="CA1889" s="4" t="s">
        <v>1</v>
      </c>
      <c r="CB1889" s="12" t="s">
        <v>1</v>
      </c>
      <c r="CC1889" s="8" t="s">
        <v>1</v>
      </c>
      <c r="CD1889" s="9" t="s">
        <v>1</v>
      </c>
      <c r="CE1889" s="10" t="s">
        <v>1</v>
      </c>
    </row>
    <row r="1890" spans="1:84" ht="16.5" thickTop="1" thickBot="1" x14ac:dyDescent="0.3">
      <c r="A1890" s="3">
        <f>A$2+D1890/(86400)</f>
        <v>0.52592592592592591</v>
      </c>
      <c r="B1890" s="2">
        <f>D1890/3600</f>
        <v>2.6222222222222222</v>
      </c>
      <c r="C1890" s="2">
        <f>D1890/60</f>
        <v>157.33333333333334</v>
      </c>
      <c r="D1890">
        <f>D1889+5</f>
        <v>9440</v>
      </c>
      <c r="CA1890" s="4" t="s">
        <v>1</v>
      </c>
      <c r="CB1890" s="12" t="s">
        <v>1</v>
      </c>
      <c r="CC1890" s="8" t="s">
        <v>1</v>
      </c>
      <c r="CD1890" s="9" t="s">
        <v>1</v>
      </c>
      <c r="CE1890" s="10" t="s">
        <v>1</v>
      </c>
    </row>
    <row r="1891" spans="1:84" ht="16.5" thickTop="1" thickBot="1" x14ac:dyDescent="0.3">
      <c r="A1891" s="3">
        <f>A$2+D1891/(86400)</f>
        <v>0.52598379629629632</v>
      </c>
      <c r="B1891" s="2">
        <f>D1891/3600</f>
        <v>2.6236111111111109</v>
      </c>
      <c r="C1891" s="2">
        <f>D1891/60</f>
        <v>157.41666666666666</v>
      </c>
      <c r="D1891">
        <f>D1890+5</f>
        <v>9445</v>
      </c>
      <c r="CA1891" s="4" t="s">
        <v>1</v>
      </c>
      <c r="CB1891" s="12" t="s">
        <v>1</v>
      </c>
      <c r="CC1891" s="8" t="s">
        <v>1</v>
      </c>
      <c r="CD1891" s="9" t="s">
        <v>1</v>
      </c>
      <c r="CE1891" s="10" t="s">
        <v>1</v>
      </c>
    </row>
    <row r="1892" spans="1:84" ht="16.5" thickTop="1" thickBot="1" x14ac:dyDescent="0.3">
      <c r="A1892" s="3">
        <f>A$2+D1892/(86400)</f>
        <v>0.52604166666666674</v>
      </c>
      <c r="B1892" s="2">
        <f>D1892/3600</f>
        <v>2.625</v>
      </c>
      <c r="C1892" s="2">
        <f>D1892/60</f>
        <v>157.5</v>
      </c>
      <c r="D1892">
        <f>D1891+5</f>
        <v>9450</v>
      </c>
      <c r="CA1892" s="4" t="s">
        <v>1</v>
      </c>
      <c r="CB1892" s="12" t="s">
        <v>1</v>
      </c>
      <c r="CC1892" s="8" t="s">
        <v>1</v>
      </c>
      <c r="CD1892" s="9" t="s">
        <v>1</v>
      </c>
      <c r="CE1892" s="10" t="s">
        <v>1</v>
      </c>
    </row>
    <row r="1893" spans="1:84" ht="16.5" thickTop="1" thickBot="1" x14ac:dyDescent="0.3">
      <c r="A1893" s="3">
        <f>A$2+D1893/(86400)</f>
        <v>0.52609953703703705</v>
      </c>
      <c r="B1893" s="2">
        <f>D1893/3600</f>
        <v>2.6263888888888891</v>
      </c>
      <c r="C1893" s="2">
        <f>D1893/60</f>
        <v>157.58333333333334</v>
      </c>
      <c r="D1893">
        <f>D1892+5</f>
        <v>9455</v>
      </c>
      <c r="CA1893" s="4" t="s">
        <v>1</v>
      </c>
      <c r="CB1893" s="12" t="s">
        <v>1</v>
      </c>
      <c r="CC1893" s="8" t="s">
        <v>1</v>
      </c>
      <c r="CD1893" s="9" t="s">
        <v>1</v>
      </c>
      <c r="CE1893" s="10" t="s">
        <v>1</v>
      </c>
    </row>
    <row r="1894" spans="1:84" ht="16.5" thickTop="1" thickBot="1" x14ac:dyDescent="0.3">
      <c r="A1894" s="3">
        <f>A$2+D1894/(86400)</f>
        <v>0.52615740740740746</v>
      </c>
      <c r="B1894" s="2">
        <f>D1894/3600</f>
        <v>2.6277777777777778</v>
      </c>
      <c r="C1894" s="2">
        <f>D1894/60</f>
        <v>157.66666666666666</v>
      </c>
      <c r="D1894">
        <f>D1893+5</f>
        <v>9460</v>
      </c>
      <c r="CA1894" s="4" t="s">
        <v>1</v>
      </c>
      <c r="CB1894" s="12" t="s">
        <v>1</v>
      </c>
      <c r="CC1894" s="8" t="s">
        <v>1</v>
      </c>
      <c r="CD1894" s="9" t="s">
        <v>1</v>
      </c>
      <c r="CE1894" s="10" t="s">
        <v>1</v>
      </c>
    </row>
    <row r="1895" spans="1:84" ht="16.5" thickTop="1" thickBot="1" x14ac:dyDescent="0.3">
      <c r="A1895" s="3">
        <f>A$2+D1895/(86400)</f>
        <v>0.52621527777777777</v>
      </c>
      <c r="B1895" s="2">
        <f>D1895/3600</f>
        <v>2.6291666666666669</v>
      </c>
      <c r="C1895" s="2">
        <f>D1895/60</f>
        <v>157.75</v>
      </c>
      <c r="D1895">
        <f>D1894+5</f>
        <v>9465</v>
      </c>
      <c r="CA1895" s="4" t="s">
        <v>1</v>
      </c>
      <c r="CB1895" s="12" t="s">
        <v>1</v>
      </c>
      <c r="CC1895" s="8" t="s">
        <v>1</v>
      </c>
      <c r="CD1895" s="9" t="s">
        <v>1</v>
      </c>
      <c r="CE1895" s="10" t="s">
        <v>1</v>
      </c>
    </row>
    <row r="1896" spans="1:84" ht="16.5" thickTop="1" thickBot="1" x14ac:dyDescent="0.3">
      <c r="A1896" s="3">
        <f>A$2+D1896/(86400)</f>
        <v>0.52627314814814818</v>
      </c>
      <c r="B1896" s="2">
        <f>D1896/3600</f>
        <v>2.6305555555555555</v>
      </c>
      <c r="C1896" s="2">
        <f>D1896/60</f>
        <v>157.83333333333334</v>
      </c>
      <c r="D1896">
        <f>D1895+5</f>
        <v>9470</v>
      </c>
      <c r="CA1896" s="4" t="s">
        <v>1</v>
      </c>
      <c r="CB1896" s="12" t="s">
        <v>1</v>
      </c>
      <c r="CC1896" s="8" t="s">
        <v>1</v>
      </c>
      <c r="CD1896" s="9" t="s">
        <v>1</v>
      </c>
      <c r="CE1896" s="10" t="s">
        <v>1</v>
      </c>
    </row>
    <row r="1897" spans="1:84" ht="16.5" thickTop="1" thickBot="1" x14ac:dyDescent="0.3">
      <c r="A1897" s="3">
        <f>A$2+D1897/(86400)</f>
        <v>0.52633101851851849</v>
      </c>
      <c r="B1897" s="2">
        <f>D1897/3600</f>
        <v>2.6319444444444446</v>
      </c>
      <c r="C1897" s="2">
        <f>D1897/60</f>
        <v>157.91666666666666</v>
      </c>
      <c r="D1897">
        <f>D1896+5</f>
        <v>9475</v>
      </c>
      <c r="CA1897" s="4" t="s">
        <v>1</v>
      </c>
      <c r="CB1897" s="12" t="s">
        <v>1</v>
      </c>
      <c r="CC1897" s="8" t="s">
        <v>5</v>
      </c>
      <c r="CD1897" s="9" t="s">
        <v>7</v>
      </c>
      <c r="CE1897" s="10" t="s">
        <v>1</v>
      </c>
    </row>
    <row r="1898" spans="1:84" ht="16.5" thickTop="1" thickBot="1" x14ac:dyDescent="0.3">
      <c r="A1898" s="3">
        <f>A$2+D1898/(86400)</f>
        <v>0.52638888888888891</v>
      </c>
      <c r="B1898" s="2">
        <f>D1898/3600</f>
        <v>2.6333333333333333</v>
      </c>
      <c r="C1898" s="2">
        <f>D1898/60</f>
        <v>158</v>
      </c>
      <c r="D1898">
        <f>D1897+5</f>
        <v>9480</v>
      </c>
      <c r="CA1898" s="4" t="s">
        <v>0</v>
      </c>
      <c r="CB1898" s="12" t="s">
        <v>1</v>
      </c>
      <c r="CC1898" s="7" t="s">
        <v>235</v>
      </c>
      <c r="CD1898" s="8" t="s">
        <v>6</v>
      </c>
      <c r="CE1898" s="10" t="s">
        <v>9</v>
      </c>
    </row>
    <row r="1899" spans="1:84" ht="16.5" thickTop="1" thickBot="1" x14ac:dyDescent="0.3">
      <c r="A1899" s="3">
        <f>A$2+D1899/(86400)</f>
        <v>0.52644675925925932</v>
      </c>
      <c r="B1899" s="2">
        <f>D1899/3600</f>
        <v>2.6347222222222224</v>
      </c>
      <c r="C1899" s="2">
        <f>D1899/60</f>
        <v>158.08333333333334</v>
      </c>
      <c r="D1899">
        <f>D1898+5</f>
        <v>9485</v>
      </c>
      <c r="CB1899" s="12" t="s">
        <v>1</v>
      </c>
      <c r="CC1899" s="7" t="s">
        <v>1</v>
      </c>
      <c r="CD1899" s="8" t="s">
        <v>1</v>
      </c>
      <c r="CE1899" s="9" t="s">
        <v>8</v>
      </c>
      <c r="CF1899" s="10" t="s">
        <v>10</v>
      </c>
    </row>
    <row r="1900" spans="1:84" ht="16.5" thickTop="1" thickBot="1" x14ac:dyDescent="0.3">
      <c r="A1900" s="3">
        <f>A$2+D1900/(86400)</f>
        <v>0.52650462962962963</v>
      </c>
      <c r="B1900" s="2">
        <f>D1900/3600</f>
        <v>2.6361111111111111</v>
      </c>
      <c r="C1900" s="2">
        <f>D1900/60</f>
        <v>158.16666666666666</v>
      </c>
      <c r="D1900">
        <f>D1899+5</f>
        <v>9490</v>
      </c>
      <c r="CB1900" s="12" t="s">
        <v>1</v>
      </c>
      <c r="CC1900" s="7" t="s">
        <v>1</v>
      </c>
      <c r="CD1900" s="8" t="s">
        <v>1</v>
      </c>
      <c r="CE1900" s="9" t="s">
        <v>1</v>
      </c>
      <c r="CF1900" s="10" t="s">
        <v>1</v>
      </c>
    </row>
    <row r="1901" spans="1:84" ht="16.5" thickTop="1" thickBot="1" x14ac:dyDescent="0.3">
      <c r="A1901" s="3">
        <f>A$2+D1901/(86400)</f>
        <v>0.52656250000000004</v>
      </c>
      <c r="B1901" s="2">
        <f>D1901/3600</f>
        <v>2.6375000000000002</v>
      </c>
      <c r="C1901" s="2">
        <f>D1901/60</f>
        <v>158.25</v>
      </c>
      <c r="D1901">
        <f>D1900+5</f>
        <v>9495</v>
      </c>
      <c r="CB1901" s="12" t="s">
        <v>1</v>
      </c>
      <c r="CC1901" s="7" t="s">
        <v>1</v>
      </c>
      <c r="CD1901" s="8" t="s">
        <v>1</v>
      </c>
      <c r="CE1901" s="9" t="s">
        <v>1</v>
      </c>
      <c r="CF1901" s="10" t="s">
        <v>1</v>
      </c>
    </row>
    <row r="1902" spans="1:84" ht="16.5" thickTop="1" thickBot="1" x14ac:dyDescent="0.3">
      <c r="A1902" s="3">
        <f>A$2+D1902/(86400)</f>
        <v>0.52662037037037035</v>
      </c>
      <c r="B1902" s="2">
        <f>D1902/3600</f>
        <v>2.6388888888888888</v>
      </c>
      <c r="C1902" s="2">
        <f>D1902/60</f>
        <v>158.33333333333334</v>
      </c>
      <c r="D1902">
        <f>D1901+5</f>
        <v>9500</v>
      </c>
      <c r="CB1902" s="12" t="s">
        <v>1</v>
      </c>
      <c r="CC1902" s="7" t="s">
        <v>1</v>
      </c>
      <c r="CD1902" s="8" t="s">
        <v>1</v>
      </c>
      <c r="CE1902" s="9" t="s">
        <v>1</v>
      </c>
      <c r="CF1902" s="10" t="s">
        <v>1</v>
      </c>
    </row>
    <row r="1903" spans="1:84" ht="16.5" thickTop="1" thickBot="1" x14ac:dyDescent="0.3">
      <c r="A1903" s="3">
        <f>A$2+D1903/(86400)</f>
        <v>0.52667824074074077</v>
      </c>
      <c r="B1903" s="2">
        <f>D1903/3600</f>
        <v>2.6402777777777779</v>
      </c>
      <c r="C1903" s="2">
        <f>D1903/60</f>
        <v>158.41666666666666</v>
      </c>
      <c r="D1903">
        <f>D1902+5</f>
        <v>9505</v>
      </c>
      <c r="CB1903" s="12" t="s">
        <v>1</v>
      </c>
      <c r="CC1903" s="7" t="s">
        <v>1</v>
      </c>
      <c r="CD1903" s="8" t="s">
        <v>1</v>
      </c>
      <c r="CE1903" s="9" t="s">
        <v>1</v>
      </c>
      <c r="CF1903" s="10" t="s">
        <v>1</v>
      </c>
    </row>
    <row r="1904" spans="1:84" ht="16.5" thickTop="1" thickBot="1" x14ac:dyDescent="0.3">
      <c r="A1904" s="3">
        <f>A$2+D1904/(86400)</f>
        <v>0.52673611111111107</v>
      </c>
      <c r="B1904" s="2">
        <f>D1904/3600</f>
        <v>2.6416666666666666</v>
      </c>
      <c r="C1904" s="2">
        <f>D1904/60</f>
        <v>158.5</v>
      </c>
      <c r="D1904">
        <f>D1903+5</f>
        <v>9510</v>
      </c>
      <c r="CB1904" s="12" t="s">
        <v>234</v>
      </c>
      <c r="CC1904" s="7" t="s">
        <v>1</v>
      </c>
      <c r="CD1904" s="8" t="s">
        <v>1</v>
      </c>
      <c r="CE1904" s="9" t="s">
        <v>1</v>
      </c>
      <c r="CF1904" s="10" t="s">
        <v>1</v>
      </c>
    </row>
    <row r="1905" spans="1:84" ht="16.5" thickTop="1" thickBot="1" x14ac:dyDescent="0.3">
      <c r="A1905" s="3">
        <f>A$2+D1905/(86400)</f>
        <v>0.52679398148148149</v>
      </c>
      <c r="B1905" s="2">
        <f>D1905/3600</f>
        <v>2.6430555555555557</v>
      </c>
      <c r="C1905" s="2">
        <f>D1905/60</f>
        <v>158.58333333333334</v>
      </c>
      <c r="D1905">
        <f>D1904+5</f>
        <v>9515</v>
      </c>
      <c r="CB1905" s="4" t="s">
        <v>2</v>
      </c>
      <c r="CC1905" s="7" t="s">
        <v>1</v>
      </c>
      <c r="CD1905" s="8" t="s">
        <v>1</v>
      </c>
      <c r="CE1905" s="9" t="s">
        <v>1</v>
      </c>
      <c r="CF1905" s="10" t="s">
        <v>1</v>
      </c>
    </row>
    <row r="1906" spans="1:84" ht="16.5" thickTop="1" thickBot="1" x14ac:dyDescent="0.3">
      <c r="A1906" s="3">
        <f>A$2+D1906/(86400)</f>
        <v>0.5268518518518519</v>
      </c>
      <c r="B1906" s="2">
        <f>D1906/3600</f>
        <v>2.6444444444444444</v>
      </c>
      <c r="C1906" s="2">
        <f>D1906/60</f>
        <v>158.66666666666666</v>
      </c>
      <c r="D1906">
        <f>D1905+5</f>
        <v>9520</v>
      </c>
      <c r="CB1906" s="4" t="s">
        <v>1</v>
      </c>
      <c r="CC1906" s="7" t="s">
        <v>1</v>
      </c>
      <c r="CD1906" s="8" t="s">
        <v>1</v>
      </c>
      <c r="CE1906" s="9" t="s">
        <v>1</v>
      </c>
      <c r="CF1906" s="10" t="s">
        <v>1</v>
      </c>
    </row>
    <row r="1907" spans="1:84" ht="16.5" thickTop="1" thickBot="1" x14ac:dyDescent="0.3">
      <c r="A1907" s="3">
        <f>A$2+D1907/(86400)</f>
        <v>0.52690972222222221</v>
      </c>
      <c r="B1907" s="2">
        <f>D1907/3600</f>
        <v>2.6458333333333335</v>
      </c>
      <c r="C1907" s="2">
        <f>D1907/60</f>
        <v>158.75</v>
      </c>
      <c r="D1907">
        <f>D1906+5</f>
        <v>9525</v>
      </c>
      <c r="CB1907" s="4" t="s">
        <v>1</v>
      </c>
      <c r="CC1907" s="7" t="s">
        <v>1</v>
      </c>
      <c r="CD1907" s="8" t="s">
        <v>1</v>
      </c>
      <c r="CE1907" s="9" t="s">
        <v>1</v>
      </c>
      <c r="CF1907" s="10" t="s">
        <v>1</v>
      </c>
    </row>
    <row r="1908" spans="1:84" ht="16.5" thickTop="1" thickBot="1" x14ac:dyDescent="0.3">
      <c r="A1908" s="3">
        <f>A$2+D1908/(86400)</f>
        <v>0.52696759259259263</v>
      </c>
      <c r="B1908" s="2">
        <f>D1908/3600</f>
        <v>2.6472222222222221</v>
      </c>
      <c r="C1908" s="2">
        <f>D1908/60</f>
        <v>158.83333333333334</v>
      </c>
      <c r="D1908">
        <f>D1907+5</f>
        <v>9530</v>
      </c>
      <c r="CB1908" s="4" t="s">
        <v>1</v>
      </c>
      <c r="CC1908" s="7" t="s">
        <v>1</v>
      </c>
      <c r="CD1908" s="8" t="s">
        <v>1</v>
      </c>
      <c r="CE1908" s="9" t="s">
        <v>1</v>
      </c>
      <c r="CF1908" s="10" t="s">
        <v>1</v>
      </c>
    </row>
    <row r="1909" spans="1:84" ht="16.5" thickTop="1" thickBot="1" x14ac:dyDescent="0.3">
      <c r="A1909" s="3">
        <f>A$2+D1909/(86400)</f>
        <v>0.52702546296296293</v>
      </c>
      <c r="B1909" s="2">
        <f>D1909/3600</f>
        <v>2.6486111111111112</v>
      </c>
      <c r="C1909" s="2">
        <f>D1909/60</f>
        <v>158.91666666666666</v>
      </c>
      <c r="D1909">
        <f>D1908+5</f>
        <v>9535</v>
      </c>
      <c r="CB1909" s="4" t="s">
        <v>1</v>
      </c>
      <c r="CC1909" s="7" t="s">
        <v>1</v>
      </c>
      <c r="CD1909" s="8" t="s">
        <v>1</v>
      </c>
      <c r="CE1909" s="9" t="s">
        <v>1</v>
      </c>
      <c r="CF1909" s="10" t="s">
        <v>1</v>
      </c>
    </row>
    <row r="1910" spans="1:84" ht="16.5" thickTop="1" thickBot="1" x14ac:dyDescent="0.3">
      <c r="A1910" s="3">
        <f>A$2+D1910/(86400)</f>
        <v>0.52708333333333335</v>
      </c>
      <c r="B1910" s="2">
        <f>D1910/3600</f>
        <v>2.65</v>
      </c>
      <c r="C1910" s="2">
        <f>D1910/60</f>
        <v>159</v>
      </c>
      <c r="D1910">
        <f>D1909+5</f>
        <v>9540</v>
      </c>
      <c r="CB1910" s="4" t="s">
        <v>1</v>
      </c>
      <c r="CC1910" s="7" t="s">
        <v>1</v>
      </c>
      <c r="CD1910" s="8" t="s">
        <v>1</v>
      </c>
      <c r="CE1910" s="9" t="s">
        <v>1</v>
      </c>
      <c r="CF1910" s="10" t="s">
        <v>1</v>
      </c>
    </row>
    <row r="1911" spans="1:84" ht="16.5" thickTop="1" thickBot="1" x14ac:dyDescent="0.3">
      <c r="A1911" s="3">
        <f>A$2+D1911/(86400)</f>
        <v>0.52714120370370376</v>
      </c>
      <c r="B1911" s="2">
        <f>D1911/3600</f>
        <v>2.651388888888889</v>
      </c>
      <c r="C1911" s="2">
        <f>D1911/60</f>
        <v>159.08333333333334</v>
      </c>
      <c r="D1911">
        <f>D1910+5</f>
        <v>9545</v>
      </c>
      <c r="CB1911" s="4" t="s">
        <v>1</v>
      </c>
      <c r="CC1911" s="7" t="s">
        <v>1</v>
      </c>
      <c r="CD1911" s="8" t="s">
        <v>1</v>
      </c>
      <c r="CE1911" s="9" t="s">
        <v>1</v>
      </c>
      <c r="CF1911" s="10" t="s">
        <v>1</v>
      </c>
    </row>
    <row r="1912" spans="1:84" ht="16.5" thickTop="1" thickBot="1" x14ac:dyDescent="0.3">
      <c r="A1912" s="3">
        <f>A$2+D1912/(86400)</f>
        <v>0.52719907407407407</v>
      </c>
      <c r="B1912" s="2">
        <f>D1912/3600</f>
        <v>2.6527777777777777</v>
      </c>
      <c r="C1912" s="2">
        <f>D1912/60</f>
        <v>159.16666666666666</v>
      </c>
      <c r="D1912">
        <f>D1911+5</f>
        <v>9550</v>
      </c>
      <c r="CB1912" s="4" t="s">
        <v>1</v>
      </c>
      <c r="CC1912" s="7" t="s">
        <v>1</v>
      </c>
      <c r="CD1912" s="8" t="s">
        <v>1</v>
      </c>
      <c r="CE1912" s="9" t="s">
        <v>1</v>
      </c>
      <c r="CF1912" s="10" t="s">
        <v>1</v>
      </c>
    </row>
    <row r="1913" spans="1:84" ht="16.5" thickTop="1" thickBot="1" x14ac:dyDescent="0.3">
      <c r="A1913" s="3">
        <f>A$2+D1913/(86400)</f>
        <v>0.52725694444444449</v>
      </c>
      <c r="B1913" s="2">
        <f>D1913/3600</f>
        <v>2.6541666666666668</v>
      </c>
      <c r="C1913" s="2">
        <f>D1913/60</f>
        <v>159.25</v>
      </c>
      <c r="D1913">
        <f>D1912+5</f>
        <v>9555</v>
      </c>
      <c r="CB1913" s="4" t="s">
        <v>1</v>
      </c>
      <c r="CC1913" s="7" t="s">
        <v>1</v>
      </c>
      <c r="CD1913" s="8" t="s">
        <v>1</v>
      </c>
      <c r="CE1913" s="9" t="s">
        <v>1</v>
      </c>
      <c r="CF1913" s="10" t="s">
        <v>1</v>
      </c>
    </row>
    <row r="1914" spans="1:84" ht="16.5" thickTop="1" thickBot="1" x14ac:dyDescent="0.3">
      <c r="A1914" s="3">
        <f>A$2+D1914/(86400)</f>
        <v>0.52731481481481479</v>
      </c>
      <c r="B1914" s="2">
        <f>D1914/3600</f>
        <v>2.6555555555555554</v>
      </c>
      <c r="C1914" s="2">
        <f>D1914/60</f>
        <v>159.33333333333334</v>
      </c>
      <c r="D1914">
        <f>D1913+5</f>
        <v>9560</v>
      </c>
      <c r="CB1914" s="4" t="s">
        <v>1</v>
      </c>
      <c r="CC1914" s="7" t="s">
        <v>1</v>
      </c>
      <c r="CD1914" s="8" t="s">
        <v>1</v>
      </c>
      <c r="CE1914" s="9" t="s">
        <v>1</v>
      </c>
      <c r="CF1914" s="10" t="s">
        <v>1</v>
      </c>
    </row>
    <row r="1915" spans="1:84" ht="16.5" thickTop="1" thickBot="1" x14ac:dyDescent="0.3">
      <c r="A1915" s="3">
        <f>A$2+D1915/(86400)</f>
        <v>0.52737268518518521</v>
      </c>
      <c r="B1915" s="2">
        <f>D1915/3600</f>
        <v>2.6569444444444446</v>
      </c>
      <c r="C1915" s="2">
        <f>D1915/60</f>
        <v>159.41666666666666</v>
      </c>
      <c r="D1915">
        <f>D1914+5</f>
        <v>9565</v>
      </c>
      <c r="CB1915" s="4" t="s">
        <v>1</v>
      </c>
      <c r="CC1915" s="7" t="s">
        <v>1</v>
      </c>
      <c r="CD1915" s="8" t="s">
        <v>1</v>
      </c>
      <c r="CE1915" s="9" t="s">
        <v>1</v>
      </c>
      <c r="CF1915" s="10" t="s">
        <v>1</v>
      </c>
    </row>
    <row r="1916" spans="1:84" ht="16.5" thickTop="1" thickBot="1" x14ac:dyDescent="0.3">
      <c r="A1916" s="3">
        <f>A$2+D1916/(86400)</f>
        <v>0.52743055555555562</v>
      </c>
      <c r="B1916" s="2">
        <f>D1916/3600</f>
        <v>2.6583333333333332</v>
      </c>
      <c r="C1916" s="2">
        <f>D1916/60</f>
        <v>159.5</v>
      </c>
      <c r="D1916">
        <f>D1915+5</f>
        <v>9570</v>
      </c>
      <c r="CB1916" s="4" t="s">
        <v>1</v>
      </c>
      <c r="CC1916" s="7" t="s">
        <v>1</v>
      </c>
      <c r="CD1916" s="8" t="s">
        <v>1</v>
      </c>
      <c r="CE1916" s="9" t="s">
        <v>1</v>
      </c>
      <c r="CF1916" s="10" t="s">
        <v>1</v>
      </c>
    </row>
    <row r="1917" spans="1:84" ht="16.5" thickTop="1" thickBot="1" x14ac:dyDescent="0.3">
      <c r="A1917" s="3">
        <f>A$2+D1917/(86400)</f>
        <v>0.52748842592592593</v>
      </c>
      <c r="B1917" s="2">
        <f>D1917/3600</f>
        <v>2.6597222222222223</v>
      </c>
      <c r="C1917" s="2">
        <f>D1917/60</f>
        <v>159.58333333333334</v>
      </c>
      <c r="D1917">
        <f>D1916+5</f>
        <v>9575</v>
      </c>
      <c r="CB1917" s="4" t="s">
        <v>1</v>
      </c>
      <c r="CC1917" s="7" t="s">
        <v>1</v>
      </c>
      <c r="CD1917" s="8" t="s">
        <v>1</v>
      </c>
      <c r="CE1917" s="9" t="s">
        <v>1</v>
      </c>
      <c r="CF1917" s="10" t="s">
        <v>1</v>
      </c>
    </row>
    <row r="1918" spans="1:84" ht="16.5" thickTop="1" thickBot="1" x14ac:dyDescent="0.3">
      <c r="A1918" s="3">
        <f>A$2+D1918/(86400)</f>
        <v>0.52754629629629635</v>
      </c>
      <c r="B1918" s="2">
        <f>D1918/3600</f>
        <v>2.661111111111111</v>
      </c>
      <c r="C1918" s="2">
        <f>D1918/60</f>
        <v>159.66666666666666</v>
      </c>
      <c r="D1918">
        <f>D1917+5</f>
        <v>9580</v>
      </c>
      <c r="CB1918" s="4" t="s">
        <v>1</v>
      </c>
      <c r="CC1918" s="7" t="s">
        <v>1</v>
      </c>
      <c r="CD1918" s="8" t="s">
        <v>1</v>
      </c>
      <c r="CE1918" s="9" t="s">
        <v>1</v>
      </c>
      <c r="CF1918" s="10" t="s">
        <v>1</v>
      </c>
    </row>
    <row r="1919" spans="1:84" ht="16.5" thickTop="1" thickBot="1" x14ac:dyDescent="0.3">
      <c r="A1919" s="3">
        <f>A$2+D1919/(86400)</f>
        <v>0.52760416666666665</v>
      </c>
      <c r="B1919" s="2">
        <f>D1919/3600</f>
        <v>2.6625000000000001</v>
      </c>
      <c r="C1919" s="2">
        <f>D1919/60</f>
        <v>159.75</v>
      </c>
      <c r="D1919">
        <f>D1918+5</f>
        <v>9585</v>
      </c>
      <c r="CB1919" s="4" t="s">
        <v>1</v>
      </c>
      <c r="CC1919" s="7" t="s">
        <v>1</v>
      </c>
      <c r="CD1919" s="8" t="s">
        <v>1</v>
      </c>
      <c r="CE1919" s="9" t="s">
        <v>1</v>
      </c>
      <c r="CF1919" s="10" t="s">
        <v>1</v>
      </c>
    </row>
    <row r="1920" spans="1:84" ht="16.5" thickTop="1" thickBot="1" x14ac:dyDescent="0.3">
      <c r="A1920" s="3">
        <f>A$2+D1920/(86400)</f>
        <v>0.52766203703703707</v>
      </c>
      <c r="B1920" s="2">
        <f>D1920/3600</f>
        <v>2.6638888888888888</v>
      </c>
      <c r="C1920" s="2">
        <f>D1920/60</f>
        <v>159.83333333333334</v>
      </c>
      <c r="D1920">
        <f>D1919+5</f>
        <v>9590</v>
      </c>
      <c r="CB1920" s="4" t="s">
        <v>1</v>
      </c>
      <c r="CC1920" s="7" t="s">
        <v>1</v>
      </c>
      <c r="CD1920" s="8" t="s">
        <v>1</v>
      </c>
      <c r="CE1920" s="9" t="s">
        <v>1</v>
      </c>
      <c r="CF1920" s="10" t="s">
        <v>1</v>
      </c>
    </row>
    <row r="1921" spans="1:85" ht="16.5" thickTop="1" thickBot="1" x14ac:dyDescent="0.3">
      <c r="A1921" s="3">
        <f>A$2+D1921/(86400)</f>
        <v>0.52771990740740748</v>
      </c>
      <c r="B1921" s="2">
        <f>D1921/3600</f>
        <v>2.6652777777777779</v>
      </c>
      <c r="C1921" s="2">
        <f>D1921/60</f>
        <v>159.91666666666666</v>
      </c>
      <c r="D1921">
        <f>D1920+5</f>
        <v>9595</v>
      </c>
      <c r="CB1921" s="4" t="s">
        <v>1</v>
      </c>
      <c r="CC1921" s="7" t="s">
        <v>1</v>
      </c>
      <c r="CD1921" s="8" t="s">
        <v>5</v>
      </c>
      <c r="CE1921" s="9" t="s">
        <v>7</v>
      </c>
      <c r="CF1921" s="10" t="s">
        <v>1</v>
      </c>
    </row>
    <row r="1922" spans="1:85" ht="16.5" thickTop="1" thickBot="1" x14ac:dyDescent="0.3">
      <c r="A1922" s="3">
        <f>A$2+D1922/(86400)</f>
        <v>0.52777777777777779</v>
      </c>
      <c r="B1922" s="2">
        <f>D1922/3600</f>
        <v>2.6666666666666665</v>
      </c>
      <c r="C1922" s="2">
        <f>D1922/60</f>
        <v>160</v>
      </c>
      <c r="D1922">
        <f>D1921+5</f>
        <v>9600</v>
      </c>
      <c r="CB1922" s="4" t="s">
        <v>0</v>
      </c>
      <c r="CC1922" s="7" t="s">
        <v>1</v>
      </c>
      <c r="CD1922" s="12" t="s">
        <v>236</v>
      </c>
      <c r="CE1922" s="8" t="s">
        <v>6</v>
      </c>
      <c r="CF1922" s="10" t="s">
        <v>9</v>
      </c>
    </row>
    <row r="1923" spans="1:85" ht="16.5" thickTop="1" thickBot="1" x14ac:dyDescent="0.3">
      <c r="A1923" s="3">
        <f>A$2+D1923/(86400)</f>
        <v>0.52783564814814821</v>
      </c>
      <c r="B1923" s="2">
        <f>D1923/3600</f>
        <v>2.6680555555555556</v>
      </c>
      <c r="C1923" s="2">
        <f>D1923/60</f>
        <v>160.08333333333334</v>
      </c>
      <c r="D1923">
        <f>D1922+5</f>
        <v>9605</v>
      </c>
      <c r="CC1923" s="7" t="s">
        <v>1</v>
      </c>
      <c r="CD1923" s="12" t="s">
        <v>1</v>
      </c>
      <c r="CE1923" s="8" t="s">
        <v>1</v>
      </c>
      <c r="CF1923" s="9" t="s">
        <v>8</v>
      </c>
      <c r="CG1923" s="10" t="s">
        <v>10</v>
      </c>
    </row>
    <row r="1924" spans="1:85" ht="16.5" thickTop="1" thickBot="1" x14ac:dyDescent="0.3">
      <c r="A1924" s="3">
        <f>A$2+D1924/(86400)</f>
        <v>0.52789351851851851</v>
      </c>
      <c r="B1924" s="2">
        <f>D1924/3600</f>
        <v>2.6694444444444443</v>
      </c>
      <c r="C1924" s="2">
        <f>D1924/60</f>
        <v>160.16666666666666</v>
      </c>
      <c r="D1924">
        <f>D1923+5</f>
        <v>9610</v>
      </c>
      <c r="CC1924" s="7" t="s">
        <v>1</v>
      </c>
      <c r="CD1924" s="12" t="s">
        <v>1</v>
      </c>
      <c r="CE1924" s="8" t="s">
        <v>1</v>
      </c>
      <c r="CF1924" s="9" t="s">
        <v>1</v>
      </c>
      <c r="CG1924" s="10" t="s">
        <v>1</v>
      </c>
    </row>
    <row r="1925" spans="1:85" ht="16.5" thickTop="1" thickBot="1" x14ac:dyDescent="0.3">
      <c r="A1925" s="3">
        <f>A$2+D1925/(86400)</f>
        <v>0.52795138888888893</v>
      </c>
      <c r="B1925" s="2">
        <f>D1925/3600</f>
        <v>2.6708333333333334</v>
      </c>
      <c r="C1925" s="2">
        <f>D1925/60</f>
        <v>160.25</v>
      </c>
      <c r="D1925">
        <f>D1924+5</f>
        <v>9615</v>
      </c>
      <c r="CC1925" s="7" t="s">
        <v>1</v>
      </c>
      <c r="CD1925" s="12" t="s">
        <v>1</v>
      </c>
      <c r="CE1925" s="8" t="s">
        <v>1</v>
      </c>
      <c r="CF1925" s="9" t="s">
        <v>1</v>
      </c>
      <c r="CG1925" s="10" t="s">
        <v>1</v>
      </c>
    </row>
    <row r="1926" spans="1:85" ht="16.5" thickTop="1" thickBot="1" x14ac:dyDescent="0.3">
      <c r="A1926" s="3">
        <f>A$2+D1926/(86400)</f>
        <v>0.52800925925925923</v>
      </c>
      <c r="B1926" s="2">
        <f>D1926/3600</f>
        <v>2.6722222222222221</v>
      </c>
      <c r="C1926" s="2">
        <f>D1926/60</f>
        <v>160.33333333333334</v>
      </c>
      <c r="D1926">
        <f>D1925+5</f>
        <v>9620</v>
      </c>
      <c r="CC1926" s="7" t="s">
        <v>1</v>
      </c>
      <c r="CD1926" s="12" t="s">
        <v>1</v>
      </c>
      <c r="CE1926" s="8" t="s">
        <v>1</v>
      </c>
      <c r="CF1926" s="9" t="s">
        <v>1</v>
      </c>
      <c r="CG1926" s="10" t="s">
        <v>1</v>
      </c>
    </row>
    <row r="1927" spans="1:85" ht="16.5" thickTop="1" thickBot="1" x14ac:dyDescent="0.3">
      <c r="A1927" s="3">
        <f>A$2+D1927/(86400)</f>
        <v>0.52806712962962965</v>
      </c>
      <c r="B1927" s="2">
        <f>D1927/3600</f>
        <v>2.6736111111111112</v>
      </c>
      <c r="C1927" s="2">
        <f>D1927/60</f>
        <v>160.41666666666666</v>
      </c>
      <c r="D1927">
        <f>D1926+5</f>
        <v>9625</v>
      </c>
      <c r="CC1927" s="7" t="s">
        <v>1</v>
      </c>
      <c r="CD1927" s="12" t="s">
        <v>1</v>
      </c>
      <c r="CE1927" s="8" t="s">
        <v>1</v>
      </c>
      <c r="CF1927" s="9" t="s">
        <v>1</v>
      </c>
      <c r="CG1927" s="10" t="s">
        <v>1</v>
      </c>
    </row>
    <row r="1928" spans="1:85" ht="16.5" thickTop="1" thickBot="1" x14ac:dyDescent="0.3">
      <c r="A1928" s="3">
        <f>A$2+D1928/(86400)</f>
        <v>0.52812500000000007</v>
      </c>
      <c r="B1928" s="2">
        <f>D1928/3600</f>
        <v>2.6749999999999998</v>
      </c>
      <c r="C1928" s="2">
        <f>D1928/60</f>
        <v>160.5</v>
      </c>
      <c r="D1928">
        <f>D1927+5</f>
        <v>9630</v>
      </c>
      <c r="CC1928" s="7" t="s">
        <v>233</v>
      </c>
      <c r="CD1928" s="12" t="s">
        <v>1</v>
      </c>
      <c r="CE1928" s="8" t="s">
        <v>1</v>
      </c>
      <c r="CF1928" s="9" t="s">
        <v>1</v>
      </c>
      <c r="CG1928" s="10" t="s">
        <v>1</v>
      </c>
    </row>
    <row r="1929" spans="1:85" ht="16.5" thickTop="1" thickBot="1" x14ac:dyDescent="0.3">
      <c r="A1929" s="3">
        <f>A$2+D1929/(86400)</f>
        <v>0.52818287037037037</v>
      </c>
      <c r="B1929" s="2">
        <f>D1929/3600</f>
        <v>2.6763888888888889</v>
      </c>
      <c r="C1929" s="2">
        <f>D1929/60</f>
        <v>160.58333333333334</v>
      </c>
      <c r="D1929">
        <f>D1928+5</f>
        <v>9635</v>
      </c>
      <c r="CC1929" s="4" t="s">
        <v>2</v>
      </c>
      <c r="CD1929" s="12" t="s">
        <v>1</v>
      </c>
      <c r="CE1929" s="8" t="s">
        <v>1</v>
      </c>
      <c r="CF1929" s="9" t="s">
        <v>1</v>
      </c>
      <c r="CG1929" s="10" t="s">
        <v>1</v>
      </c>
    </row>
    <row r="1930" spans="1:85" ht="16.5" thickTop="1" thickBot="1" x14ac:dyDescent="0.3">
      <c r="A1930" s="3">
        <f>A$2+D1930/(86400)</f>
        <v>0.52824074074074079</v>
      </c>
      <c r="B1930" s="2">
        <f>D1930/3600</f>
        <v>2.6777777777777776</v>
      </c>
      <c r="C1930" s="2">
        <f>D1930/60</f>
        <v>160.66666666666666</v>
      </c>
      <c r="D1930">
        <f>D1929+5</f>
        <v>9640</v>
      </c>
      <c r="CC1930" s="4" t="s">
        <v>1</v>
      </c>
      <c r="CD1930" s="12" t="s">
        <v>1</v>
      </c>
      <c r="CE1930" s="8" t="s">
        <v>1</v>
      </c>
      <c r="CF1930" s="9" t="s">
        <v>1</v>
      </c>
      <c r="CG1930" s="10" t="s">
        <v>1</v>
      </c>
    </row>
    <row r="1931" spans="1:85" ht="16.5" thickTop="1" thickBot="1" x14ac:dyDescent="0.3">
      <c r="A1931" s="3">
        <f>A$2+D1931/(86400)</f>
        <v>0.52829861111111109</v>
      </c>
      <c r="B1931" s="2">
        <f>D1931/3600</f>
        <v>2.6791666666666667</v>
      </c>
      <c r="C1931" s="2">
        <f>D1931/60</f>
        <v>160.75</v>
      </c>
      <c r="D1931">
        <f>D1930+5</f>
        <v>9645</v>
      </c>
      <c r="CC1931" s="4" t="s">
        <v>1</v>
      </c>
      <c r="CD1931" s="12" t="s">
        <v>1</v>
      </c>
      <c r="CE1931" s="8" t="s">
        <v>1</v>
      </c>
      <c r="CF1931" s="9" t="s">
        <v>1</v>
      </c>
      <c r="CG1931" s="10" t="s">
        <v>1</v>
      </c>
    </row>
    <row r="1932" spans="1:85" ht="16.5" thickTop="1" thickBot="1" x14ac:dyDescent="0.3">
      <c r="A1932" s="3">
        <f>A$2+D1932/(86400)</f>
        <v>0.52835648148148151</v>
      </c>
      <c r="B1932" s="2">
        <f>D1932/3600</f>
        <v>2.6805555555555554</v>
      </c>
      <c r="C1932" s="2">
        <f>D1932/60</f>
        <v>160.83333333333334</v>
      </c>
      <c r="D1932">
        <f>D1931+5</f>
        <v>9650</v>
      </c>
      <c r="CC1932" s="4" t="s">
        <v>1</v>
      </c>
      <c r="CD1932" s="12" t="s">
        <v>1</v>
      </c>
      <c r="CE1932" s="8" t="s">
        <v>1</v>
      </c>
      <c r="CF1932" s="9" t="s">
        <v>1</v>
      </c>
      <c r="CG1932" s="10" t="s">
        <v>1</v>
      </c>
    </row>
    <row r="1933" spans="1:85" ht="16.5" thickTop="1" thickBot="1" x14ac:dyDescent="0.3">
      <c r="A1933" s="3">
        <f>A$2+D1933/(86400)</f>
        <v>0.52841435185185182</v>
      </c>
      <c r="B1933" s="2">
        <f>D1933/3600</f>
        <v>2.6819444444444445</v>
      </c>
      <c r="C1933" s="2">
        <f>D1933/60</f>
        <v>160.91666666666666</v>
      </c>
      <c r="D1933">
        <f>D1932+5</f>
        <v>9655</v>
      </c>
      <c r="CC1933" s="4" t="s">
        <v>1</v>
      </c>
      <c r="CD1933" s="12" t="s">
        <v>1</v>
      </c>
      <c r="CE1933" s="8" t="s">
        <v>1</v>
      </c>
      <c r="CF1933" s="9" t="s">
        <v>1</v>
      </c>
      <c r="CG1933" s="10" t="s">
        <v>1</v>
      </c>
    </row>
    <row r="1934" spans="1:85" ht="16.5" thickTop="1" thickBot="1" x14ac:dyDescent="0.3">
      <c r="A1934" s="3">
        <f>A$2+D1934/(86400)</f>
        <v>0.52847222222222223</v>
      </c>
      <c r="B1934" s="2">
        <f>D1934/3600</f>
        <v>2.6833333333333331</v>
      </c>
      <c r="C1934" s="2">
        <f>D1934/60</f>
        <v>161</v>
      </c>
      <c r="D1934">
        <f>D1933+5</f>
        <v>9660</v>
      </c>
      <c r="CC1934" s="4" t="s">
        <v>1</v>
      </c>
      <c r="CD1934" s="12" t="s">
        <v>1</v>
      </c>
      <c r="CE1934" s="8" t="s">
        <v>1</v>
      </c>
      <c r="CF1934" s="9" t="s">
        <v>1</v>
      </c>
      <c r="CG1934" s="10" t="s">
        <v>1</v>
      </c>
    </row>
    <row r="1935" spans="1:85" ht="16.5" thickTop="1" thickBot="1" x14ac:dyDescent="0.3">
      <c r="A1935" s="3">
        <f>A$2+D1935/(86400)</f>
        <v>0.52853009259259265</v>
      </c>
      <c r="B1935" s="2">
        <f>D1935/3600</f>
        <v>2.6847222222222222</v>
      </c>
      <c r="C1935" s="2">
        <f>D1935/60</f>
        <v>161.08333333333334</v>
      </c>
      <c r="D1935">
        <f>D1934+5</f>
        <v>9665</v>
      </c>
      <c r="CC1935" s="4" t="s">
        <v>1</v>
      </c>
      <c r="CD1935" s="12" t="s">
        <v>1</v>
      </c>
      <c r="CE1935" s="8" t="s">
        <v>1</v>
      </c>
      <c r="CF1935" s="9" t="s">
        <v>1</v>
      </c>
      <c r="CG1935" s="10" t="s">
        <v>1</v>
      </c>
    </row>
    <row r="1936" spans="1:85" ht="16.5" thickTop="1" thickBot="1" x14ac:dyDescent="0.3">
      <c r="A1936" s="3">
        <f>A$2+D1936/(86400)</f>
        <v>0.52858796296296295</v>
      </c>
      <c r="B1936" s="2">
        <f>D1936/3600</f>
        <v>2.6861111111111109</v>
      </c>
      <c r="C1936" s="2">
        <f>D1936/60</f>
        <v>161.16666666666666</v>
      </c>
      <c r="D1936">
        <f>D1935+5</f>
        <v>9670</v>
      </c>
      <c r="CC1936" s="4" t="s">
        <v>1</v>
      </c>
      <c r="CD1936" s="12" t="s">
        <v>1</v>
      </c>
      <c r="CE1936" s="8" t="s">
        <v>1</v>
      </c>
      <c r="CF1936" s="9" t="s">
        <v>1</v>
      </c>
      <c r="CG1936" s="10" t="s">
        <v>1</v>
      </c>
    </row>
    <row r="1937" spans="1:86" ht="16.5" thickTop="1" thickBot="1" x14ac:dyDescent="0.3">
      <c r="A1937" s="3">
        <f>A$2+D1937/(86400)</f>
        <v>0.52864583333333337</v>
      </c>
      <c r="B1937" s="2">
        <f>D1937/3600</f>
        <v>2.6875</v>
      </c>
      <c r="C1937" s="2">
        <f>D1937/60</f>
        <v>161.25</v>
      </c>
      <c r="D1937">
        <f>D1936+5</f>
        <v>9675</v>
      </c>
      <c r="CC1937" s="4" t="s">
        <v>1</v>
      </c>
      <c r="CD1937" s="12" t="s">
        <v>1</v>
      </c>
      <c r="CE1937" s="8" t="s">
        <v>1</v>
      </c>
      <c r="CF1937" s="9" t="s">
        <v>1</v>
      </c>
      <c r="CG1937" s="10" t="s">
        <v>1</v>
      </c>
    </row>
    <row r="1938" spans="1:86" ht="16.5" thickTop="1" thickBot="1" x14ac:dyDescent="0.3">
      <c r="A1938" s="3">
        <f>A$2+D1938/(86400)</f>
        <v>0.52870370370370368</v>
      </c>
      <c r="B1938" s="2">
        <f>D1938/3600</f>
        <v>2.6888888888888891</v>
      </c>
      <c r="C1938" s="2">
        <f>D1938/60</f>
        <v>161.33333333333334</v>
      </c>
      <c r="D1938">
        <f>D1937+5</f>
        <v>9680</v>
      </c>
      <c r="CC1938" s="4" t="s">
        <v>1</v>
      </c>
      <c r="CD1938" s="12" t="s">
        <v>1</v>
      </c>
      <c r="CE1938" s="8" t="s">
        <v>1</v>
      </c>
      <c r="CF1938" s="9" t="s">
        <v>1</v>
      </c>
      <c r="CG1938" s="10" t="s">
        <v>1</v>
      </c>
    </row>
    <row r="1939" spans="1:86" ht="16.5" thickTop="1" thickBot="1" x14ac:dyDescent="0.3">
      <c r="A1939" s="3">
        <f>A$2+D1939/(86400)</f>
        <v>0.52876157407407409</v>
      </c>
      <c r="B1939" s="2">
        <f>D1939/3600</f>
        <v>2.6902777777777778</v>
      </c>
      <c r="C1939" s="2">
        <f>D1939/60</f>
        <v>161.41666666666666</v>
      </c>
      <c r="D1939">
        <f>D1938+5</f>
        <v>9685</v>
      </c>
      <c r="CC1939" s="4" t="s">
        <v>1</v>
      </c>
      <c r="CD1939" s="12" t="s">
        <v>1</v>
      </c>
      <c r="CE1939" s="8" t="s">
        <v>1</v>
      </c>
      <c r="CF1939" s="9" t="s">
        <v>1</v>
      </c>
      <c r="CG1939" s="10" t="s">
        <v>1</v>
      </c>
    </row>
    <row r="1940" spans="1:86" ht="16.5" thickTop="1" thickBot="1" x14ac:dyDescent="0.3">
      <c r="A1940" s="3">
        <f>A$2+D1940/(86400)</f>
        <v>0.52881944444444451</v>
      </c>
      <c r="B1940" s="2">
        <f>D1940/3600</f>
        <v>2.6916666666666669</v>
      </c>
      <c r="C1940" s="2">
        <f>D1940/60</f>
        <v>161.5</v>
      </c>
      <c r="D1940">
        <f>D1939+5</f>
        <v>9690</v>
      </c>
      <c r="CC1940" s="4" t="s">
        <v>1</v>
      </c>
      <c r="CD1940" s="12" t="s">
        <v>1</v>
      </c>
      <c r="CE1940" s="8" t="s">
        <v>1</v>
      </c>
      <c r="CF1940" s="9" t="s">
        <v>1</v>
      </c>
      <c r="CG1940" s="10" t="s">
        <v>1</v>
      </c>
    </row>
    <row r="1941" spans="1:86" ht="16.5" thickTop="1" thickBot="1" x14ac:dyDescent="0.3">
      <c r="A1941" s="3">
        <f>A$2+D1941/(86400)</f>
        <v>0.52887731481481481</v>
      </c>
      <c r="B1941" s="2">
        <f>D1941/3600</f>
        <v>2.6930555555555555</v>
      </c>
      <c r="C1941" s="2">
        <f>D1941/60</f>
        <v>161.58333333333334</v>
      </c>
      <c r="D1941">
        <f>D1940+5</f>
        <v>9695</v>
      </c>
      <c r="CC1941" s="4" t="s">
        <v>1</v>
      </c>
      <c r="CD1941" s="12" t="s">
        <v>1</v>
      </c>
      <c r="CE1941" s="8" t="s">
        <v>1</v>
      </c>
      <c r="CF1941" s="9" t="s">
        <v>1</v>
      </c>
      <c r="CG1941" s="10" t="s">
        <v>1</v>
      </c>
    </row>
    <row r="1942" spans="1:86" ht="16.5" thickTop="1" thickBot="1" x14ac:dyDescent="0.3">
      <c r="A1942" s="3">
        <f>A$2+D1942/(86400)</f>
        <v>0.52893518518518523</v>
      </c>
      <c r="B1942" s="2">
        <f>D1942/3600</f>
        <v>2.6944444444444446</v>
      </c>
      <c r="C1942" s="2">
        <f>D1942/60</f>
        <v>161.66666666666666</v>
      </c>
      <c r="D1942">
        <f>D1941+5</f>
        <v>9700</v>
      </c>
      <c r="CC1942" s="4" t="s">
        <v>1</v>
      </c>
      <c r="CD1942" s="12" t="s">
        <v>1</v>
      </c>
      <c r="CE1942" s="8" t="s">
        <v>1</v>
      </c>
      <c r="CF1942" s="9" t="s">
        <v>1</v>
      </c>
      <c r="CG1942" s="10" t="s">
        <v>1</v>
      </c>
    </row>
    <row r="1943" spans="1:86" ht="16.5" thickTop="1" thickBot="1" x14ac:dyDescent="0.3">
      <c r="A1943" s="3">
        <f>A$2+D1943/(86400)</f>
        <v>0.52899305555555554</v>
      </c>
      <c r="B1943" s="2">
        <f>D1943/3600</f>
        <v>2.6958333333333333</v>
      </c>
      <c r="C1943" s="2">
        <f>D1943/60</f>
        <v>161.75</v>
      </c>
      <c r="D1943">
        <f>D1942+5</f>
        <v>9705</v>
      </c>
      <c r="CC1943" s="4" t="s">
        <v>1</v>
      </c>
      <c r="CD1943" s="12" t="s">
        <v>1</v>
      </c>
      <c r="CE1943" s="8" t="s">
        <v>1</v>
      </c>
      <c r="CF1943" s="9" t="s">
        <v>1</v>
      </c>
      <c r="CG1943" s="10" t="s">
        <v>1</v>
      </c>
    </row>
    <row r="1944" spans="1:86" ht="16.5" thickTop="1" thickBot="1" x14ac:dyDescent="0.3">
      <c r="A1944" s="3">
        <f>A$2+D1944/(86400)</f>
        <v>0.52905092592592595</v>
      </c>
      <c r="B1944" s="2">
        <f>D1944/3600</f>
        <v>2.6972222222222224</v>
      </c>
      <c r="C1944" s="2">
        <f>D1944/60</f>
        <v>161.83333333333334</v>
      </c>
      <c r="D1944">
        <f>D1943+5</f>
        <v>9710</v>
      </c>
      <c r="CC1944" s="4" t="s">
        <v>1</v>
      </c>
      <c r="CD1944" s="12" t="s">
        <v>1</v>
      </c>
      <c r="CE1944" s="8" t="s">
        <v>1</v>
      </c>
      <c r="CF1944" s="9" t="s">
        <v>1</v>
      </c>
      <c r="CG1944" s="10" t="s">
        <v>1</v>
      </c>
    </row>
    <row r="1945" spans="1:86" ht="16.5" thickTop="1" thickBot="1" x14ac:dyDescent="0.3">
      <c r="A1945" s="3">
        <f>A$2+D1945/(86400)</f>
        <v>0.52910879629629637</v>
      </c>
      <c r="B1945" s="2">
        <f>D1945/3600</f>
        <v>2.6986111111111111</v>
      </c>
      <c r="C1945" s="2">
        <f>D1945/60</f>
        <v>161.91666666666666</v>
      </c>
      <c r="D1945">
        <f>D1944+5</f>
        <v>9715</v>
      </c>
      <c r="CC1945" s="4" t="s">
        <v>1</v>
      </c>
      <c r="CD1945" s="12" t="s">
        <v>1</v>
      </c>
      <c r="CE1945" s="8" t="s">
        <v>5</v>
      </c>
      <c r="CF1945" s="9" t="s">
        <v>7</v>
      </c>
      <c r="CG1945" s="10" t="s">
        <v>1</v>
      </c>
    </row>
    <row r="1946" spans="1:86" ht="16.5" thickTop="1" thickBot="1" x14ac:dyDescent="0.3">
      <c r="A1946" s="3">
        <f>A$2+D1946/(86400)</f>
        <v>0.52916666666666667</v>
      </c>
      <c r="B1946" s="2">
        <f>D1946/3600</f>
        <v>2.7</v>
      </c>
      <c r="C1946" s="2">
        <f>D1946/60</f>
        <v>162</v>
      </c>
      <c r="D1946">
        <f>D1945+5</f>
        <v>9720</v>
      </c>
      <c r="CC1946" s="4" t="s">
        <v>0</v>
      </c>
      <c r="CD1946" s="12" t="s">
        <v>1</v>
      </c>
      <c r="CE1946" s="7" t="s">
        <v>235</v>
      </c>
      <c r="CF1946" s="8" t="s">
        <v>6</v>
      </c>
      <c r="CG1946" s="10" t="s">
        <v>9</v>
      </c>
    </row>
    <row r="1947" spans="1:86" ht="16.5" thickTop="1" thickBot="1" x14ac:dyDescent="0.3">
      <c r="A1947" s="3">
        <f>A$2+D1947/(86400)</f>
        <v>0.52922453703703709</v>
      </c>
      <c r="B1947" s="2">
        <f>D1947/3600</f>
        <v>2.7013888888888888</v>
      </c>
      <c r="C1947" s="2">
        <f>D1947/60</f>
        <v>162.08333333333334</v>
      </c>
      <c r="D1947">
        <f>D1946+5</f>
        <v>9725</v>
      </c>
      <c r="CD1947" s="12" t="s">
        <v>1</v>
      </c>
      <c r="CE1947" s="7" t="s">
        <v>1</v>
      </c>
      <c r="CF1947" s="8" t="s">
        <v>1</v>
      </c>
      <c r="CG1947" s="9" t="s">
        <v>8</v>
      </c>
      <c r="CH1947" s="10" t="s">
        <v>10</v>
      </c>
    </row>
    <row r="1948" spans="1:86" ht="16.5" thickTop="1" thickBot="1" x14ac:dyDescent="0.3">
      <c r="A1948" s="3">
        <f>A$2+D1948/(86400)</f>
        <v>0.5292824074074074</v>
      </c>
      <c r="B1948" s="2">
        <f>D1948/3600</f>
        <v>2.7027777777777779</v>
      </c>
      <c r="C1948" s="2">
        <f>D1948/60</f>
        <v>162.16666666666666</v>
      </c>
      <c r="D1948">
        <f>D1947+5</f>
        <v>9730</v>
      </c>
      <c r="CD1948" s="12" t="s">
        <v>1</v>
      </c>
      <c r="CE1948" s="7" t="s">
        <v>1</v>
      </c>
      <c r="CF1948" s="8" t="s">
        <v>1</v>
      </c>
      <c r="CG1948" s="9" t="s">
        <v>1</v>
      </c>
      <c r="CH1948" s="10" t="s">
        <v>1</v>
      </c>
    </row>
    <row r="1949" spans="1:86" ht="16.5" thickTop="1" thickBot="1" x14ac:dyDescent="0.3">
      <c r="A1949" s="3">
        <f>A$2+D1949/(86400)</f>
        <v>0.52934027777777781</v>
      </c>
      <c r="B1949" s="2">
        <f>D1949/3600</f>
        <v>2.7041666666666666</v>
      </c>
      <c r="C1949" s="2">
        <f>D1949/60</f>
        <v>162.25</v>
      </c>
      <c r="D1949">
        <f>D1948+5</f>
        <v>9735</v>
      </c>
      <c r="CD1949" s="12" t="s">
        <v>1</v>
      </c>
      <c r="CE1949" s="7" t="s">
        <v>1</v>
      </c>
      <c r="CF1949" s="8" t="s">
        <v>1</v>
      </c>
      <c r="CG1949" s="9" t="s">
        <v>1</v>
      </c>
      <c r="CH1949" s="10" t="s">
        <v>1</v>
      </c>
    </row>
    <row r="1950" spans="1:86" ht="16.5" thickTop="1" thickBot="1" x14ac:dyDescent="0.3">
      <c r="A1950" s="3">
        <f>A$2+D1950/(86400)</f>
        <v>0.52939814814814823</v>
      </c>
      <c r="B1950" s="2">
        <f>D1950/3600</f>
        <v>2.7055555555555557</v>
      </c>
      <c r="C1950" s="2">
        <f>D1950/60</f>
        <v>162.33333333333334</v>
      </c>
      <c r="D1950">
        <f>D1949+5</f>
        <v>9740</v>
      </c>
      <c r="CD1950" s="12" t="s">
        <v>1</v>
      </c>
      <c r="CE1950" s="7" t="s">
        <v>1</v>
      </c>
      <c r="CF1950" s="8" t="s">
        <v>1</v>
      </c>
      <c r="CG1950" s="9" t="s">
        <v>1</v>
      </c>
      <c r="CH1950" s="10" t="s">
        <v>1</v>
      </c>
    </row>
    <row r="1951" spans="1:86" ht="16.5" thickTop="1" thickBot="1" x14ac:dyDescent="0.3">
      <c r="A1951" s="3">
        <f>A$2+D1951/(86400)</f>
        <v>0.52945601851851853</v>
      </c>
      <c r="B1951" s="2">
        <f>D1951/3600</f>
        <v>2.7069444444444444</v>
      </c>
      <c r="C1951" s="2">
        <f>D1951/60</f>
        <v>162.41666666666666</v>
      </c>
      <c r="D1951">
        <f>D1950+5</f>
        <v>9745</v>
      </c>
      <c r="CD1951" s="12" t="s">
        <v>1</v>
      </c>
      <c r="CE1951" s="7" t="s">
        <v>1</v>
      </c>
      <c r="CF1951" s="8" t="s">
        <v>1</v>
      </c>
      <c r="CG1951" s="9" t="s">
        <v>1</v>
      </c>
      <c r="CH1951" s="10" t="s">
        <v>1</v>
      </c>
    </row>
    <row r="1952" spans="1:86" ht="16.5" thickTop="1" thickBot="1" x14ac:dyDescent="0.3">
      <c r="A1952" s="3">
        <f>A$2+D1952/(86400)</f>
        <v>0.52951388888888895</v>
      </c>
      <c r="B1952" s="2">
        <f>D1952/3600</f>
        <v>2.7083333333333335</v>
      </c>
      <c r="C1952" s="2">
        <f>D1952/60</f>
        <v>162.5</v>
      </c>
      <c r="D1952">
        <f>D1951+5</f>
        <v>9750</v>
      </c>
      <c r="CD1952" s="12" t="s">
        <v>234</v>
      </c>
      <c r="CE1952" s="7" t="s">
        <v>1</v>
      </c>
      <c r="CF1952" s="8" t="s">
        <v>1</v>
      </c>
      <c r="CG1952" s="9" t="s">
        <v>1</v>
      </c>
      <c r="CH1952" s="10" t="s">
        <v>1</v>
      </c>
    </row>
    <row r="1953" spans="1:86" ht="16.5" thickTop="1" thickBot="1" x14ac:dyDescent="0.3">
      <c r="A1953" s="3">
        <f>A$2+D1953/(86400)</f>
        <v>0.52957175925925926</v>
      </c>
      <c r="B1953" s="2">
        <f>D1953/3600</f>
        <v>2.7097222222222221</v>
      </c>
      <c r="C1953" s="2">
        <f>D1953/60</f>
        <v>162.58333333333334</v>
      </c>
      <c r="D1953">
        <f>D1952+5</f>
        <v>9755</v>
      </c>
      <c r="CD1953" s="4" t="s">
        <v>2</v>
      </c>
      <c r="CE1953" s="7" t="s">
        <v>1</v>
      </c>
      <c r="CF1953" s="8" t="s">
        <v>1</v>
      </c>
      <c r="CG1953" s="9" t="s">
        <v>1</v>
      </c>
      <c r="CH1953" s="10" t="s">
        <v>1</v>
      </c>
    </row>
    <row r="1954" spans="1:86" ht="16.5" thickTop="1" thickBot="1" x14ac:dyDescent="0.3">
      <c r="A1954" s="3">
        <f>A$2+D1954/(86400)</f>
        <v>0.52962962962962967</v>
      </c>
      <c r="B1954" s="2">
        <f>D1954/3600</f>
        <v>2.7111111111111112</v>
      </c>
      <c r="C1954" s="2">
        <f>D1954/60</f>
        <v>162.66666666666666</v>
      </c>
      <c r="D1954">
        <f>D1953+5</f>
        <v>9760</v>
      </c>
      <c r="CD1954" s="4" t="s">
        <v>1</v>
      </c>
      <c r="CE1954" s="7" t="s">
        <v>1</v>
      </c>
      <c r="CF1954" s="8" t="s">
        <v>1</v>
      </c>
      <c r="CG1954" s="9" t="s">
        <v>1</v>
      </c>
      <c r="CH1954" s="10" t="s">
        <v>1</v>
      </c>
    </row>
    <row r="1955" spans="1:86" ht="16.5" thickTop="1" thickBot="1" x14ac:dyDescent="0.3">
      <c r="A1955" s="3">
        <f>A$2+D1955/(86400)</f>
        <v>0.52968749999999998</v>
      </c>
      <c r="B1955" s="2">
        <f>D1955/3600</f>
        <v>2.7124999999999999</v>
      </c>
      <c r="C1955" s="2">
        <f>D1955/60</f>
        <v>162.75</v>
      </c>
      <c r="D1955">
        <f>D1954+5</f>
        <v>9765</v>
      </c>
      <c r="CD1955" s="4" t="s">
        <v>1</v>
      </c>
      <c r="CE1955" s="7" t="s">
        <v>1</v>
      </c>
      <c r="CF1955" s="8" t="s">
        <v>1</v>
      </c>
      <c r="CG1955" s="9" t="s">
        <v>1</v>
      </c>
      <c r="CH1955" s="10" t="s">
        <v>1</v>
      </c>
    </row>
    <row r="1956" spans="1:86" ht="16.5" thickTop="1" thickBot="1" x14ac:dyDescent="0.3">
      <c r="A1956" s="3">
        <f>A$2+D1956/(86400)</f>
        <v>0.52974537037037039</v>
      </c>
      <c r="B1956" s="2">
        <f>D1956/3600</f>
        <v>2.713888888888889</v>
      </c>
      <c r="C1956" s="2">
        <f>D1956/60</f>
        <v>162.83333333333334</v>
      </c>
      <c r="D1956">
        <f>D1955+5</f>
        <v>9770</v>
      </c>
      <c r="CD1956" s="4" t="s">
        <v>1</v>
      </c>
      <c r="CE1956" s="7" t="s">
        <v>1</v>
      </c>
      <c r="CF1956" s="8" t="s">
        <v>1</v>
      </c>
      <c r="CG1956" s="9" t="s">
        <v>1</v>
      </c>
      <c r="CH1956" s="10" t="s">
        <v>1</v>
      </c>
    </row>
    <row r="1957" spans="1:86" ht="16.5" thickTop="1" thickBot="1" x14ac:dyDescent="0.3">
      <c r="A1957" s="3">
        <f>A$2+D1957/(86400)</f>
        <v>0.5298032407407407</v>
      </c>
      <c r="B1957" s="2">
        <f>D1957/3600</f>
        <v>2.7152777777777777</v>
      </c>
      <c r="C1957" s="2">
        <f>D1957/60</f>
        <v>162.91666666666666</v>
      </c>
      <c r="D1957">
        <f>D1956+5</f>
        <v>9775</v>
      </c>
      <c r="CD1957" s="4" t="s">
        <v>1</v>
      </c>
      <c r="CE1957" s="7" t="s">
        <v>1</v>
      </c>
      <c r="CF1957" s="8" t="s">
        <v>1</v>
      </c>
      <c r="CG1957" s="9" t="s">
        <v>1</v>
      </c>
      <c r="CH1957" s="10" t="s">
        <v>1</v>
      </c>
    </row>
    <row r="1958" spans="1:86" ht="16.5" thickTop="1" thickBot="1" x14ac:dyDescent="0.3">
      <c r="A1958" s="3">
        <f>A$2+D1958/(86400)</f>
        <v>0.52986111111111112</v>
      </c>
      <c r="B1958" s="2">
        <f>D1958/3600</f>
        <v>2.7166666666666668</v>
      </c>
      <c r="C1958" s="2">
        <f>D1958/60</f>
        <v>163</v>
      </c>
      <c r="D1958">
        <f>D1957+5</f>
        <v>9780</v>
      </c>
      <c r="CD1958" s="4" t="s">
        <v>1</v>
      </c>
      <c r="CE1958" s="7" t="s">
        <v>1</v>
      </c>
      <c r="CF1958" s="8" t="s">
        <v>1</v>
      </c>
      <c r="CG1958" s="9" t="s">
        <v>1</v>
      </c>
      <c r="CH1958" s="10" t="s">
        <v>1</v>
      </c>
    </row>
    <row r="1959" spans="1:86" ht="16.5" thickTop="1" thickBot="1" x14ac:dyDescent="0.3">
      <c r="A1959" s="3">
        <f>A$2+D1959/(86400)</f>
        <v>0.52991898148148153</v>
      </c>
      <c r="B1959" s="2">
        <f>D1959/3600</f>
        <v>2.7180555555555554</v>
      </c>
      <c r="C1959" s="2">
        <f>D1959/60</f>
        <v>163.08333333333334</v>
      </c>
      <c r="D1959">
        <f>D1958+5</f>
        <v>9785</v>
      </c>
      <c r="CD1959" s="4" t="s">
        <v>1</v>
      </c>
      <c r="CE1959" s="7" t="s">
        <v>1</v>
      </c>
      <c r="CF1959" s="8" t="s">
        <v>1</v>
      </c>
      <c r="CG1959" s="9" t="s">
        <v>1</v>
      </c>
      <c r="CH1959" s="10" t="s">
        <v>1</v>
      </c>
    </row>
    <row r="1960" spans="1:86" ht="16.5" thickTop="1" thickBot="1" x14ac:dyDescent="0.3">
      <c r="A1960" s="3">
        <f>A$2+D1960/(86400)</f>
        <v>0.52997685185185184</v>
      </c>
      <c r="B1960" s="2">
        <f>D1960/3600</f>
        <v>2.7194444444444446</v>
      </c>
      <c r="C1960" s="2">
        <f>D1960/60</f>
        <v>163.16666666666666</v>
      </c>
      <c r="D1960">
        <f>D1959+5</f>
        <v>9790</v>
      </c>
      <c r="CD1960" s="4" t="s">
        <v>1</v>
      </c>
      <c r="CE1960" s="7" t="s">
        <v>1</v>
      </c>
      <c r="CF1960" s="8" t="s">
        <v>1</v>
      </c>
      <c r="CG1960" s="9" t="s">
        <v>1</v>
      </c>
      <c r="CH1960" s="10" t="s">
        <v>1</v>
      </c>
    </row>
    <row r="1961" spans="1:86" ht="16.5" thickTop="1" thickBot="1" x14ac:dyDescent="0.3">
      <c r="A1961" s="3">
        <f>A$2+D1961/(86400)</f>
        <v>0.53003472222222225</v>
      </c>
      <c r="B1961" s="2">
        <f>D1961/3600</f>
        <v>2.7208333333333332</v>
      </c>
      <c r="C1961" s="2">
        <f>D1961/60</f>
        <v>163.25</v>
      </c>
      <c r="D1961">
        <f>D1960+5</f>
        <v>9795</v>
      </c>
      <c r="CD1961" s="4" t="s">
        <v>1</v>
      </c>
      <c r="CE1961" s="7" t="s">
        <v>1</v>
      </c>
      <c r="CF1961" s="8" t="s">
        <v>1</v>
      </c>
      <c r="CG1961" s="9" t="s">
        <v>1</v>
      </c>
      <c r="CH1961" s="10" t="s">
        <v>1</v>
      </c>
    </row>
    <row r="1962" spans="1:86" ht="16.5" thickTop="1" thickBot="1" x14ac:dyDescent="0.3">
      <c r="A1962" s="3">
        <f>A$2+D1962/(86400)</f>
        <v>0.53009259259259256</v>
      </c>
      <c r="B1962" s="2">
        <f>D1962/3600</f>
        <v>2.7222222222222223</v>
      </c>
      <c r="C1962" s="2">
        <f>D1962/60</f>
        <v>163.33333333333334</v>
      </c>
      <c r="D1962">
        <f>D1961+5</f>
        <v>9800</v>
      </c>
      <c r="CD1962" s="4" t="s">
        <v>1</v>
      </c>
      <c r="CE1962" s="7" t="s">
        <v>1</v>
      </c>
      <c r="CF1962" s="8" t="s">
        <v>1</v>
      </c>
      <c r="CG1962" s="9" t="s">
        <v>1</v>
      </c>
      <c r="CH1962" s="10" t="s">
        <v>1</v>
      </c>
    </row>
    <row r="1963" spans="1:86" ht="16.5" thickTop="1" thickBot="1" x14ac:dyDescent="0.3">
      <c r="A1963" s="3">
        <f>A$2+D1963/(86400)</f>
        <v>0.53015046296296298</v>
      </c>
      <c r="B1963" s="2">
        <f>D1963/3600</f>
        <v>2.723611111111111</v>
      </c>
      <c r="C1963" s="2">
        <f>D1963/60</f>
        <v>163.41666666666666</v>
      </c>
      <c r="D1963">
        <f>D1962+5</f>
        <v>9805</v>
      </c>
      <c r="CD1963" s="4" t="s">
        <v>1</v>
      </c>
      <c r="CE1963" s="7" t="s">
        <v>1</v>
      </c>
      <c r="CF1963" s="8" t="s">
        <v>1</v>
      </c>
      <c r="CG1963" s="9" t="s">
        <v>1</v>
      </c>
      <c r="CH1963" s="10" t="s">
        <v>1</v>
      </c>
    </row>
    <row r="1964" spans="1:86" ht="16.5" thickTop="1" thickBot="1" x14ac:dyDescent="0.3">
      <c r="A1964" s="3">
        <f>A$2+D1964/(86400)</f>
        <v>0.53020833333333339</v>
      </c>
      <c r="B1964" s="2">
        <f>D1964/3600</f>
        <v>2.7250000000000001</v>
      </c>
      <c r="C1964" s="2">
        <f>D1964/60</f>
        <v>163.5</v>
      </c>
      <c r="D1964">
        <f>D1963+5</f>
        <v>9810</v>
      </c>
      <c r="CD1964" s="4" t="s">
        <v>1</v>
      </c>
      <c r="CE1964" s="7" t="s">
        <v>1</v>
      </c>
      <c r="CF1964" s="8" t="s">
        <v>1</v>
      </c>
      <c r="CG1964" s="9" t="s">
        <v>1</v>
      </c>
      <c r="CH1964" s="10" t="s">
        <v>1</v>
      </c>
    </row>
    <row r="1965" spans="1:86" ht="16.5" thickTop="1" thickBot="1" x14ac:dyDescent="0.3">
      <c r="A1965" s="3">
        <f>A$2+D1965/(86400)</f>
        <v>0.5302662037037037</v>
      </c>
      <c r="B1965" s="2">
        <f>D1965/3600</f>
        <v>2.7263888888888888</v>
      </c>
      <c r="C1965" s="2">
        <f>D1965/60</f>
        <v>163.58333333333334</v>
      </c>
      <c r="D1965">
        <f>D1964+5</f>
        <v>9815</v>
      </c>
      <c r="CD1965" s="4" t="s">
        <v>1</v>
      </c>
      <c r="CE1965" s="7" t="s">
        <v>1</v>
      </c>
      <c r="CF1965" s="8" t="s">
        <v>1</v>
      </c>
      <c r="CG1965" s="9" t="s">
        <v>1</v>
      </c>
      <c r="CH1965" s="10" t="s">
        <v>1</v>
      </c>
    </row>
    <row r="1966" spans="1:86" ht="16.5" thickTop="1" thickBot="1" x14ac:dyDescent="0.3">
      <c r="A1966" s="3">
        <f>A$2+D1966/(86400)</f>
        <v>0.53032407407407411</v>
      </c>
      <c r="B1966" s="2">
        <f>D1966/3600</f>
        <v>2.7277777777777779</v>
      </c>
      <c r="C1966" s="2">
        <f>D1966/60</f>
        <v>163.66666666666666</v>
      </c>
      <c r="D1966">
        <f>D1965+5</f>
        <v>9820</v>
      </c>
      <c r="CD1966" s="4" t="s">
        <v>1</v>
      </c>
      <c r="CE1966" s="7" t="s">
        <v>1</v>
      </c>
      <c r="CF1966" s="8" t="s">
        <v>1</v>
      </c>
      <c r="CG1966" s="9" t="s">
        <v>1</v>
      </c>
      <c r="CH1966" s="10" t="s">
        <v>1</v>
      </c>
    </row>
    <row r="1967" spans="1:86" ht="16.5" thickTop="1" thickBot="1" x14ac:dyDescent="0.3">
      <c r="A1967" s="3">
        <f>A$2+D1967/(86400)</f>
        <v>0.53038194444444442</v>
      </c>
      <c r="B1967" s="2">
        <f>D1967/3600</f>
        <v>2.7291666666666665</v>
      </c>
      <c r="C1967" s="2">
        <f>D1967/60</f>
        <v>163.75</v>
      </c>
      <c r="D1967">
        <f>D1966+5</f>
        <v>9825</v>
      </c>
      <c r="CD1967" s="4" t="s">
        <v>1</v>
      </c>
      <c r="CE1967" s="7" t="s">
        <v>1</v>
      </c>
      <c r="CF1967" s="8" t="s">
        <v>1</v>
      </c>
      <c r="CG1967" s="9" t="s">
        <v>1</v>
      </c>
      <c r="CH1967" s="10" t="s">
        <v>1</v>
      </c>
    </row>
    <row r="1968" spans="1:86" ht="16.5" thickTop="1" thickBot="1" x14ac:dyDescent="0.3">
      <c r="A1968" s="3">
        <f>A$2+D1968/(86400)</f>
        <v>0.53043981481481484</v>
      </c>
      <c r="B1968" s="2">
        <f>D1968/3600</f>
        <v>2.7305555555555556</v>
      </c>
      <c r="C1968" s="2">
        <f>D1968/60</f>
        <v>163.83333333333334</v>
      </c>
      <c r="D1968">
        <f>D1967+5</f>
        <v>9830</v>
      </c>
      <c r="CD1968" s="4" t="s">
        <v>1</v>
      </c>
      <c r="CE1968" s="7" t="s">
        <v>1</v>
      </c>
      <c r="CF1968" s="8" t="s">
        <v>1</v>
      </c>
      <c r="CG1968" s="9" t="s">
        <v>1</v>
      </c>
      <c r="CH1968" s="10" t="s">
        <v>1</v>
      </c>
    </row>
    <row r="1969" spans="1:87" ht="16.5" thickTop="1" thickBot="1" x14ac:dyDescent="0.3">
      <c r="A1969" s="3">
        <f>A$2+D1969/(86400)</f>
        <v>0.53049768518518525</v>
      </c>
      <c r="B1969" s="2">
        <f>D1969/3600</f>
        <v>2.7319444444444443</v>
      </c>
      <c r="C1969" s="2">
        <f>D1969/60</f>
        <v>163.91666666666666</v>
      </c>
      <c r="D1969">
        <f>D1968+5</f>
        <v>9835</v>
      </c>
      <c r="CD1969" s="4" t="s">
        <v>1</v>
      </c>
      <c r="CE1969" s="7" t="s">
        <v>1</v>
      </c>
      <c r="CF1969" s="8" t="s">
        <v>5</v>
      </c>
      <c r="CG1969" s="9" t="s">
        <v>7</v>
      </c>
      <c r="CH1969" s="10" t="s">
        <v>1</v>
      </c>
    </row>
    <row r="1970" spans="1:87" ht="16.5" thickTop="1" thickBot="1" x14ac:dyDescent="0.3">
      <c r="A1970" s="3">
        <f>A$2+D1970/(86400)</f>
        <v>0.53055555555555556</v>
      </c>
      <c r="B1970" s="2">
        <f>D1970/3600</f>
        <v>2.7333333333333334</v>
      </c>
      <c r="C1970" s="2">
        <f>D1970/60</f>
        <v>164</v>
      </c>
      <c r="D1970">
        <f>D1969+5</f>
        <v>9840</v>
      </c>
      <c r="CD1970" s="4" t="s">
        <v>0</v>
      </c>
      <c r="CE1970" s="7" t="s">
        <v>1</v>
      </c>
      <c r="CF1970" s="12" t="s">
        <v>236</v>
      </c>
      <c r="CG1970" s="8" t="s">
        <v>6</v>
      </c>
      <c r="CH1970" s="10" t="s">
        <v>9</v>
      </c>
    </row>
    <row r="1971" spans="1:87" ht="16.5" thickTop="1" thickBot="1" x14ac:dyDescent="0.3">
      <c r="A1971" s="3">
        <f>A$2+D1971/(86400)</f>
        <v>0.53061342592592597</v>
      </c>
      <c r="B1971" s="2">
        <f>D1971/3600</f>
        <v>2.7347222222222221</v>
      </c>
      <c r="C1971" s="2">
        <f>D1971/60</f>
        <v>164.08333333333334</v>
      </c>
      <c r="D1971">
        <f>D1970+5</f>
        <v>9845</v>
      </c>
      <c r="CE1971" s="7" t="s">
        <v>1</v>
      </c>
      <c r="CF1971" s="12" t="s">
        <v>1</v>
      </c>
      <c r="CG1971" s="8" t="s">
        <v>1</v>
      </c>
      <c r="CH1971" s="9" t="s">
        <v>8</v>
      </c>
      <c r="CI1971" s="10" t="s">
        <v>10</v>
      </c>
    </row>
    <row r="1972" spans="1:87" ht="16.5" thickTop="1" thickBot="1" x14ac:dyDescent="0.3">
      <c r="A1972" s="3">
        <f>A$2+D1972/(86400)</f>
        <v>0.53067129629629628</v>
      </c>
      <c r="B1972" s="2">
        <f>D1972/3600</f>
        <v>2.7361111111111112</v>
      </c>
      <c r="C1972" s="2">
        <f>D1972/60</f>
        <v>164.16666666666666</v>
      </c>
      <c r="D1972">
        <f>D1971+5</f>
        <v>9850</v>
      </c>
      <c r="CE1972" s="7" t="s">
        <v>1</v>
      </c>
      <c r="CF1972" s="12" t="s">
        <v>1</v>
      </c>
      <c r="CG1972" s="8" t="s">
        <v>1</v>
      </c>
      <c r="CH1972" s="9" t="s">
        <v>1</v>
      </c>
      <c r="CI1972" s="10" t="s">
        <v>1</v>
      </c>
    </row>
    <row r="1973" spans="1:87" ht="16.5" thickTop="1" thickBot="1" x14ac:dyDescent="0.3">
      <c r="A1973" s="3">
        <f>A$2+D1973/(86400)</f>
        <v>0.5307291666666667</v>
      </c>
      <c r="B1973" s="2">
        <f>D1973/3600</f>
        <v>2.7374999999999998</v>
      </c>
      <c r="C1973" s="2">
        <f>D1973/60</f>
        <v>164.25</v>
      </c>
      <c r="D1973">
        <f>D1972+5</f>
        <v>9855</v>
      </c>
      <c r="CE1973" s="7" t="s">
        <v>1</v>
      </c>
      <c r="CF1973" s="12" t="s">
        <v>1</v>
      </c>
      <c r="CG1973" s="8" t="s">
        <v>1</v>
      </c>
      <c r="CH1973" s="9" t="s">
        <v>1</v>
      </c>
      <c r="CI1973" s="10" t="s">
        <v>1</v>
      </c>
    </row>
    <row r="1974" spans="1:87" ht="16.5" thickTop="1" thickBot="1" x14ac:dyDescent="0.3">
      <c r="A1974" s="3">
        <f>A$2+D1974/(86400)</f>
        <v>0.53078703703703711</v>
      </c>
      <c r="B1974" s="2">
        <f>D1974/3600</f>
        <v>2.7388888888888889</v>
      </c>
      <c r="C1974" s="2">
        <f>D1974/60</f>
        <v>164.33333333333334</v>
      </c>
      <c r="D1974">
        <f>D1973+5</f>
        <v>9860</v>
      </c>
      <c r="CE1974" s="7" t="s">
        <v>1</v>
      </c>
      <c r="CF1974" s="12" t="s">
        <v>1</v>
      </c>
      <c r="CG1974" s="8" t="s">
        <v>1</v>
      </c>
      <c r="CH1974" s="9" t="s">
        <v>1</v>
      </c>
      <c r="CI1974" s="10" t="s">
        <v>1</v>
      </c>
    </row>
    <row r="1975" spans="1:87" ht="16.5" thickTop="1" thickBot="1" x14ac:dyDescent="0.3">
      <c r="A1975" s="3">
        <f>A$2+D1975/(86400)</f>
        <v>0.53084490740740742</v>
      </c>
      <c r="B1975" s="2">
        <f>D1975/3600</f>
        <v>2.7402777777777776</v>
      </c>
      <c r="C1975" s="2">
        <f>D1975/60</f>
        <v>164.41666666666666</v>
      </c>
      <c r="D1975">
        <f>D1974+5</f>
        <v>9865</v>
      </c>
      <c r="CE1975" s="7" t="s">
        <v>1</v>
      </c>
      <c r="CF1975" s="12" t="s">
        <v>1</v>
      </c>
      <c r="CG1975" s="8" t="s">
        <v>1</v>
      </c>
      <c r="CH1975" s="9" t="s">
        <v>1</v>
      </c>
      <c r="CI1975" s="10" t="s">
        <v>1</v>
      </c>
    </row>
    <row r="1976" spans="1:87" ht="16.5" thickTop="1" thickBot="1" x14ac:dyDescent="0.3">
      <c r="A1976" s="3">
        <f>A$2+D1976/(86400)</f>
        <v>0.53090277777777783</v>
      </c>
      <c r="B1976" s="2">
        <f>D1976/3600</f>
        <v>2.7416666666666667</v>
      </c>
      <c r="C1976" s="2">
        <f>D1976/60</f>
        <v>164.5</v>
      </c>
      <c r="D1976">
        <f>D1975+5</f>
        <v>9870</v>
      </c>
      <c r="CE1976" s="7" t="s">
        <v>233</v>
      </c>
      <c r="CF1976" s="12" t="s">
        <v>1</v>
      </c>
      <c r="CG1976" s="8" t="s">
        <v>1</v>
      </c>
      <c r="CH1976" s="9" t="s">
        <v>1</v>
      </c>
      <c r="CI1976" s="10" t="s">
        <v>1</v>
      </c>
    </row>
    <row r="1977" spans="1:87" ht="16.5" thickTop="1" thickBot="1" x14ac:dyDescent="0.3">
      <c r="A1977" s="3">
        <f>A$2+D1977/(86400)</f>
        <v>0.53096064814814814</v>
      </c>
      <c r="B1977" s="2">
        <f>D1977/3600</f>
        <v>2.7430555555555554</v>
      </c>
      <c r="C1977" s="2">
        <f>D1977/60</f>
        <v>164.58333333333334</v>
      </c>
      <c r="D1977">
        <f>D1976+5</f>
        <v>9875</v>
      </c>
      <c r="CE1977" s="4" t="s">
        <v>2</v>
      </c>
      <c r="CF1977" s="12" t="s">
        <v>1</v>
      </c>
      <c r="CG1977" s="8" t="s">
        <v>1</v>
      </c>
      <c r="CH1977" s="9" t="s">
        <v>1</v>
      </c>
      <c r="CI1977" s="10" t="s">
        <v>1</v>
      </c>
    </row>
    <row r="1978" spans="1:87" ht="16.5" thickTop="1" thickBot="1" x14ac:dyDescent="0.3">
      <c r="A1978" s="3">
        <f>A$2+D1978/(86400)</f>
        <v>0.53101851851851856</v>
      </c>
      <c r="B1978" s="2">
        <f>D1978/3600</f>
        <v>2.7444444444444445</v>
      </c>
      <c r="C1978" s="2">
        <f>D1978/60</f>
        <v>164.66666666666666</v>
      </c>
      <c r="D1978">
        <f>D1977+5</f>
        <v>9880</v>
      </c>
      <c r="CE1978" s="4" t="s">
        <v>1</v>
      </c>
      <c r="CF1978" s="12" t="s">
        <v>1</v>
      </c>
      <c r="CG1978" s="8" t="s">
        <v>1</v>
      </c>
      <c r="CH1978" s="9" t="s">
        <v>1</v>
      </c>
      <c r="CI1978" s="10" t="s">
        <v>1</v>
      </c>
    </row>
    <row r="1979" spans="1:87" ht="16.5" thickTop="1" thickBot="1" x14ac:dyDescent="0.3">
      <c r="A1979" s="3">
        <f>A$2+D1979/(86400)</f>
        <v>0.53107638888888886</v>
      </c>
      <c r="B1979" s="2">
        <f>D1979/3600</f>
        <v>2.7458333333333331</v>
      </c>
      <c r="C1979" s="2">
        <f>D1979/60</f>
        <v>164.75</v>
      </c>
      <c r="D1979">
        <f>D1978+5</f>
        <v>9885</v>
      </c>
      <c r="CE1979" s="4" t="s">
        <v>1</v>
      </c>
      <c r="CF1979" s="12" t="s">
        <v>1</v>
      </c>
      <c r="CG1979" s="8" t="s">
        <v>1</v>
      </c>
      <c r="CH1979" s="9" t="s">
        <v>1</v>
      </c>
      <c r="CI1979" s="10" t="s">
        <v>1</v>
      </c>
    </row>
    <row r="1980" spans="1:87" ht="16.5" thickTop="1" thickBot="1" x14ac:dyDescent="0.3">
      <c r="A1980" s="3">
        <f>A$2+D1980/(86400)</f>
        <v>0.53113425925925928</v>
      </c>
      <c r="B1980" s="2">
        <f>D1980/3600</f>
        <v>2.7472222222222222</v>
      </c>
      <c r="C1980" s="2">
        <f>D1980/60</f>
        <v>164.83333333333334</v>
      </c>
      <c r="D1980">
        <f>D1979+5</f>
        <v>9890</v>
      </c>
      <c r="CE1980" s="4" t="s">
        <v>1</v>
      </c>
      <c r="CF1980" s="12" t="s">
        <v>1</v>
      </c>
      <c r="CG1980" s="8" t="s">
        <v>1</v>
      </c>
      <c r="CH1980" s="9" t="s">
        <v>1</v>
      </c>
      <c r="CI1980" s="10" t="s">
        <v>1</v>
      </c>
    </row>
    <row r="1981" spans="1:87" ht="16.5" thickTop="1" thickBot="1" x14ac:dyDescent="0.3">
      <c r="A1981" s="3">
        <f>A$2+D1981/(86400)</f>
        <v>0.53119212962962969</v>
      </c>
      <c r="B1981" s="2">
        <f>D1981/3600</f>
        <v>2.7486111111111109</v>
      </c>
      <c r="C1981" s="2">
        <f>D1981/60</f>
        <v>164.91666666666666</v>
      </c>
      <c r="D1981">
        <f>D1980+5</f>
        <v>9895</v>
      </c>
      <c r="CE1981" s="4" t="s">
        <v>1</v>
      </c>
      <c r="CF1981" s="12" t="s">
        <v>1</v>
      </c>
      <c r="CG1981" s="8" t="s">
        <v>1</v>
      </c>
      <c r="CH1981" s="9" t="s">
        <v>1</v>
      </c>
      <c r="CI1981" s="10" t="s">
        <v>1</v>
      </c>
    </row>
    <row r="1982" spans="1:87" ht="16.5" thickTop="1" thickBot="1" x14ac:dyDescent="0.3">
      <c r="A1982" s="3">
        <f>A$2+D1982/(86400)</f>
        <v>0.53125</v>
      </c>
      <c r="B1982" s="2">
        <f>D1982/3600</f>
        <v>2.75</v>
      </c>
      <c r="C1982" s="2">
        <f>D1982/60</f>
        <v>165</v>
      </c>
      <c r="D1982">
        <f>D1981+5</f>
        <v>9900</v>
      </c>
      <c r="CE1982" s="4" t="s">
        <v>1</v>
      </c>
      <c r="CF1982" s="12" t="s">
        <v>1</v>
      </c>
      <c r="CG1982" s="8" t="s">
        <v>1</v>
      </c>
      <c r="CH1982" s="9" t="s">
        <v>1</v>
      </c>
      <c r="CI1982" s="10" t="s">
        <v>1</v>
      </c>
    </row>
    <row r="1983" spans="1:87" ht="16.5" thickTop="1" thickBot="1" x14ac:dyDescent="0.3">
      <c r="A1983" s="3">
        <f>A$2+D1983/(86400)</f>
        <v>0.53130787037037042</v>
      </c>
      <c r="B1983" s="2">
        <f>D1983/3600</f>
        <v>2.7513888888888891</v>
      </c>
      <c r="C1983" s="2">
        <f>D1983/60</f>
        <v>165.08333333333334</v>
      </c>
      <c r="D1983">
        <f>D1982+5</f>
        <v>9905</v>
      </c>
      <c r="CE1983" s="4" t="s">
        <v>1</v>
      </c>
      <c r="CF1983" s="12" t="s">
        <v>1</v>
      </c>
      <c r="CG1983" s="8" t="s">
        <v>1</v>
      </c>
      <c r="CH1983" s="9" t="s">
        <v>1</v>
      </c>
      <c r="CI1983" s="10" t="s">
        <v>1</v>
      </c>
    </row>
    <row r="1984" spans="1:87" ht="16.5" thickTop="1" thickBot="1" x14ac:dyDescent="0.3">
      <c r="A1984" s="3">
        <f>A$2+D1984/(86400)</f>
        <v>0.53136574074074072</v>
      </c>
      <c r="B1984" s="2">
        <f>D1984/3600</f>
        <v>2.7527777777777778</v>
      </c>
      <c r="C1984" s="2">
        <f>D1984/60</f>
        <v>165.16666666666666</v>
      </c>
      <c r="D1984">
        <f>D1983+5</f>
        <v>9910</v>
      </c>
      <c r="CE1984" s="4" t="s">
        <v>1</v>
      </c>
      <c r="CF1984" s="12" t="s">
        <v>1</v>
      </c>
      <c r="CG1984" s="8" t="s">
        <v>1</v>
      </c>
      <c r="CH1984" s="9" t="s">
        <v>1</v>
      </c>
      <c r="CI1984" s="10" t="s">
        <v>1</v>
      </c>
    </row>
    <row r="1985" spans="1:88" ht="16.5" thickTop="1" thickBot="1" x14ac:dyDescent="0.3">
      <c r="A1985" s="3">
        <f>A$2+D1985/(86400)</f>
        <v>0.53142361111111114</v>
      </c>
      <c r="B1985" s="2">
        <f>D1985/3600</f>
        <v>2.7541666666666669</v>
      </c>
      <c r="C1985" s="2">
        <f>D1985/60</f>
        <v>165.25</v>
      </c>
      <c r="D1985">
        <f>D1984+5</f>
        <v>9915</v>
      </c>
      <c r="CE1985" s="4" t="s">
        <v>1</v>
      </c>
      <c r="CF1985" s="12" t="s">
        <v>1</v>
      </c>
      <c r="CG1985" s="8" t="s">
        <v>1</v>
      </c>
      <c r="CH1985" s="9" t="s">
        <v>1</v>
      </c>
      <c r="CI1985" s="10" t="s">
        <v>1</v>
      </c>
    </row>
    <row r="1986" spans="1:88" ht="16.5" thickTop="1" thickBot="1" x14ac:dyDescent="0.3">
      <c r="A1986" s="3">
        <f>A$2+D1986/(86400)</f>
        <v>0.53148148148148144</v>
      </c>
      <c r="B1986" s="2">
        <f>D1986/3600</f>
        <v>2.7555555555555555</v>
      </c>
      <c r="C1986" s="2">
        <f>D1986/60</f>
        <v>165.33333333333334</v>
      </c>
      <c r="D1986">
        <f>D1985+5</f>
        <v>9920</v>
      </c>
      <c r="CE1986" s="4" t="s">
        <v>1</v>
      </c>
      <c r="CF1986" s="12" t="s">
        <v>1</v>
      </c>
      <c r="CG1986" s="8" t="s">
        <v>1</v>
      </c>
      <c r="CH1986" s="9" t="s">
        <v>1</v>
      </c>
      <c r="CI1986" s="10" t="s">
        <v>1</v>
      </c>
    </row>
    <row r="1987" spans="1:88" ht="16.5" thickTop="1" thickBot="1" x14ac:dyDescent="0.3">
      <c r="A1987" s="3">
        <f>A$2+D1987/(86400)</f>
        <v>0.53153935185185186</v>
      </c>
      <c r="B1987" s="2">
        <f>D1987/3600</f>
        <v>2.7569444444444446</v>
      </c>
      <c r="C1987" s="2">
        <f>D1987/60</f>
        <v>165.41666666666666</v>
      </c>
      <c r="D1987">
        <f>D1986+5</f>
        <v>9925</v>
      </c>
      <c r="CE1987" s="4" t="s">
        <v>1</v>
      </c>
      <c r="CF1987" s="12" t="s">
        <v>1</v>
      </c>
      <c r="CG1987" s="8" t="s">
        <v>1</v>
      </c>
      <c r="CH1987" s="9" t="s">
        <v>1</v>
      </c>
      <c r="CI1987" s="10" t="s">
        <v>1</v>
      </c>
    </row>
    <row r="1988" spans="1:88" ht="16.5" thickTop="1" thickBot="1" x14ac:dyDescent="0.3">
      <c r="A1988" s="3">
        <f>A$2+D1988/(86400)</f>
        <v>0.53159722222222228</v>
      </c>
      <c r="B1988" s="2">
        <f>D1988/3600</f>
        <v>2.7583333333333333</v>
      </c>
      <c r="C1988" s="2">
        <f>D1988/60</f>
        <v>165.5</v>
      </c>
      <c r="D1988">
        <f>D1987+5</f>
        <v>9930</v>
      </c>
      <c r="CE1988" s="4" t="s">
        <v>1</v>
      </c>
      <c r="CF1988" s="12" t="s">
        <v>1</v>
      </c>
      <c r="CG1988" s="8" t="s">
        <v>1</v>
      </c>
      <c r="CH1988" s="9" t="s">
        <v>1</v>
      </c>
      <c r="CI1988" s="10" t="s">
        <v>1</v>
      </c>
    </row>
    <row r="1989" spans="1:88" ht="16.5" thickTop="1" thickBot="1" x14ac:dyDescent="0.3">
      <c r="A1989" s="3">
        <f>A$2+D1989/(86400)</f>
        <v>0.53165509259259258</v>
      </c>
      <c r="B1989" s="2">
        <f>D1989/3600</f>
        <v>2.7597222222222224</v>
      </c>
      <c r="C1989" s="2">
        <f>D1989/60</f>
        <v>165.58333333333334</v>
      </c>
      <c r="D1989">
        <f>D1988+5</f>
        <v>9935</v>
      </c>
      <c r="CE1989" s="4" t="s">
        <v>1</v>
      </c>
      <c r="CF1989" s="12" t="s">
        <v>1</v>
      </c>
      <c r="CG1989" s="8" t="s">
        <v>1</v>
      </c>
      <c r="CH1989" s="9" t="s">
        <v>1</v>
      </c>
      <c r="CI1989" s="10" t="s">
        <v>1</v>
      </c>
    </row>
    <row r="1990" spans="1:88" ht="16.5" thickTop="1" thickBot="1" x14ac:dyDescent="0.3">
      <c r="A1990" s="3">
        <f>A$2+D1990/(86400)</f>
        <v>0.531712962962963</v>
      </c>
      <c r="B1990" s="2">
        <f>D1990/3600</f>
        <v>2.7611111111111111</v>
      </c>
      <c r="C1990" s="2">
        <f>D1990/60</f>
        <v>165.66666666666666</v>
      </c>
      <c r="D1990">
        <f>D1989+5</f>
        <v>9940</v>
      </c>
      <c r="CE1990" s="4" t="s">
        <v>1</v>
      </c>
      <c r="CF1990" s="12" t="s">
        <v>1</v>
      </c>
      <c r="CG1990" s="8" t="s">
        <v>1</v>
      </c>
      <c r="CH1990" s="9" t="s">
        <v>1</v>
      </c>
      <c r="CI1990" s="10" t="s">
        <v>1</v>
      </c>
    </row>
    <row r="1991" spans="1:88" ht="16.5" thickTop="1" thickBot="1" x14ac:dyDescent="0.3">
      <c r="A1991" s="3">
        <f>A$2+D1991/(86400)</f>
        <v>0.5317708333333333</v>
      </c>
      <c r="B1991" s="2">
        <f>D1991/3600</f>
        <v>2.7625000000000002</v>
      </c>
      <c r="C1991" s="2">
        <f>D1991/60</f>
        <v>165.75</v>
      </c>
      <c r="D1991">
        <f>D1990+5</f>
        <v>9945</v>
      </c>
      <c r="CE1991" s="4" t="s">
        <v>1</v>
      </c>
      <c r="CF1991" s="12" t="s">
        <v>1</v>
      </c>
      <c r="CG1991" s="8" t="s">
        <v>1</v>
      </c>
      <c r="CH1991" s="9" t="s">
        <v>1</v>
      </c>
      <c r="CI1991" s="10" t="s">
        <v>1</v>
      </c>
    </row>
    <row r="1992" spans="1:88" ht="16.5" thickTop="1" thickBot="1" x14ac:dyDescent="0.3">
      <c r="A1992" s="3">
        <f>A$2+D1992/(86400)</f>
        <v>0.53182870370370372</v>
      </c>
      <c r="B1992" s="2">
        <f>D1992/3600</f>
        <v>2.7638888888888888</v>
      </c>
      <c r="C1992" s="2">
        <f>D1992/60</f>
        <v>165.83333333333334</v>
      </c>
      <c r="D1992">
        <f>D1991+5</f>
        <v>9950</v>
      </c>
      <c r="CE1992" s="4" t="s">
        <v>1</v>
      </c>
      <c r="CF1992" s="12" t="s">
        <v>1</v>
      </c>
      <c r="CG1992" s="8" t="s">
        <v>1</v>
      </c>
      <c r="CH1992" s="9" t="s">
        <v>1</v>
      </c>
      <c r="CI1992" s="10" t="s">
        <v>1</v>
      </c>
    </row>
    <row r="1993" spans="1:88" ht="16.5" thickTop="1" thickBot="1" x14ac:dyDescent="0.3">
      <c r="A1993" s="3">
        <f>A$2+D1993/(86400)</f>
        <v>0.53188657407407414</v>
      </c>
      <c r="B1993" s="2">
        <f>D1993/3600</f>
        <v>2.7652777777777779</v>
      </c>
      <c r="C1993" s="2">
        <f>D1993/60</f>
        <v>165.91666666666666</v>
      </c>
      <c r="D1993">
        <f>D1992+5</f>
        <v>9955</v>
      </c>
      <c r="CE1993" s="4" t="s">
        <v>1</v>
      </c>
      <c r="CF1993" s="12" t="s">
        <v>1</v>
      </c>
      <c r="CG1993" s="8" t="s">
        <v>5</v>
      </c>
      <c r="CH1993" s="9" t="s">
        <v>7</v>
      </c>
      <c r="CI1993" s="10" t="s">
        <v>1</v>
      </c>
    </row>
    <row r="1994" spans="1:88" ht="16.5" thickTop="1" thickBot="1" x14ac:dyDescent="0.3">
      <c r="A1994" s="3">
        <f>A$2+D1994/(86400)</f>
        <v>0.53194444444444444</v>
      </c>
      <c r="B1994" s="2">
        <f>D1994/3600</f>
        <v>2.7666666666666666</v>
      </c>
      <c r="C1994" s="2">
        <f>D1994/60</f>
        <v>166</v>
      </c>
      <c r="D1994">
        <f>D1993+5</f>
        <v>9960</v>
      </c>
      <c r="CE1994" s="4" t="s">
        <v>0</v>
      </c>
      <c r="CF1994" s="12" t="s">
        <v>1</v>
      </c>
      <c r="CG1994" s="7" t="s">
        <v>235</v>
      </c>
      <c r="CH1994" s="8" t="s">
        <v>6</v>
      </c>
      <c r="CI1994" s="10" t="s">
        <v>9</v>
      </c>
    </row>
    <row r="1995" spans="1:88" ht="16.5" thickTop="1" thickBot="1" x14ac:dyDescent="0.3">
      <c r="A1995" s="3">
        <f>A$2+D1995/(86400)</f>
        <v>0.53200231481481486</v>
      </c>
      <c r="B1995" s="2">
        <f>D1995/3600</f>
        <v>2.7680555555555557</v>
      </c>
      <c r="C1995" s="2">
        <f>D1995/60</f>
        <v>166.08333333333334</v>
      </c>
      <c r="D1995">
        <f>D1994+5</f>
        <v>9965</v>
      </c>
      <c r="CF1995" s="12" t="s">
        <v>1</v>
      </c>
      <c r="CG1995" s="7" t="s">
        <v>1</v>
      </c>
      <c r="CH1995" s="8" t="s">
        <v>1</v>
      </c>
      <c r="CI1995" s="9" t="s">
        <v>8</v>
      </c>
      <c r="CJ1995" s="10" t="s">
        <v>10</v>
      </c>
    </row>
    <row r="1996" spans="1:88" ht="16.5" thickTop="1" thickBot="1" x14ac:dyDescent="0.3">
      <c r="A1996" s="3">
        <f>A$2+D1996/(86400)</f>
        <v>0.53206018518518516</v>
      </c>
      <c r="B1996" s="2">
        <f>D1996/3600</f>
        <v>2.7694444444444444</v>
      </c>
      <c r="C1996" s="2">
        <f>D1996/60</f>
        <v>166.16666666666666</v>
      </c>
      <c r="D1996">
        <f>D1995+5</f>
        <v>9970</v>
      </c>
      <c r="CF1996" s="12" t="s">
        <v>1</v>
      </c>
      <c r="CG1996" s="7" t="s">
        <v>1</v>
      </c>
      <c r="CH1996" s="8" t="s">
        <v>1</v>
      </c>
      <c r="CI1996" s="9" t="s">
        <v>1</v>
      </c>
      <c r="CJ1996" s="10" t="s">
        <v>1</v>
      </c>
    </row>
    <row r="1997" spans="1:88" ht="16.5" thickTop="1" thickBot="1" x14ac:dyDescent="0.3">
      <c r="A1997" s="3">
        <f>A$2+D1997/(86400)</f>
        <v>0.53211805555555558</v>
      </c>
      <c r="B1997" s="2">
        <f>D1997/3600</f>
        <v>2.7708333333333335</v>
      </c>
      <c r="C1997" s="2">
        <f>D1997/60</f>
        <v>166.25</v>
      </c>
      <c r="D1997">
        <f>D1996+5</f>
        <v>9975</v>
      </c>
      <c r="CF1997" s="12" t="s">
        <v>1</v>
      </c>
      <c r="CG1997" s="7" t="s">
        <v>1</v>
      </c>
      <c r="CH1997" s="8" t="s">
        <v>1</v>
      </c>
      <c r="CI1997" s="9" t="s">
        <v>1</v>
      </c>
      <c r="CJ1997" s="10" t="s">
        <v>1</v>
      </c>
    </row>
    <row r="1998" spans="1:88" ht="16.5" thickTop="1" thickBot="1" x14ac:dyDescent="0.3">
      <c r="A1998" s="3">
        <f>A$2+D1998/(86400)</f>
        <v>0.532175925925926</v>
      </c>
      <c r="B1998" s="2">
        <f>D1998/3600</f>
        <v>2.7722222222222221</v>
      </c>
      <c r="C1998" s="2">
        <f>D1998/60</f>
        <v>166.33333333333334</v>
      </c>
      <c r="D1998">
        <f>D1997+5</f>
        <v>9980</v>
      </c>
      <c r="CF1998" s="12" t="s">
        <v>1</v>
      </c>
      <c r="CG1998" s="7" t="s">
        <v>1</v>
      </c>
      <c r="CH1998" s="8" t="s">
        <v>1</v>
      </c>
      <c r="CI1998" s="9" t="s">
        <v>1</v>
      </c>
      <c r="CJ1998" s="10" t="s">
        <v>1</v>
      </c>
    </row>
    <row r="1999" spans="1:88" ht="16.5" thickTop="1" thickBot="1" x14ac:dyDescent="0.3">
      <c r="A1999" s="3">
        <f>A$2+D1999/(86400)</f>
        <v>0.5322337962962963</v>
      </c>
      <c r="B1999" s="2">
        <f>D1999/3600</f>
        <v>2.7736111111111112</v>
      </c>
      <c r="C1999" s="2">
        <f>D1999/60</f>
        <v>166.41666666666666</v>
      </c>
      <c r="D1999">
        <f>D1998+5</f>
        <v>9985</v>
      </c>
      <c r="CF1999" s="12" t="s">
        <v>1</v>
      </c>
      <c r="CG1999" s="7" t="s">
        <v>1</v>
      </c>
      <c r="CH1999" s="8" t="s">
        <v>1</v>
      </c>
      <c r="CI1999" s="9" t="s">
        <v>1</v>
      </c>
      <c r="CJ1999" s="10" t="s">
        <v>1</v>
      </c>
    </row>
    <row r="2000" spans="1:88" ht="16.5" thickTop="1" thickBot="1" x14ac:dyDescent="0.3">
      <c r="A2000" s="3">
        <f>A$2+D2000/(86400)</f>
        <v>0.53229166666666672</v>
      </c>
      <c r="B2000" s="2">
        <f>D2000/3600</f>
        <v>2.7749999999999999</v>
      </c>
      <c r="C2000" s="2">
        <f>D2000/60</f>
        <v>166.5</v>
      </c>
      <c r="D2000">
        <f>D1999+5</f>
        <v>9990</v>
      </c>
      <c r="CF2000" s="12" t="s">
        <v>234</v>
      </c>
      <c r="CG2000" s="7" t="s">
        <v>1</v>
      </c>
      <c r="CH2000" s="8" t="s">
        <v>1</v>
      </c>
      <c r="CI2000" s="9" t="s">
        <v>1</v>
      </c>
      <c r="CJ2000" s="10" t="s">
        <v>1</v>
      </c>
    </row>
    <row r="2001" spans="1:88" ht="16.5" thickTop="1" thickBot="1" x14ac:dyDescent="0.3">
      <c r="A2001" s="3">
        <f>A$2+D2001/(86400)</f>
        <v>0.53234953703703702</v>
      </c>
      <c r="B2001" s="2">
        <f>D2001/3600</f>
        <v>2.776388888888889</v>
      </c>
      <c r="C2001" s="2">
        <f>D2001/60</f>
        <v>166.58333333333334</v>
      </c>
      <c r="D2001">
        <f>D2000+5</f>
        <v>9995</v>
      </c>
      <c r="CF2001" s="4" t="s">
        <v>2</v>
      </c>
      <c r="CG2001" s="7" t="s">
        <v>1</v>
      </c>
      <c r="CH2001" s="8" t="s">
        <v>1</v>
      </c>
      <c r="CI2001" s="9" t="s">
        <v>1</v>
      </c>
      <c r="CJ2001" s="10" t="s">
        <v>1</v>
      </c>
    </row>
    <row r="2002" spans="1:88" ht="16.5" thickTop="1" thickBot="1" x14ac:dyDescent="0.3">
      <c r="A2002" s="3">
        <f>A$2+D2002/(86400)</f>
        <v>0.53240740740740744</v>
      </c>
      <c r="B2002" s="2">
        <f>D2002/3600</f>
        <v>2.7777777777777777</v>
      </c>
      <c r="C2002" s="2">
        <f>D2002/60</f>
        <v>166.66666666666666</v>
      </c>
      <c r="D2002">
        <f>D2001+5</f>
        <v>10000</v>
      </c>
      <c r="CF2002" s="4" t="s">
        <v>1</v>
      </c>
      <c r="CG2002" s="7" t="s">
        <v>1</v>
      </c>
      <c r="CH2002" s="8" t="s">
        <v>1</v>
      </c>
      <c r="CI2002" s="9" t="s">
        <v>1</v>
      </c>
      <c r="CJ2002" s="10" t="s">
        <v>1</v>
      </c>
    </row>
    <row r="2003" spans="1:88" ht="16.5" thickTop="1" thickBot="1" x14ac:dyDescent="0.3">
      <c r="A2003" s="3">
        <f>A$2+D2003/(86400)</f>
        <v>0.53246527777777786</v>
      </c>
      <c r="B2003" s="2">
        <f>D2003/3600</f>
        <v>2.7791666666666668</v>
      </c>
      <c r="C2003" s="2">
        <f>D2003/60</f>
        <v>166.75</v>
      </c>
      <c r="D2003">
        <f>D2002+5</f>
        <v>10005</v>
      </c>
      <c r="CF2003" s="4" t="s">
        <v>1</v>
      </c>
      <c r="CG2003" s="7" t="s">
        <v>1</v>
      </c>
      <c r="CH2003" s="8" t="s">
        <v>1</v>
      </c>
      <c r="CI2003" s="9" t="s">
        <v>1</v>
      </c>
      <c r="CJ2003" s="10" t="s">
        <v>1</v>
      </c>
    </row>
    <row r="2004" spans="1:88" ht="16.5" thickTop="1" thickBot="1" x14ac:dyDescent="0.3">
      <c r="A2004" s="3">
        <f>A$2+D2004/(86400)</f>
        <v>0.53252314814814816</v>
      </c>
      <c r="B2004" s="2">
        <f>D2004/3600</f>
        <v>2.7805555555555554</v>
      </c>
      <c r="C2004" s="2">
        <f>D2004/60</f>
        <v>166.83333333333334</v>
      </c>
      <c r="D2004">
        <f>D2003+5</f>
        <v>10010</v>
      </c>
      <c r="CF2004" s="4" t="s">
        <v>1</v>
      </c>
      <c r="CG2004" s="7" t="s">
        <v>1</v>
      </c>
      <c r="CH2004" s="8" t="s">
        <v>1</v>
      </c>
      <c r="CI2004" s="9" t="s">
        <v>1</v>
      </c>
      <c r="CJ2004" s="10" t="s">
        <v>1</v>
      </c>
    </row>
    <row r="2005" spans="1:88" ht="16.5" thickTop="1" thickBot="1" x14ac:dyDescent="0.3">
      <c r="A2005" s="3">
        <f>A$2+D2005/(86400)</f>
        <v>0.53258101851851858</v>
      </c>
      <c r="B2005" s="2">
        <f>D2005/3600</f>
        <v>2.7819444444444446</v>
      </c>
      <c r="C2005" s="2">
        <f>D2005/60</f>
        <v>166.91666666666666</v>
      </c>
      <c r="D2005">
        <f>D2004+5</f>
        <v>10015</v>
      </c>
      <c r="CF2005" s="4" t="s">
        <v>1</v>
      </c>
      <c r="CG2005" s="7" t="s">
        <v>1</v>
      </c>
      <c r="CH2005" s="8" t="s">
        <v>1</v>
      </c>
      <c r="CI2005" s="9" t="s">
        <v>1</v>
      </c>
      <c r="CJ2005" s="10" t="s">
        <v>1</v>
      </c>
    </row>
    <row r="2006" spans="1:88" ht="16.5" thickTop="1" thickBot="1" x14ac:dyDescent="0.3">
      <c r="A2006" s="3">
        <f>A$2+D2006/(86400)</f>
        <v>0.53263888888888888</v>
      </c>
      <c r="B2006" s="2">
        <f>D2006/3600</f>
        <v>2.7833333333333332</v>
      </c>
      <c r="C2006" s="2">
        <f>D2006/60</f>
        <v>167</v>
      </c>
      <c r="D2006">
        <f>D2005+5</f>
        <v>10020</v>
      </c>
      <c r="CF2006" s="4" t="s">
        <v>1</v>
      </c>
      <c r="CG2006" s="7" t="s">
        <v>1</v>
      </c>
      <c r="CH2006" s="8" t="s">
        <v>1</v>
      </c>
      <c r="CI2006" s="9" t="s">
        <v>1</v>
      </c>
      <c r="CJ2006" s="10" t="s">
        <v>1</v>
      </c>
    </row>
    <row r="2007" spans="1:88" ht="16.5" thickTop="1" thickBot="1" x14ac:dyDescent="0.3">
      <c r="A2007" s="3">
        <f>A$2+D2007/(86400)</f>
        <v>0.5326967592592593</v>
      </c>
      <c r="B2007" s="2">
        <f>D2007/3600</f>
        <v>2.7847222222222223</v>
      </c>
      <c r="C2007" s="2">
        <f>D2007/60</f>
        <v>167.08333333333334</v>
      </c>
      <c r="D2007">
        <f>D2006+5</f>
        <v>10025</v>
      </c>
      <c r="CF2007" s="4" t="s">
        <v>1</v>
      </c>
      <c r="CG2007" s="7" t="s">
        <v>1</v>
      </c>
      <c r="CH2007" s="8" t="s">
        <v>1</v>
      </c>
      <c r="CI2007" s="9" t="s">
        <v>1</v>
      </c>
      <c r="CJ2007" s="10" t="s">
        <v>1</v>
      </c>
    </row>
    <row r="2008" spans="1:88" ht="16.5" thickTop="1" thickBot="1" x14ac:dyDescent="0.3">
      <c r="A2008" s="3">
        <f>A$2+D2008/(86400)</f>
        <v>0.53275462962962961</v>
      </c>
      <c r="B2008" s="2">
        <f>D2008/3600</f>
        <v>2.786111111111111</v>
      </c>
      <c r="C2008" s="2">
        <f>D2008/60</f>
        <v>167.16666666666666</v>
      </c>
      <c r="D2008">
        <f>D2007+5</f>
        <v>10030</v>
      </c>
      <c r="CF2008" s="4" t="s">
        <v>1</v>
      </c>
      <c r="CG2008" s="7" t="s">
        <v>1</v>
      </c>
      <c r="CH2008" s="8" t="s">
        <v>1</v>
      </c>
      <c r="CI2008" s="9" t="s">
        <v>1</v>
      </c>
      <c r="CJ2008" s="10" t="s">
        <v>1</v>
      </c>
    </row>
    <row r="2009" spans="1:88" ht="16.5" thickTop="1" thickBot="1" x14ac:dyDescent="0.3">
      <c r="A2009" s="3">
        <f>A$2+D2009/(86400)</f>
        <v>0.53281250000000002</v>
      </c>
      <c r="B2009" s="2">
        <f>D2009/3600</f>
        <v>2.7875000000000001</v>
      </c>
      <c r="C2009" s="2">
        <f>D2009/60</f>
        <v>167.25</v>
      </c>
      <c r="D2009">
        <f>D2008+5</f>
        <v>10035</v>
      </c>
      <c r="CF2009" s="4" t="s">
        <v>1</v>
      </c>
      <c r="CG2009" s="7" t="s">
        <v>1</v>
      </c>
      <c r="CH2009" s="8" t="s">
        <v>1</v>
      </c>
      <c r="CI2009" s="9" t="s">
        <v>1</v>
      </c>
      <c r="CJ2009" s="10" t="s">
        <v>1</v>
      </c>
    </row>
    <row r="2010" spans="1:88" ht="16.5" thickTop="1" thickBot="1" x14ac:dyDescent="0.3">
      <c r="A2010" s="3">
        <f>A$2+D2010/(86400)</f>
        <v>0.53287037037037033</v>
      </c>
      <c r="B2010" s="2">
        <f>D2010/3600</f>
        <v>2.7888888888888888</v>
      </c>
      <c r="C2010" s="2">
        <f>D2010/60</f>
        <v>167.33333333333334</v>
      </c>
      <c r="D2010">
        <f>D2009+5</f>
        <v>10040</v>
      </c>
      <c r="CF2010" s="4" t="s">
        <v>1</v>
      </c>
      <c r="CG2010" s="7" t="s">
        <v>1</v>
      </c>
      <c r="CH2010" s="8" t="s">
        <v>1</v>
      </c>
      <c r="CI2010" s="9" t="s">
        <v>1</v>
      </c>
      <c r="CJ2010" s="10" t="s">
        <v>1</v>
      </c>
    </row>
    <row r="2011" spans="1:88" ht="16.5" thickTop="1" thickBot="1" x14ac:dyDescent="0.3">
      <c r="A2011" s="3">
        <f>A$2+D2011/(86400)</f>
        <v>0.53292824074074074</v>
      </c>
      <c r="B2011" s="2">
        <f>D2011/3600</f>
        <v>2.7902777777777779</v>
      </c>
      <c r="C2011" s="2">
        <f>D2011/60</f>
        <v>167.41666666666666</v>
      </c>
      <c r="D2011">
        <f>D2010+5</f>
        <v>10045</v>
      </c>
      <c r="CF2011" s="4" t="s">
        <v>1</v>
      </c>
      <c r="CG2011" s="7" t="s">
        <v>1</v>
      </c>
      <c r="CH2011" s="8" t="s">
        <v>1</v>
      </c>
      <c r="CI2011" s="9" t="s">
        <v>1</v>
      </c>
      <c r="CJ2011" s="10" t="s">
        <v>1</v>
      </c>
    </row>
    <row r="2012" spans="1:88" ht="16.5" thickTop="1" thickBot="1" x14ac:dyDescent="0.3">
      <c r="A2012" s="3">
        <f>A$2+D2012/(86400)</f>
        <v>0.53298611111111116</v>
      </c>
      <c r="B2012" s="2">
        <f>D2012/3600</f>
        <v>2.7916666666666665</v>
      </c>
      <c r="C2012" s="2">
        <f>D2012/60</f>
        <v>167.5</v>
      </c>
      <c r="D2012">
        <f>D2011+5</f>
        <v>10050</v>
      </c>
      <c r="CF2012" s="4" t="s">
        <v>1</v>
      </c>
      <c r="CG2012" s="7" t="s">
        <v>1</v>
      </c>
      <c r="CH2012" s="8" t="s">
        <v>1</v>
      </c>
      <c r="CI2012" s="9" t="s">
        <v>1</v>
      </c>
      <c r="CJ2012" s="10" t="s">
        <v>1</v>
      </c>
    </row>
    <row r="2013" spans="1:88" ht="16.5" thickTop="1" thickBot="1" x14ac:dyDescent="0.3">
      <c r="A2013" s="3">
        <f>A$2+D2013/(86400)</f>
        <v>0.53304398148148147</v>
      </c>
      <c r="B2013" s="2">
        <f>D2013/3600</f>
        <v>2.7930555555555556</v>
      </c>
      <c r="C2013" s="2">
        <f>D2013/60</f>
        <v>167.58333333333334</v>
      </c>
      <c r="D2013">
        <f>D2012+5</f>
        <v>10055</v>
      </c>
      <c r="CF2013" s="4" t="s">
        <v>1</v>
      </c>
      <c r="CG2013" s="7" t="s">
        <v>1</v>
      </c>
      <c r="CH2013" s="8" t="s">
        <v>1</v>
      </c>
      <c r="CI2013" s="9" t="s">
        <v>1</v>
      </c>
      <c r="CJ2013" s="10" t="s">
        <v>1</v>
      </c>
    </row>
    <row r="2014" spans="1:88" ht="16.5" thickTop="1" thickBot="1" x14ac:dyDescent="0.3">
      <c r="A2014" s="3">
        <f>A$2+D2014/(86400)</f>
        <v>0.53310185185185188</v>
      </c>
      <c r="B2014" s="2">
        <f>D2014/3600</f>
        <v>2.7944444444444443</v>
      </c>
      <c r="C2014" s="2">
        <f>D2014/60</f>
        <v>167.66666666666666</v>
      </c>
      <c r="D2014">
        <f>D2013+5</f>
        <v>10060</v>
      </c>
      <c r="CF2014" s="4" t="s">
        <v>1</v>
      </c>
      <c r="CG2014" s="7" t="s">
        <v>1</v>
      </c>
      <c r="CH2014" s="8" t="s">
        <v>1</v>
      </c>
      <c r="CI2014" s="9" t="s">
        <v>1</v>
      </c>
      <c r="CJ2014" s="10" t="s">
        <v>1</v>
      </c>
    </row>
    <row r="2015" spans="1:88" ht="16.5" thickTop="1" thickBot="1" x14ac:dyDescent="0.3">
      <c r="A2015" s="3">
        <f>A$2+D2015/(86400)</f>
        <v>0.53315972222222219</v>
      </c>
      <c r="B2015" s="2">
        <f>D2015/3600</f>
        <v>2.7958333333333334</v>
      </c>
      <c r="C2015" s="2">
        <f>D2015/60</f>
        <v>167.75</v>
      </c>
      <c r="D2015">
        <f>D2014+5</f>
        <v>10065</v>
      </c>
      <c r="CF2015" s="4" t="s">
        <v>1</v>
      </c>
      <c r="CG2015" s="7" t="s">
        <v>1</v>
      </c>
      <c r="CH2015" s="8" t="s">
        <v>1</v>
      </c>
      <c r="CI2015" s="9" t="s">
        <v>1</v>
      </c>
      <c r="CJ2015" s="10" t="s">
        <v>1</v>
      </c>
    </row>
    <row r="2016" spans="1:88" ht="16.5" thickTop="1" thickBot="1" x14ac:dyDescent="0.3">
      <c r="A2016" s="3">
        <f>A$2+D2016/(86400)</f>
        <v>0.5332175925925926</v>
      </c>
      <c r="B2016" s="2">
        <f>D2016/3600</f>
        <v>2.7972222222222221</v>
      </c>
      <c r="C2016" s="2">
        <f>D2016/60</f>
        <v>167.83333333333334</v>
      </c>
      <c r="D2016">
        <f>D2015+5</f>
        <v>10070</v>
      </c>
      <c r="CF2016" s="4" t="s">
        <v>1</v>
      </c>
      <c r="CG2016" s="7" t="s">
        <v>1</v>
      </c>
      <c r="CH2016" s="8" t="s">
        <v>1</v>
      </c>
      <c r="CI2016" s="9" t="s">
        <v>1</v>
      </c>
      <c r="CJ2016" s="10" t="s">
        <v>1</v>
      </c>
    </row>
    <row r="2017" spans="1:89" ht="16.5" thickTop="1" thickBot="1" x14ac:dyDescent="0.3">
      <c r="A2017" s="3">
        <f>A$2+D2017/(86400)</f>
        <v>0.53327546296296302</v>
      </c>
      <c r="B2017" s="2">
        <f>D2017/3600</f>
        <v>2.7986111111111112</v>
      </c>
      <c r="C2017" s="2">
        <f>D2017/60</f>
        <v>167.91666666666666</v>
      </c>
      <c r="D2017">
        <f>D2016+5</f>
        <v>10075</v>
      </c>
      <c r="CF2017" s="4" t="s">
        <v>1</v>
      </c>
      <c r="CG2017" s="7" t="s">
        <v>1</v>
      </c>
      <c r="CH2017" s="8" t="s">
        <v>5</v>
      </c>
      <c r="CI2017" s="9" t="s">
        <v>7</v>
      </c>
      <c r="CJ2017" s="10" t="s">
        <v>1</v>
      </c>
    </row>
    <row r="2018" spans="1:89" ht="16.5" thickTop="1" thickBot="1" x14ac:dyDescent="0.3">
      <c r="A2018" s="3">
        <f>A$2+D2018/(86400)</f>
        <v>0.53333333333333333</v>
      </c>
      <c r="B2018" s="2">
        <f>D2018/3600</f>
        <v>2.8</v>
      </c>
      <c r="C2018" s="2">
        <f>D2018/60</f>
        <v>168</v>
      </c>
      <c r="D2018">
        <f>D2017+5</f>
        <v>10080</v>
      </c>
      <c r="CF2018" s="4" t="s">
        <v>0</v>
      </c>
      <c r="CG2018" s="7" t="s">
        <v>1</v>
      </c>
      <c r="CH2018" s="12" t="s">
        <v>236</v>
      </c>
      <c r="CI2018" s="8" t="s">
        <v>6</v>
      </c>
      <c r="CJ2018" s="10" t="s">
        <v>9</v>
      </c>
    </row>
    <row r="2019" spans="1:89" ht="16.5" thickTop="1" thickBot="1" x14ac:dyDescent="0.3">
      <c r="A2019" s="3">
        <f>A$2+D2019/(86400)</f>
        <v>0.53339120370370374</v>
      </c>
      <c r="B2019" s="2">
        <f>D2019/3600</f>
        <v>2.8013888888888889</v>
      </c>
      <c r="C2019" s="2">
        <f>D2019/60</f>
        <v>168.08333333333334</v>
      </c>
      <c r="D2019">
        <f>D2018+5</f>
        <v>10085</v>
      </c>
      <c r="CG2019" s="7" t="s">
        <v>1</v>
      </c>
      <c r="CH2019" s="12" t="s">
        <v>1</v>
      </c>
      <c r="CI2019" s="8" t="s">
        <v>1</v>
      </c>
      <c r="CJ2019" s="9" t="s">
        <v>8</v>
      </c>
      <c r="CK2019" s="10" t="s">
        <v>10</v>
      </c>
    </row>
    <row r="2020" spans="1:89" ht="16.5" thickTop="1" thickBot="1" x14ac:dyDescent="0.3">
      <c r="A2020" s="3">
        <f>A$2+D2020/(86400)</f>
        <v>0.53344907407407405</v>
      </c>
      <c r="B2020" s="2">
        <f>D2020/3600</f>
        <v>2.8027777777777776</v>
      </c>
      <c r="C2020" s="2">
        <f>D2020/60</f>
        <v>168.16666666666666</v>
      </c>
      <c r="D2020">
        <f>D2019+5</f>
        <v>10090</v>
      </c>
      <c r="CG2020" s="7" t="s">
        <v>1</v>
      </c>
      <c r="CH2020" s="12" t="s">
        <v>1</v>
      </c>
      <c r="CI2020" s="8" t="s">
        <v>1</v>
      </c>
      <c r="CJ2020" s="9" t="s">
        <v>1</v>
      </c>
      <c r="CK2020" s="10" t="s">
        <v>1</v>
      </c>
    </row>
    <row r="2021" spans="1:89" ht="16.5" thickTop="1" thickBot="1" x14ac:dyDescent="0.3">
      <c r="A2021" s="3">
        <f>A$2+D2021/(86400)</f>
        <v>0.53350694444444446</v>
      </c>
      <c r="B2021" s="2">
        <f>D2021/3600</f>
        <v>2.8041666666666667</v>
      </c>
      <c r="C2021" s="2">
        <f>D2021/60</f>
        <v>168.25</v>
      </c>
      <c r="D2021">
        <f>D2020+5</f>
        <v>10095</v>
      </c>
      <c r="CG2021" s="7" t="s">
        <v>1</v>
      </c>
      <c r="CH2021" s="12" t="s">
        <v>1</v>
      </c>
      <c r="CI2021" s="8" t="s">
        <v>1</v>
      </c>
      <c r="CJ2021" s="9" t="s">
        <v>1</v>
      </c>
      <c r="CK2021" s="10" t="s">
        <v>1</v>
      </c>
    </row>
    <row r="2022" spans="1:89" ht="16.5" thickTop="1" thickBot="1" x14ac:dyDescent="0.3">
      <c r="A2022" s="3">
        <f>A$2+D2022/(86400)</f>
        <v>0.53356481481481488</v>
      </c>
      <c r="B2022" s="2">
        <f>D2022/3600</f>
        <v>2.8055555555555554</v>
      </c>
      <c r="C2022" s="2">
        <f>D2022/60</f>
        <v>168.33333333333334</v>
      </c>
      <c r="D2022">
        <f>D2021+5</f>
        <v>10100</v>
      </c>
      <c r="CG2022" s="7" t="s">
        <v>1</v>
      </c>
      <c r="CH2022" s="12" t="s">
        <v>1</v>
      </c>
      <c r="CI2022" s="8" t="s">
        <v>1</v>
      </c>
      <c r="CJ2022" s="9" t="s">
        <v>1</v>
      </c>
      <c r="CK2022" s="10" t="s">
        <v>1</v>
      </c>
    </row>
    <row r="2023" spans="1:89" ht="16.5" thickTop="1" thickBot="1" x14ac:dyDescent="0.3">
      <c r="A2023" s="3">
        <f>A$2+D2023/(86400)</f>
        <v>0.53362268518518519</v>
      </c>
      <c r="B2023" s="2">
        <f>D2023/3600</f>
        <v>2.8069444444444445</v>
      </c>
      <c r="C2023" s="2">
        <f>D2023/60</f>
        <v>168.41666666666666</v>
      </c>
      <c r="D2023">
        <f>D2022+5</f>
        <v>10105</v>
      </c>
      <c r="CG2023" s="7" t="s">
        <v>1</v>
      </c>
      <c r="CH2023" s="12" t="s">
        <v>1</v>
      </c>
      <c r="CI2023" s="8" t="s">
        <v>1</v>
      </c>
      <c r="CJ2023" s="9" t="s">
        <v>1</v>
      </c>
      <c r="CK2023" s="10" t="s">
        <v>1</v>
      </c>
    </row>
    <row r="2024" spans="1:89" ht="16.5" thickTop="1" thickBot="1" x14ac:dyDescent="0.3">
      <c r="A2024" s="3">
        <f>A$2+D2024/(86400)</f>
        <v>0.5336805555555556</v>
      </c>
      <c r="B2024" s="2">
        <f>D2024/3600</f>
        <v>2.8083333333333331</v>
      </c>
      <c r="C2024" s="2">
        <f>D2024/60</f>
        <v>168.5</v>
      </c>
      <c r="D2024">
        <f>D2023+5</f>
        <v>10110</v>
      </c>
      <c r="CG2024" s="7" t="s">
        <v>233</v>
      </c>
      <c r="CH2024" s="12" t="s">
        <v>1</v>
      </c>
      <c r="CI2024" s="8" t="s">
        <v>1</v>
      </c>
      <c r="CJ2024" s="9" t="s">
        <v>1</v>
      </c>
      <c r="CK2024" s="10" t="s">
        <v>1</v>
      </c>
    </row>
    <row r="2025" spans="1:89" ht="16.5" thickTop="1" thickBot="1" x14ac:dyDescent="0.3">
      <c r="A2025" s="3">
        <f>A$2+D2025/(86400)</f>
        <v>0.53373842592592591</v>
      </c>
      <c r="B2025" s="2">
        <f>D2025/3600</f>
        <v>2.8097222222222222</v>
      </c>
      <c r="C2025" s="2">
        <f>D2025/60</f>
        <v>168.58333333333334</v>
      </c>
      <c r="D2025">
        <f>D2024+5</f>
        <v>10115</v>
      </c>
      <c r="CG2025" s="4" t="s">
        <v>2</v>
      </c>
      <c r="CH2025" s="12" t="s">
        <v>1</v>
      </c>
      <c r="CI2025" s="8" t="s">
        <v>1</v>
      </c>
      <c r="CJ2025" s="9" t="s">
        <v>1</v>
      </c>
      <c r="CK2025" s="10" t="s">
        <v>1</v>
      </c>
    </row>
    <row r="2026" spans="1:89" ht="16.5" thickTop="1" thickBot="1" x14ac:dyDescent="0.3">
      <c r="A2026" s="3">
        <f>A$2+D2026/(86400)</f>
        <v>0.53379629629629632</v>
      </c>
      <c r="B2026" s="2">
        <f>D2026/3600</f>
        <v>2.8111111111111109</v>
      </c>
      <c r="C2026" s="2">
        <f>D2026/60</f>
        <v>168.66666666666666</v>
      </c>
      <c r="D2026">
        <f>D2025+5</f>
        <v>10120</v>
      </c>
      <c r="CG2026" s="4" t="s">
        <v>1</v>
      </c>
      <c r="CH2026" s="12" t="s">
        <v>1</v>
      </c>
      <c r="CI2026" s="8" t="s">
        <v>1</v>
      </c>
      <c r="CJ2026" s="9" t="s">
        <v>1</v>
      </c>
      <c r="CK2026" s="10" t="s">
        <v>1</v>
      </c>
    </row>
    <row r="2027" spans="1:89" ht="16.5" thickTop="1" thickBot="1" x14ac:dyDescent="0.3">
      <c r="A2027" s="3">
        <f>A$2+D2027/(86400)</f>
        <v>0.53385416666666674</v>
      </c>
      <c r="B2027" s="2">
        <f>D2027/3600</f>
        <v>2.8125</v>
      </c>
      <c r="C2027" s="2">
        <f>D2027/60</f>
        <v>168.75</v>
      </c>
      <c r="D2027">
        <f>D2026+5</f>
        <v>10125</v>
      </c>
      <c r="CG2027" s="4" t="s">
        <v>1</v>
      </c>
      <c r="CH2027" s="12" t="s">
        <v>1</v>
      </c>
      <c r="CI2027" s="8" t="s">
        <v>1</v>
      </c>
      <c r="CJ2027" s="9" t="s">
        <v>1</v>
      </c>
      <c r="CK2027" s="10" t="s">
        <v>1</v>
      </c>
    </row>
    <row r="2028" spans="1:89" ht="16.5" thickTop="1" thickBot="1" x14ac:dyDescent="0.3">
      <c r="A2028" s="3">
        <f>A$2+D2028/(86400)</f>
        <v>0.53391203703703705</v>
      </c>
      <c r="B2028" s="2">
        <f>D2028/3600</f>
        <v>2.8138888888888891</v>
      </c>
      <c r="C2028" s="2">
        <f>D2028/60</f>
        <v>168.83333333333334</v>
      </c>
      <c r="D2028">
        <f>D2027+5</f>
        <v>10130</v>
      </c>
      <c r="CG2028" s="4" t="s">
        <v>1</v>
      </c>
      <c r="CH2028" s="12" t="s">
        <v>1</v>
      </c>
      <c r="CI2028" s="8" t="s">
        <v>1</v>
      </c>
      <c r="CJ2028" s="9" t="s">
        <v>1</v>
      </c>
      <c r="CK2028" s="10" t="s">
        <v>1</v>
      </c>
    </row>
    <row r="2029" spans="1:89" ht="16.5" thickTop="1" thickBot="1" x14ac:dyDescent="0.3">
      <c r="A2029" s="3">
        <f>A$2+D2029/(86400)</f>
        <v>0.53396990740740746</v>
      </c>
      <c r="B2029" s="2">
        <f>D2029/3600</f>
        <v>2.8152777777777778</v>
      </c>
      <c r="C2029" s="2">
        <f>D2029/60</f>
        <v>168.91666666666666</v>
      </c>
      <c r="D2029">
        <f>D2028+5</f>
        <v>10135</v>
      </c>
      <c r="CG2029" s="4" t="s">
        <v>1</v>
      </c>
      <c r="CH2029" s="12" t="s">
        <v>1</v>
      </c>
      <c r="CI2029" s="8" t="s">
        <v>1</v>
      </c>
      <c r="CJ2029" s="9" t="s">
        <v>1</v>
      </c>
      <c r="CK2029" s="10" t="s">
        <v>1</v>
      </c>
    </row>
    <row r="2030" spans="1:89" ht="16.5" thickTop="1" thickBot="1" x14ac:dyDescent="0.3">
      <c r="A2030" s="3">
        <f>A$2+D2030/(86400)</f>
        <v>0.53402777777777777</v>
      </c>
      <c r="B2030" s="2">
        <f>D2030/3600</f>
        <v>2.8166666666666669</v>
      </c>
      <c r="C2030" s="2">
        <f>D2030/60</f>
        <v>169</v>
      </c>
      <c r="D2030">
        <f>D2029+5</f>
        <v>10140</v>
      </c>
      <c r="CG2030" s="4" t="s">
        <v>1</v>
      </c>
      <c r="CH2030" s="12" t="s">
        <v>1</v>
      </c>
      <c r="CI2030" s="8" t="s">
        <v>1</v>
      </c>
      <c r="CJ2030" s="9" t="s">
        <v>1</v>
      </c>
      <c r="CK2030" s="10" t="s">
        <v>1</v>
      </c>
    </row>
    <row r="2031" spans="1:89" ht="16.5" thickTop="1" thickBot="1" x14ac:dyDescent="0.3">
      <c r="A2031" s="3">
        <f>A$2+D2031/(86400)</f>
        <v>0.53408564814814818</v>
      </c>
      <c r="B2031" s="2">
        <f>D2031/3600</f>
        <v>2.8180555555555555</v>
      </c>
      <c r="C2031" s="2">
        <f>D2031/60</f>
        <v>169.08333333333334</v>
      </c>
      <c r="D2031">
        <f>D2030+5</f>
        <v>10145</v>
      </c>
      <c r="CG2031" s="4" t="s">
        <v>1</v>
      </c>
      <c r="CH2031" s="12" t="s">
        <v>1</v>
      </c>
      <c r="CI2031" s="8" t="s">
        <v>1</v>
      </c>
      <c r="CJ2031" s="9" t="s">
        <v>1</v>
      </c>
      <c r="CK2031" s="10" t="s">
        <v>1</v>
      </c>
    </row>
    <row r="2032" spans="1:89" ht="16.5" thickTop="1" thickBot="1" x14ac:dyDescent="0.3">
      <c r="A2032" s="3">
        <f>A$2+D2032/(86400)</f>
        <v>0.53414351851851849</v>
      </c>
      <c r="B2032" s="2">
        <f>D2032/3600</f>
        <v>2.8194444444444446</v>
      </c>
      <c r="C2032" s="2">
        <f>D2032/60</f>
        <v>169.16666666666666</v>
      </c>
      <c r="D2032">
        <f>D2031+5</f>
        <v>10150</v>
      </c>
      <c r="CG2032" s="4" t="s">
        <v>1</v>
      </c>
      <c r="CH2032" s="12" t="s">
        <v>1</v>
      </c>
      <c r="CI2032" s="8" t="s">
        <v>1</v>
      </c>
      <c r="CJ2032" s="9" t="s">
        <v>1</v>
      </c>
      <c r="CK2032" s="10" t="s">
        <v>1</v>
      </c>
    </row>
    <row r="2033" spans="1:90" ht="16.5" thickTop="1" thickBot="1" x14ac:dyDescent="0.3">
      <c r="A2033" s="3">
        <f>A$2+D2033/(86400)</f>
        <v>0.53420138888888891</v>
      </c>
      <c r="B2033" s="2">
        <f>D2033/3600</f>
        <v>2.8208333333333333</v>
      </c>
      <c r="C2033" s="2">
        <f>D2033/60</f>
        <v>169.25</v>
      </c>
      <c r="D2033">
        <f>D2032+5</f>
        <v>10155</v>
      </c>
      <c r="CG2033" s="4" t="s">
        <v>1</v>
      </c>
      <c r="CH2033" s="12" t="s">
        <v>1</v>
      </c>
      <c r="CI2033" s="8" t="s">
        <v>1</v>
      </c>
      <c r="CJ2033" s="9" t="s">
        <v>1</v>
      </c>
      <c r="CK2033" s="10" t="s">
        <v>1</v>
      </c>
    </row>
    <row r="2034" spans="1:90" ht="16.5" thickTop="1" thickBot="1" x14ac:dyDescent="0.3">
      <c r="A2034" s="3">
        <f>A$2+D2034/(86400)</f>
        <v>0.53425925925925932</v>
      </c>
      <c r="B2034" s="2">
        <f>D2034/3600</f>
        <v>2.8222222222222224</v>
      </c>
      <c r="C2034" s="2">
        <f>D2034/60</f>
        <v>169.33333333333334</v>
      </c>
      <c r="D2034">
        <f>D2033+5</f>
        <v>10160</v>
      </c>
      <c r="CG2034" s="4" t="s">
        <v>1</v>
      </c>
      <c r="CH2034" s="12" t="s">
        <v>1</v>
      </c>
      <c r="CI2034" s="8" t="s">
        <v>1</v>
      </c>
      <c r="CJ2034" s="9" t="s">
        <v>1</v>
      </c>
      <c r="CK2034" s="10" t="s">
        <v>1</v>
      </c>
    </row>
    <row r="2035" spans="1:90" ht="16.5" thickTop="1" thickBot="1" x14ac:dyDescent="0.3">
      <c r="A2035" s="3">
        <f>A$2+D2035/(86400)</f>
        <v>0.53431712962962963</v>
      </c>
      <c r="B2035" s="2">
        <f>D2035/3600</f>
        <v>2.8236111111111111</v>
      </c>
      <c r="C2035" s="2">
        <f>D2035/60</f>
        <v>169.41666666666666</v>
      </c>
      <c r="D2035">
        <f>D2034+5</f>
        <v>10165</v>
      </c>
      <c r="CG2035" s="4" t="s">
        <v>1</v>
      </c>
      <c r="CH2035" s="12" t="s">
        <v>1</v>
      </c>
      <c r="CI2035" s="8" t="s">
        <v>1</v>
      </c>
      <c r="CJ2035" s="9" t="s">
        <v>1</v>
      </c>
      <c r="CK2035" s="10" t="s">
        <v>1</v>
      </c>
    </row>
    <row r="2036" spans="1:90" ht="16.5" thickTop="1" thickBot="1" x14ac:dyDescent="0.3">
      <c r="A2036" s="3">
        <f>A$2+D2036/(86400)</f>
        <v>0.53437500000000004</v>
      </c>
      <c r="B2036" s="2">
        <f>D2036/3600</f>
        <v>2.8250000000000002</v>
      </c>
      <c r="C2036" s="2">
        <f>D2036/60</f>
        <v>169.5</v>
      </c>
      <c r="D2036">
        <f>D2035+5</f>
        <v>10170</v>
      </c>
      <c r="CG2036" s="4" t="s">
        <v>1</v>
      </c>
      <c r="CH2036" s="12" t="s">
        <v>1</v>
      </c>
      <c r="CI2036" s="8" t="s">
        <v>1</v>
      </c>
      <c r="CJ2036" s="9" t="s">
        <v>1</v>
      </c>
      <c r="CK2036" s="10" t="s">
        <v>1</v>
      </c>
    </row>
    <row r="2037" spans="1:90" ht="16.5" thickTop="1" thickBot="1" x14ac:dyDescent="0.3">
      <c r="A2037" s="3">
        <f>A$2+D2037/(86400)</f>
        <v>0.53443287037037035</v>
      </c>
      <c r="B2037" s="2">
        <f>D2037/3600</f>
        <v>2.8263888888888888</v>
      </c>
      <c r="C2037" s="2">
        <f>D2037/60</f>
        <v>169.58333333333334</v>
      </c>
      <c r="D2037">
        <f>D2036+5</f>
        <v>10175</v>
      </c>
      <c r="CG2037" s="4" t="s">
        <v>1</v>
      </c>
      <c r="CH2037" s="12" t="s">
        <v>1</v>
      </c>
      <c r="CI2037" s="8" t="s">
        <v>1</v>
      </c>
      <c r="CJ2037" s="9" t="s">
        <v>1</v>
      </c>
      <c r="CK2037" s="10" t="s">
        <v>1</v>
      </c>
    </row>
    <row r="2038" spans="1:90" ht="16.5" thickTop="1" thickBot="1" x14ac:dyDescent="0.3">
      <c r="A2038" s="3">
        <f>A$2+D2038/(86400)</f>
        <v>0.53449074074074077</v>
      </c>
      <c r="B2038" s="2">
        <f>D2038/3600</f>
        <v>2.8277777777777779</v>
      </c>
      <c r="C2038" s="2">
        <f>D2038/60</f>
        <v>169.66666666666666</v>
      </c>
      <c r="D2038">
        <f>D2037+5</f>
        <v>10180</v>
      </c>
      <c r="CG2038" s="4" t="s">
        <v>1</v>
      </c>
      <c r="CH2038" s="12" t="s">
        <v>1</v>
      </c>
      <c r="CI2038" s="8" t="s">
        <v>1</v>
      </c>
      <c r="CJ2038" s="9" t="s">
        <v>1</v>
      </c>
      <c r="CK2038" s="10" t="s">
        <v>1</v>
      </c>
    </row>
    <row r="2039" spans="1:90" ht="16.5" thickTop="1" thickBot="1" x14ac:dyDescent="0.3">
      <c r="A2039" s="3">
        <f>A$2+D2039/(86400)</f>
        <v>0.53454861111111107</v>
      </c>
      <c r="B2039" s="2">
        <f>D2039/3600</f>
        <v>2.8291666666666666</v>
      </c>
      <c r="C2039" s="2">
        <f>D2039/60</f>
        <v>169.75</v>
      </c>
      <c r="D2039">
        <f>D2038+5</f>
        <v>10185</v>
      </c>
      <c r="CG2039" s="4" t="s">
        <v>1</v>
      </c>
      <c r="CH2039" s="12" t="s">
        <v>1</v>
      </c>
      <c r="CI2039" s="8" t="s">
        <v>1</v>
      </c>
      <c r="CJ2039" s="9" t="s">
        <v>1</v>
      </c>
      <c r="CK2039" s="10" t="s">
        <v>1</v>
      </c>
    </row>
    <row r="2040" spans="1:90" ht="16.5" thickTop="1" thickBot="1" x14ac:dyDescent="0.3">
      <c r="A2040" s="3">
        <f>A$2+D2040/(86400)</f>
        <v>0.53460648148148149</v>
      </c>
      <c r="B2040" s="2">
        <f>D2040/3600</f>
        <v>2.8305555555555557</v>
      </c>
      <c r="C2040" s="2">
        <f>D2040/60</f>
        <v>169.83333333333334</v>
      </c>
      <c r="D2040">
        <f>D2039+5</f>
        <v>10190</v>
      </c>
      <c r="CG2040" s="4" t="s">
        <v>1</v>
      </c>
      <c r="CH2040" s="12" t="s">
        <v>1</v>
      </c>
      <c r="CI2040" s="8" t="s">
        <v>1</v>
      </c>
      <c r="CJ2040" s="9" t="s">
        <v>1</v>
      </c>
      <c r="CK2040" s="10" t="s">
        <v>1</v>
      </c>
    </row>
    <row r="2041" spans="1:90" ht="16.5" thickTop="1" thickBot="1" x14ac:dyDescent="0.3">
      <c r="A2041" s="3">
        <f>A$2+D2041/(86400)</f>
        <v>0.5346643518518519</v>
      </c>
      <c r="B2041" s="2">
        <f>D2041/3600</f>
        <v>2.8319444444444444</v>
      </c>
      <c r="C2041" s="2">
        <f>D2041/60</f>
        <v>169.91666666666666</v>
      </c>
      <c r="D2041">
        <f>D2040+5</f>
        <v>10195</v>
      </c>
      <c r="CG2041" s="4" t="s">
        <v>1</v>
      </c>
      <c r="CH2041" s="12" t="s">
        <v>1</v>
      </c>
      <c r="CI2041" s="8" t="s">
        <v>5</v>
      </c>
      <c r="CJ2041" s="9" t="s">
        <v>7</v>
      </c>
      <c r="CK2041" s="10" t="s">
        <v>1</v>
      </c>
    </row>
    <row r="2042" spans="1:90" ht="16.5" thickTop="1" thickBot="1" x14ac:dyDescent="0.3">
      <c r="A2042" s="3">
        <f>A$2+D2042/(86400)</f>
        <v>0.53472222222222221</v>
      </c>
      <c r="B2042" s="2">
        <f>D2042/3600</f>
        <v>2.8333333333333335</v>
      </c>
      <c r="C2042" s="2">
        <f>D2042/60</f>
        <v>170</v>
      </c>
      <c r="D2042">
        <f>D2041+5</f>
        <v>10200</v>
      </c>
      <c r="CG2042" s="4" t="s">
        <v>0</v>
      </c>
      <c r="CH2042" s="12" t="s">
        <v>1</v>
      </c>
      <c r="CI2042" s="7" t="s">
        <v>235</v>
      </c>
      <c r="CJ2042" s="8" t="s">
        <v>6</v>
      </c>
      <c r="CK2042" s="10" t="s">
        <v>9</v>
      </c>
    </row>
    <row r="2043" spans="1:90" ht="16.5" thickTop="1" thickBot="1" x14ac:dyDescent="0.3">
      <c r="A2043" s="3">
        <f>A$2+D2043/(86400)</f>
        <v>0.53478009259259263</v>
      </c>
      <c r="B2043" s="2">
        <f>D2043/3600</f>
        <v>2.8347222222222221</v>
      </c>
      <c r="C2043" s="2">
        <f>D2043/60</f>
        <v>170.08333333333334</v>
      </c>
      <c r="D2043">
        <f>D2042+5</f>
        <v>10205</v>
      </c>
      <c r="CH2043" s="12" t="s">
        <v>1</v>
      </c>
      <c r="CI2043" s="7" t="s">
        <v>1</v>
      </c>
      <c r="CJ2043" s="8" t="s">
        <v>1</v>
      </c>
      <c r="CK2043" s="9" t="s">
        <v>8</v>
      </c>
      <c r="CL2043" s="10" t="s">
        <v>10</v>
      </c>
    </row>
    <row r="2044" spans="1:90" ht="16.5" thickTop="1" thickBot="1" x14ac:dyDescent="0.3">
      <c r="A2044" s="3">
        <f>A$2+D2044/(86400)</f>
        <v>0.53483796296296293</v>
      </c>
      <c r="B2044" s="2">
        <f>D2044/3600</f>
        <v>2.8361111111111112</v>
      </c>
      <c r="C2044" s="2">
        <f>D2044/60</f>
        <v>170.16666666666666</v>
      </c>
      <c r="D2044">
        <f>D2043+5</f>
        <v>10210</v>
      </c>
      <c r="CH2044" s="12" t="s">
        <v>1</v>
      </c>
      <c r="CI2044" s="7" t="s">
        <v>1</v>
      </c>
      <c r="CJ2044" s="8" t="s">
        <v>1</v>
      </c>
      <c r="CK2044" s="9" t="s">
        <v>1</v>
      </c>
      <c r="CL2044" s="10" t="s">
        <v>1</v>
      </c>
    </row>
    <row r="2045" spans="1:90" ht="16.5" thickTop="1" thickBot="1" x14ac:dyDescent="0.3">
      <c r="A2045" s="3">
        <f>A$2+D2045/(86400)</f>
        <v>0.53489583333333335</v>
      </c>
      <c r="B2045" s="2">
        <f>D2045/3600</f>
        <v>2.8374999999999999</v>
      </c>
      <c r="C2045" s="2">
        <f>D2045/60</f>
        <v>170.25</v>
      </c>
      <c r="D2045">
        <f>D2044+5</f>
        <v>10215</v>
      </c>
      <c r="CH2045" s="12" t="s">
        <v>1</v>
      </c>
      <c r="CI2045" s="7" t="s">
        <v>1</v>
      </c>
      <c r="CJ2045" s="8" t="s">
        <v>1</v>
      </c>
      <c r="CK2045" s="9" t="s">
        <v>1</v>
      </c>
      <c r="CL2045" s="10" t="s">
        <v>1</v>
      </c>
    </row>
    <row r="2046" spans="1:90" ht="16.5" thickTop="1" thickBot="1" x14ac:dyDescent="0.3">
      <c r="A2046" s="3">
        <f>A$2+D2046/(86400)</f>
        <v>0.53495370370370376</v>
      </c>
      <c r="B2046" s="2">
        <f>D2046/3600</f>
        <v>2.838888888888889</v>
      </c>
      <c r="C2046" s="2">
        <f>D2046/60</f>
        <v>170.33333333333334</v>
      </c>
      <c r="D2046">
        <f>D2045+5</f>
        <v>10220</v>
      </c>
      <c r="CH2046" s="12" t="s">
        <v>1</v>
      </c>
      <c r="CI2046" s="7" t="s">
        <v>1</v>
      </c>
      <c r="CJ2046" s="8" t="s">
        <v>1</v>
      </c>
      <c r="CK2046" s="9" t="s">
        <v>1</v>
      </c>
      <c r="CL2046" s="10" t="s">
        <v>1</v>
      </c>
    </row>
    <row r="2047" spans="1:90" ht="16.5" thickTop="1" thickBot="1" x14ac:dyDescent="0.3">
      <c r="A2047" s="3">
        <f>A$2+D2047/(86400)</f>
        <v>0.53501157407407407</v>
      </c>
      <c r="B2047" s="2">
        <f>D2047/3600</f>
        <v>2.8402777777777777</v>
      </c>
      <c r="C2047" s="2">
        <f>D2047/60</f>
        <v>170.41666666666666</v>
      </c>
      <c r="D2047">
        <f>D2046+5</f>
        <v>10225</v>
      </c>
      <c r="CH2047" s="12" t="s">
        <v>1</v>
      </c>
      <c r="CI2047" s="7" t="s">
        <v>1</v>
      </c>
      <c r="CJ2047" s="8" t="s">
        <v>1</v>
      </c>
      <c r="CK2047" s="9" t="s">
        <v>1</v>
      </c>
      <c r="CL2047" s="10" t="s">
        <v>1</v>
      </c>
    </row>
    <row r="2048" spans="1:90" ht="16.5" thickTop="1" thickBot="1" x14ac:dyDescent="0.3">
      <c r="A2048" s="3">
        <f>A$2+D2048/(86400)</f>
        <v>0.53506944444444449</v>
      </c>
      <c r="B2048" s="2">
        <f>D2048/3600</f>
        <v>2.8416666666666668</v>
      </c>
      <c r="C2048" s="2">
        <f>D2048/60</f>
        <v>170.5</v>
      </c>
      <c r="D2048">
        <f>D2047+5</f>
        <v>10230</v>
      </c>
      <c r="CH2048" s="12" t="s">
        <v>234</v>
      </c>
      <c r="CI2048" s="7" t="s">
        <v>1</v>
      </c>
      <c r="CJ2048" s="8" t="s">
        <v>1</v>
      </c>
      <c r="CK2048" s="9" t="s">
        <v>1</v>
      </c>
      <c r="CL2048" s="10" t="s">
        <v>1</v>
      </c>
    </row>
    <row r="2049" spans="1:90" ht="16.5" thickTop="1" thickBot="1" x14ac:dyDescent="0.3">
      <c r="A2049" s="3">
        <f>A$2+D2049/(86400)</f>
        <v>0.53512731481481479</v>
      </c>
      <c r="B2049" s="2">
        <f>D2049/3600</f>
        <v>2.8430555555555554</v>
      </c>
      <c r="C2049" s="2">
        <f>D2049/60</f>
        <v>170.58333333333334</v>
      </c>
      <c r="D2049">
        <f>D2048+5</f>
        <v>10235</v>
      </c>
      <c r="CH2049" s="4" t="s">
        <v>2</v>
      </c>
      <c r="CI2049" s="7" t="s">
        <v>1</v>
      </c>
      <c r="CJ2049" s="8" t="s">
        <v>1</v>
      </c>
      <c r="CK2049" s="9" t="s">
        <v>1</v>
      </c>
      <c r="CL2049" s="10" t="s">
        <v>1</v>
      </c>
    </row>
    <row r="2050" spans="1:90" ht="16.5" thickTop="1" thickBot="1" x14ac:dyDescent="0.3">
      <c r="A2050" s="3">
        <f>A$2+D2050/(86400)</f>
        <v>0.53518518518518521</v>
      </c>
      <c r="B2050" s="2">
        <f>D2050/3600</f>
        <v>2.8444444444444446</v>
      </c>
      <c r="C2050" s="2">
        <f>D2050/60</f>
        <v>170.66666666666666</v>
      </c>
      <c r="D2050">
        <f>D2049+5</f>
        <v>10240</v>
      </c>
      <c r="CH2050" s="4" t="s">
        <v>1</v>
      </c>
      <c r="CI2050" s="7" t="s">
        <v>1</v>
      </c>
      <c r="CJ2050" s="8" t="s">
        <v>1</v>
      </c>
      <c r="CK2050" s="9" t="s">
        <v>1</v>
      </c>
      <c r="CL2050" s="10" t="s">
        <v>1</v>
      </c>
    </row>
    <row r="2051" spans="1:90" ht="16.5" thickTop="1" thickBot="1" x14ac:dyDescent="0.3">
      <c r="A2051" s="3">
        <f>A$2+D2051/(86400)</f>
        <v>0.53524305555555562</v>
      </c>
      <c r="B2051" s="2">
        <f>D2051/3600</f>
        <v>2.8458333333333332</v>
      </c>
      <c r="C2051" s="2">
        <f>D2051/60</f>
        <v>170.75</v>
      </c>
      <c r="D2051">
        <f>D2050+5</f>
        <v>10245</v>
      </c>
      <c r="CH2051" s="4" t="s">
        <v>1</v>
      </c>
      <c r="CI2051" s="7" t="s">
        <v>1</v>
      </c>
      <c r="CJ2051" s="8" t="s">
        <v>1</v>
      </c>
      <c r="CK2051" s="9" t="s">
        <v>1</v>
      </c>
      <c r="CL2051" s="10" t="s">
        <v>1</v>
      </c>
    </row>
    <row r="2052" spans="1:90" ht="16.5" thickTop="1" thickBot="1" x14ac:dyDescent="0.3">
      <c r="A2052" s="3">
        <f>A$2+D2052/(86400)</f>
        <v>0.53530092592592593</v>
      </c>
      <c r="B2052" s="2">
        <f>D2052/3600</f>
        <v>2.8472222222222223</v>
      </c>
      <c r="C2052" s="2">
        <f>D2052/60</f>
        <v>170.83333333333334</v>
      </c>
      <c r="D2052">
        <f>D2051+5</f>
        <v>10250</v>
      </c>
      <c r="CH2052" s="4" t="s">
        <v>1</v>
      </c>
      <c r="CI2052" s="7" t="s">
        <v>1</v>
      </c>
      <c r="CJ2052" s="8" t="s">
        <v>1</v>
      </c>
      <c r="CK2052" s="9" t="s">
        <v>1</v>
      </c>
      <c r="CL2052" s="10" t="s">
        <v>1</v>
      </c>
    </row>
    <row r="2053" spans="1:90" ht="16.5" thickTop="1" thickBot="1" x14ac:dyDescent="0.3">
      <c r="A2053" s="3">
        <f>A$2+D2053/(86400)</f>
        <v>0.53535879629629635</v>
      </c>
      <c r="B2053" s="2">
        <f>D2053/3600</f>
        <v>2.848611111111111</v>
      </c>
      <c r="C2053" s="2">
        <f>D2053/60</f>
        <v>170.91666666666666</v>
      </c>
      <c r="D2053">
        <f>D2052+5</f>
        <v>10255</v>
      </c>
      <c r="CH2053" s="4" t="s">
        <v>1</v>
      </c>
      <c r="CI2053" s="7" t="s">
        <v>1</v>
      </c>
      <c r="CJ2053" s="8" t="s">
        <v>1</v>
      </c>
      <c r="CK2053" s="9" t="s">
        <v>1</v>
      </c>
      <c r="CL2053" s="10" t="s">
        <v>1</v>
      </c>
    </row>
    <row r="2054" spans="1:90" ht="16.5" thickTop="1" thickBot="1" x14ac:dyDescent="0.3">
      <c r="A2054" s="3">
        <f>A$2+D2054/(86400)</f>
        <v>0.53541666666666665</v>
      </c>
      <c r="B2054" s="2">
        <f>D2054/3600</f>
        <v>2.85</v>
      </c>
      <c r="C2054" s="2">
        <f>D2054/60</f>
        <v>171</v>
      </c>
      <c r="D2054">
        <f>D2053+5</f>
        <v>10260</v>
      </c>
      <c r="CH2054" s="4" t="s">
        <v>1</v>
      </c>
      <c r="CI2054" s="7" t="s">
        <v>1</v>
      </c>
      <c r="CJ2054" s="8" t="s">
        <v>1</v>
      </c>
      <c r="CK2054" s="9" t="s">
        <v>1</v>
      </c>
      <c r="CL2054" s="10" t="s">
        <v>1</v>
      </c>
    </row>
    <row r="2055" spans="1:90" ht="16.5" thickTop="1" thickBot="1" x14ac:dyDescent="0.3">
      <c r="A2055" s="3">
        <f>A$2+D2055/(86400)</f>
        <v>0.53547453703703707</v>
      </c>
      <c r="B2055" s="2">
        <f>D2055/3600</f>
        <v>2.8513888888888888</v>
      </c>
      <c r="C2055" s="2">
        <f>D2055/60</f>
        <v>171.08333333333334</v>
      </c>
      <c r="D2055">
        <f>D2054+5</f>
        <v>10265</v>
      </c>
      <c r="CH2055" s="4" t="s">
        <v>1</v>
      </c>
      <c r="CI2055" s="7" t="s">
        <v>1</v>
      </c>
      <c r="CJ2055" s="8" t="s">
        <v>1</v>
      </c>
      <c r="CK2055" s="9" t="s">
        <v>1</v>
      </c>
      <c r="CL2055" s="10" t="s">
        <v>1</v>
      </c>
    </row>
    <row r="2056" spans="1:90" ht="16.5" thickTop="1" thickBot="1" x14ac:dyDescent="0.3">
      <c r="A2056" s="3">
        <f>A$2+D2056/(86400)</f>
        <v>0.53553240740740748</v>
      </c>
      <c r="B2056" s="2">
        <f>D2056/3600</f>
        <v>2.8527777777777779</v>
      </c>
      <c r="C2056" s="2">
        <f>D2056/60</f>
        <v>171.16666666666666</v>
      </c>
      <c r="D2056">
        <f>D2055+5</f>
        <v>10270</v>
      </c>
      <c r="CH2056" s="4" t="s">
        <v>1</v>
      </c>
      <c r="CI2056" s="7" t="s">
        <v>1</v>
      </c>
      <c r="CJ2056" s="8" t="s">
        <v>1</v>
      </c>
      <c r="CK2056" s="9" t="s">
        <v>1</v>
      </c>
      <c r="CL2056" s="10" t="s">
        <v>1</v>
      </c>
    </row>
    <row r="2057" spans="1:90" ht="16.5" thickTop="1" thickBot="1" x14ac:dyDescent="0.3">
      <c r="A2057" s="3">
        <f>A$2+D2057/(86400)</f>
        <v>0.53559027777777779</v>
      </c>
      <c r="B2057" s="2">
        <f>D2057/3600</f>
        <v>2.8541666666666665</v>
      </c>
      <c r="C2057" s="2">
        <f>D2057/60</f>
        <v>171.25</v>
      </c>
      <c r="D2057">
        <f>D2056+5</f>
        <v>10275</v>
      </c>
      <c r="CH2057" s="4" t="s">
        <v>1</v>
      </c>
      <c r="CI2057" s="7" t="s">
        <v>1</v>
      </c>
      <c r="CJ2057" s="8" t="s">
        <v>1</v>
      </c>
      <c r="CK2057" s="9" t="s">
        <v>1</v>
      </c>
      <c r="CL2057" s="10" t="s">
        <v>1</v>
      </c>
    </row>
    <row r="2058" spans="1:90" ht="16.5" thickTop="1" thickBot="1" x14ac:dyDescent="0.3">
      <c r="A2058" s="3">
        <f>A$2+D2058/(86400)</f>
        <v>0.53564814814814821</v>
      </c>
      <c r="B2058" s="2">
        <f>D2058/3600</f>
        <v>2.8555555555555556</v>
      </c>
      <c r="C2058" s="2">
        <f>D2058/60</f>
        <v>171.33333333333334</v>
      </c>
      <c r="D2058">
        <f>D2057+5</f>
        <v>10280</v>
      </c>
      <c r="CH2058" s="4" t="s">
        <v>1</v>
      </c>
      <c r="CI2058" s="7" t="s">
        <v>1</v>
      </c>
      <c r="CJ2058" s="8" t="s">
        <v>1</v>
      </c>
      <c r="CK2058" s="9" t="s">
        <v>1</v>
      </c>
      <c r="CL2058" s="10" t="s">
        <v>1</v>
      </c>
    </row>
    <row r="2059" spans="1:90" ht="16.5" thickTop="1" thickBot="1" x14ac:dyDescent="0.3">
      <c r="A2059" s="3">
        <f>A$2+D2059/(86400)</f>
        <v>0.53570601851851851</v>
      </c>
      <c r="B2059" s="2">
        <f>D2059/3600</f>
        <v>2.8569444444444443</v>
      </c>
      <c r="C2059" s="2">
        <f>D2059/60</f>
        <v>171.41666666666666</v>
      </c>
      <c r="D2059">
        <f>D2058+5</f>
        <v>10285</v>
      </c>
      <c r="CH2059" s="4" t="s">
        <v>1</v>
      </c>
      <c r="CI2059" s="7" t="s">
        <v>1</v>
      </c>
      <c r="CJ2059" s="8" t="s">
        <v>1</v>
      </c>
      <c r="CK2059" s="9" t="s">
        <v>1</v>
      </c>
      <c r="CL2059" s="10" t="s">
        <v>1</v>
      </c>
    </row>
    <row r="2060" spans="1:90" ht="16.5" thickTop="1" thickBot="1" x14ac:dyDescent="0.3">
      <c r="A2060" s="3">
        <f>A$2+D2060/(86400)</f>
        <v>0.53576388888888893</v>
      </c>
      <c r="B2060" s="2">
        <f>D2060/3600</f>
        <v>2.8583333333333334</v>
      </c>
      <c r="C2060" s="2">
        <f>D2060/60</f>
        <v>171.5</v>
      </c>
      <c r="D2060">
        <f>D2059+5</f>
        <v>10290</v>
      </c>
      <c r="CH2060" s="4" t="s">
        <v>1</v>
      </c>
      <c r="CI2060" s="7" t="s">
        <v>1</v>
      </c>
      <c r="CJ2060" s="8" t="s">
        <v>1</v>
      </c>
      <c r="CK2060" s="9" t="s">
        <v>1</v>
      </c>
      <c r="CL2060" s="10" t="s">
        <v>1</v>
      </c>
    </row>
    <row r="2061" spans="1:90" ht="16.5" thickTop="1" thickBot="1" x14ac:dyDescent="0.3">
      <c r="A2061" s="3">
        <f>A$2+D2061/(86400)</f>
        <v>0.53582175925925923</v>
      </c>
      <c r="B2061" s="2">
        <f>D2061/3600</f>
        <v>2.8597222222222221</v>
      </c>
      <c r="C2061" s="2">
        <f>D2061/60</f>
        <v>171.58333333333334</v>
      </c>
      <c r="D2061">
        <f>D2060+5</f>
        <v>10295</v>
      </c>
      <c r="CH2061" s="4" t="s">
        <v>1</v>
      </c>
      <c r="CI2061" s="7" t="s">
        <v>1</v>
      </c>
      <c r="CJ2061" s="8" t="s">
        <v>1</v>
      </c>
      <c r="CK2061" s="9" t="s">
        <v>1</v>
      </c>
      <c r="CL2061" s="10" t="s">
        <v>1</v>
      </c>
    </row>
    <row r="2062" spans="1:90" ht="16.5" thickTop="1" thickBot="1" x14ac:dyDescent="0.3">
      <c r="A2062" s="3">
        <f>A$2+D2062/(86400)</f>
        <v>0.53587962962962965</v>
      </c>
      <c r="B2062" s="2">
        <f>D2062/3600</f>
        <v>2.8611111111111112</v>
      </c>
      <c r="C2062" s="2">
        <f>D2062/60</f>
        <v>171.66666666666666</v>
      </c>
      <c r="D2062">
        <f>D2061+5</f>
        <v>10300</v>
      </c>
      <c r="CH2062" s="4" t="s">
        <v>1</v>
      </c>
      <c r="CI2062" s="7" t="s">
        <v>1</v>
      </c>
      <c r="CJ2062" s="8" t="s">
        <v>1</v>
      </c>
      <c r="CK2062" s="9" t="s">
        <v>1</v>
      </c>
      <c r="CL2062" s="10" t="s">
        <v>1</v>
      </c>
    </row>
    <row r="2063" spans="1:90" ht="16.5" thickTop="1" thickBot="1" x14ac:dyDescent="0.3">
      <c r="A2063" s="3">
        <f>A$2+D2063/(86400)</f>
        <v>0.53593750000000007</v>
      </c>
      <c r="B2063" s="2">
        <f>D2063/3600</f>
        <v>2.8624999999999998</v>
      </c>
      <c r="C2063" s="2">
        <f>D2063/60</f>
        <v>171.75</v>
      </c>
      <c r="D2063">
        <f>D2062+5</f>
        <v>10305</v>
      </c>
      <c r="CH2063" s="4" t="s">
        <v>1</v>
      </c>
      <c r="CI2063" s="7" t="s">
        <v>1</v>
      </c>
      <c r="CJ2063" s="8" t="s">
        <v>1</v>
      </c>
      <c r="CK2063" s="9" t="s">
        <v>1</v>
      </c>
      <c r="CL2063" s="10" t="s">
        <v>1</v>
      </c>
    </row>
    <row r="2064" spans="1:90" ht="16.5" thickTop="1" thickBot="1" x14ac:dyDescent="0.3">
      <c r="A2064" s="3">
        <f>A$2+D2064/(86400)</f>
        <v>0.53599537037037037</v>
      </c>
      <c r="B2064" s="2">
        <f>D2064/3600</f>
        <v>2.8638888888888889</v>
      </c>
      <c r="C2064" s="2">
        <f>D2064/60</f>
        <v>171.83333333333334</v>
      </c>
      <c r="D2064">
        <f>D2063+5</f>
        <v>10310</v>
      </c>
      <c r="CH2064" s="4" t="s">
        <v>1</v>
      </c>
      <c r="CI2064" s="7" t="s">
        <v>1</v>
      </c>
      <c r="CJ2064" s="8" t="s">
        <v>1</v>
      </c>
      <c r="CK2064" s="9" t="s">
        <v>1</v>
      </c>
      <c r="CL2064" s="10" t="s">
        <v>1</v>
      </c>
    </row>
    <row r="2065" spans="1:91" ht="16.5" thickTop="1" thickBot="1" x14ac:dyDescent="0.3">
      <c r="A2065" s="3">
        <f>A$2+D2065/(86400)</f>
        <v>0.53605324074074079</v>
      </c>
      <c r="B2065" s="2">
        <f>D2065/3600</f>
        <v>2.8652777777777776</v>
      </c>
      <c r="C2065" s="2">
        <f>D2065/60</f>
        <v>171.91666666666666</v>
      </c>
      <c r="D2065">
        <f>D2064+5</f>
        <v>10315</v>
      </c>
      <c r="CH2065" s="4" t="s">
        <v>1</v>
      </c>
      <c r="CI2065" s="7" t="s">
        <v>1</v>
      </c>
      <c r="CJ2065" s="8" t="s">
        <v>5</v>
      </c>
      <c r="CK2065" s="9" t="s">
        <v>7</v>
      </c>
      <c r="CL2065" s="10" t="s">
        <v>1</v>
      </c>
    </row>
    <row r="2066" spans="1:91" ht="16.5" thickTop="1" thickBot="1" x14ac:dyDescent="0.3">
      <c r="A2066" s="3">
        <f>A$2+D2066/(86400)</f>
        <v>0.53611111111111109</v>
      </c>
      <c r="B2066" s="2">
        <f>D2066/3600</f>
        <v>2.8666666666666667</v>
      </c>
      <c r="C2066" s="2">
        <f>D2066/60</f>
        <v>172</v>
      </c>
      <c r="D2066">
        <f>D2065+5</f>
        <v>10320</v>
      </c>
      <c r="CH2066" s="4" t="s">
        <v>0</v>
      </c>
      <c r="CI2066" s="7" t="s">
        <v>1</v>
      </c>
      <c r="CJ2066" s="12" t="s">
        <v>236</v>
      </c>
      <c r="CK2066" s="8" t="s">
        <v>6</v>
      </c>
      <c r="CL2066" s="10" t="s">
        <v>9</v>
      </c>
    </row>
    <row r="2067" spans="1:91" ht="16.5" thickTop="1" thickBot="1" x14ac:dyDescent="0.3">
      <c r="A2067" s="3">
        <f>A$2+D2067/(86400)</f>
        <v>0.53616898148148151</v>
      </c>
      <c r="B2067" s="2">
        <f>D2067/3600</f>
        <v>2.8680555555555554</v>
      </c>
      <c r="C2067" s="2">
        <f>D2067/60</f>
        <v>172.08333333333334</v>
      </c>
      <c r="D2067">
        <f>D2066+5</f>
        <v>10325</v>
      </c>
      <c r="CI2067" s="7" t="s">
        <v>1</v>
      </c>
      <c r="CJ2067" s="12" t="s">
        <v>1</v>
      </c>
      <c r="CK2067" s="8" t="s">
        <v>1</v>
      </c>
      <c r="CL2067" s="9" t="s">
        <v>8</v>
      </c>
      <c r="CM2067" s="10" t="s">
        <v>10</v>
      </c>
    </row>
    <row r="2068" spans="1:91" ht="16.5" thickTop="1" thickBot="1" x14ac:dyDescent="0.3">
      <c r="A2068" s="3">
        <f>A$2+D2068/(86400)</f>
        <v>0.53622685185185182</v>
      </c>
      <c r="B2068" s="2">
        <f>D2068/3600</f>
        <v>2.8694444444444445</v>
      </c>
      <c r="C2068" s="2">
        <f>D2068/60</f>
        <v>172.16666666666666</v>
      </c>
      <c r="D2068">
        <f>D2067+5</f>
        <v>10330</v>
      </c>
      <c r="CI2068" s="7" t="s">
        <v>1</v>
      </c>
      <c r="CJ2068" s="12" t="s">
        <v>1</v>
      </c>
      <c r="CK2068" s="8" t="s">
        <v>1</v>
      </c>
      <c r="CL2068" s="9" t="s">
        <v>1</v>
      </c>
      <c r="CM2068" s="10" t="s">
        <v>1</v>
      </c>
    </row>
    <row r="2069" spans="1:91" ht="16.5" thickTop="1" thickBot="1" x14ac:dyDescent="0.3">
      <c r="A2069" s="3">
        <f>A$2+D2069/(86400)</f>
        <v>0.53628472222222223</v>
      </c>
      <c r="B2069" s="2">
        <f>D2069/3600</f>
        <v>2.8708333333333331</v>
      </c>
      <c r="C2069" s="2">
        <f>D2069/60</f>
        <v>172.25</v>
      </c>
      <c r="D2069">
        <f>D2068+5</f>
        <v>10335</v>
      </c>
      <c r="CI2069" s="7" t="s">
        <v>1</v>
      </c>
      <c r="CJ2069" s="12" t="s">
        <v>1</v>
      </c>
      <c r="CK2069" s="8" t="s">
        <v>1</v>
      </c>
      <c r="CL2069" s="9" t="s">
        <v>1</v>
      </c>
      <c r="CM2069" s="10" t="s">
        <v>1</v>
      </c>
    </row>
    <row r="2070" spans="1:91" ht="16.5" thickTop="1" thickBot="1" x14ac:dyDescent="0.3">
      <c r="A2070" s="3">
        <f>A$2+D2070/(86400)</f>
        <v>0.53634259259259265</v>
      </c>
      <c r="B2070" s="2">
        <f>D2070/3600</f>
        <v>2.8722222222222222</v>
      </c>
      <c r="C2070" s="2">
        <f>D2070/60</f>
        <v>172.33333333333334</v>
      </c>
      <c r="D2070">
        <f>D2069+5</f>
        <v>10340</v>
      </c>
      <c r="CI2070" s="7" t="s">
        <v>1</v>
      </c>
      <c r="CJ2070" s="12" t="s">
        <v>1</v>
      </c>
      <c r="CK2070" s="8" t="s">
        <v>1</v>
      </c>
      <c r="CL2070" s="9" t="s">
        <v>1</v>
      </c>
      <c r="CM2070" s="10" t="s">
        <v>1</v>
      </c>
    </row>
    <row r="2071" spans="1:91" ht="16.5" thickTop="1" thickBot="1" x14ac:dyDescent="0.3">
      <c r="A2071" s="3">
        <f>A$2+D2071/(86400)</f>
        <v>0.53640046296296295</v>
      </c>
      <c r="B2071" s="2">
        <f>D2071/3600</f>
        <v>2.8736111111111109</v>
      </c>
      <c r="C2071" s="2">
        <f>D2071/60</f>
        <v>172.41666666666666</v>
      </c>
      <c r="D2071">
        <f>D2070+5</f>
        <v>10345</v>
      </c>
      <c r="CI2071" s="7" t="s">
        <v>1</v>
      </c>
      <c r="CJ2071" s="12" t="s">
        <v>1</v>
      </c>
      <c r="CK2071" s="8" t="s">
        <v>1</v>
      </c>
      <c r="CL2071" s="9" t="s">
        <v>1</v>
      </c>
      <c r="CM2071" s="10" t="s">
        <v>1</v>
      </c>
    </row>
    <row r="2072" spans="1:91" ht="16.5" thickTop="1" thickBot="1" x14ac:dyDescent="0.3">
      <c r="A2072" s="3">
        <f>A$2+D2072/(86400)</f>
        <v>0.53645833333333337</v>
      </c>
      <c r="B2072" s="2">
        <f>D2072/3600</f>
        <v>2.875</v>
      </c>
      <c r="C2072" s="2">
        <f>D2072/60</f>
        <v>172.5</v>
      </c>
      <c r="D2072">
        <f>D2071+5</f>
        <v>10350</v>
      </c>
      <c r="CI2072" s="7" t="s">
        <v>233</v>
      </c>
      <c r="CJ2072" s="12" t="s">
        <v>1</v>
      </c>
      <c r="CK2072" s="8" t="s">
        <v>1</v>
      </c>
      <c r="CL2072" s="9" t="s">
        <v>1</v>
      </c>
      <c r="CM2072" s="10" t="s">
        <v>1</v>
      </c>
    </row>
    <row r="2073" spans="1:91" ht="16.5" thickTop="1" thickBot="1" x14ac:dyDescent="0.3">
      <c r="A2073" s="3">
        <f>A$2+D2073/(86400)</f>
        <v>0.53651620370370368</v>
      </c>
      <c r="B2073" s="2">
        <f>D2073/3600</f>
        <v>2.8763888888888891</v>
      </c>
      <c r="C2073" s="2">
        <f>D2073/60</f>
        <v>172.58333333333334</v>
      </c>
      <c r="D2073">
        <f>D2072+5</f>
        <v>10355</v>
      </c>
      <c r="CI2073" s="4" t="s">
        <v>2</v>
      </c>
      <c r="CJ2073" s="12" t="s">
        <v>1</v>
      </c>
      <c r="CK2073" s="8" t="s">
        <v>1</v>
      </c>
      <c r="CL2073" s="9" t="s">
        <v>1</v>
      </c>
      <c r="CM2073" s="10" t="s">
        <v>1</v>
      </c>
    </row>
    <row r="2074" spans="1:91" ht="16.5" thickTop="1" thickBot="1" x14ac:dyDescent="0.3">
      <c r="A2074" s="3">
        <f>A$2+D2074/(86400)</f>
        <v>0.53657407407407409</v>
      </c>
      <c r="B2074" s="2">
        <f>D2074/3600</f>
        <v>2.8777777777777778</v>
      </c>
      <c r="C2074" s="2">
        <f>D2074/60</f>
        <v>172.66666666666666</v>
      </c>
      <c r="D2074">
        <f>D2073+5</f>
        <v>10360</v>
      </c>
      <c r="CI2074" s="4" t="s">
        <v>1</v>
      </c>
      <c r="CJ2074" s="12" t="s">
        <v>1</v>
      </c>
      <c r="CK2074" s="8" t="s">
        <v>1</v>
      </c>
      <c r="CL2074" s="9" t="s">
        <v>1</v>
      </c>
      <c r="CM2074" s="10" t="s">
        <v>1</v>
      </c>
    </row>
    <row r="2075" spans="1:91" ht="16.5" thickTop="1" thickBot="1" x14ac:dyDescent="0.3">
      <c r="A2075" s="3">
        <f>A$2+D2075/(86400)</f>
        <v>0.53663194444444451</v>
      </c>
      <c r="B2075" s="2">
        <f>D2075/3600</f>
        <v>2.8791666666666669</v>
      </c>
      <c r="C2075" s="2">
        <f>D2075/60</f>
        <v>172.75</v>
      </c>
      <c r="D2075">
        <f>D2074+5</f>
        <v>10365</v>
      </c>
      <c r="CI2075" s="4" t="s">
        <v>1</v>
      </c>
      <c r="CJ2075" s="12" t="s">
        <v>1</v>
      </c>
      <c r="CK2075" s="8" t="s">
        <v>1</v>
      </c>
      <c r="CL2075" s="9" t="s">
        <v>1</v>
      </c>
      <c r="CM2075" s="10" t="s">
        <v>1</v>
      </c>
    </row>
    <row r="2076" spans="1:91" ht="16.5" thickTop="1" thickBot="1" x14ac:dyDescent="0.3">
      <c r="A2076" s="3">
        <f>A$2+D2076/(86400)</f>
        <v>0.53668981481481481</v>
      </c>
      <c r="B2076" s="2">
        <f>D2076/3600</f>
        <v>2.8805555555555555</v>
      </c>
      <c r="C2076" s="2">
        <f>D2076/60</f>
        <v>172.83333333333334</v>
      </c>
      <c r="D2076">
        <f>D2075+5</f>
        <v>10370</v>
      </c>
      <c r="CI2076" s="4" t="s">
        <v>1</v>
      </c>
      <c r="CJ2076" s="12" t="s">
        <v>1</v>
      </c>
      <c r="CK2076" s="8" t="s">
        <v>1</v>
      </c>
      <c r="CL2076" s="9" t="s">
        <v>1</v>
      </c>
      <c r="CM2076" s="10" t="s">
        <v>1</v>
      </c>
    </row>
    <row r="2077" spans="1:91" ht="16.5" thickTop="1" thickBot="1" x14ac:dyDescent="0.3">
      <c r="A2077" s="3">
        <f>A$2+D2077/(86400)</f>
        <v>0.53674768518518523</v>
      </c>
      <c r="B2077" s="2">
        <f>D2077/3600</f>
        <v>2.8819444444444446</v>
      </c>
      <c r="C2077" s="2">
        <f>D2077/60</f>
        <v>172.91666666666666</v>
      </c>
      <c r="D2077">
        <f>D2076+5</f>
        <v>10375</v>
      </c>
      <c r="CI2077" s="4" t="s">
        <v>1</v>
      </c>
      <c r="CJ2077" s="12" t="s">
        <v>1</v>
      </c>
      <c r="CK2077" s="8" t="s">
        <v>1</v>
      </c>
      <c r="CL2077" s="9" t="s">
        <v>1</v>
      </c>
      <c r="CM2077" s="10" t="s">
        <v>1</v>
      </c>
    </row>
    <row r="2078" spans="1:91" ht="16.5" thickTop="1" thickBot="1" x14ac:dyDescent="0.3">
      <c r="A2078" s="3">
        <f>A$2+D2078/(86400)</f>
        <v>0.53680555555555554</v>
      </c>
      <c r="B2078" s="2">
        <f>D2078/3600</f>
        <v>2.8833333333333333</v>
      </c>
      <c r="C2078" s="2">
        <f>D2078/60</f>
        <v>173</v>
      </c>
      <c r="D2078">
        <f>D2077+5</f>
        <v>10380</v>
      </c>
      <c r="CI2078" s="4" t="s">
        <v>1</v>
      </c>
      <c r="CJ2078" s="12" t="s">
        <v>1</v>
      </c>
      <c r="CK2078" s="8" t="s">
        <v>1</v>
      </c>
      <c r="CL2078" s="9" t="s">
        <v>1</v>
      </c>
      <c r="CM2078" s="10" t="s">
        <v>1</v>
      </c>
    </row>
    <row r="2079" spans="1:91" ht="16.5" thickTop="1" thickBot="1" x14ac:dyDescent="0.3">
      <c r="A2079" s="3">
        <f>A$2+D2079/(86400)</f>
        <v>0.53686342592592595</v>
      </c>
      <c r="B2079" s="2">
        <f>D2079/3600</f>
        <v>2.8847222222222224</v>
      </c>
      <c r="C2079" s="2">
        <f>D2079/60</f>
        <v>173.08333333333334</v>
      </c>
      <c r="D2079">
        <f>D2078+5</f>
        <v>10385</v>
      </c>
      <c r="CI2079" s="4" t="s">
        <v>1</v>
      </c>
      <c r="CJ2079" s="12" t="s">
        <v>1</v>
      </c>
      <c r="CK2079" s="8" t="s">
        <v>1</v>
      </c>
      <c r="CL2079" s="9" t="s">
        <v>1</v>
      </c>
      <c r="CM2079" s="10" t="s">
        <v>1</v>
      </c>
    </row>
    <row r="2080" spans="1:91" ht="16.5" thickTop="1" thickBot="1" x14ac:dyDescent="0.3">
      <c r="A2080" s="3">
        <f>A$2+D2080/(86400)</f>
        <v>0.53692129629629637</v>
      </c>
      <c r="B2080" s="2">
        <f>D2080/3600</f>
        <v>2.8861111111111111</v>
      </c>
      <c r="C2080" s="2">
        <f>D2080/60</f>
        <v>173.16666666666666</v>
      </c>
      <c r="D2080">
        <f>D2079+5</f>
        <v>10390</v>
      </c>
      <c r="CI2080" s="4" t="s">
        <v>1</v>
      </c>
      <c r="CJ2080" s="12" t="s">
        <v>1</v>
      </c>
      <c r="CK2080" s="8" t="s">
        <v>1</v>
      </c>
      <c r="CL2080" s="9" t="s">
        <v>1</v>
      </c>
      <c r="CM2080" s="10" t="s">
        <v>1</v>
      </c>
    </row>
    <row r="2081" spans="1:92" ht="16.5" thickTop="1" thickBot="1" x14ac:dyDescent="0.3">
      <c r="A2081" s="3">
        <f>A$2+D2081/(86400)</f>
        <v>0.53697916666666667</v>
      </c>
      <c r="B2081" s="2">
        <f>D2081/3600</f>
        <v>2.8875000000000002</v>
      </c>
      <c r="C2081" s="2">
        <f>D2081/60</f>
        <v>173.25</v>
      </c>
      <c r="D2081">
        <f>D2080+5</f>
        <v>10395</v>
      </c>
      <c r="CI2081" s="4" t="s">
        <v>1</v>
      </c>
      <c r="CJ2081" s="12" t="s">
        <v>1</v>
      </c>
      <c r="CK2081" s="8" t="s">
        <v>1</v>
      </c>
      <c r="CL2081" s="9" t="s">
        <v>1</v>
      </c>
      <c r="CM2081" s="10" t="s">
        <v>1</v>
      </c>
    </row>
    <row r="2082" spans="1:92" ht="16.5" thickTop="1" thickBot="1" x14ac:dyDescent="0.3">
      <c r="A2082" s="3">
        <f>A$2+D2082/(86400)</f>
        <v>0.53703703703703709</v>
      </c>
      <c r="B2082" s="2">
        <f>D2082/3600</f>
        <v>2.8888888888888888</v>
      </c>
      <c r="C2082" s="2">
        <f>D2082/60</f>
        <v>173.33333333333334</v>
      </c>
      <c r="D2082">
        <f>D2081+5</f>
        <v>10400</v>
      </c>
      <c r="CI2082" s="4" t="s">
        <v>1</v>
      </c>
      <c r="CJ2082" s="12" t="s">
        <v>1</v>
      </c>
      <c r="CK2082" s="8" t="s">
        <v>1</v>
      </c>
      <c r="CL2082" s="9" t="s">
        <v>1</v>
      </c>
      <c r="CM2082" s="10" t="s">
        <v>1</v>
      </c>
    </row>
    <row r="2083" spans="1:92" ht="16.5" thickTop="1" thickBot="1" x14ac:dyDescent="0.3">
      <c r="A2083" s="3">
        <f>A$2+D2083/(86400)</f>
        <v>0.5370949074074074</v>
      </c>
      <c r="B2083" s="2">
        <f>D2083/3600</f>
        <v>2.8902777777777779</v>
      </c>
      <c r="C2083" s="2">
        <f>D2083/60</f>
        <v>173.41666666666666</v>
      </c>
      <c r="D2083">
        <f>D2082+5</f>
        <v>10405</v>
      </c>
      <c r="CI2083" s="4" t="s">
        <v>1</v>
      </c>
      <c r="CJ2083" s="12" t="s">
        <v>1</v>
      </c>
      <c r="CK2083" s="8" t="s">
        <v>1</v>
      </c>
      <c r="CL2083" s="9" t="s">
        <v>1</v>
      </c>
      <c r="CM2083" s="10" t="s">
        <v>1</v>
      </c>
    </row>
    <row r="2084" spans="1:92" ht="16.5" thickTop="1" thickBot="1" x14ac:dyDescent="0.3">
      <c r="A2084" s="3">
        <f>A$2+D2084/(86400)</f>
        <v>0.53715277777777781</v>
      </c>
      <c r="B2084" s="2">
        <f>D2084/3600</f>
        <v>2.8916666666666666</v>
      </c>
      <c r="C2084" s="2">
        <f>D2084/60</f>
        <v>173.5</v>
      </c>
      <c r="D2084">
        <f>D2083+5</f>
        <v>10410</v>
      </c>
      <c r="CI2084" s="4" t="s">
        <v>1</v>
      </c>
      <c r="CJ2084" s="12" t="s">
        <v>1</v>
      </c>
      <c r="CK2084" s="8" t="s">
        <v>1</v>
      </c>
      <c r="CL2084" s="9" t="s">
        <v>1</v>
      </c>
      <c r="CM2084" s="10" t="s">
        <v>1</v>
      </c>
    </row>
    <row r="2085" spans="1:92" ht="16.5" thickTop="1" thickBot="1" x14ac:dyDescent="0.3">
      <c r="A2085" s="3">
        <f>A$2+D2085/(86400)</f>
        <v>0.53721064814814823</v>
      </c>
      <c r="B2085" s="2">
        <f>D2085/3600</f>
        <v>2.8930555555555557</v>
      </c>
      <c r="C2085" s="2">
        <f>D2085/60</f>
        <v>173.58333333333334</v>
      </c>
      <c r="D2085">
        <f>D2084+5</f>
        <v>10415</v>
      </c>
      <c r="CI2085" s="4" t="s">
        <v>1</v>
      </c>
      <c r="CJ2085" s="12" t="s">
        <v>1</v>
      </c>
      <c r="CK2085" s="8" t="s">
        <v>1</v>
      </c>
      <c r="CL2085" s="9" t="s">
        <v>1</v>
      </c>
      <c r="CM2085" s="10" t="s">
        <v>1</v>
      </c>
    </row>
    <row r="2086" spans="1:92" ht="16.5" thickTop="1" thickBot="1" x14ac:dyDescent="0.3">
      <c r="A2086" s="3">
        <f>A$2+D2086/(86400)</f>
        <v>0.53726851851851853</v>
      </c>
      <c r="B2086" s="2">
        <f>D2086/3600</f>
        <v>2.8944444444444444</v>
      </c>
      <c r="C2086" s="2">
        <f>D2086/60</f>
        <v>173.66666666666666</v>
      </c>
      <c r="D2086">
        <f>D2085+5</f>
        <v>10420</v>
      </c>
      <c r="CI2086" s="4" t="s">
        <v>1</v>
      </c>
      <c r="CJ2086" s="12" t="s">
        <v>1</v>
      </c>
      <c r="CK2086" s="8" t="s">
        <v>1</v>
      </c>
      <c r="CL2086" s="9" t="s">
        <v>1</v>
      </c>
      <c r="CM2086" s="10" t="s">
        <v>1</v>
      </c>
    </row>
    <row r="2087" spans="1:92" ht="16.5" thickTop="1" thickBot="1" x14ac:dyDescent="0.3">
      <c r="A2087" s="3">
        <f>A$2+D2087/(86400)</f>
        <v>0.53732638888888895</v>
      </c>
      <c r="B2087" s="2">
        <f>D2087/3600</f>
        <v>2.8958333333333335</v>
      </c>
      <c r="C2087" s="2">
        <f>D2087/60</f>
        <v>173.75</v>
      </c>
      <c r="D2087">
        <f>D2086+5</f>
        <v>10425</v>
      </c>
      <c r="CI2087" s="4" t="s">
        <v>1</v>
      </c>
      <c r="CJ2087" s="12" t="s">
        <v>1</v>
      </c>
      <c r="CK2087" s="8" t="s">
        <v>1</v>
      </c>
      <c r="CL2087" s="9" t="s">
        <v>1</v>
      </c>
      <c r="CM2087" s="10" t="s">
        <v>1</v>
      </c>
    </row>
    <row r="2088" spans="1:92" ht="16.5" thickTop="1" thickBot="1" x14ac:dyDescent="0.3">
      <c r="A2088" s="3">
        <f>A$2+D2088/(86400)</f>
        <v>0.53738425925925926</v>
      </c>
      <c r="B2088" s="2">
        <f>D2088/3600</f>
        <v>2.8972222222222221</v>
      </c>
      <c r="C2088" s="2">
        <f>D2088/60</f>
        <v>173.83333333333334</v>
      </c>
      <c r="D2088">
        <f>D2087+5</f>
        <v>10430</v>
      </c>
      <c r="CI2088" s="4" t="s">
        <v>1</v>
      </c>
      <c r="CJ2088" s="12" t="s">
        <v>1</v>
      </c>
      <c r="CK2088" s="8" t="s">
        <v>1</v>
      </c>
      <c r="CL2088" s="9" t="s">
        <v>1</v>
      </c>
      <c r="CM2088" s="10" t="s">
        <v>1</v>
      </c>
    </row>
    <row r="2089" spans="1:92" ht="16.5" thickTop="1" thickBot="1" x14ac:dyDescent="0.3">
      <c r="A2089" s="3">
        <f>A$2+D2089/(86400)</f>
        <v>0.53744212962962967</v>
      </c>
      <c r="B2089" s="2">
        <f>D2089/3600</f>
        <v>2.8986111111111112</v>
      </c>
      <c r="C2089" s="2">
        <f>D2089/60</f>
        <v>173.91666666666666</v>
      </c>
      <c r="D2089">
        <f>D2088+5</f>
        <v>10435</v>
      </c>
      <c r="CI2089" s="4" t="s">
        <v>1</v>
      </c>
      <c r="CJ2089" s="12" t="s">
        <v>1</v>
      </c>
      <c r="CK2089" s="8" t="s">
        <v>5</v>
      </c>
      <c r="CL2089" s="9" t="s">
        <v>7</v>
      </c>
      <c r="CM2089" s="10" t="s">
        <v>1</v>
      </c>
    </row>
    <row r="2090" spans="1:92" ht="16.5" thickTop="1" thickBot="1" x14ac:dyDescent="0.3">
      <c r="A2090" s="3">
        <f>A$2+D2090/(86400)</f>
        <v>0.53749999999999998</v>
      </c>
      <c r="B2090" s="2">
        <f>D2090/3600</f>
        <v>2.9</v>
      </c>
      <c r="C2090" s="2">
        <f>D2090/60</f>
        <v>174</v>
      </c>
      <c r="D2090">
        <f>D2089+5</f>
        <v>10440</v>
      </c>
      <c r="CI2090" s="4" t="s">
        <v>0</v>
      </c>
      <c r="CJ2090" s="12" t="s">
        <v>1</v>
      </c>
      <c r="CK2090" s="7" t="s">
        <v>235</v>
      </c>
      <c r="CL2090" s="8" t="s">
        <v>6</v>
      </c>
      <c r="CM2090" s="10" t="s">
        <v>9</v>
      </c>
    </row>
    <row r="2091" spans="1:92" ht="16.5" thickTop="1" thickBot="1" x14ac:dyDescent="0.3">
      <c r="A2091" s="3">
        <f>A$2+D2091/(86400)</f>
        <v>0.53755787037037039</v>
      </c>
      <c r="B2091" s="2">
        <f>D2091/3600</f>
        <v>2.901388888888889</v>
      </c>
      <c r="C2091" s="2">
        <f>D2091/60</f>
        <v>174.08333333333334</v>
      </c>
      <c r="D2091">
        <f>D2090+5</f>
        <v>10445</v>
      </c>
      <c r="CJ2091" s="12" t="s">
        <v>1</v>
      </c>
      <c r="CK2091" s="7" t="s">
        <v>1</v>
      </c>
      <c r="CL2091" s="8" t="s">
        <v>1</v>
      </c>
      <c r="CM2091" s="9" t="s">
        <v>8</v>
      </c>
      <c r="CN2091" s="10" t="s">
        <v>10</v>
      </c>
    </row>
    <row r="2092" spans="1:92" ht="16.5" thickTop="1" thickBot="1" x14ac:dyDescent="0.3">
      <c r="A2092" s="3">
        <f>A$2+D2092/(86400)</f>
        <v>0.5376157407407407</v>
      </c>
      <c r="B2092" s="2">
        <f>D2092/3600</f>
        <v>2.9027777777777777</v>
      </c>
      <c r="C2092" s="2">
        <f>D2092/60</f>
        <v>174.16666666666666</v>
      </c>
      <c r="D2092">
        <f>D2091+5</f>
        <v>10450</v>
      </c>
      <c r="CJ2092" s="12" t="s">
        <v>1</v>
      </c>
      <c r="CK2092" s="7" t="s">
        <v>1</v>
      </c>
      <c r="CL2092" s="8" t="s">
        <v>1</v>
      </c>
      <c r="CM2092" s="9" t="s">
        <v>1</v>
      </c>
      <c r="CN2092" s="10" t="s">
        <v>1</v>
      </c>
    </row>
    <row r="2093" spans="1:92" ht="16.5" thickTop="1" thickBot="1" x14ac:dyDescent="0.3">
      <c r="A2093" s="3">
        <f>A$2+D2093/(86400)</f>
        <v>0.53767361111111112</v>
      </c>
      <c r="B2093" s="2">
        <f>D2093/3600</f>
        <v>2.9041666666666668</v>
      </c>
      <c r="C2093" s="2">
        <f>D2093/60</f>
        <v>174.25</v>
      </c>
      <c r="D2093">
        <f>D2092+5</f>
        <v>10455</v>
      </c>
      <c r="CJ2093" s="12" t="s">
        <v>1</v>
      </c>
      <c r="CK2093" s="7" t="s">
        <v>1</v>
      </c>
      <c r="CL2093" s="8" t="s">
        <v>1</v>
      </c>
      <c r="CM2093" s="9" t="s">
        <v>1</v>
      </c>
      <c r="CN2093" s="10" t="s">
        <v>1</v>
      </c>
    </row>
    <row r="2094" spans="1:92" ht="16.5" thickTop="1" thickBot="1" x14ac:dyDescent="0.3">
      <c r="A2094" s="3">
        <f>A$2+D2094/(86400)</f>
        <v>0.53773148148148153</v>
      </c>
      <c r="B2094" s="2">
        <f>D2094/3600</f>
        <v>2.9055555555555554</v>
      </c>
      <c r="C2094" s="2">
        <f>D2094/60</f>
        <v>174.33333333333334</v>
      </c>
      <c r="D2094">
        <f>D2093+5</f>
        <v>10460</v>
      </c>
      <c r="CJ2094" s="12" t="s">
        <v>1</v>
      </c>
      <c r="CK2094" s="7" t="s">
        <v>1</v>
      </c>
      <c r="CL2094" s="8" t="s">
        <v>1</v>
      </c>
      <c r="CM2094" s="9" t="s">
        <v>1</v>
      </c>
      <c r="CN2094" s="10" t="s">
        <v>1</v>
      </c>
    </row>
    <row r="2095" spans="1:92" ht="16.5" thickTop="1" thickBot="1" x14ac:dyDescent="0.3">
      <c r="A2095" s="3">
        <f>A$2+D2095/(86400)</f>
        <v>0.53778935185185184</v>
      </c>
      <c r="B2095" s="2">
        <f>D2095/3600</f>
        <v>2.9069444444444446</v>
      </c>
      <c r="C2095" s="2">
        <f>D2095/60</f>
        <v>174.41666666666666</v>
      </c>
      <c r="D2095">
        <f>D2094+5</f>
        <v>10465</v>
      </c>
      <c r="CJ2095" s="12" t="s">
        <v>1</v>
      </c>
      <c r="CK2095" s="7" t="s">
        <v>1</v>
      </c>
      <c r="CL2095" s="8" t="s">
        <v>1</v>
      </c>
      <c r="CM2095" s="9" t="s">
        <v>1</v>
      </c>
      <c r="CN2095" s="10" t="s">
        <v>1</v>
      </c>
    </row>
    <row r="2096" spans="1:92" ht="16.5" thickTop="1" thickBot="1" x14ac:dyDescent="0.3">
      <c r="A2096" s="3">
        <f>A$2+D2096/(86400)</f>
        <v>0.53784722222222225</v>
      </c>
      <c r="B2096" s="2">
        <f>D2096/3600</f>
        <v>2.9083333333333332</v>
      </c>
      <c r="C2096" s="2">
        <f>D2096/60</f>
        <v>174.5</v>
      </c>
      <c r="D2096">
        <f>D2095+5</f>
        <v>10470</v>
      </c>
      <c r="CJ2096" s="12" t="s">
        <v>234</v>
      </c>
      <c r="CK2096" s="7" t="s">
        <v>1</v>
      </c>
      <c r="CL2096" s="8" t="s">
        <v>1</v>
      </c>
      <c r="CM2096" s="9" t="s">
        <v>1</v>
      </c>
      <c r="CN2096" s="10" t="s">
        <v>1</v>
      </c>
    </row>
    <row r="2097" spans="1:92" ht="16.5" thickTop="1" thickBot="1" x14ac:dyDescent="0.3">
      <c r="A2097" s="3">
        <f>A$2+D2097/(86400)</f>
        <v>0.53790509259259256</v>
      </c>
      <c r="B2097" s="2">
        <f>D2097/3600</f>
        <v>2.9097222222222223</v>
      </c>
      <c r="C2097" s="2">
        <f>D2097/60</f>
        <v>174.58333333333334</v>
      </c>
      <c r="D2097">
        <f>D2096+5</f>
        <v>10475</v>
      </c>
      <c r="CJ2097" s="4" t="s">
        <v>2</v>
      </c>
      <c r="CK2097" s="7" t="s">
        <v>1</v>
      </c>
      <c r="CL2097" s="8" t="s">
        <v>1</v>
      </c>
      <c r="CM2097" s="9" t="s">
        <v>1</v>
      </c>
      <c r="CN2097" s="10" t="s">
        <v>1</v>
      </c>
    </row>
    <row r="2098" spans="1:92" ht="16.5" thickTop="1" thickBot="1" x14ac:dyDescent="0.3">
      <c r="A2098" s="3">
        <f>A$2+D2098/(86400)</f>
        <v>0.53796296296296298</v>
      </c>
      <c r="B2098" s="2">
        <f>D2098/3600</f>
        <v>2.911111111111111</v>
      </c>
      <c r="C2098" s="2">
        <f>D2098/60</f>
        <v>174.66666666666666</v>
      </c>
      <c r="D2098">
        <f>D2097+5</f>
        <v>10480</v>
      </c>
      <c r="CJ2098" s="4" t="s">
        <v>1</v>
      </c>
      <c r="CK2098" s="7" t="s">
        <v>1</v>
      </c>
      <c r="CL2098" s="8" t="s">
        <v>1</v>
      </c>
      <c r="CM2098" s="9" t="s">
        <v>1</v>
      </c>
      <c r="CN2098" s="10" t="s">
        <v>1</v>
      </c>
    </row>
    <row r="2099" spans="1:92" ht="16.5" thickTop="1" thickBot="1" x14ac:dyDescent="0.3">
      <c r="A2099" s="3">
        <f>A$2+D2099/(86400)</f>
        <v>0.53802083333333339</v>
      </c>
      <c r="B2099" s="2">
        <f>D2099/3600</f>
        <v>2.9125000000000001</v>
      </c>
      <c r="C2099" s="2">
        <f>D2099/60</f>
        <v>174.75</v>
      </c>
      <c r="D2099">
        <f>D2098+5</f>
        <v>10485</v>
      </c>
      <c r="CJ2099" s="4" t="s">
        <v>1</v>
      </c>
      <c r="CK2099" s="7" t="s">
        <v>1</v>
      </c>
      <c r="CL2099" s="8" t="s">
        <v>1</v>
      </c>
      <c r="CM2099" s="9" t="s">
        <v>1</v>
      </c>
      <c r="CN2099" s="10" t="s">
        <v>1</v>
      </c>
    </row>
    <row r="2100" spans="1:92" ht="16.5" thickTop="1" thickBot="1" x14ac:dyDescent="0.3">
      <c r="A2100" s="3">
        <f>A$2+D2100/(86400)</f>
        <v>0.5380787037037037</v>
      </c>
      <c r="B2100" s="2">
        <f>D2100/3600</f>
        <v>2.9138888888888888</v>
      </c>
      <c r="C2100" s="2">
        <f>D2100/60</f>
        <v>174.83333333333334</v>
      </c>
      <c r="D2100">
        <f>D2099+5</f>
        <v>10490</v>
      </c>
      <c r="CJ2100" s="4" t="s">
        <v>1</v>
      </c>
      <c r="CK2100" s="7" t="s">
        <v>1</v>
      </c>
      <c r="CL2100" s="8" t="s">
        <v>1</v>
      </c>
      <c r="CM2100" s="9" t="s">
        <v>1</v>
      </c>
      <c r="CN2100" s="10" t="s">
        <v>1</v>
      </c>
    </row>
    <row r="2101" spans="1:92" ht="16.5" thickTop="1" thickBot="1" x14ac:dyDescent="0.3">
      <c r="A2101" s="3">
        <f>A$2+D2101/(86400)</f>
        <v>0.53813657407407411</v>
      </c>
      <c r="B2101" s="2">
        <f>D2101/3600</f>
        <v>2.9152777777777779</v>
      </c>
      <c r="C2101" s="2">
        <f>D2101/60</f>
        <v>174.91666666666666</v>
      </c>
      <c r="D2101">
        <f>D2100+5</f>
        <v>10495</v>
      </c>
      <c r="CJ2101" s="4" t="s">
        <v>1</v>
      </c>
      <c r="CK2101" s="7" t="s">
        <v>1</v>
      </c>
      <c r="CL2101" s="8" t="s">
        <v>1</v>
      </c>
      <c r="CM2101" s="9" t="s">
        <v>1</v>
      </c>
      <c r="CN2101" s="10" t="s">
        <v>1</v>
      </c>
    </row>
    <row r="2102" spans="1:92" ht="16.5" thickTop="1" thickBot="1" x14ac:dyDescent="0.3">
      <c r="A2102" s="3">
        <f>A$2+D2102/(86400)</f>
        <v>0.53819444444444442</v>
      </c>
      <c r="B2102" s="2">
        <f>D2102/3600</f>
        <v>2.9166666666666665</v>
      </c>
      <c r="C2102" s="2">
        <f>D2102/60</f>
        <v>175</v>
      </c>
      <c r="D2102">
        <f>D2101+5</f>
        <v>10500</v>
      </c>
      <c r="CJ2102" s="4" t="s">
        <v>1</v>
      </c>
      <c r="CK2102" s="7" t="s">
        <v>1</v>
      </c>
      <c r="CL2102" s="8" t="s">
        <v>1</v>
      </c>
      <c r="CM2102" s="9" t="s">
        <v>1</v>
      </c>
      <c r="CN2102" s="10" t="s">
        <v>1</v>
      </c>
    </row>
    <row r="2103" spans="1:92" ht="16.5" thickTop="1" thickBot="1" x14ac:dyDescent="0.3">
      <c r="A2103" s="3">
        <f>A$2+D2103/(86400)</f>
        <v>0.53825231481481484</v>
      </c>
      <c r="B2103" s="2">
        <f>D2103/3600</f>
        <v>2.9180555555555556</v>
      </c>
      <c r="C2103" s="2">
        <f>D2103/60</f>
        <v>175.08333333333334</v>
      </c>
      <c r="D2103">
        <f>D2102+5</f>
        <v>10505</v>
      </c>
      <c r="CJ2103" s="4" t="s">
        <v>1</v>
      </c>
      <c r="CK2103" s="7" t="s">
        <v>1</v>
      </c>
      <c r="CL2103" s="8" t="s">
        <v>1</v>
      </c>
      <c r="CM2103" s="9" t="s">
        <v>1</v>
      </c>
      <c r="CN2103" s="10" t="s">
        <v>1</v>
      </c>
    </row>
    <row r="2104" spans="1:92" ht="16.5" thickTop="1" thickBot="1" x14ac:dyDescent="0.3">
      <c r="A2104" s="3">
        <f>A$2+D2104/(86400)</f>
        <v>0.53831018518518525</v>
      </c>
      <c r="B2104" s="2">
        <f>D2104/3600</f>
        <v>2.9194444444444443</v>
      </c>
      <c r="C2104" s="2">
        <f>D2104/60</f>
        <v>175.16666666666666</v>
      </c>
      <c r="D2104">
        <f>D2103+5</f>
        <v>10510</v>
      </c>
      <c r="CJ2104" s="4" t="s">
        <v>1</v>
      </c>
      <c r="CK2104" s="7" t="s">
        <v>1</v>
      </c>
      <c r="CL2104" s="8" t="s">
        <v>1</v>
      </c>
      <c r="CM2104" s="9" t="s">
        <v>1</v>
      </c>
      <c r="CN2104" s="10" t="s">
        <v>1</v>
      </c>
    </row>
    <row r="2105" spans="1:92" ht="16.5" thickTop="1" thickBot="1" x14ac:dyDescent="0.3">
      <c r="A2105" s="3">
        <f>A$2+D2105/(86400)</f>
        <v>0.53836805555555556</v>
      </c>
      <c r="B2105" s="2">
        <f>D2105/3600</f>
        <v>2.9208333333333334</v>
      </c>
      <c r="C2105" s="2">
        <f>D2105/60</f>
        <v>175.25</v>
      </c>
      <c r="D2105">
        <f>D2104+5</f>
        <v>10515</v>
      </c>
      <c r="CJ2105" s="4" t="s">
        <v>1</v>
      </c>
      <c r="CK2105" s="7" t="s">
        <v>1</v>
      </c>
      <c r="CL2105" s="8" t="s">
        <v>1</v>
      </c>
      <c r="CM2105" s="9" t="s">
        <v>1</v>
      </c>
      <c r="CN2105" s="10" t="s">
        <v>1</v>
      </c>
    </row>
    <row r="2106" spans="1:92" ht="16.5" thickTop="1" thickBot="1" x14ac:dyDescent="0.3">
      <c r="A2106" s="3">
        <f>A$2+D2106/(86400)</f>
        <v>0.53842592592592597</v>
      </c>
      <c r="B2106" s="2">
        <f>D2106/3600</f>
        <v>2.9222222222222221</v>
      </c>
      <c r="C2106" s="2">
        <f>D2106/60</f>
        <v>175.33333333333334</v>
      </c>
      <c r="D2106">
        <f>D2105+5</f>
        <v>10520</v>
      </c>
      <c r="CJ2106" s="4" t="s">
        <v>1</v>
      </c>
      <c r="CK2106" s="7" t="s">
        <v>1</v>
      </c>
      <c r="CL2106" s="8" t="s">
        <v>1</v>
      </c>
      <c r="CM2106" s="9" t="s">
        <v>1</v>
      </c>
      <c r="CN2106" s="10" t="s">
        <v>1</v>
      </c>
    </row>
    <row r="2107" spans="1:92" ht="16.5" thickTop="1" thickBot="1" x14ac:dyDescent="0.3">
      <c r="A2107" s="3">
        <f>A$2+D2107/(86400)</f>
        <v>0.53848379629629628</v>
      </c>
      <c r="B2107" s="2">
        <f>D2107/3600</f>
        <v>2.9236111111111112</v>
      </c>
      <c r="C2107" s="2">
        <f>D2107/60</f>
        <v>175.41666666666666</v>
      </c>
      <c r="D2107">
        <f>D2106+5</f>
        <v>10525</v>
      </c>
      <c r="CJ2107" s="4" t="s">
        <v>1</v>
      </c>
      <c r="CK2107" s="7" t="s">
        <v>1</v>
      </c>
      <c r="CL2107" s="8" t="s">
        <v>1</v>
      </c>
      <c r="CM2107" s="9" t="s">
        <v>1</v>
      </c>
      <c r="CN2107" s="10" t="s">
        <v>1</v>
      </c>
    </row>
    <row r="2108" spans="1:92" ht="16.5" thickTop="1" thickBot="1" x14ac:dyDescent="0.3">
      <c r="A2108" s="3">
        <f>A$2+D2108/(86400)</f>
        <v>0.5385416666666667</v>
      </c>
      <c r="B2108" s="2">
        <f>D2108/3600</f>
        <v>2.9249999999999998</v>
      </c>
      <c r="C2108" s="2">
        <f>D2108/60</f>
        <v>175.5</v>
      </c>
      <c r="D2108">
        <f>D2107+5</f>
        <v>10530</v>
      </c>
      <c r="CJ2108" s="4" t="s">
        <v>1</v>
      </c>
      <c r="CK2108" s="7" t="s">
        <v>1</v>
      </c>
      <c r="CL2108" s="8" t="s">
        <v>1</v>
      </c>
      <c r="CM2108" s="9" t="s">
        <v>1</v>
      </c>
      <c r="CN2108" s="10" t="s">
        <v>1</v>
      </c>
    </row>
    <row r="2109" spans="1:92" ht="16.5" thickTop="1" thickBot="1" x14ac:dyDescent="0.3">
      <c r="A2109" s="3">
        <f>A$2+D2109/(86400)</f>
        <v>0.53859953703703711</v>
      </c>
      <c r="B2109" s="2">
        <f>D2109/3600</f>
        <v>2.9263888888888889</v>
      </c>
      <c r="C2109" s="2">
        <f>D2109/60</f>
        <v>175.58333333333334</v>
      </c>
      <c r="D2109">
        <f>D2108+5</f>
        <v>10535</v>
      </c>
      <c r="CJ2109" s="4" t="s">
        <v>1</v>
      </c>
      <c r="CK2109" s="7" t="s">
        <v>1</v>
      </c>
      <c r="CL2109" s="8" t="s">
        <v>1</v>
      </c>
      <c r="CM2109" s="9" t="s">
        <v>1</v>
      </c>
      <c r="CN2109" s="10" t="s">
        <v>1</v>
      </c>
    </row>
    <row r="2110" spans="1:92" ht="16.5" thickTop="1" thickBot="1" x14ac:dyDescent="0.3">
      <c r="A2110" s="3">
        <f>A$2+D2110/(86400)</f>
        <v>0.53865740740740742</v>
      </c>
      <c r="B2110" s="2">
        <f>D2110/3600</f>
        <v>2.9277777777777776</v>
      </c>
      <c r="C2110" s="2">
        <f>D2110/60</f>
        <v>175.66666666666666</v>
      </c>
      <c r="D2110">
        <f>D2109+5</f>
        <v>10540</v>
      </c>
      <c r="CJ2110" s="4" t="s">
        <v>1</v>
      </c>
      <c r="CK2110" s="7" t="s">
        <v>1</v>
      </c>
      <c r="CL2110" s="8" t="s">
        <v>1</v>
      </c>
      <c r="CM2110" s="9" t="s">
        <v>1</v>
      </c>
      <c r="CN2110" s="10" t="s">
        <v>1</v>
      </c>
    </row>
    <row r="2111" spans="1:92" ht="16.5" thickTop="1" thickBot="1" x14ac:dyDescent="0.3">
      <c r="A2111" s="3">
        <f>A$2+D2111/(86400)</f>
        <v>0.53871527777777783</v>
      </c>
      <c r="B2111" s="2">
        <f>D2111/3600</f>
        <v>2.9291666666666667</v>
      </c>
      <c r="C2111" s="2">
        <f>D2111/60</f>
        <v>175.75</v>
      </c>
      <c r="D2111">
        <f>D2110+5</f>
        <v>10545</v>
      </c>
      <c r="CJ2111" s="4" t="s">
        <v>1</v>
      </c>
      <c r="CK2111" s="7" t="s">
        <v>1</v>
      </c>
      <c r="CL2111" s="8" t="s">
        <v>1</v>
      </c>
      <c r="CM2111" s="9" t="s">
        <v>1</v>
      </c>
      <c r="CN2111" s="10" t="s">
        <v>1</v>
      </c>
    </row>
    <row r="2112" spans="1:92" ht="16.5" thickTop="1" thickBot="1" x14ac:dyDescent="0.3">
      <c r="A2112" s="3">
        <f>A$2+D2112/(86400)</f>
        <v>0.53877314814814814</v>
      </c>
      <c r="B2112" s="2">
        <f>D2112/3600</f>
        <v>2.9305555555555554</v>
      </c>
      <c r="C2112" s="2">
        <f>D2112/60</f>
        <v>175.83333333333334</v>
      </c>
      <c r="D2112">
        <f>D2111+5</f>
        <v>10550</v>
      </c>
      <c r="CJ2112" s="4" t="s">
        <v>1</v>
      </c>
      <c r="CK2112" s="7" t="s">
        <v>1</v>
      </c>
      <c r="CL2112" s="8" t="s">
        <v>1</v>
      </c>
      <c r="CM2112" s="9" t="s">
        <v>1</v>
      </c>
      <c r="CN2112" s="10" t="s">
        <v>1</v>
      </c>
    </row>
    <row r="2113" spans="1:93" ht="16.5" thickTop="1" thickBot="1" x14ac:dyDescent="0.3">
      <c r="A2113" s="3">
        <f>A$2+D2113/(86400)</f>
        <v>0.53883101851851856</v>
      </c>
      <c r="B2113" s="2">
        <f>D2113/3600</f>
        <v>2.9319444444444445</v>
      </c>
      <c r="C2113" s="2">
        <f>D2113/60</f>
        <v>175.91666666666666</v>
      </c>
      <c r="D2113">
        <f>D2112+5</f>
        <v>10555</v>
      </c>
      <c r="CJ2113" s="4" t="s">
        <v>1</v>
      </c>
      <c r="CK2113" s="7" t="s">
        <v>1</v>
      </c>
      <c r="CL2113" s="8" t="s">
        <v>5</v>
      </c>
      <c r="CM2113" s="9" t="s">
        <v>7</v>
      </c>
      <c r="CN2113" s="10" t="s">
        <v>1</v>
      </c>
    </row>
    <row r="2114" spans="1:93" ht="16.5" thickTop="1" thickBot="1" x14ac:dyDescent="0.3">
      <c r="A2114" s="3">
        <f>A$2+D2114/(86400)</f>
        <v>0.53888888888888886</v>
      </c>
      <c r="B2114" s="2">
        <f>D2114/3600</f>
        <v>2.9333333333333331</v>
      </c>
      <c r="C2114" s="2">
        <f>D2114/60</f>
        <v>176</v>
      </c>
      <c r="D2114">
        <f>D2113+5</f>
        <v>10560</v>
      </c>
      <c r="CJ2114" s="4" t="s">
        <v>0</v>
      </c>
      <c r="CK2114" s="7" t="s">
        <v>1</v>
      </c>
      <c r="CL2114" s="12" t="s">
        <v>236</v>
      </c>
      <c r="CM2114" s="8" t="s">
        <v>6</v>
      </c>
      <c r="CN2114" s="10" t="s">
        <v>9</v>
      </c>
    </row>
    <row r="2115" spans="1:93" ht="16.5" thickTop="1" thickBot="1" x14ac:dyDescent="0.3">
      <c r="A2115" s="3">
        <f>A$2+D2115/(86400)</f>
        <v>0.53894675925925928</v>
      </c>
      <c r="B2115" s="2">
        <f>D2115/3600</f>
        <v>2.9347222222222222</v>
      </c>
      <c r="C2115" s="2">
        <f>D2115/60</f>
        <v>176.08333333333334</v>
      </c>
      <c r="D2115">
        <f>D2114+5</f>
        <v>10565</v>
      </c>
      <c r="CK2115" s="7" t="s">
        <v>1</v>
      </c>
      <c r="CL2115" s="12" t="s">
        <v>1</v>
      </c>
      <c r="CM2115" s="8" t="s">
        <v>1</v>
      </c>
      <c r="CN2115" s="9" t="s">
        <v>8</v>
      </c>
      <c r="CO2115" s="10" t="s">
        <v>10</v>
      </c>
    </row>
    <row r="2116" spans="1:93" ht="16.5" thickTop="1" thickBot="1" x14ac:dyDescent="0.3">
      <c r="A2116" s="3">
        <f>A$2+D2116/(86400)</f>
        <v>0.53900462962962969</v>
      </c>
      <c r="B2116" s="2">
        <f>D2116/3600</f>
        <v>2.9361111111111109</v>
      </c>
      <c r="C2116" s="2">
        <f>D2116/60</f>
        <v>176.16666666666666</v>
      </c>
      <c r="D2116">
        <f>D2115+5</f>
        <v>10570</v>
      </c>
      <c r="CK2116" s="7" t="s">
        <v>1</v>
      </c>
      <c r="CL2116" s="12" t="s">
        <v>1</v>
      </c>
      <c r="CM2116" s="8" t="s">
        <v>1</v>
      </c>
      <c r="CN2116" s="9" t="s">
        <v>1</v>
      </c>
      <c r="CO2116" s="10" t="s">
        <v>1</v>
      </c>
    </row>
    <row r="2117" spans="1:93" ht="16.5" thickTop="1" thickBot="1" x14ac:dyDescent="0.3">
      <c r="A2117" s="3">
        <f>A$2+D2117/(86400)</f>
        <v>0.5390625</v>
      </c>
      <c r="B2117" s="2">
        <f>D2117/3600</f>
        <v>2.9375</v>
      </c>
      <c r="C2117" s="2">
        <f>D2117/60</f>
        <v>176.25</v>
      </c>
      <c r="D2117">
        <f>D2116+5</f>
        <v>10575</v>
      </c>
      <c r="CK2117" s="7" t="s">
        <v>1</v>
      </c>
      <c r="CL2117" s="12" t="s">
        <v>1</v>
      </c>
      <c r="CM2117" s="8" t="s">
        <v>1</v>
      </c>
      <c r="CN2117" s="9" t="s">
        <v>1</v>
      </c>
      <c r="CO2117" s="10" t="s">
        <v>1</v>
      </c>
    </row>
    <row r="2118" spans="1:93" ht="16.5" thickTop="1" thickBot="1" x14ac:dyDescent="0.3">
      <c r="A2118" s="3">
        <f>A$2+D2118/(86400)</f>
        <v>0.53912037037037042</v>
      </c>
      <c r="B2118" s="2">
        <f>D2118/3600</f>
        <v>2.9388888888888891</v>
      </c>
      <c r="C2118" s="2">
        <f>D2118/60</f>
        <v>176.33333333333334</v>
      </c>
      <c r="D2118">
        <f>D2117+5</f>
        <v>10580</v>
      </c>
      <c r="CK2118" s="7" t="s">
        <v>1</v>
      </c>
      <c r="CL2118" s="12" t="s">
        <v>1</v>
      </c>
      <c r="CM2118" s="8" t="s">
        <v>1</v>
      </c>
      <c r="CN2118" s="9" t="s">
        <v>1</v>
      </c>
      <c r="CO2118" s="10" t="s">
        <v>1</v>
      </c>
    </row>
    <row r="2119" spans="1:93" ht="16.5" thickTop="1" thickBot="1" x14ac:dyDescent="0.3">
      <c r="A2119" s="3">
        <f>A$2+D2119/(86400)</f>
        <v>0.53917824074074072</v>
      </c>
      <c r="B2119" s="2">
        <f>D2119/3600</f>
        <v>2.9402777777777778</v>
      </c>
      <c r="C2119" s="2">
        <f>D2119/60</f>
        <v>176.41666666666666</v>
      </c>
      <c r="D2119">
        <f>D2118+5</f>
        <v>10585</v>
      </c>
      <c r="CK2119" s="7" t="s">
        <v>1</v>
      </c>
      <c r="CL2119" s="12" t="s">
        <v>1</v>
      </c>
      <c r="CM2119" s="8" t="s">
        <v>1</v>
      </c>
      <c r="CN2119" s="9" t="s">
        <v>1</v>
      </c>
      <c r="CO2119" s="10" t="s">
        <v>1</v>
      </c>
    </row>
    <row r="2120" spans="1:93" ht="16.5" thickTop="1" thickBot="1" x14ac:dyDescent="0.3">
      <c r="A2120" s="3">
        <f>A$2+D2120/(86400)</f>
        <v>0.53923611111111114</v>
      </c>
      <c r="B2120" s="2">
        <f>D2120/3600</f>
        <v>2.9416666666666669</v>
      </c>
      <c r="C2120" s="2">
        <f>D2120/60</f>
        <v>176.5</v>
      </c>
      <c r="D2120">
        <f>D2119+5</f>
        <v>10590</v>
      </c>
      <c r="CK2120" s="7" t="s">
        <v>233</v>
      </c>
      <c r="CL2120" s="12" t="s">
        <v>1</v>
      </c>
      <c r="CM2120" s="8" t="s">
        <v>1</v>
      </c>
      <c r="CN2120" s="9" t="s">
        <v>1</v>
      </c>
      <c r="CO2120" s="10" t="s">
        <v>1</v>
      </c>
    </row>
    <row r="2121" spans="1:93" ht="16.5" thickTop="1" thickBot="1" x14ac:dyDescent="0.3">
      <c r="A2121" s="3">
        <f>A$2+D2121/(86400)</f>
        <v>0.53929398148148144</v>
      </c>
      <c r="B2121" s="2">
        <f>D2121/3600</f>
        <v>2.9430555555555555</v>
      </c>
      <c r="C2121" s="2">
        <f>D2121/60</f>
        <v>176.58333333333334</v>
      </c>
      <c r="D2121">
        <f>D2120+5</f>
        <v>10595</v>
      </c>
      <c r="CK2121" s="4" t="s">
        <v>2</v>
      </c>
      <c r="CL2121" s="12" t="s">
        <v>1</v>
      </c>
      <c r="CM2121" s="8" t="s">
        <v>1</v>
      </c>
      <c r="CN2121" s="9" t="s">
        <v>1</v>
      </c>
      <c r="CO2121" s="10" t="s">
        <v>1</v>
      </c>
    </row>
    <row r="2122" spans="1:93" ht="16.5" thickTop="1" thickBot="1" x14ac:dyDescent="0.3">
      <c r="A2122" s="3">
        <f>A$2+D2122/(86400)</f>
        <v>0.53935185185185186</v>
      </c>
      <c r="B2122" s="2">
        <f>D2122/3600</f>
        <v>2.9444444444444446</v>
      </c>
      <c r="C2122" s="2">
        <f>D2122/60</f>
        <v>176.66666666666666</v>
      </c>
      <c r="D2122">
        <f>D2121+5</f>
        <v>10600</v>
      </c>
      <c r="CK2122" s="4" t="s">
        <v>1</v>
      </c>
      <c r="CL2122" s="12" t="s">
        <v>1</v>
      </c>
      <c r="CM2122" s="8" t="s">
        <v>1</v>
      </c>
      <c r="CN2122" s="9" t="s">
        <v>1</v>
      </c>
      <c r="CO2122" s="10" t="s">
        <v>1</v>
      </c>
    </row>
    <row r="2123" spans="1:93" ht="16.5" thickTop="1" thickBot="1" x14ac:dyDescent="0.3">
      <c r="A2123" s="3">
        <f>A$2+D2123/(86400)</f>
        <v>0.53940972222222228</v>
      </c>
      <c r="B2123" s="2">
        <f>D2123/3600</f>
        <v>2.9458333333333333</v>
      </c>
      <c r="C2123" s="2">
        <f>D2123/60</f>
        <v>176.75</v>
      </c>
      <c r="D2123">
        <f>D2122+5</f>
        <v>10605</v>
      </c>
      <c r="CK2123" s="4" t="s">
        <v>1</v>
      </c>
      <c r="CL2123" s="12" t="s">
        <v>1</v>
      </c>
      <c r="CM2123" s="8" t="s">
        <v>1</v>
      </c>
      <c r="CN2123" s="9" t="s">
        <v>1</v>
      </c>
      <c r="CO2123" s="10" t="s">
        <v>1</v>
      </c>
    </row>
    <row r="2124" spans="1:93" ht="16.5" thickTop="1" thickBot="1" x14ac:dyDescent="0.3">
      <c r="A2124" s="3">
        <f>A$2+D2124/(86400)</f>
        <v>0.53946759259259258</v>
      </c>
      <c r="B2124" s="2">
        <f>D2124/3600</f>
        <v>2.9472222222222224</v>
      </c>
      <c r="C2124" s="2">
        <f>D2124/60</f>
        <v>176.83333333333334</v>
      </c>
      <c r="D2124">
        <f>D2123+5</f>
        <v>10610</v>
      </c>
      <c r="CK2124" s="4" t="s">
        <v>1</v>
      </c>
      <c r="CL2124" s="12" t="s">
        <v>1</v>
      </c>
      <c r="CM2124" s="8" t="s">
        <v>1</v>
      </c>
      <c r="CN2124" s="9" t="s">
        <v>1</v>
      </c>
      <c r="CO2124" s="10" t="s">
        <v>1</v>
      </c>
    </row>
    <row r="2125" spans="1:93" ht="16.5" thickTop="1" thickBot="1" x14ac:dyDescent="0.3">
      <c r="A2125" s="3">
        <f>A$2+D2125/(86400)</f>
        <v>0.539525462962963</v>
      </c>
      <c r="B2125" s="2">
        <f>D2125/3600</f>
        <v>2.9486111111111111</v>
      </c>
      <c r="C2125" s="2">
        <f>D2125/60</f>
        <v>176.91666666666666</v>
      </c>
      <c r="D2125">
        <f>D2124+5</f>
        <v>10615</v>
      </c>
      <c r="CK2125" s="4" t="s">
        <v>1</v>
      </c>
      <c r="CL2125" s="12" t="s">
        <v>1</v>
      </c>
      <c r="CM2125" s="8" t="s">
        <v>1</v>
      </c>
      <c r="CN2125" s="9" t="s">
        <v>1</v>
      </c>
      <c r="CO2125" s="10" t="s">
        <v>1</v>
      </c>
    </row>
    <row r="2126" spans="1:93" ht="16.5" thickTop="1" thickBot="1" x14ac:dyDescent="0.3">
      <c r="A2126" s="3">
        <f>A$2+D2126/(86400)</f>
        <v>0.5395833333333333</v>
      </c>
      <c r="B2126" s="2">
        <f>D2126/3600</f>
        <v>2.95</v>
      </c>
      <c r="C2126" s="2">
        <f>D2126/60</f>
        <v>177</v>
      </c>
      <c r="D2126">
        <f>D2125+5</f>
        <v>10620</v>
      </c>
      <c r="CK2126" s="4" t="s">
        <v>1</v>
      </c>
      <c r="CL2126" s="12" t="s">
        <v>1</v>
      </c>
      <c r="CM2126" s="8" t="s">
        <v>1</v>
      </c>
      <c r="CN2126" s="9" t="s">
        <v>1</v>
      </c>
      <c r="CO2126" s="10" t="s">
        <v>1</v>
      </c>
    </row>
    <row r="2127" spans="1:93" ht="16.5" thickTop="1" thickBot="1" x14ac:dyDescent="0.3">
      <c r="A2127" s="3">
        <f>A$2+D2127/(86400)</f>
        <v>0.53964120370370372</v>
      </c>
      <c r="B2127" s="2">
        <f>D2127/3600</f>
        <v>2.9513888888888888</v>
      </c>
      <c r="C2127" s="2">
        <f>D2127/60</f>
        <v>177.08333333333334</v>
      </c>
      <c r="D2127">
        <f>D2126+5</f>
        <v>10625</v>
      </c>
      <c r="CK2127" s="4" t="s">
        <v>1</v>
      </c>
      <c r="CL2127" s="12" t="s">
        <v>1</v>
      </c>
      <c r="CM2127" s="8" t="s">
        <v>1</v>
      </c>
      <c r="CN2127" s="9" t="s">
        <v>1</v>
      </c>
      <c r="CO2127" s="10" t="s">
        <v>1</v>
      </c>
    </row>
    <row r="2128" spans="1:93" ht="16.5" thickTop="1" thickBot="1" x14ac:dyDescent="0.3">
      <c r="A2128" s="3">
        <f>A$2+D2128/(86400)</f>
        <v>0.53969907407407414</v>
      </c>
      <c r="B2128" s="2">
        <f>D2128/3600</f>
        <v>2.9527777777777779</v>
      </c>
      <c r="C2128" s="2">
        <f>D2128/60</f>
        <v>177.16666666666666</v>
      </c>
      <c r="D2128">
        <f>D2127+5</f>
        <v>10630</v>
      </c>
      <c r="CK2128" s="4" t="s">
        <v>1</v>
      </c>
      <c r="CL2128" s="12" t="s">
        <v>1</v>
      </c>
      <c r="CM2128" s="8" t="s">
        <v>1</v>
      </c>
      <c r="CN2128" s="9" t="s">
        <v>1</v>
      </c>
      <c r="CO2128" s="10" t="s">
        <v>1</v>
      </c>
    </row>
    <row r="2129" spans="1:94" ht="16.5" thickTop="1" thickBot="1" x14ac:dyDescent="0.3">
      <c r="A2129" s="3">
        <f>A$2+D2129/(86400)</f>
        <v>0.53975694444444444</v>
      </c>
      <c r="B2129" s="2">
        <f>D2129/3600</f>
        <v>2.9541666666666666</v>
      </c>
      <c r="C2129" s="2">
        <f>D2129/60</f>
        <v>177.25</v>
      </c>
      <c r="D2129">
        <f>D2128+5</f>
        <v>10635</v>
      </c>
      <c r="CK2129" s="4" t="s">
        <v>1</v>
      </c>
      <c r="CL2129" s="12" t="s">
        <v>1</v>
      </c>
      <c r="CM2129" s="8" t="s">
        <v>1</v>
      </c>
      <c r="CN2129" s="9" t="s">
        <v>1</v>
      </c>
      <c r="CO2129" s="10" t="s">
        <v>1</v>
      </c>
    </row>
    <row r="2130" spans="1:94" ht="16.5" thickTop="1" thickBot="1" x14ac:dyDescent="0.3">
      <c r="A2130" s="3">
        <f>A$2+D2130/(86400)</f>
        <v>0.53981481481481486</v>
      </c>
      <c r="B2130" s="2">
        <f>D2130/3600</f>
        <v>2.9555555555555557</v>
      </c>
      <c r="C2130" s="2">
        <f>D2130/60</f>
        <v>177.33333333333334</v>
      </c>
      <c r="D2130">
        <f>D2129+5</f>
        <v>10640</v>
      </c>
      <c r="CK2130" s="4" t="s">
        <v>1</v>
      </c>
      <c r="CL2130" s="12" t="s">
        <v>1</v>
      </c>
      <c r="CM2130" s="8" t="s">
        <v>1</v>
      </c>
      <c r="CN2130" s="9" t="s">
        <v>1</v>
      </c>
      <c r="CO2130" s="10" t="s">
        <v>1</v>
      </c>
    </row>
    <row r="2131" spans="1:94" ht="16.5" thickTop="1" thickBot="1" x14ac:dyDescent="0.3">
      <c r="A2131" s="3">
        <f>A$2+D2131/(86400)</f>
        <v>0.53987268518518516</v>
      </c>
      <c r="B2131" s="2">
        <f>D2131/3600</f>
        <v>2.9569444444444444</v>
      </c>
      <c r="C2131" s="2">
        <f>D2131/60</f>
        <v>177.41666666666666</v>
      </c>
      <c r="D2131">
        <f>D2130+5</f>
        <v>10645</v>
      </c>
      <c r="CK2131" s="4" t="s">
        <v>1</v>
      </c>
      <c r="CL2131" s="12" t="s">
        <v>1</v>
      </c>
      <c r="CM2131" s="8" t="s">
        <v>1</v>
      </c>
      <c r="CN2131" s="9" t="s">
        <v>1</v>
      </c>
      <c r="CO2131" s="10" t="s">
        <v>1</v>
      </c>
    </row>
    <row r="2132" spans="1:94" ht="16.5" thickTop="1" thickBot="1" x14ac:dyDescent="0.3">
      <c r="A2132" s="3">
        <f>A$2+D2132/(86400)</f>
        <v>0.53993055555555558</v>
      </c>
      <c r="B2132" s="2">
        <f>D2132/3600</f>
        <v>2.9583333333333335</v>
      </c>
      <c r="C2132" s="2">
        <f>D2132/60</f>
        <v>177.5</v>
      </c>
      <c r="D2132">
        <f>D2131+5</f>
        <v>10650</v>
      </c>
      <c r="CK2132" s="4" t="s">
        <v>1</v>
      </c>
      <c r="CL2132" s="12" t="s">
        <v>1</v>
      </c>
      <c r="CM2132" s="8" t="s">
        <v>1</v>
      </c>
      <c r="CN2132" s="9" t="s">
        <v>1</v>
      </c>
      <c r="CO2132" s="10" t="s">
        <v>1</v>
      </c>
    </row>
    <row r="2133" spans="1:94" ht="16.5" thickTop="1" thickBot="1" x14ac:dyDescent="0.3">
      <c r="A2133" s="3">
        <f>A$2+D2133/(86400)</f>
        <v>0.539988425925926</v>
      </c>
      <c r="B2133" s="2">
        <f>D2133/3600</f>
        <v>2.9597222222222221</v>
      </c>
      <c r="C2133" s="2">
        <f>D2133/60</f>
        <v>177.58333333333334</v>
      </c>
      <c r="D2133">
        <f>D2132+5</f>
        <v>10655</v>
      </c>
      <c r="CK2133" s="4" t="s">
        <v>1</v>
      </c>
      <c r="CL2133" s="12" t="s">
        <v>1</v>
      </c>
      <c r="CM2133" s="8" t="s">
        <v>1</v>
      </c>
      <c r="CN2133" s="9" t="s">
        <v>1</v>
      </c>
      <c r="CO2133" s="10" t="s">
        <v>1</v>
      </c>
    </row>
    <row r="2134" spans="1:94" ht="16.5" thickTop="1" thickBot="1" x14ac:dyDescent="0.3">
      <c r="A2134" s="3">
        <f>A$2+D2134/(86400)</f>
        <v>0.5400462962962963</v>
      </c>
      <c r="B2134" s="2">
        <f>D2134/3600</f>
        <v>2.9611111111111112</v>
      </c>
      <c r="C2134" s="2">
        <f>D2134/60</f>
        <v>177.66666666666666</v>
      </c>
      <c r="D2134">
        <f>D2133+5</f>
        <v>10660</v>
      </c>
      <c r="CK2134" s="4" t="s">
        <v>1</v>
      </c>
      <c r="CL2134" s="12" t="s">
        <v>1</v>
      </c>
      <c r="CM2134" s="8" t="s">
        <v>1</v>
      </c>
      <c r="CN2134" s="9" t="s">
        <v>1</v>
      </c>
      <c r="CO2134" s="10" t="s">
        <v>1</v>
      </c>
    </row>
    <row r="2135" spans="1:94" ht="16.5" thickTop="1" thickBot="1" x14ac:dyDescent="0.3">
      <c r="A2135" s="3">
        <f>A$2+D2135/(86400)</f>
        <v>0.54010416666666672</v>
      </c>
      <c r="B2135" s="2">
        <f>D2135/3600</f>
        <v>2.9624999999999999</v>
      </c>
      <c r="C2135" s="2">
        <f>D2135/60</f>
        <v>177.75</v>
      </c>
      <c r="D2135">
        <f>D2134+5</f>
        <v>10665</v>
      </c>
      <c r="CK2135" s="4" t="s">
        <v>1</v>
      </c>
      <c r="CL2135" s="12" t="s">
        <v>1</v>
      </c>
      <c r="CM2135" s="8" t="s">
        <v>1</v>
      </c>
      <c r="CN2135" s="9" t="s">
        <v>1</v>
      </c>
      <c r="CO2135" s="10" t="s">
        <v>1</v>
      </c>
    </row>
    <row r="2136" spans="1:94" ht="16.5" thickTop="1" thickBot="1" x14ac:dyDescent="0.3">
      <c r="A2136" s="3">
        <f>A$2+D2136/(86400)</f>
        <v>0.54016203703703702</v>
      </c>
      <c r="B2136" s="2">
        <f>D2136/3600</f>
        <v>2.963888888888889</v>
      </c>
      <c r="C2136" s="2">
        <f>D2136/60</f>
        <v>177.83333333333334</v>
      </c>
      <c r="D2136">
        <f>D2135+5</f>
        <v>10670</v>
      </c>
      <c r="CK2136" s="4" t="s">
        <v>1</v>
      </c>
      <c r="CL2136" s="12" t="s">
        <v>1</v>
      </c>
      <c r="CM2136" s="8" t="s">
        <v>1</v>
      </c>
      <c r="CN2136" s="9" t="s">
        <v>1</v>
      </c>
      <c r="CO2136" s="10" t="s">
        <v>1</v>
      </c>
    </row>
    <row r="2137" spans="1:94" ht="16.5" thickTop="1" thickBot="1" x14ac:dyDescent="0.3">
      <c r="A2137" s="3">
        <f>A$2+D2137/(86400)</f>
        <v>0.54021990740740744</v>
      </c>
      <c r="B2137" s="2">
        <f>D2137/3600</f>
        <v>2.9652777777777777</v>
      </c>
      <c r="C2137" s="2">
        <f>D2137/60</f>
        <v>177.91666666666666</v>
      </c>
      <c r="D2137">
        <f>D2136+5</f>
        <v>10675</v>
      </c>
      <c r="CK2137" s="4" t="s">
        <v>1</v>
      </c>
      <c r="CL2137" s="12" t="s">
        <v>1</v>
      </c>
      <c r="CM2137" s="8" t="s">
        <v>5</v>
      </c>
      <c r="CN2137" s="9" t="s">
        <v>7</v>
      </c>
      <c r="CO2137" s="10" t="s">
        <v>1</v>
      </c>
    </row>
    <row r="2138" spans="1:94" ht="16.5" thickTop="1" thickBot="1" x14ac:dyDescent="0.3">
      <c r="A2138" s="3">
        <f>A$2+D2138/(86400)</f>
        <v>0.54027777777777786</v>
      </c>
      <c r="B2138" s="2">
        <f>D2138/3600</f>
        <v>2.9666666666666668</v>
      </c>
      <c r="C2138" s="2">
        <f>D2138/60</f>
        <v>178</v>
      </c>
      <c r="D2138">
        <f>D2137+5</f>
        <v>10680</v>
      </c>
      <c r="CK2138" s="4" t="s">
        <v>0</v>
      </c>
      <c r="CL2138" s="12" t="s">
        <v>1</v>
      </c>
      <c r="CM2138" s="7" t="s">
        <v>235</v>
      </c>
      <c r="CN2138" s="8" t="s">
        <v>6</v>
      </c>
      <c r="CO2138" s="10" t="s">
        <v>9</v>
      </c>
    </row>
    <row r="2139" spans="1:94" ht="16.5" thickTop="1" thickBot="1" x14ac:dyDescent="0.3">
      <c r="A2139" s="3">
        <f>A$2+D2139/(86400)</f>
        <v>0.54033564814814816</v>
      </c>
      <c r="B2139" s="2">
        <f>D2139/3600</f>
        <v>2.9680555555555554</v>
      </c>
      <c r="C2139" s="2">
        <f>D2139/60</f>
        <v>178.08333333333334</v>
      </c>
      <c r="D2139">
        <f>D2138+5</f>
        <v>10685</v>
      </c>
      <c r="CL2139" s="12" t="s">
        <v>1</v>
      </c>
      <c r="CM2139" s="7" t="s">
        <v>1</v>
      </c>
      <c r="CN2139" s="8" t="s">
        <v>1</v>
      </c>
      <c r="CO2139" s="9" t="s">
        <v>8</v>
      </c>
      <c r="CP2139" s="10" t="s">
        <v>10</v>
      </c>
    </row>
    <row r="2140" spans="1:94" ht="16.5" thickTop="1" thickBot="1" x14ac:dyDescent="0.3">
      <c r="A2140" s="3">
        <f>A$2+D2140/(86400)</f>
        <v>0.54039351851851858</v>
      </c>
      <c r="B2140" s="2">
        <f>D2140/3600</f>
        <v>2.9694444444444446</v>
      </c>
      <c r="C2140" s="2">
        <f>D2140/60</f>
        <v>178.16666666666666</v>
      </c>
      <c r="D2140">
        <f>D2139+5</f>
        <v>10690</v>
      </c>
      <c r="CL2140" s="12" t="s">
        <v>1</v>
      </c>
      <c r="CM2140" s="7" t="s">
        <v>1</v>
      </c>
      <c r="CN2140" s="8" t="s">
        <v>1</v>
      </c>
      <c r="CO2140" s="9" t="s">
        <v>1</v>
      </c>
      <c r="CP2140" s="10" t="s">
        <v>1</v>
      </c>
    </row>
    <row r="2141" spans="1:94" ht="16.5" thickTop="1" thickBot="1" x14ac:dyDescent="0.3">
      <c r="A2141" s="3">
        <f>A$2+D2141/(86400)</f>
        <v>0.54045138888888888</v>
      </c>
      <c r="B2141" s="2">
        <f>D2141/3600</f>
        <v>2.9708333333333332</v>
      </c>
      <c r="C2141" s="2">
        <f>D2141/60</f>
        <v>178.25</v>
      </c>
      <c r="D2141">
        <f>D2140+5</f>
        <v>10695</v>
      </c>
      <c r="CL2141" s="12" t="s">
        <v>1</v>
      </c>
      <c r="CM2141" s="7" t="s">
        <v>1</v>
      </c>
      <c r="CN2141" s="8" t="s">
        <v>1</v>
      </c>
      <c r="CO2141" s="9" t="s">
        <v>1</v>
      </c>
      <c r="CP2141" s="10" t="s">
        <v>1</v>
      </c>
    </row>
    <row r="2142" spans="1:94" ht="16.5" thickTop="1" thickBot="1" x14ac:dyDescent="0.3">
      <c r="A2142" s="3">
        <f>A$2+D2142/(86400)</f>
        <v>0.5405092592592593</v>
      </c>
      <c r="B2142" s="2">
        <f>D2142/3600</f>
        <v>2.9722222222222223</v>
      </c>
      <c r="C2142" s="2">
        <f>D2142/60</f>
        <v>178.33333333333334</v>
      </c>
      <c r="D2142">
        <f>D2141+5</f>
        <v>10700</v>
      </c>
      <c r="CL2142" s="12" t="s">
        <v>1</v>
      </c>
      <c r="CM2142" s="7" t="s">
        <v>1</v>
      </c>
      <c r="CN2142" s="8" t="s">
        <v>1</v>
      </c>
      <c r="CO2142" s="9" t="s">
        <v>1</v>
      </c>
      <c r="CP2142" s="10" t="s">
        <v>1</v>
      </c>
    </row>
    <row r="2143" spans="1:94" ht="16.5" thickTop="1" thickBot="1" x14ac:dyDescent="0.3">
      <c r="A2143" s="3">
        <f>A$2+D2143/(86400)</f>
        <v>0.54056712962962961</v>
      </c>
      <c r="B2143" s="2">
        <f>D2143/3600</f>
        <v>2.973611111111111</v>
      </c>
      <c r="C2143" s="2">
        <f>D2143/60</f>
        <v>178.41666666666666</v>
      </c>
      <c r="D2143">
        <f>D2142+5</f>
        <v>10705</v>
      </c>
      <c r="CL2143" s="12" t="s">
        <v>1</v>
      </c>
      <c r="CM2143" s="7" t="s">
        <v>1</v>
      </c>
      <c r="CN2143" s="8" t="s">
        <v>1</v>
      </c>
      <c r="CO2143" s="9" t="s">
        <v>1</v>
      </c>
      <c r="CP2143" s="10" t="s">
        <v>1</v>
      </c>
    </row>
    <row r="2144" spans="1:94" ht="16.5" thickTop="1" thickBot="1" x14ac:dyDescent="0.3">
      <c r="A2144" s="3">
        <f>A$2+D2144/(86400)</f>
        <v>0.54062500000000002</v>
      </c>
      <c r="B2144" s="2">
        <f>D2144/3600</f>
        <v>2.9750000000000001</v>
      </c>
      <c r="C2144" s="2">
        <f>D2144/60</f>
        <v>178.5</v>
      </c>
      <c r="D2144">
        <f>D2143+5</f>
        <v>10710</v>
      </c>
      <c r="CL2144" s="12" t="s">
        <v>234</v>
      </c>
      <c r="CM2144" s="7" t="s">
        <v>1</v>
      </c>
      <c r="CN2144" s="8" t="s">
        <v>1</v>
      </c>
      <c r="CO2144" s="9" t="s">
        <v>1</v>
      </c>
      <c r="CP2144" s="10" t="s">
        <v>1</v>
      </c>
    </row>
    <row r="2145" spans="1:94" ht="16.5" thickTop="1" thickBot="1" x14ac:dyDescent="0.3">
      <c r="A2145" s="3">
        <f>A$2+D2145/(86400)</f>
        <v>0.54068287037037033</v>
      </c>
      <c r="B2145" s="2">
        <f>D2145/3600</f>
        <v>2.9763888888888888</v>
      </c>
      <c r="C2145" s="2">
        <f>D2145/60</f>
        <v>178.58333333333334</v>
      </c>
      <c r="D2145">
        <f>D2144+5</f>
        <v>10715</v>
      </c>
      <c r="CL2145" s="4" t="s">
        <v>2</v>
      </c>
      <c r="CM2145" s="7" t="s">
        <v>1</v>
      </c>
      <c r="CN2145" s="8" t="s">
        <v>1</v>
      </c>
      <c r="CO2145" s="9" t="s">
        <v>1</v>
      </c>
      <c r="CP2145" s="10" t="s">
        <v>1</v>
      </c>
    </row>
    <row r="2146" spans="1:94" ht="16.5" thickTop="1" thickBot="1" x14ac:dyDescent="0.3">
      <c r="A2146" s="3">
        <f>A$2+D2146/(86400)</f>
        <v>0.54074074074074074</v>
      </c>
      <c r="B2146" s="2">
        <f>D2146/3600</f>
        <v>2.9777777777777779</v>
      </c>
      <c r="C2146" s="2">
        <f>D2146/60</f>
        <v>178.66666666666666</v>
      </c>
      <c r="D2146">
        <f>D2145+5</f>
        <v>10720</v>
      </c>
      <c r="CL2146" s="4" t="s">
        <v>1</v>
      </c>
      <c r="CM2146" s="7" t="s">
        <v>1</v>
      </c>
      <c r="CN2146" s="8" t="s">
        <v>1</v>
      </c>
      <c r="CO2146" s="9" t="s">
        <v>1</v>
      </c>
      <c r="CP2146" s="10" t="s">
        <v>1</v>
      </c>
    </row>
    <row r="2147" spans="1:94" ht="16.5" thickTop="1" thickBot="1" x14ac:dyDescent="0.3">
      <c r="A2147" s="3">
        <f>A$2+D2147/(86400)</f>
        <v>0.54079861111111116</v>
      </c>
      <c r="B2147" s="2">
        <f>D2147/3600</f>
        <v>2.9791666666666665</v>
      </c>
      <c r="C2147" s="2">
        <f>D2147/60</f>
        <v>178.75</v>
      </c>
      <c r="D2147">
        <f>D2146+5</f>
        <v>10725</v>
      </c>
      <c r="CL2147" s="4" t="s">
        <v>1</v>
      </c>
      <c r="CM2147" s="7" t="s">
        <v>1</v>
      </c>
      <c r="CN2147" s="8" t="s">
        <v>1</v>
      </c>
      <c r="CO2147" s="9" t="s">
        <v>1</v>
      </c>
      <c r="CP2147" s="10" t="s">
        <v>1</v>
      </c>
    </row>
    <row r="2148" spans="1:94" ht="16.5" thickTop="1" thickBot="1" x14ac:dyDescent="0.3">
      <c r="A2148" s="3">
        <f>A$2+D2148/(86400)</f>
        <v>0.54085648148148147</v>
      </c>
      <c r="B2148" s="2">
        <f>D2148/3600</f>
        <v>2.9805555555555556</v>
      </c>
      <c r="C2148" s="2">
        <f>D2148/60</f>
        <v>178.83333333333334</v>
      </c>
      <c r="D2148">
        <f>D2147+5</f>
        <v>10730</v>
      </c>
      <c r="CL2148" s="4" t="s">
        <v>1</v>
      </c>
      <c r="CM2148" s="7" t="s">
        <v>1</v>
      </c>
      <c r="CN2148" s="8" t="s">
        <v>1</v>
      </c>
      <c r="CO2148" s="9" t="s">
        <v>1</v>
      </c>
      <c r="CP2148" s="10" t="s">
        <v>1</v>
      </c>
    </row>
    <row r="2149" spans="1:94" ht="16.5" thickTop="1" thickBot="1" x14ac:dyDescent="0.3">
      <c r="A2149" s="3">
        <f>A$2+D2149/(86400)</f>
        <v>0.54091435185185188</v>
      </c>
      <c r="B2149" s="2">
        <f>D2149/3600</f>
        <v>2.9819444444444443</v>
      </c>
      <c r="C2149" s="2">
        <f>D2149/60</f>
        <v>178.91666666666666</v>
      </c>
      <c r="D2149">
        <f>D2148+5</f>
        <v>10735</v>
      </c>
      <c r="CL2149" s="4" t="s">
        <v>1</v>
      </c>
      <c r="CM2149" s="7" t="s">
        <v>1</v>
      </c>
      <c r="CN2149" s="8" t="s">
        <v>1</v>
      </c>
      <c r="CO2149" s="9" t="s">
        <v>1</v>
      </c>
      <c r="CP2149" s="10" t="s">
        <v>1</v>
      </c>
    </row>
    <row r="2150" spans="1:94" ht="16.5" thickTop="1" thickBot="1" x14ac:dyDescent="0.3">
      <c r="A2150" s="3">
        <f>A$2+D2150/(86400)</f>
        <v>0.54097222222222219</v>
      </c>
      <c r="B2150" s="2">
        <f>D2150/3600</f>
        <v>2.9833333333333334</v>
      </c>
      <c r="C2150" s="2">
        <f>D2150/60</f>
        <v>179</v>
      </c>
      <c r="D2150">
        <f>D2149+5</f>
        <v>10740</v>
      </c>
      <c r="CL2150" s="4" t="s">
        <v>1</v>
      </c>
      <c r="CM2150" s="7" t="s">
        <v>1</v>
      </c>
      <c r="CN2150" s="8" t="s">
        <v>1</v>
      </c>
      <c r="CO2150" s="9" t="s">
        <v>1</v>
      </c>
      <c r="CP2150" s="10" t="s">
        <v>1</v>
      </c>
    </row>
    <row r="2151" spans="1:94" ht="16.5" thickTop="1" thickBot="1" x14ac:dyDescent="0.3">
      <c r="A2151" s="3">
        <f>A$2+D2151/(86400)</f>
        <v>0.5410300925925926</v>
      </c>
      <c r="B2151" s="2">
        <f>D2151/3600</f>
        <v>2.9847222222222221</v>
      </c>
      <c r="C2151" s="2">
        <f>D2151/60</f>
        <v>179.08333333333334</v>
      </c>
      <c r="D2151">
        <f>D2150+5</f>
        <v>10745</v>
      </c>
      <c r="CL2151" s="4" t="s">
        <v>1</v>
      </c>
      <c r="CM2151" s="7" t="s">
        <v>1</v>
      </c>
      <c r="CN2151" s="8" t="s">
        <v>1</v>
      </c>
      <c r="CO2151" s="9" t="s">
        <v>1</v>
      </c>
      <c r="CP2151" s="10" t="s">
        <v>1</v>
      </c>
    </row>
    <row r="2152" spans="1:94" ht="16.5" thickTop="1" thickBot="1" x14ac:dyDescent="0.3">
      <c r="A2152" s="3">
        <f>A$2+D2152/(86400)</f>
        <v>0.54108796296296302</v>
      </c>
      <c r="B2152" s="2">
        <f>D2152/3600</f>
        <v>2.9861111111111112</v>
      </c>
      <c r="C2152" s="2">
        <f>D2152/60</f>
        <v>179.16666666666666</v>
      </c>
      <c r="D2152">
        <f>D2151+5</f>
        <v>10750</v>
      </c>
      <c r="CL2152" s="4" t="s">
        <v>1</v>
      </c>
      <c r="CM2152" s="7" t="s">
        <v>1</v>
      </c>
      <c r="CN2152" s="8" t="s">
        <v>1</v>
      </c>
      <c r="CO2152" s="9" t="s">
        <v>1</v>
      </c>
      <c r="CP2152" s="10" t="s">
        <v>1</v>
      </c>
    </row>
    <row r="2153" spans="1:94" ht="16.5" thickTop="1" thickBot="1" x14ac:dyDescent="0.3">
      <c r="A2153" s="3">
        <f>A$2+D2153/(86400)</f>
        <v>0.54114583333333333</v>
      </c>
      <c r="B2153" s="2">
        <f>D2153/3600</f>
        <v>2.9874999999999998</v>
      </c>
      <c r="C2153" s="2">
        <f>D2153/60</f>
        <v>179.25</v>
      </c>
      <c r="D2153">
        <f>D2152+5</f>
        <v>10755</v>
      </c>
      <c r="CL2153" s="4" t="s">
        <v>1</v>
      </c>
      <c r="CM2153" s="7" t="s">
        <v>1</v>
      </c>
      <c r="CN2153" s="8" t="s">
        <v>1</v>
      </c>
      <c r="CO2153" s="9" t="s">
        <v>1</v>
      </c>
      <c r="CP2153" s="10" t="s">
        <v>1</v>
      </c>
    </row>
    <row r="2154" spans="1:94" ht="16.5" thickTop="1" thickBot="1" x14ac:dyDescent="0.3">
      <c r="A2154" s="3">
        <f>A$2+D2154/(86400)</f>
        <v>0.54120370370370374</v>
      </c>
      <c r="B2154" s="2">
        <f>D2154/3600</f>
        <v>2.9888888888888889</v>
      </c>
      <c r="C2154" s="2">
        <f>D2154/60</f>
        <v>179.33333333333334</v>
      </c>
      <c r="D2154">
        <f>D2153+5</f>
        <v>10760</v>
      </c>
      <c r="CL2154" s="4" t="s">
        <v>1</v>
      </c>
      <c r="CM2154" s="7" t="s">
        <v>1</v>
      </c>
      <c r="CN2154" s="8" t="s">
        <v>1</v>
      </c>
      <c r="CO2154" s="9" t="s">
        <v>1</v>
      </c>
      <c r="CP2154" s="10" t="s">
        <v>1</v>
      </c>
    </row>
    <row r="2155" spans="1:94" ht="16.5" thickTop="1" thickBot="1" x14ac:dyDescent="0.3">
      <c r="A2155" s="3">
        <f>A$2+D2155/(86400)</f>
        <v>0.54126157407407405</v>
      </c>
      <c r="B2155" s="2">
        <f>D2155/3600</f>
        <v>2.9902777777777776</v>
      </c>
      <c r="C2155" s="2">
        <f>D2155/60</f>
        <v>179.41666666666666</v>
      </c>
      <c r="D2155">
        <f>D2154+5</f>
        <v>10765</v>
      </c>
      <c r="CL2155" s="4" t="s">
        <v>1</v>
      </c>
      <c r="CM2155" s="7" t="s">
        <v>1</v>
      </c>
      <c r="CN2155" s="8" t="s">
        <v>1</v>
      </c>
      <c r="CO2155" s="9" t="s">
        <v>1</v>
      </c>
      <c r="CP2155" s="10" t="s">
        <v>1</v>
      </c>
    </row>
    <row r="2156" spans="1:94" ht="16.5" thickTop="1" thickBot="1" x14ac:dyDescent="0.3">
      <c r="A2156" s="3">
        <f>A$2+D2156/(86400)</f>
        <v>0.54131944444444446</v>
      </c>
      <c r="B2156" s="2">
        <f>D2156/3600</f>
        <v>2.9916666666666667</v>
      </c>
      <c r="C2156" s="2">
        <f>D2156/60</f>
        <v>179.5</v>
      </c>
      <c r="D2156">
        <f>D2155+5</f>
        <v>10770</v>
      </c>
      <c r="CL2156" s="4" t="s">
        <v>1</v>
      </c>
      <c r="CM2156" s="7" t="s">
        <v>1</v>
      </c>
      <c r="CN2156" s="8" t="s">
        <v>1</v>
      </c>
      <c r="CO2156" s="9" t="s">
        <v>1</v>
      </c>
      <c r="CP2156" s="10" t="s">
        <v>1</v>
      </c>
    </row>
    <row r="2157" spans="1:94" ht="16.5" thickTop="1" thickBot="1" x14ac:dyDescent="0.3">
      <c r="A2157" s="3">
        <f>A$2+D2157/(86400)</f>
        <v>0.54137731481481488</v>
      </c>
      <c r="B2157" s="2">
        <f>D2157/3600</f>
        <v>2.9930555555555554</v>
      </c>
      <c r="C2157" s="2">
        <f>D2157/60</f>
        <v>179.58333333333334</v>
      </c>
      <c r="D2157">
        <f>D2156+5</f>
        <v>10775</v>
      </c>
      <c r="CL2157" s="4" t="s">
        <v>1</v>
      </c>
      <c r="CM2157" s="7" t="s">
        <v>1</v>
      </c>
      <c r="CN2157" s="8" t="s">
        <v>1</v>
      </c>
      <c r="CO2157" s="9" t="s">
        <v>1</v>
      </c>
      <c r="CP2157" s="10" t="s">
        <v>1</v>
      </c>
    </row>
    <row r="2158" spans="1:94" ht="16.5" thickTop="1" thickBot="1" x14ac:dyDescent="0.3">
      <c r="A2158" s="3">
        <f>A$2+D2158/(86400)</f>
        <v>0.54143518518518519</v>
      </c>
      <c r="B2158" s="2">
        <f>D2158/3600</f>
        <v>2.9944444444444445</v>
      </c>
      <c r="C2158" s="2">
        <f>D2158/60</f>
        <v>179.66666666666666</v>
      </c>
      <c r="D2158">
        <f>D2157+5</f>
        <v>10780</v>
      </c>
      <c r="CL2158" s="4" t="s">
        <v>1</v>
      </c>
      <c r="CM2158" s="7" t="s">
        <v>1</v>
      </c>
      <c r="CN2158" s="8" t="s">
        <v>1</v>
      </c>
      <c r="CO2158" s="9" t="s">
        <v>1</v>
      </c>
      <c r="CP2158" s="10" t="s">
        <v>1</v>
      </c>
    </row>
    <row r="2159" spans="1:94" ht="16.5" thickTop="1" thickBot="1" x14ac:dyDescent="0.3">
      <c r="A2159" s="3">
        <f>A$2+D2159/(86400)</f>
        <v>0.5414930555555556</v>
      </c>
      <c r="B2159" s="2">
        <f>D2159/3600</f>
        <v>2.9958333333333331</v>
      </c>
      <c r="C2159" s="2">
        <f>D2159/60</f>
        <v>179.75</v>
      </c>
      <c r="D2159">
        <f>D2158+5</f>
        <v>10785</v>
      </c>
      <c r="CL2159" s="4" t="s">
        <v>1</v>
      </c>
      <c r="CM2159" s="7" t="s">
        <v>1</v>
      </c>
      <c r="CN2159" s="8" t="s">
        <v>1</v>
      </c>
      <c r="CO2159" s="9" t="s">
        <v>1</v>
      </c>
      <c r="CP2159" s="10" t="s">
        <v>1</v>
      </c>
    </row>
    <row r="2160" spans="1:94" ht="16.5" thickTop="1" thickBot="1" x14ac:dyDescent="0.3">
      <c r="A2160" s="3">
        <f>A$2+D2160/(86400)</f>
        <v>0.54155092592592591</v>
      </c>
      <c r="B2160" s="2">
        <f>D2160/3600</f>
        <v>2.9972222222222222</v>
      </c>
      <c r="C2160" s="2">
        <f>D2160/60</f>
        <v>179.83333333333334</v>
      </c>
      <c r="D2160">
        <f>D2159+5</f>
        <v>10790</v>
      </c>
      <c r="CL2160" s="4" t="s">
        <v>1</v>
      </c>
      <c r="CM2160" s="7" t="s">
        <v>1</v>
      </c>
      <c r="CN2160" s="8" t="s">
        <v>1</v>
      </c>
      <c r="CO2160" s="9" t="s">
        <v>1</v>
      </c>
      <c r="CP2160" s="10" t="s">
        <v>1</v>
      </c>
    </row>
    <row r="2161" spans="1:95" ht="16.5" thickTop="1" thickBot="1" x14ac:dyDescent="0.3">
      <c r="A2161" s="3">
        <f>A$2+D2161/(86400)</f>
        <v>0.54160879629629632</v>
      </c>
      <c r="B2161" s="2">
        <f>D2161/3600</f>
        <v>2.9986111111111109</v>
      </c>
      <c r="C2161" s="2">
        <f>D2161/60</f>
        <v>179.91666666666666</v>
      </c>
      <c r="D2161">
        <f>D2160+5</f>
        <v>10795</v>
      </c>
      <c r="CL2161" s="4" t="s">
        <v>1</v>
      </c>
      <c r="CM2161" s="7" t="s">
        <v>1</v>
      </c>
      <c r="CN2161" s="8" t="s">
        <v>5</v>
      </c>
      <c r="CO2161" s="9" t="s">
        <v>7</v>
      </c>
      <c r="CP2161" s="10" t="s">
        <v>1</v>
      </c>
    </row>
    <row r="2162" spans="1:95" ht="16.5" thickTop="1" thickBot="1" x14ac:dyDescent="0.3">
      <c r="A2162" s="3">
        <f>A$2+D2162/(86400)</f>
        <v>0.54166666666666674</v>
      </c>
      <c r="B2162" s="2">
        <f>D2162/3600</f>
        <v>3</v>
      </c>
      <c r="C2162" s="2">
        <f>D2162/60</f>
        <v>180</v>
      </c>
      <c r="D2162">
        <f>D2161+5</f>
        <v>10800</v>
      </c>
      <c r="CL2162" s="4" t="s">
        <v>0</v>
      </c>
      <c r="CM2162" s="7" t="s">
        <v>1</v>
      </c>
      <c r="CN2162" s="12" t="s">
        <v>236</v>
      </c>
      <c r="CO2162" s="8" t="s">
        <v>6</v>
      </c>
      <c r="CP2162" s="10" t="s">
        <v>9</v>
      </c>
    </row>
    <row r="2163" spans="1:95" ht="16.5" thickTop="1" thickBot="1" x14ac:dyDescent="0.3">
      <c r="A2163" s="3">
        <f>A$2+D2163/(86400)</f>
        <v>0.54172453703703705</v>
      </c>
      <c r="B2163" s="2">
        <f>D2163/3600</f>
        <v>3.0013888888888891</v>
      </c>
      <c r="C2163" s="2">
        <f>D2163/60</f>
        <v>180.08333333333334</v>
      </c>
      <c r="D2163">
        <f>D2162+5</f>
        <v>10805</v>
      </c>
      <c r="CM2163" s="7" t="s">
        <v>1</v>
      </c>
      <c r="CN2163" s="12" t="s">
        <v>1</v>
      </c>
      <c r="CO2163" s="8" t="s">
        <v>1</v>
      </c>
      <c r="CP2163" s="9" t="s">
        <v>8</v>
      </c>
      <c r="CQ2163" s="10" t="s">
        <v>10</v>
      </c>
    </row>
    <row r="2164" spans="1:95" ht="16.5" thickTop="1" thickBot="1" x14ac:dyDescent="0.3">
      <c r="A2164" s="3">
        <f>A$2+D2164/(86400)</f>
        <v>0.54178240740740746</v>
      </c>
      <c r="B2164" s="2">
        <f>D2164/3600</f>
        <v>3.0027777777777778</v>
      </c>
      <c r="C2164" s="2">
        <f>D2164/60</f>
        <v>180.16666666666666</v>
      </c>
      <c r="D2164">
        <f>D2163+5</f>
        <v>10810</v>
      </c>
      <c r="CM2164" s="7" t="s">
        <v>1</v>
      </c>
      <c r="CN2164" s="12" t="s">
        <v>1</v>
      </c>
      <c r="CO2164" s="8" t="s">
        <v>1</v>
      </c>
      <c r="CP2164" s="9" t="s">
        <v>1</v>
      </c>
      <c r="CQ2164" s="10" t="s">
        <v>1</v>
      </c>
    </row>
    <row r="2165" spans="1:95" ht="16.5" thickTop="1" thickBot="1" x14ac:dyDescent="0.3">
      <c r="A2165" s="3">
        <f>A$2+D2165/(86400)</f>
        <v>0.54184027777777777</v>
      </c>
      <c r="B2165" s="2">
        <f>D2165/3600</f>
        <v>3.0041666666666669</v>
      </c>
      <c r="C2165" s="2">
        <f>D2165/60</f>
        <v>180.25</v>
      </c>
      <c r="D2165">
        <f>D2164+5</f>
        <v>10815</v>
      </c>
      <c r="CM2165" s="7" t="s">
        <v>1</v>
      </c>
      <c r="CN2165" s="12" t="s">
        <v>1</v>
      </c>
      <c r="CO2165" s="8" t="s">
        <v>1</v>
      </c>
      <c r="CP2165" s="9" t="s">
        <v>1</v>
      </c>
      <c r="CQ2165" s="10" t="s">
        <v>1</v>
      </c>
    </row>
    <row r="2166" spans="1:95" ht="16.5" thickTop="1" thickBot="1" x14ac:dyDescent="0.3">
      <c r="A2166" s="3">
        <f>A$2+D2166/(86400)</f>
        <v>0.54189814814814818</v>
      </c>
      <c r="B2166" s="2">
        <f>D2166/3600</f>
        <v>3.0055555555555555</v>
      </c>
      <c r="C2166" s="2">
        <f>D2166/60</f>
        <v>180.33333333333334</v>
      </c>
      <c r="D2166">
        <f>D2165+5</f>
        <v>10820</v>
      </c>
      <c r="CM2166" s="7" t="s">
        <v>1</v>
      </c>
      <c r="CN2166" s="12" t="s">
        <v>1</v>
      </c>
      <c r="CO2166" s="8" t="s">
        <v>1</v>
      </c>
      <c r="CP2166" s="9" t="s">
        <v>1</v>
      </c>
      <c r="CQ2166" s="10" t="s">
        <v>1</v>
      </c>
    </row>
    <row r="2167" spans="1:95" ht="16.5" thickTop="1" thickBot="1" x14ac:dyDescent="0.3">
      <c r="A2167" s="3">
        <f>A$2+D2167/(86400)</f>
        <v>0.5419560185185186</v>
      </c>
      <c r="B2167" s="2">
        <f>D2167/3600</f>
        <v>3.0069444444444446</v>
      </c>
      <c r="C2167" s="2">
        <f>D2167/60</f>
        <v>180.41666666666666</v>
      </c>
      <c r="D2167">
        <f>D2166+5</f>
        <v>10825</v>
      </c>
      <c r="CM2167" s="7" t="s">
        <v>1</v>
      </c>
      <c r="CN2167" s="12" t="s">
        <v>1</v>
      </c>
      <c r="CO2167" s="8" t="s">
        <v>1</v>
      </c>
      <c r="CP2167" s="9" t="s">
        <v>1</v>
      </c>
      <c r="CQ2167" s="10" t="s">
        <v>1</v>
      </c>
    </row>
    <row r="2168" spans="1:95" ht="16.5" thickTop="1" thickBot="1" x14ac:dyDescent="0.3">
      <c r="A2168" s="3">
        <f>A$2+D2168/(86400)</f>
        <v>0.54201388888888891</v>
      </c>
      <c r="B2168" s="2">
        <f>D2168/3600</f>
        <v>3.0083333333333333</v>
      </c>
      <c r="C2168" s="2">
        <f>D2168/60</f>
        <v>180.5</v>
      </c>
      <c r="D2168">
        <f>D2167+5</f>
        <v>10830</v>
      </c>
      <c r="CM2168" s="7" t="s">
        <v>233</v>
      </c>
      <c r="CN2168" s="12" t="s">
        <v>1</v>
      </c>
      <c r="CO2168" s="8" t="s">
        <v>1</v>
      </c>
      <c r="CP2168" s="9" t="s">
        <v>1</v>
      </c>
      <c r="CQ2168" s="10" t="s">
        <v>1</v>
      </c>
    </row>
    <row r="2169" spans="1:95" ht="16.5" thickTop="1" thickBot="1" x14ac:dyDescent="0.3">
      <c r="A2169" s="3">
        <f>A$2+D2169/(86400)</f>
        <v>0.54207175925925921</v>
      </c>
      <c r="B2169" s="2">
        <f>D2169/3600</f>
        <v>3.0097222222222224</v>
      </c>
      <c r="C2169" s="2">
        <f>D2169/60</f>
        <v>180.58333333333334</v>
      </c>
      <c r="D2169">
        <f>D2168+5</f>
        <v>10835</v>
      </c>
      <c r="CM2169" s="4" t="s">
        <v>2</v>
      </c>
      <c r="CN2169" s="12" t="s">
        <v>1</v>
      </c>
      <c r="CO2169" s="8" t="s">
        <v>1</v>
      </c>
      <c r="CP2169" s="9" t="s">
        <v>1</v>
      </c>
      <c r="CQ2169" s="10" t="s">
        <v>1</v>
      </c>
    </row>
    <row r="2170" spans="1:95" ht="16.5" thickTop="1" thickBot="1" x14ac:dyDescent="0.3">
      <c r="A2170" s="3">
        <f>A$2+D2170/(86400)</f>
        <v>0.54212962962962963</v>
      </c>
      <c r="B2170" s="2">
        <f>D2170/3600</f>
        <v>3.0111111111111111</v>
      </c>
      <c r="C2170" s="2">
        <f>D2170/60</f>
        <v>180.66666666666666</v>
      </c>
      <c r="D2170">
        <f>D2169+5</f>
        <v>10840</v>
      </c>
      <c r="CM2170" s="4" t="s">
        <v>1</v>
      </c>
      <c r="CN2170" s="12" t="s">
        <v>1</v>
      </c>
      <c r="CO2170" s="8" t="s">
        <v>1</v>
      </c>
      <c r="CP2170" s="9" t="s">
        <v>1</v>
      </c>
      <c r="CQ2170" s="10" t="s">
        <v>1</v>
      </c>
    </row>
    <row r="2171" spans="1:95" ht="16.5" thickTop="1" thickBot="1" x14ac:dyDescent="0.3">
      <c r="A2171" s="3">
        <f>A$2+D2171/(86400)</f>
        <v>0.54218750000000004</v>
      </c>
      <c r="B2171" s="2">
        <f>D2171/3600</f>
        <v>3.0125000000000002</v>
      </c>
      <c r="C2171" s="2">
        <f>D2171/60</f>
        <v>180.75</v>
      </c>
      <c r="D2171">
        <f>D2170+5</f>
        <v>10845</v>
      </c>
      <c r="CM2171" s="4" t="s">
        <v>1</v>
      </c>
      <c r="CN2171" s="12" t="s">
        <v>1</v>
      </c>
      <c r="CO2171" s="8" t="s">
        <v>1</v>
      </c>
      <c r="CP2171" s="9" t="s">
        <v>1</v>
      </c>
      <c r="CQ2171" s="10" t="s">
        <v>1</v>
      </c>
    </row>
    <row r="2172" spans="1:95" ht="16.5" thickTop="1" thickBot="1" x14ac:dyDescent="0.3">
      <c r="A2172" s="3">
        <f>A$2+D2172/(86400)</f>
        <v>0.54224537037037035</v>
      </c>
      <c r="B2172" s="2">
        <f>D2172/3600</f>
        <v>3.0138888888888888</v>
      </c>
      <c r="C2172" s="2">
        <f>D2172/60</f>
        <v>180.83333333333334</v>
      </c>
      <c r="D2172">
        <f>D2171+5</f>
        <v>10850</v>
      </c>
      <c r="CM2172" s="4" t="s">
        <v>1</v>
      </c>
      <c r="CN2172" s="12" t="s">
        <v>1</v>
      </c>
      <c r="CO2172" s="8" t="s">
        <v>1</v>
      </c>
      <c r="CP2172" s="9" t="s">
        <v>1</v>
      </c>
      <c r="CQ2172" s="10" t="s">
        <v>1</v>
      </c>
    </row>
    <row r="2173" spans="1:95" ht="16.5" thickTop="1" thickBot="1" x14ac:dyDescent="0.3">
      <c r="A2173" s="3">
        <f>A$2+D2173/(86400)</f>
        <v>0.54230324074074077</v>
      </c>
      <c r="B2173" s="2">
        <f>D2173/3600</f>
        <v>3.0152777777777779</v>
      </c>
      <c r="C2173" s="2">
        <f>D2173/60</f>
        <v>180.91666666666666</v>
      </c>
      <c r="D2173">
        <f>D2172+5</f>
        <v>10855</v>
      </c>
      <c r="CM2173" s="4" t="s">
        <v>1</v>
      </c>
      <c r="CN2173" s="12" t="s">
        <v>1</v>
      </c>
      <c r="CO2173" s="8" t="s">
        <v>1</v>
      </c>
      <c r="CP2173" s="9" t="s">
        <v>1</v>
      </c>
      <c r="CQ2173" s="10" t="s">
        <v>1</v>
      </c>
    </row>
    <row r="2174" spans="1:95" ht="16.5" thickTop="1" thickBot="1" x14ac:dyDescent="0.3">
      <c r="A2174" s="3">
        <f>A$2+D2174/(86400)</f>
        <v>0.54236111111111107</v>
      </c>
      <c r="B2174" s="2">
        <f>D2174/3600</f>
        <v>3.0166666666666666</v>
      </c>
      <c r="C2174" s="2">
        <f>D2174/60</f>
        <v>181</v>
      </c>
      <c r="D2174">
        <f>D2173+5</f>
        <v>10860</v>
      </c>
      <c r="CM2174" s="4" t="s">
        <v>1</v>
      </c>
      <c r="CN2174" s="12" t="s">
        <v>1</v>
      </c>
      <c r="CO2174" s="8" t="s">
        <v>1</v>
      </c>
      <c r="CP2174" s="9" t="s">
        <v>1</v>
      </c>
      <c r="CQ2174" s="10" t="s">
        <v>1</v>
      </c>
    </row>
    <row r="2175" spans="1:95" ht="16.5" thickTop="1" thickBot="1" x14ac:dyDescent="0.3">
      <c r="A2175" s="3">
        <f>A$2+D2175/(86400)</f>
        <v>0.54241898148148149</v>
      </c>
      <c r="B2175" s="2">
        <f>D2175/3600</f>
        <v>3.0180555555555557</v>
      </c>
      <c r="C2175" s="2">
        <f>D2175/60</f>
        <v>181.08333333333334</v>
      </c>
      <c r="D2175">
        <f>D2174+5</f>
        <v>10865</v>
      </c>
      <c r="CM2175" s="4" t="s">
        <v>1</v>
      </c>
      <c r="CN2175" s="12" t="s">
        <v>1</v>
      </c>
      <c r="CO2175" s="8" t="s">
        <v>1</v>
      </c>
      <c r="CP2175" s="9" t="s">
        <v>1</v>
      </c>
      <c r="CQ2175" s="10" t="s">
        <v>1</v>
      </c>
    </row>
    <row r="2176" spans="1:95" ht="16.5" thickTop="1" thickBot="1" x14ac:dyDescent="0.3">
      <c r="A2176" s="3">
        <f>A$2+D2176/(86400)</f>
        <v>0.5424768518518519</v>
      </c>
      <c r="B2176" s="2">
        <f>D2176/3600</f>
        <v>3.0194444444444444</v>
      </c>
      <c r="C2176" s="2">
        <f>D2176/60</f>
        <v>181.16666666666666</v>
      </c>
      <c r="D2176">
        <f>D2175+5</f>
        <v>10870</v>
      </c>
      <c r="CM2176" s="4" t="s">
        <v>1</v>
      </c>
      <c r="CN2176" s="12" t="s">
        <v>1</v>
      </c>
      <c r="CO2176" s="8" t="s">
        <v>1</v>
      </c>
      <c r="CP2176" s="9" t="s">
        <v>1</v>
      </c>
      <c r="CQ2176" s="10" t="s">
        <v>1</v>
      </c>
    </row>
    <row r="2177" spans="1:96" ht="16.5" thickTop="1" thickBot="1" x14ac:dyDescent="0.3">
      <c r="A2177" s="3">
        <f>A$2+D2177/(86400)</f>
        <v>0.54253472222222221</v>
      </c>
      <c r="B2177" s="2">
        <f>D2177/3600</f>
        <v>3.0208333333333335</v>
      </c>
      <c r="C2177" s="2">
        <f>D2177/60</f>
        <v>181.25</v>
      </c>
      <c r="D2177">
        <f>D2176+5</f>
        <v>10875</v>
      </c>
      <c r="CM2177" s="4" t="s">
        <v>1</v>
      </c>
      <c r="CN2177" s="12" t="s">
        <v>1</v>
      </c>
      <c r="CO2177" s="8" t="s">
        <v>1</v>
      </c>
      <c r="CP2177" s="9" t="s">
        <v>1</v>
      </c>
      <c r="CQ2177" s="10" t="s">
        <v>1</v>
      </c>
    </row>
    <row r="2178" spans="1:96" ht="16.5" thickTop="1" thickBot="1" x14ac:dyDescent="0.3">
      <c r="A2178" s="3">
        <f>A$2+D2178/(86400)</f>
        <v>0.54259259259259263</v>
      </c>
      <c r="B2178" s="2">
        <f>D2178/3600</f>
        <v>3.0222222222222221</v>
      </c>
      <c r="C2178" s="2">
        <f>D2178/60</f>
        <v>181.33333333333334</v>
      </c>
      <c r="D2178">
        <f>D2177+5</f>
        <v>10880</v>
      </c>
      <c r="CM2178" s="4" t="s">
        <v>1</v>
      </c>
      <c r="CN2178" s="12" t="s">
        <v>1</v>
      </c>
      <c r="CO2178" s="8" t="s">
        <v>1</v>
      </c>
      <c r="CP2178" s="9" t="s">
        <v>1</v>
      </c>
      <c r="CQ2178" s="10" t="s">
        <v>1</v>
      </c>
    </row>
    <row r="2179" spans="1:96" ht="16.5" thickTop="1" thickBot="1" x14ac:dyDescent="0.3">
      <c r="A2179" s="3">
        <f>A$2+D2179/(86400)</f>
        <v>0.54265046296296293</v>
      </c>
      <c r="B2179" s="2">
        <f>D2179/3600</f>
        <v>3.0236111111111112</v>
      </c>
      <c r="C2179" s="2">
        <f>D2179/60</f>
        <v>181.41666666666666</v>
      </c>
      <c r="D2179">
        <f>D2178+5</f>
        <v>10885</v>
      </c>
      <c r="CM2179" s="4" t="s">
        <v>1</v>
      </c>
      <c r="CN2179" s="12" t="s">
        <v>1</v>
      </c>
      <c r="CO2179" s="8" t="s">
        <v>1</v>
      </c>
      <c r="CP2179" s="9" t="s">
        <v>1</v>
      </c>
      <c r="CQ2179" s="10" t="s">
        <v>1</v>
      </c>
    </row>
    <row r="2180" spans="1:96" ht="16.5" thickTop="1" thickBot="1" x14ac:dyDescent="0.3">
      <c r="A2180" s="3">
        <f>A$2+D2180/(86400)</f>
        <v>0.54270833333333335</v>
      </c>
      <c r="B2180" s="2">
        <f>D2180/3600</f>
        <v>3.0249999999999999</v>
      </c>
      <c r="C2180" s="2">
        <f>D2180/60</f>
        <v>181.5</v>
      </c>
      <c r="D2180">
        <f>D2179+5</f>
        <v>10890</v>
      </c>
      <c r="CM2180" s="4" t="s">
        <v>1</v>
      </c>
      <c r="CN2180" s="12" t="s">
        <v>1</v>
      </c>
      <c r="CO2180" s="8" t="s">
        <v>1</v>
      </c>
      <c r="CP2180" s="9" t="s">
        <v>1</v>
      </c>
      <c r="CQ2180" s="10" t="s">
        <v>1</v>
      </c>
    </row>
    <row r="2181" spans="1:96" ht="16.5" thickTop="1" thickBot="1" x14ac:dyDescent="0.3">
      <c r="A2181" s="3">
        <f>A$2+D2181/(86400)</f>
        <v>0.54276620370370376</v>
      </c>
      <c r="B2181" s="2">
        <f>D2181/3600</f>
        <v>3.026388888888889</v>
      </c>
      <c r="C2181" s="2">
        <f>D2181/60</f>
        <v>181.58333333333334</v>
      </c>
      <c r="D2181">
        <f>D2180+5</f>
        <v>10895</v>
      </c>
      <c r="CM2181" s="4" t="s">
        <v>1</v>
      </c>
      <c r="CN2181" s="12" t="s">
        <v>1</v>
      </c>
      <c r="CO2181" s="8" t="s">
        <v>1</v>
      </c>
      <c r="CP2181" s="9" t="s">
        <v>1</v>
      </c>
      <c r="CQ2181" s="10" t="s">
        <v>1</v>
      </c>
    </row>
    <row r="2182" spans="1:96" ht="16.5" thickTop="1" thickBot="1" x14ac:dyDescent="0.3">
      <c r="A2182" s="3">
        <f>A$2+D2182/(86400)</f>
        <v>0.54282407407407407</v>
      </c>
      <c r="B2182" s="2">
        <f>D2182/3600</f>
        <v>3.0277777777777777</v>
      </c>
      <c r="C2182" s="2">
        <f>D2182/60</f>
        <v>181.66666666666666</v>
      </c>
      <c r="D2182">
        <f>D2181+5</f>
        <v>10900</v>
      </c>
      <c r="CM2182" s="4" t="s">
        <v>1</v>
      </c>
      <c r="CN2182" s="12" t="s">
        <v>1</v>
      </c>
      <c r="CO2182" s="8" t="s">
        <v>1</v>
      </c>
      <c r="CP2182" s="9" t="s">
        <v>1</v>
      </c>
      <c r="CQ2182" s="10" t="s">
        <v>1</v>
      </c>
    </row>
    <row r="2183" spans="1:96" ht="16.5" thickTop="1" thickBot="1" x14ac:dyDescent="0.3">
      <c r="A2183" s="3">
        <f>A$2+D2183/(86400)</f>
        <v>0.54288194444444449</v>
      </c>
      <c r="B2183" s="2">
        <f>D2183/3600</f>
        <v>3.0291666666666668</v>
      </c>
      <c r="C2183" s="2">
        <f>D2183/60</f>
        <v>181.75</v>
      </c>
      <c r="D2183">
        <f>D2182+5</f>
        <v>10905</v>
      </c>
      <c r="CM2183" s="4" t="s">
        <v>1</v>
      </c>
      <c r="CN2183" s="12" t="s">
        <v>1</v>
      </c>
      <c r="CO2183" s="8" t="s">
        <v>1</v>
      </c>
      <c r="CP2183" s="9" t="s">
        <v>1</v>
      </c>
      <c r="CQ2183" s="10" t="s">
        <v>1</v>
      </c>
    </row>
    <row r="2184" spans="1:96" ht="16.5" thickTop="1" thickBot="1" x14ac:dyDescent="0.3">
      <c r="A2184" s="3">
        <f>A$2+D2184/(86400)</f>
        <v>0.54293981481481479</v>
      </c>
      <c r="B2184" s="2">
        <f>D2184/3600</f>
        <v>3.0305555555555554</v>
      </c>
      <c r="C2184" s="2">
        <f>D2184/60</f>
        <v>181.83333333333334</v>
      </c>
      <c r="D2184">
        <f>D2183+5</f>
        <v>10910</v>
      </c>
      <c r="CM2184" s="4" t="s">
        <v>1</v>
      </c>
      <c r="CN2184" s="12" t="s">
        <v>1</v>
      </c>
      <c r="CO2184" s="8" t="s">
        <v>1</v>
      </c>
      <c r="CP2184" s="9" t="s">
        <v>1</v>
      </c>
      <c r="CQ2184" s="10" t="s">
        <v>1</v>
      </c>
    </row>
    <row r="2185" spans="1:96" ht="16.5" thickTop="1" thickBot="1" x14ac:dyDescent="0.3">
      <c r="A2185" s="3">
        <f>A$2+D2185/(86400)</f>
        <v>0.54299768518518521</v>
      </c>
      <c r="B2185" s="2">
        <f>D2185/3600</f>
        <v>3.0319444444444446</v>
      </c>
      <c r="C2185" s="2">
        <f>D2185/60</f>
        <v>181.91666666666666</v>
      </c>
      <c r="D2185">
        <f>D2184+5</f>
        <v>10915</v>
      </c>
      <c r="CM2185" s="4" t="s">
        <v>1</v>
      </c>
      <c r="CN2185" s="12" t="s">
        <v>1</v>
      </c>
      <c r="CO2185" s="8" t="s">
        <v>5</v>
      </c>
      <c r="CP2185" s="9" t="s">
        <v>7</v>
      </c>
      <c r="CQ2185" s="10" t="s">
        <v>1</v>
      </c>
    </row>
    <row r="2186" spans="1:96" ht="16.5" thickTop="1" thickBot="1" x14ac:dyDescent="0.3">
      <c r="A2186" s="3">
        <f>A$2+D2186/(86400)</f>
        <v>0.54305555555555562</v>
      </c>
      <c r="B2186" s="2">
        <f>D2186/3600</f>
        <v>3.0333333333333332</v>
      </c>
      <c r="C2186" s="2">
        <f>D2186/60</f>
        <v>182</v>
      </c>
      <c r="D2186">
        <f>D2185+5</f>
        <v>10920</v>
      </c>
      <c r="CM2186" s="4" t="s">
        <v>0</v>
      </c>
      <c r="CN2186" s="12" t="s">
        <v>1</v>
      </c>
      <c r="CO2186" s="7" t="s">
        <v>235</v>
      </c>
      <c r="CP2186" s="8" t="s">
        <v>6</v>
      </c>
      <c r="CQ2186" s="10" t="s">
        <v>9</v>
      </c>
    </row>
    <row r="2187" spans="1:96" ht="16.5" thickTop="1" thickBot="1" x14ac:dyDescent="0.3">
      <c r="A2187" s="3">
        <f>A$2+D2187/(86400)</f>
        <v>0.54311342592592593</v>
      </c>
      <c r="B2187" s="2">
        <f>D2187/3600</f>
        <v>3.0347222222222223</v>
      </c>
      <c r="C2187" s="2">
        <f>D2187/60</f>
        <v>182.08333333333334</v>
      </c>
      <c r="D2187">
        <f>D2186+5</f>
        <v>10925</v>
      </c>
      <c r="CN2187" s="12" t="s">
        <v>1</v>
      </c>
      <c r="CO2187" s="7" t="s">
        <v>1</v>
      </c>
      <c r="CP2187" s="8" t="s">
        <v>1</v>
      </c>
      <c r="CQ2187" s="9" t="s">
        <v>8</v>
      </c>
      <c r="CR2187" s="10" t="s">
        <v>10</v>
      </c>
    </row>
    <row r="2188" spans="1:96" ht="16.5" thickTop="1" thickBot="1" x14ac:dyDescent="0.3">
      <c r="A2188" s="3">
        <f>A$2+D2188/(86400)</f>
        <v>0.54317129629629635</v>
      </c>
      <c r="B2188" s="2">
        <f>D2188/3600</f>
        <v>3.036111111111111</v>
      </c>
      <c r="C2188" s="2">
        <f>D2188/60</f>
        <v>182.16666666666666</v>
      </c>
      <c r="D2188">
        <f>D2187+5</f>
        <v>10930</v>
      </c>
      <c r="CN2188" s="12" t="s">
        <v>1</v>
      </c>
      <c r="CO2188" s="7" t="s">
        <v>1</v>
      </c>
      <c r="CP2188" s="8" t="s">
        <v>1</v>
      </c>
      <c r="CQ2188" s="9" t="s">
        <v>1</v>
      </c>
      <c r="CR2188" s="10" t="s">
        <v>1</v>
      </c>
    </row>
    <row r="2189" spans="1:96" ht="16.5" thickTop="1" thickBot="1" x14ac:dyDescent="0.3">
      <c r="A2189" s="3">
        <f>A$2+D2189/(86400)</f>
        <v>0.54322916666666665</v>
      </c>
      <c r="B2189" s="2">
        <f>D2189/3600</f>
        <v>3.0375000000000001</v>
      </c>
      <c r="C2189" s="2">
        <f>D2189/60</f>
        <v>182.25</v>
      </c>
      <c r="D2189">
        <f>D2188+5</f>
        <v>10935</v>
      </c>
      <c r="CN2189" s="12" t="s">
        <v>1</v>
      </c>
      <c r="CO2189" s="7" t="s">
        <v>1</v>
      </c>
      <c r="CP2189" s="8" t="s">
        <v>1</v>
      </c>
      <c r="CQ2189" s="9" t="s">
        <v>1</v>
      </c>
      <c r="CR2189" s="10" t="s">
        <v>1</v>
      </c>
    </row>
    <row r="2190" spans="1:96" ht="16.5" thickTop="1" thickBot="1" x14ac:dyDescent="0.3">
      <c r="A2190" s="3">
        <f>A$2+D2190/(86400)</f>
        <v>0.54328703703703707</v>
      </c>
      <c r="B2190" s="2">
        <f>D2190/3600</f>
        <v>3.0388888888888888</v>
      </c>
      <c r="C2190" s="2">
        <f>D2190/60</f>
        <v>182.33333333333334</v>
      </c>
      <c r="D2190">
        <f>D2189+5</f>
        <v>10940</v>
      </c>
      <c r="CN2190" s="12" t="s">
        <v>1</v>
      </c>
      <c r="CO2190" s="7" t="s">
        <v>1</v>
      </c>
      <c r="CP2190" s="8" t="s">
        <v>1</v>
      </c>
      <c r="CQ2190" s="9" t="s">
        <v>1</v>
      </c>
      <c r="CR2190" s="10" t="s">
        <v>1</v>
      </c>
    </row>
    <row r="2191" spans="1:96" ht="16.5" thickTop="1" thickBot="1" x14ac:dyDescent="0.3">
      <c r="A2191" s="3">
        <f>A$2+D2191/(86400)</f>
        <v>0.54334490740740748</v>
      </c>
      <c r="B2191" s="2">
        <f>D2191/3600</f>
        <v>3.0402777777777779</v>
      </c>
      <c r="C2191" s="2">
        <f>D2191/60</f>
        <v>182.41666666666666</v>
      </c>
      <c r="D2191">
        <f>D2190+5</f>
        <v>10945</v>
      </c>
      <c r="CN2191" s="12" t="s">
        <v>1</v>
      </c>
      <c r="CO2191" s="7" t="s">
        <v>1</v>
      </c>
      <c r="CP2191" s="8" t="s">
        <v>1</v>
      </c>
      <c r="CQ2191" s="9" t="s">
        <v>1</v>
      </c>
      <c r="CR2191" s="10" t="s">
        <v>1</v>
      </c>
    </row>
    <row r="2192" spans="1:96" ht="16.5" thickTop="1" thickBot="1" x14ac:dyDescent="0.3">
      <c r="A2192" s="3">
        <f>A$2+D2192/(86400)</f>
        <v>0.54340277777777779</v>
      </c>
      <c r="B2192" s="2">
        <f>D2192/3600</f>
        <v>3.0416666666666665</v>
      </c>
      <c r="C2192" s="2">
        <f>D2192/60</f>
        <v>182.5</v>
      </c>
      <c r="D2192">
        <f>D2191+5</f>
        <v>10950</v>
      </c>
      <c r="CN2192" s="12" t="s">
        <v>234</v>
      </c>
      <c r="CO2192" s="7" t="s">
        <v>1</v>
      </c>
      <c r="CP2192" s="8" t="s">
        <v>1</v>
      </c>
      <c r="CQ2192" s="9" t="s">
        <v>1</v>
      </c>
      <c r="CR2192" s="10" t="s">
        <v>1</v>
      </c>
    </row>
    <row r="2193" spans="1:96" ht="16.5" thickTop="1" thickBot="1" x14ac:dyDescent="0.3">
      <c r="A2193" s="3">
        <f>A$2+D2193/(86400)</f>
        <v>0.54346064814814821</v>
      </c>
      <c r="B2193" s="2">
        <f>D2193/3600</f>
        <v>3.0430555555555556</v>
      </c>
      <c r="C2193" s="2">
        <f>D2193/60</f>
        <v>182.58333333333334</v>
      </c>
      <c r="D2193">
        <f>D2192+5</f>
        <v>10955</v>
      </c>
      <c r="CN2193" s="4" t="s">
        <v>2</v>
      </c>
      <c r="CO2193" s="7" t="s">
        <v>1</v>
      </c>
      <c r="CP2193" s="8" t="s">
        <v>1</v>
      </c>
      <c r="CQ2193" s="9" t="s">
        <v>1</v>
      </c>
      <c r="CR2193" s="10" t="s">
        <v>1</v>
      </c>
    </row>
    <row r="2194" spans="1:96" ht="16.5" thickTop="1" thickBot="1" x14ac:dyDescent="0.3">
      <c r="A2194" s="3">
        <f>A$2+D2194/(86400)</f>
        <v>0.54351851851851851</v>
      </c>
      <c r="B2194" s="2">
        <f>D2194/3600</f>
        <v>3.0444444444444443</v>
      </c>
      <c r="C2194" s="2">
        <f>D2194/60</f>
        <v>182.66666666666666</v>
      </c>
      <c r="D2194">
        <f>D2193+5</f>
        <v>10960</v>
      </c>
      <c r="CN2194" s="4" t="s">
        <v>1</v>
      </c>
      <c r="CO2194" s="7" t="s">
        <v>1</v>
      </c>
      <c r="CP2194" s="8" t="s">
        <v>1</v>
      </c>
      <c r="CQ2194" s="9" t="s">
        <v>1</v>
      </c>
      <c r="CR2194" s="10" t="s">
        <v>1</v>
      </c>
    </row>
    <row r="2195" spans="1:96" ht="16.5" thickTop="1" thickBot="1" x14ac:dyDescent="0.3">
      <c r="A2195" s="3">
        <f>A$2+D2195/(86400)</f>
        <v>0.54357638888888893</v>
      </c>
      <c r="B2195" s="2">
        <f>D2195/3600</f>
        <v>3.0458333333333334</v>
      </c>
      <c r="C2195" s="2">
        <f>D2195/60</f>
        <v>182.75</v>
      </c>
      <c r="D2195">
        <f>D2194+5</f>
        <v>10965</v>
      </c>
      <c r="CN2195" s="4" t="s">
        <v>1</v>
      </c>
      <c r="CO2195" s="7" t="s">
        <v>1</v>
      </c>
      <c r="CP2195" s="8" t="s">
        <v>1</v>
      </c>
      <c r="CQ2195" s="9" t="s">
        <v>1</v>
      </c>
      <c r="CR2195" s="10" t="s">
        <v>1</v>
      </c>
    </row>
    <row r="2196" spans="1:96" ht="16.5" thickTop="1" thickBot="1" x14ac:dyDescent="0.3">
      <c r="A2196" s="3">
        <f>A$2+D2196/(86400)</f>
        <v>0.54363425925925934</v>
      </c>
      <c r="B2196" s="2">
        <f>D2196/3600</f>
        <v>3.0472222222222221</v>
      </c>
      <c r="C2196" s="2">
        <f>D2196/60</f>
        <v>182.83333333333334</v>
      </c>
      <c r="D2196">
        <f>D2195+5</f>
        <v>10970</v>
      </c>
      <c r="CN2196" s="4" t="s">
        <v>1</v>
      </c>
      <c r="CO2196" s="7" t="s">
        <v>1</v>
      </c>
      <c r="CP2196" s="8" t="s">
        <v>1</v>
      </c>
      <c r="CQ2196" s="9" t="s">
        <v>1</v>
      </c>
      <c r="CR2196" s="10" t="s">
        <v>1</v>
      </c>
    </row>
    <row r="2197" spans="1:96" ht="16.5" thickTop="1" thickBot="1" x14ac:dyDescent="0.3">
      <c r="A2197" s="3">
        <f>A$2+D2197/(86400)</f>
        <v>0.54369212962962965</v>
      </c>
      <c r="B2197" s="2">
        <f>D2197/3600</f>
        <v>3.0486111111111112</v>
      </c>
      <c r="C2197" s="2">
        <f>D2197/60</f>
        <v>182.91666666666666</v>
      </c>
      <c r="D2197">
        <f>D2196+5</f>
        <v>10975</v>
      </c>
      <c r="CN2197" s="4" t="s">
        <v>1</v>
      </c>
      <c r="CO2197" s="7" t="s">
        <v>1</v>
      </c>
      <c r="CP2197" s="8" t="s">
        <v>1</v>
      </c>
      <c r="CQ2197" s="9" t="s">
        <v>1</v>
      </c>
      <c r="CR2197" s="10" t="s">
        <v>1</v>
      </c>
    </row>
    <row r="2198" spans="1:96" ht="16.5" thickTop="1" thickBot="1" x14ac:dyDescent="0.3">
      <c r="A2198" s="3">
        <f>A$2+D2198/(86400)</f>
        <v>0.54374999999999996</v>
      </c>
      <c r="B2198" s="2">
        <f>D2198/3600</f>
        <v>3.05</v>
      </c>
      <c r="C2198" s="2">
        <f>D2198/60</f>
        <v>183</v>
      </c>
      <c r="D2198">
        <f>D2197+5</f>
        <v>10980</v>
      </c>
      <c r="CN2198" s="4" t="s">
        <v>1</v>
      </c>
      <c r="CO2198" s="7" t="s">
        <v>1</v>
      </c>
      <c r="CP2198" s="8" t="s">
        <v>1</v>
      </c>
      <c r="CQ2198" s="9" t="s">
        <v>1</v>
      </c>
      <c r="CR2198" s="10" t="s">
        <v>1</v>
      </c>
    </row>
    <row r="2199" spans="1:96" ht="16.5" thickTop="1" thickBot="1" x14ac:dyDescent="0.3">
      <c r="A2199" s="3">
        <f>A$2+D2199/(86400)</f>
        <v>0.54380787037037037</v>
      </c>
      <c r="B2199" s="2">
        <f>D2199/3600</f>
        <v>3.0513888888888889</v>
      </c>
      <c r="C2199" s="2">
        <f>D2199/60</f>
        <v>183.08333333333334</v>
      </c>
      <c r="D2199">
        <f>D2198+5</f>
        <v>10985</v>
      </c>
      <c r="CN2199" s="4" t="s">
        <v>1</v>
      </c>
      <c r="CO2199" s="7" t="s">
        <v>1</v>
      </c>
      <c r="CP2199" s="8" t="s">
        <v>1</v>
      </c>
      <c r="CQ2199" s="9" t="s">
        <v>1</v>
      </c>
      <c r="CR2199" s="10" t="s">
        <v>1</v>
      </c>
    </row>
    <row r="2200" spans="1:96" ht="16.5" thickTop="1" thickBot="1" x14ac:dyDescent="0.3">
      <c r="A2200" s="3">
        <f>A$2+D2200/(86400)</f>
        <v>0.54386574074074079</v>
      </c>
      <c r="B2200" s="2">
        <f>D2200/3600</f>
        <v>3.0527777777777776</v>
      </c>
      <c r="C2200" s="2">
        <f>D2200/60</f>
        <v>183.16666666666666</v>
      </c>
      <c r="D2200">
        <f>D2199+5</f>
        <v>10990</v>
      </c>
      <c r="CN2200" s="4" t="s">
        <v>1</v>
      </c>
      <c r="CO2200" s="7" t="s">
        <v>1</v>
      </c>
      <c r="CP2200" s="8" t="s">
        <v>1</v>
      </c>
      <c r="CQ2200" s="9" t="s">
        <v>1</v>
      </c>
      <c r="CR2200" s="10" t="s">
        <v>1</v>
      </c>
    </row>
    <row r="2201" spans="1:96" ht="16.5" thickTop="1" thickBot="1" x14ac:dyDescent="0.3">
      <c r="A2201" s="3">
        <f>A$2+D2201/(86400)</f>
        <v>0.54392361111111109</v>
      </c>
      <c r="B2201" s="2">
        <f>D2201/3600</f>
        <v>3.0541666666666667</v>
      </c>
      <c r="C2201" s="2">
        <f>D2201/60</f>
        <v>183.25</v>
      </c>
      <c r="D2201">
        <f>D2200+5</f>
        <v>10995</v>
      </c>
      <c r="CN2201" s="4" t="s">
        <v>1</v>
      </c>
      <c r="CO2201" s="7" t="s">
        <v>1</v>
      </c>
      <c r="CP2201" s="8" t="s">
        <v>1</v>
      </c>
      <c r="CQ2201" s="9" t="s">
        <v>1</v>
      </c>
      <c r="CR2201" s="10" t="s">
        <v>1</v>
      </c>
    </row>
    <row r="2202" spans="1:96" ht="16.5" thickTop="1" thickBot="1" x14ac:dyDescent="0.3">
      <c r="A2202" s="3">
        <f>A$2+D2202/(86400)</f>
        <v>0.54398148148148151</v>
      </c>
      <c r="B2202" s="2">
        <f>D2202/3600</f>
        <v>3.0555555555555554</v>
      </c>
      <c r="C2202" s="2">
        <f>D2202/60</f>
        <v>183.33333333333334</v>
      </c>
      <c r="D2202">
        <f>D2201+5</f>
        <v>11000</v>
      </c>
      <c r="CN2202" s="4" t="s">
        <v>1</v>
      </c>
      <c r="CO2202" s="7" t="s">
        <v>1</v>
      </c>
      <c r="CP2202" s="8" t="s">
        <v>1</v>
      </c>
      <c r="CQ2202" s="9" t="s">
        <v>1</v>
      </c>
      <c r="CR2202" s="10" t="s">
        <v>1</v>
      </c>
    </row>
    <row r="2203" spans="1:96" ht="16.5" thickTop="1" thickBot="1" x14ac:dyDescent="0.3">
      <c r="A2203" s="3">
        <f>A$2+D2203/(86400)</f>
        <v>0.54403935185185182</v>
      </c>
      <c r="B2203" s="2">
        <f>D2203/3600</f>
        <v>3.0569444444444445</v>
      </c>
      <c r="C2203" s="2">
        <f>D2203/60</f>
        <v>183.41666666666666</v>
      </c>
      <c r="D2203">
        <f>D2202+5</f>
        <v>11005</v>
      </c>
      <c r="CN2203" s="4" t="s">
        <v>1</v>
      </c>
      <c r="CO2203" s="7" t="s">
        <v>1</v>
      </c>
      <c r="CP2203" s="8" t="s">
        <v>1</v>
      </c>
      <c r="CQ2203" s="9" t="s">
        <v>1</v>
      </c>
      <c r="CR2203" s="10" t="s">
        <v>1</v>
      </c>
    </row>
    <row r="2204" spans="1:96" ht="16.5" thickTop="1" thickBot="1" x14ac:dyDescent="0.3">
      <c r="A2204" s="3">
        <f>A$2+D2204/(86400)</f>
        <v>0.54409722222222223</v>
      </c>
      <c r="B2204" s="2">
        <f>D2204/3600</f>
        <v>3.0583333333333331</v>
      </c>
      <c r="C2204" s="2">
        <f>D2204/60</f>
        <v>183.5</v>
      </c>
      <c r="D2204">
        <f>D2203+5</f>
        <v>11010</v>
      </c>
      <c r="CN2204" s="4" t="s">
        <v>1</v>
      </c>
      <c r="CO2204" s="7" t="s">
        <v>1</v>
      </c>
      <c r="CP2204" s="8" t="s">
        <v>1</v>
      </c>
      <c r="CQ2204" s="9" t="s">
        <v>1</v>
      </c>
      <c r="CR2204" s="10" t="s">
        <v>1</v>
      </c>
    </row>
    <row r="2205" spans="1:96" ht="16.5" thickTop="1" thickBot="1" x14ac:dyDescent="0.3">
      <c r="A2205" s="3">
        <f>A$2+D2205/(86400)</f>
        <v>0.54415509259259265</v>
      </c>
      <c r="B2205" s="2">
        <f>D2205/3600</f>
        <v>3.0597222222222222</v>
      </c>
      <c r="C2205" s="2">
        <f>D2205/60</f>
        <v>183.58333333333334</v>
      </c>
      <c r="D2205">
        <f>D2204+5</f>
        <v>11015</v>
      </c>
      <c r="CN2205" s="4" t="s">
        <v>1</v>
      </c>
      <c r="CO2205" s="7" t="s">
        <v>1</v>
      </c>
      <c r="CP2205" s="8" t="s">
        <v>1</v>
      </c>
      <c r="CQ2205" s="9" t="s">
        <v>1</v>
      </c>
      <c r="CR2205" s="10" t="s">
        <v>1</v>
      </c>
    </row>
    <row r="2206" spans="1:96" ht="16.5" thickTop="1" thickBot="1" x14ac:dyDescent="0.3">
      <c r="A2206" s="3">
        <f>A$2+D2206/(86400)</f>
        <v>0.54421296296296295</v>
      </c>
      <c r="B2206" s="2">
        <f>D2206/3600</f>
        <v>3.0611111111111109</v>
      </c>
      <c r="C2206" s="2">
        <f>D2206/60</f>
        <v>183.66666666666666</v>
      </c>
      <c r="D2206">
        <f>D2205+5</f>
        <v>11020</v>
      </c>
      <c r="CN2206" s="4" t="s">
        <v>1</v>
      </c>
      <c r="CO2206" s="7" t="s">
        <v>1</v>
      </c>
      <c r="CP2206" s="8" t="s">
        <v>1</v>
      </c>
      <c r="CQ2206" s="9" t="s">
        <v>1</v>
      </c>
      <c r="CR2206" s="10" t="s">
        <v>1</v>
      </c>
    </row>
    <row r="2207" spans="1:96" ht="16.5" thickTop="1" thickBot="1" x14ac:dyDescent="0.3">
      <c r="A2207" s="3">
        <f>A$2+D2207/(86400)</f>
        <v>0.54427083333333337</v>
      </c>
      <c r="B2207" s="2">
        <f>D2207/3600</f>
        <v>3.0625</v>
      </c>
      <c r="C2207" s="2">
        <f>D2207/60</f>
        <v>183.75</v>
      </c>
      <c r="D2207">
        <f>D2206+5</f>
        <v>11025</v>
      </c>
      <c r="CN2207" s="4" t="s">
        <v>1</v>
      </c>
      <c r="CO2207" s="7" t="s">
        <v>1</v>
      </c>
      <c r="CP2207" s="8" t="s">
        <v>1</v>
      </c>
      <c r="CQ2207" s="9" t="s">
        <v>1</v>
      </c>
      <c r="CR2207" s="10" t="s">
        <v>1</v>
      </c>
    </row>
    <row r="2208" spans="1:96" ht="16.5" thickTop="1" thickBot="1" x14ac:dyDescent="0.3">
      <c r="A2208" s="3">
        <f>A$2+D2208/(86400)</f>
        <v>0.54432870370370368</v>
      </c>
      <c r="B2208" s="2">
        <f>D2208/3600</f>
        <v>3.0638888888888891</v>
      </c>
      <c r="C2208" s="2">
        <f>D2208/60</f>
        <v>183.83333333333334</v>
      </c>
      <c r="D2208">
        <f>D2207+5</f>
        <v>11030</v>
      </c>
      <c r="CN2208" s="4" t="s">
        <v>1</v>
      </c>
      <c r="CO2208" s="7" t="s">
        <v>1</v>
      </c>
      <c r="CP2208" s="8" t="s">
        <v>1</v>
      </c>
      <c r="CQ2208" s="9" t="s">
        <v>1</v>
      </c>
      <c r="CR2208" s="10" t="s">
        <v>1</v>
      </c>
    </row>
    <row r="2209" spans="1:97" ht="16.5" thickTop="1" thickBot="1" x14ac:dyDescent="0.3">
      <c r="A2209" s="3">
        <f>A$2+D2209/(86400)</f>
        <v>0.54438657407407409</v>
      </c>
      <c r="B2209" s="2">
        <f>D2209/3600</f>
        <v>3.0652777777777778</v>
      </c>
      <c r="C2209" s="2">
        <f>D2209/60</f>
        <v>183.91666666666666</v>
      </c>
      <c r="D2209">
        <f>D2208+5</f>
        <v>11035</v>
      </c>
      <c r="CN2209" s="4" t="s">
        <v>1</v>
      </c>
      <c r="CO2209" s="7" t="s">
        <v>1</v>
      </c>
      <c r="CP2209" s="8" t="s">
        <v>5</v>
      </c>
      <c r="CQ2209" s="9" t="s">
        <v>7</v>
      </c>
      <c r="CR2209" s="10" t="s">
        <v>1</v>
      </c>
    </row>
    <row r="2210" spans="1:97" ht="16.5" thickTop="1" thickBot="1" x14ac:dyDescent="0.3">
      <c r="A2210" s="3">
        <f>A$2+D2210/(86400)</f>
        <v>0.54444444444444451</v>
      </c>
      <c r="B2210" s="2">
        <f>D2210/3600</f>
        <v>3.0666666666666669</v>
      </c>
      <c r="C2210" s="2">
        <f>D2210/60</f>
        <v>184</v>
      </c>
      <c r="D2210">
        <f>D2209+5</f>
        <v>11040</v>
      </c>
      <c r="CN2210" s="4" t="s">
        <v>0</v>
      </c>
      <c r="CO2210" s="7" t="s">
        <v>1</v>
      </c>
      <c r="CP2210" s="12" t="s">
        <v>236</v>
      </c>
      <c r="CQ2210" s="8" t="s">
        <v>6</v>
      </c>
      <c r="CR2210" s="10" t="s">
        <v>9</v>
      </c>
    </row>
    <row r="2211" spans="1:97" ht="16.5" thickTop="1" thickBot="1" x14ac:dyDescent="0.3">
      <c r="A2211" s="3">
        <f>A$2+D2211/(86400)</f>
        <v>0.54450231481481481</v>
      </c>
      <c r="B2211" s="2">
        <f>D2211/3600</f>
        <v>3.0680555555555555</v>
      </c>
      <c r="C2211" s="2">
        <f>D2211/60</f>
        <v>184.08333333333334</v>
      </c>
      <c r="D2211">
        <f>D2210+5</f>
        <v>11045</v>
      </c>
      <c r="CO2211" s="7" t="s">
        <v>1</v>
      </c>
      <c r="CP2211" s="12" t="s">
        <v>1</v>
      </c>
      <c r="CQ2211" s="8" t="s">
        <v>1</v>
      </c>
      <c r="CR2211" s="9" t="s">
        <v>8</v>
      </c>
      <c r="CS2211" s="10" t="s">
        <v>10</v>
      </c>
    </row>
    <row r="2212" spans="1:97" ht="16.5" thickTop="1" thickBot="1" x14ac:dyDescent="0.3">
      <c r="A2212" s="3">
        <f>A$2+D2212/(86400)</f>
        <v>0.54456018518518523</v>
      </c>
      <c r="B2212" s="2">
        <f>D2212/3600</f>
        <v>3.0694444444444446</v>
      </c>
      <c r="C2212" s="2">
        <f>D2212/60</f>
        <v>184.16666666666666</v>
      </c>
      <c r="D2212">
        <f>D2211+5</f>
        <v>11050</v>
      </c>
      <c r="CO2212" s="7" t="s">
        <v>1</v>
      </c>
      <c r="CP2212" s="12" t="s">
        <v>1</v>
      </c>
      <c r="CQ2212" s="8" t="s">
        <v>1</v>
      </c>
      <c r="CR2212" s="9" t="s">
        <v>1</v>
      </c>
      <c r="CS2212" s="10" t="s">
        <v>1</v>
      </c>
    </row>
    <row r="2213" spans="1:97" ht="16.5" thickTop="1" thickBot="1" x14ac:dyDescent="0.3">
      <c r="A2213" s="3">
        <f>A$2+D2213/(86400)</f>
        <v>0.54461805555555554</v>
      </c>
      <c r="B2213" s="2">
        <f>D2213/3600</f>
        <v>3.0708333333333333</v>
      </c>
      <c r="C2213" s="2">
        <f>D2213/60</f>
        <v>184.25</v>
      </c>
      <c r="D2213">
        <f>D2212+5</f>
        <v>11055</v>
      </c>
      <c r="CO2213" s="7" t="s">
        <v>1</v>
      </c>
      <c r="CP2213" s="12" t="s">
        <v>1</v>
      </c>
      <c r="CQ2213" s="8" t="s">
        <v>1</v>
      </c>
      <c r="CR2213" s="9" t="s">
        <v>1</v>
      </c>
      <c r="CS2213" s="10" t="s">
        <v>1</v>
      </c>
    </row>
    <row r="2214" spans="1:97" ht="16.5" thickTop="1" thickBot="1" x14ac:dyDescent="0.3">
      <c r="A2214" s="3">
        <f>A$2+D2214/(86400)</f>
        <v>0.54467592592592595</v>
      </c>
      <c r="B2214" s="2">
        <f>D2214/3600</f>
        <v>3.0722222222222224</v>
      </c>
      <c r="C2214" s="2">
        <f>D2214/60</f>
        <v>184.33333333333334</v>
      </c>
      <c r="D2214">
        <f>D2213+5</f>
        <v>11060</v>
      </c>
      <c r="CO2214" s="7" t="s">
        <v>1</v>
      </c>
      <c r="CP2214" s="12" t="s">
        <v>1</v>
      </c>
      <c r="CQ2214" s="8" t="s">
        <v>1</v>
      </c>
      <c r="CR2214" s="9" t="s">
        <v>1</v>
      </c>
      <c r="CS2214" s="10" t="s">
        <v>1</v>
      </c>
    </row>
    <row r="2215" spans="1:97" ht="16.5" thickTop="1" thickBot="1" x14ac:dyDescent="0.3">
      <c r="A2215" s="3">
        <f>A$2+D2215/(86400)</f>
        <v>0.54473379629629637</v>
      </c>
      <c r="B2215" s="2">
        <f>D2215/3600</f>
        <v>3.0736111111111111</v>
      </c>
      <c r="C2215" s="2">
        <f>D2215/60</f>
        <v>184.41666666666666</v>
      </c>
      <c r="D2215">
        <f>D2214+5</f>
        <v>11065</v>
      </c>
      <c r="CO2215" s="7" t="s">
        <v>1</v>
      </c>
      <c r="CP2215" s="12" t="s">
        <v>1</v>
      </c>
      <c r="CQ2215" s="8" t="s">
        <v>1</v>
      </c>
      <c r="CR2215" s="9" t="s">
        <v>1</v>
      </c>
      <c r="CS2215" s="10" t="s">
        <v>1</v>
      </c>
    </row>
    <row r="2216" spans="1:97" ht="16.5" thickTop="1" thickBot="1" x14ac:dyDescent="0.3">
      <c r="A2216" s="3">
        <f>A$2+D2216/(86400)</f>
        <v>0.54479166666666667</v>
      </c>
      <c r="B2216" s="2">
        <f>D2216/3600</f>
        <v>3.0750000000000002</v>
      </c>
      <c r="C2216" s="2">
        <f>D2216/60</f>
        <v>184.5</v>
      </c>
      <c r="D2216">
        <f>D2215+5</f>
        <v>11070</v>
      </c>
      <c r="CO2216" s="7" t="s">
        <v>233</v>
      </c>
      <c r="CP2216" s="12" t="s">
        <v>1</v>
      </c>
      <c r="CQ2216" s="8" t="s">
        <v>1</v>
      </c>
      <c r="CR2216" s="9" t="s">
        <v>1</v>
      </c>
      <c r="CS2216" s="10" t="s">
        <v>1</v>
      </c>
    </row>
    <row r="2217" spans="1:97" ht="16.5" thickTop="1" thickBot="1" x14ac:dyDescent="0.3">
      <c r="A2217" s="3">
        <f>A$2+D2217/(86400)</f>
        <v>0.54484953703703709</v>
      </c>
      <c r="B2217" s="2">
        <f>D2217/3600</f>
        <v>3.0763888888888888</v>
      </c>
      <c r="C2217" s="2">
        <f>D2217/60</f>
        <v>184.58333333333334</v>
      </c>
      <c r="D2217">
        <f>D2216+5</f>
        <v>11075</v>
      </c>
      <c r="CO2217" s="4" t="s">
        <v>2</v>
      </c>
      <c r="CP2217" s="12" t="s">
        <v>1</v>
      </c>
      <c r="CQ2217" s="8" t="s">
        <v>1</v>
      </c>
      <c r="CR2217" s="9" t="s">
        <v>1</v>
      </c>
      <c r="CS2217" s="10" t="s">
        <v>1</v>
      </c>
    </row>
    <row r="2218" spans="1:97" ht="16.5" thickTop="1" thickBot="1" x14ac:dyDescent="0.3">
      <c r="A2218" s="3">
        <f>A$2+D2218/(86400)</f>
        <v>0.5449074074074074</v>
      </c>
      <c r="B2218" s="2">
        <f>D2218/3600</f>
        <v>3.0777777777777779</v>
      </c>
      <c r="C2218" s="2">
        <f>D2218/60</f>
        <v>184.66666666666666</v>
      </c>
      <c r="D2218">
        <f>D2217+5</f>
        <v>11080</v>
      </c>
      <c r="CO2218" s="4" t="s">
        <v>1</v>
      </c>
      <c r="CP2218" s="12" t="s">
        <v>1</v>
      </c>
      <c r="CQ2218" s="8" t="s">
        <v>1</v>
      </c>
      <c r="CR2218" s="9" t="s">
        <v>1</v>
      </c>
      <c r="CS2218" s="10" t="s">
        <v>1</v>
      </c>
    </row>
    <row r="2219" spans="1:97" ht="16.5" thickTop="1" thickBot="1" x14ac:dyDescent="0.3">
      <c r="A2219" s="3">
        <f>A$2+D2219/(86400)</f>
        <v>0.54496527777777781</v>
      </c>
      <c r="B2219" s="2">
        <f>D2219/3600</f>
        <v>3.0791666666666666</v>
      </c>
      <c r="C2219" s="2">
        <f>D2219/60</f>
        <v>184.75</v>
      </c>
      <c r="D2219">
        <f>D2218+5</f>
        <v>11085</v>
      </c>
      <c r="CO2219" s="4" t="s">
        <v>1</v>
      </c>
      <c r="CP2219" s="12" t="s">
        <v>1</v>
      </c>
      <c r="CQ2219" s="8" t="s">
        <v>1</v>
      </c>
      <c r="CR2219" s="9" t="s">
        <v>1</v>
      </c>
      <c r="CS2219" s="10" t="s">
        <v>1</v>
      </c>
    </row>
    <row r="2220" spans="1:97" ht="16.5" thickTop="1" thickBot="1" x14ac:dyDescent="0.3">
      <c r="A2220" s="3">
        <f>A$2+D2220/(86400)</f>
        <v>0.54502314814814823</v>
      </c>
      <c r="B2220" s="2">
        <f>D2220/3600</f>
        <v>3.0805555555555557</v>
      </c>
      <c r="C2220" s="2">
        <f>D2220/60</f>
        <v>184.83333333333334</v>
      </c>
      <c r="D2220">
        <f>D2219+5</f>
        <v>11090</v>
      </c>
      <c r="CO2220" s="4" t="s">
        <v>1</v>
      </c>
      <c r="CP2220" s="12" t="s">
        <v>1</v>
      </c>
      <c r="CQ2220" s="8" t="s">
        <v>1</v>
      </c>
      <c r="CR2220" s="9" t="s">
        <v>1</v>
      </c>
      <c r="CS2220" s="10" t="s">
        <v>1</v>
      </c>
    </row>
    <row r="2221" spans="1:97" ht="16.5" thickTop="1" thickBot="1" x14ac:dyDescent="0.3">
      <c r="A2221" s="3">
        <f>A$2+D2221/(86400)</f>
        <v>0.54508101851851853</v>
      </c>
      <c r="B2221" s="2">
        <f>D2221/3600</f>
        <v>3.0819444444444444</v>
      </c>
      <c r="C2221" s="2">
        <f>D2221/60</f>
        <v>184.91666666666666</v>
      </c>
      <c r="D2221">
        <f>D2220+5</f>
        <v>11095</v>
      </c>
      <c r="CO2221" s="4" t="s">
        <v>1</v>
      </c>
      <c r="CP2221" s="12" t="s">
        <v>1</v>
      </c>
      <c r="CQ2221" s="8" t="s">
        <v>1</v>
      </c>
      <c r="CR2221" s="9" t="s">
        <v>1</v>
      </c>
      <c r="CS2221" s="10" t="s">
        <v>1</v>
      </c>
    </row>
    <row r="2222" spans="1:97" ht="16.5" thickTop="1" thickBot="1" x14ac:dyDescent="0.3">
      <c r="A2222" s="3">
        <f>A$2+D2222/(86400)</f>
        <v>0.54513888888888884</v>
      </c>
      <c r="B2222" s="2">
        <f>D2222/3600</f>
        <v>3.0833333333333335</v>
      </c>
      <c r="C2222" s="2">
        <f>D2222/60</f>
        <v>185</v>
      </c>
      <c r="D2222">
        <f>D2221+5</f>
        <v>11100</v>
      </c>
      <c r="CO2222" s="4" t="s">
        <v>1</v>
      </c>
      <c r="CP2222" s="12" t="s">
        <v>1</v>
      </c>
      <c r="CQ2222" s="8" t="s">
        <v>1</v>
      </c>
      <c r="CR2222" s="9" t="s">
        <v>1</v>
      </c>
      <c r="CS2222" s="10" t="s">
        <v>1</v>
      </c>
    </row>
    <row r="2223" spans="1:97" ht="16.5" thickTop="1" thickBot="1" x14ac:dyDescent="0.3">
      <c r="A2223" s="3">
        <f>A$2+D2223/(86400)</f>
        <v>0.54519675925925926</v>
      </c>
      <c r="B2223" s="2">
        <f>D2223/3600</f>
        <v>3.0847222222222221</v>
      </c>
      <c r="C2223" s="2">
        <f>D2223/60</f>
        <v>185.08333333333334</v>
      </c>
      <c r="D2223">
        <f>D2222+5</f>
        <v>11105</v>
      </c>
      <c r="CO2223" s="4" t="s">
        <v>1</v>
      </c>
      <c r="CP2223" s="12" t="s">
        <v>1</v>
      </c>
      <c r="CQ2223" s="8" t="s">
        <v>1</v>
      </c>
      <c r="CR2223" s="9" t="s">
        <v>1</v>
      </c>
      <c r="CS2223" s="10" t="s">
        <v>1</v>
      </c>
    </row>
    <row r="2224" spans="1:97" ht="16.5" thickTop="1" thickBot="1" x14ac:dyDescent="0.3">
      <c r="A2224" s="3">
        <f>A$2+D2224/(86400)</f>
        <v>0.54525462962962967</v>
      </c>
      <c r="B2224" s="2">
        <f>D2224/3600</f>
        <v>3.0861111111111112</v>
      </c>
      <c r="C2224" s="2">
        <f>D2224/60</f>
        <v>185.16666666666666</v>
      </c>
      <c r="D2224">
        <f>D2223+5</f>
        <v>11110</v>
      </c>
      <c r="CO2224" s="4" t="s">
        <v>1</v>
      </c>
      <c r="CP2224" s="12" t="s">
        <v>1</v>
      </c>
      <c r="CQ2224" s="8" t="s">
        <v>1</v>
      </c>
      <c r="CR2224" s="9" t="s">
        <v>1</v>
      </c>
      <c r="CS2224" s="10" t="s">
        <v>1</v>
      </c>
    </row>
    <row r="2225" spans="1:98" ht="16.5" thickTop="1" thickBot="1" x14ac:dyDescent="0.3">
      <c r="A2225" s="3">
        <f>A$2+D2225/(86400)</f>
        <v>0.54531249999999998</v>
      </c>
      <c r="B2225" s="2">
        <f>D2225/3600</f>
        <v>3.0874999999999999</v>
      </c>
      <c r="C2225" s="2">
        <f>D2225/60</f>
        <v>185.25</v>
      </c>
      <c r="D2225">
        <f>D2224+5</f>
        <v>11115</v>
      </c>
      <c r="CO2225" s="4" t="s">
        <v>1</v>
      </c>
      <c r="CP2225" s="12" t="s">
        <v>1</v>
      </c>
      <c r="CQ2225" s="8" t="s">
        <v>1</v>
      </c>
      <c r="CR2225" s="9" t="s">
        <v>1</v>
      </c>
      <c r="CS2225" s="10" t="s">
        <v>1</v>
      </c>
    </row>
    <row r="2226" spans="1:98" ht="16.5" thickTop="1" thickBot="1" x14ac:dyDescent="0.3">
      <c r="A2226" s="3">
        <f>A$2+D2226/(86400)</f>
        <v>0.54537037037037039</v>
      </c>
      <c r="B2226" s="2">
        <f>D2226/3600</f>
        <v>3.088888888888889</v>
      </c>
      <c r="C2226" s="2">
        <f>D2226/60</f>
        <v>185.33333333333334</v>
      </c>
      <c r="D2226">
        <f>D2225+5</f>
        <v>11120</v>
      </c>
      <c r="CO2226" s="4" t="s">
        <v>1</v>
      </c>
      <c r="CP2226" s="12" t="s">
        <v>1</v>
      </c>
      <c r="CQ2226" s="8" t="s">
        <v>1</v>
      </c>
      <c r="CR2226" s="9" t="s">
        <v>1</v>
      </c>
      <c r="CS2226" s="10" t="s">
        <v>1</v>
      </c>
    </row>
    <row r="2227" spans="1:98" ht="16.5" thickTop="1" thickBot="1" x14ac:dyDescent="0.3">
      <c r="A2227" s="3">
        <f>A$2+D2227/(86400)</f>
        <v>0.5454282407407407</v>
      </c>
      <c r="B2227" s="2">
        <f>D2227/3600</f>
        <v>3.0902777777777777</v>
      </c>
      <c r="C2227" s="2">
        <f>D2227/60</f>
        <v>185.41666666666666</v>
      </c>
      <c r="D2227">
        <f>D2226+5</f>
        <v>11125</v>
      </c>
      <c r="CO2227" s="4" t="s">
        <v>1</v>
      </c>
      <c r="CP2227" s="12" t="s">
        <v>1</v>
      </c>
      <c r="CQ2227" s="8" t="s">
        <v>1</v>
      </c>
      <c r="CR2227" s="9" t="s">
        <v>1</v>
      </c>
      <c r="CS2227" s="10" t="s">
        <v>1</v>
      </c>
    </row>
    <row r="2228" spans="1:98" ht="16.5" thickTop="1" thickBot="1" x14ac:dyDescent="0.3">
      <c r="A2228" s="3">
        <f>A$2+D2228/(86400)</f>
        <v>0.54548611111111112</v>
      </c>
      <c r="B2228" s="2">
        <f>D2228/3600</f>
        <v>3.0916666666666668</v>
      </c>
      <c r="C2228" s="2">
        <f>D2228/60</f>
        <v>185.5</v>
      </c>
      <c r="D2228">
        <f>D2227+5</f>
        <v>11130</v>
      </c>
      <c r="CO2228" s="4" t="s">
        <v>1</v>
      </c>
      <c r="CP2228" s="12" t="s">
        <v>1</v>
      </c>
      <c r="CQ2228" s="8" t="s">
        <v>1</v>
      </c>
      <c r="CR2228" s="9" t="s">
        <v>1</v>
      </c>
      <c r="CS2228" s="10" t="s">
        <v>1</v>
      </c>
    </row>
    <row r="2229" spans="1:98" ht="16.5" thickTop="1" thickBot="1" x14ac:dyDescent="0.3">
      <c r="A2229" s="3">
        <f>A$2+D2229/(86400)</f>
        <v>0.54554398148148153</v>
      </c>
      <c r="B2229" s="2">
        <f>D2229/3600</f>
        <v>3.0930555555555554</v>
      </c>
      <c r="C2229" s="2">
        <f>D2229/60</f>
        <v>185.58333333333334</v>
      </c>
      <c r="D2229">
        <f>D2228+5</f>
        <v>11135</v>
      </c>
      <c r="CO2229" s="4" t="s">
        <v>1</v>
      </c>
      <c r="CP2229" s="12" t="s">
        <v>1</v>
      </c>
      <c r="CQ2229" s="8" t="s">
        <v>1</v>
      </c>
      <c r="CR2229" s="9" t="s">
        <v>1</v>
      </c>
      <c r="CS2229" s="10" t="s">
        <v>1</v>
      </c>
    </row>
    <row r="2230" spans="1:98" ht="16.5" thickTop="1" thickBot="1" x14ac:dyDescent="0.3">
      <c r="A2230" s="3">
        <f>A$2+D2230/(86400)</f>
        <v>0.54560185185185184</v>
      </c>
      <c r="B2230" s="2">
        <f>D2230/3600</f>
        <v>3.0944444444444446</v>
      </c>
      <c r="C2230" s="2">
        <f>D2230/60</f>
        <v>185.66666666666666</v>
      </c>
      <c r="D2230">
        <f>D2229+5</f>
        <v>11140</v>
      </c>
      <c r="CO2230" s="4" t="s">
        <v>1</v>
      </c>
      <c r="CP2230" s="12" t="s">
        <v>1</v>
      </c>
      <c r="CQ2230" s="8" t="s">
        <v>1</v>
      </c>
      <c r="CR2230" s="9" t="s">
        <v>1</v>
      </c>
      <c r="CS2230" s="10" t="s">
        <v>1</v>
      </c>
    </row>
    <row r="2231" spans="1:98" ht="16.5" thickTop="1" thickBot="1" x14ac:dyDescent="0.3">
      <c r="A2231" s="3">
        <f>A$2+D2231/(86400)</f>
        <v>0.54565972222222225</v>
      </c>
      <c r="B2231" s="2">
        <f>D2231/3600</f>
        <v>3.0958333333333332</v>
      </c>
      <c r="C2231" s="2">
        <f>D2231/60</f>
        <v>185.75</v>
      </c>
      <c r="D2231">
        <f>D2230+5</f>
        <v>11145</v>
      </c>
      <c r="CO2231" s="4" t="s">
        <v>1</v>
      </c>
      <c r="CP2231" s="12" t="s">
        <v>1</v>
      </c>
      <c r="CQ2231" s="8" t="s">
        <v>1</v>
      </c>
      <c r="CR2231" s="9" t="s">
        <v>1</v>
      </c>
      <c r="CS2231" s="10" t="s">
        <v>1</v>
      </c>
    </row>
    <row r="2232" spans="1:98" ht="16.5" thickTop="1" thickBot="1" x14ac:dyDescent="0.3">
      <c r="A2232" s="3">
        <f>A$2+D2232/(86400)</f>
        <v>0.54571759259259256</v>
      </c>
      <c r="B2232" s="2">
        <f>D2232/3600</f>
        <v>3.0972222222222223</v>
      </c>
      <c r="C2232" s="2">
        <f>D2232/60</f>
        <v>185.83333333333334</v>
      </c>
      <c r="D2232">
        <f>D2231+5</f>
        <v>11150</v>
      </c>
      <c r="CO2232" s="4" t="s">
        <v>1</v>
      </c>
      <c r="CP2232" s="12" t="s">
        <v>1</v>
      </c>
      <c r="CQ2232" s="8" t="s">
        <v>1</v>
      </c>
      <c r="CR2232" s="9" t="s">
        <v>1</v>
      </c>
      <c r="CS2232" s="10" t="s">
        <v>1</v>
      </c>
    </row>
    <row r="2233" spans="1:98" ht="16.5" thickTop="1" thickBot="1" x14ac:dyDescent="0.3">
      <c r="A2233" s="3">
        <f>A$2+D2233/(86400)</f>
        <v>0.54577546296296298</v>
      </c>
      <c r="B2233" s="2">
        <f>D2233/3600</f>
        <v>3.098611111111111</v>
      </c>
      <c r="C2233" s="2">
        <f>D2233/60</f>
        <v>185.91666666666666</v>
      </c>
      <c r="D2233">
        <f>D2232+5</f>
        <v>11155</v>
      </c>
      <c r="CO2233" s="4" t="s">
        <v>1</v>
      </c>
      <c r="CP2233" s="12" t="s">
        <v>1</v>
      </c>
      <c r="CQ2233" s="8" t="s">
        <v>5</v>
      </c>
      <c r="CR2233" s="9" t="s">
        <v>7</v>
      </c>
      <c r="CS2233" s="10" t="s">
        <v>1</v>
      </c>
    </row>
    <row r="2234" spans="1:98" ht="16.5" thickTop="1" thickBot="1" x14ac:dyDescent="0.3">
      <c r="A2234" s="3">
        <f>A$2+D2234/(86400)</f>
        <v>0.54583333333333339</v>
      </c>
      <c r="B2234" s="2">
        <f>D2234/3600</f>
        <v>3.1</v>
      </c>
      <c r="C2234" s="2">
        <f>D2234/60</f>
        <v>186</v>
      </c>
      <c r="D2234">
        <f>D2233+5</f>
        <v>11160</v>
      </c>
      <c r="CO2234" s="4" t="s">
        <v>0</v>
      </c>
      <c r="CP2234" s="12" t="s">
        <v>1</v>
      </c>
      <c r="CQ2234" s="7" t="s">
        <v>235</v>
      </c>
      <c r="CR2234" s="8" t="s">
        <v>6</v>
      </c>
      <c r="CS2234" s="10" t="s">
        <v>9</v>
      </c>
    </row>
    <row r="2235" spans="1:98" ht="16.5" thickTop="1" thickBot="1" x14ac:dyDescent="0.3">
      <c r="A2235" s="3">
        <f>A$2+D2235/(86400)</f>
        <v>0.5458912037037037</v>
      </c>
      <c r="B2235" s="2">
        <f>D2235/3600</f>
        <v>3.1013888888888888</v>
      </c>
      <c r="C2235" s="2">
        <f>D2235/60</f>
        <v>186.08333333333334</v>
      </c>
      <c r="D2235">
        <f>D2234+5</f>
        <v>11165</v>
      </c>
      <c r="CP2235" s="12" t="s">
        <v>1</v>
      </c>
      <c r="CQ2235" s="7" t="s">
        <v>1</v>
      </c>
      <c r="CR2235" s="8" t="s">
        <v>1</v>
      </c>
      <c r="CS2235" s="9" t="s">
        <v>8</v>
      </c>
      <c r="CT2235" s="10" t="s">
        <v>10</v>
      </c>
    </row>
    <row r="2236" spans="1:98" ht="16.5" thickTop="1" thickBot="1" x14ac:dyDescent="0.3">
      <c r="A2236" s="3">
        <f>A$2+D2236/(86400)</f>
        <v>0.54594907407407411</v>
      </c>
      <c r="B2236" s="2">
        <f>D2236/3600</f>
        <v>3.1027777777777779</v>
      </c>
      <c r="C2236" s="2">
        <f>D2236/60</f>
        <v>186.16666666666666</v>
      </c>
      <c r="D2236">
        <f>D2235+5</f>
        <v>11170</v>
      </c>
      <c r="CP2236" s="12" t="s">
        <v>1</v>
      </c>
      <c r="CQ2236" s="7" t="s">
        <v>1</v>
      </c>
      <c r="CR2236" s="8" t="s">
        <v>1</v>
      </c>
      <c r="CS2236" s="9" t="s">
        <v>1</v>
      </c>
      <c r="CT2236" s="10" t="s">
        <v>1</v>
      </c>
    </row>
    <row r="2237" spans="1:98" ht="16.5" thickTop="1" thickBot="1" x14ac:dyDescent="0.3">
      <c r="A2237" s="3">
        <f>A$2+D2237/(86400)</f>
        <v>0.54600694444444442</v>
      </c>
      <c r="B2237" s="2">
        <f>D2237/3600</f>
        <v>3.1041666666666665</v>
      </c>
      <c r="C2237" s="2">
        <f>D2237/60</f>
        <v>186.25</v>
      </c>
      <c r="D2237">
        <f>D2236+5</f>
        <v>11175</v>
      </c>
      <c r="CP2237" s="12" t="s">
        <v>1</v>
      </c>
      <c r="CQ2237" s="7" t="s">
        <v>1</v>
      </c>
      <c r="CR2237" s="8" t="s">
        <v>1</v>
      </c>
      <c r="CS2237" s="9" t="s">
        <v>1</v>
      </c>
      <c r="CT2237" s="10" t="s">
        <v>1</v>
      </c>
    </row>
    <row r="2238" spans="1:98" ht="16.5" thickTop="1" thickBot="1" x14ac:dyDescent="0.3">
      <c r="A2238" s="3">
        <f>A$2+D2238/(86400)</f>
        <v>0.54606481481481484</v>
      </c>
      <c r="B2238" s="2">
        <f>D2238/3600</f>
        <v>3.1055555555555556</v>
      </c>
      <c r="C2238" s="2">
        <f>D2238/60</f>
        <v>186.33333333333334</v>
      </c>
      <c r="D2238">
        <f>D2237+5</f>
        <v>11180</v>
      </c>
      <c r="CP2238" s="12" t="s">
        <v>1</v>
      </c>
      <c r="CQ2238" s="7" t="s">
        <v>1</v>
      </c>
      <c r="CR2238" s="8" t="s">
        <v>1</v>
      </c>
      <c r="CS2238" s="9" t="s">
        <v>1</v>
      </c>
      <c r="CT2238" s="10" t="s">
        <v>1</v>
      </c>
    </row>
    <row r="2239" spans="1:98" ht="16.5" thickTop="1" thickBot="1" x14ac:dyDescent="0.3">
      <c r="A2239" s="3">
        <f>A$2+D2239/(86400)</f>
        <v>0.54612268518518525</v>
      </c>
      <c r="B2239" s="2">
        <f>D2239/3600</f>
        <v>3.1069444444444443</v>
      </c>
      <c r="C2239" s="2">
        <f>D2239/60</f>
        <v>186.41666666666666</v>
      </c>
      <c r="D2239">
        <f>D2238+5</f>
        <v>11185</v>
      </c>
      <c r="CP2239" s="12" t="s">
        <v>1</v>
      </c>
      <c r="CQ2239" s="7" t="s">
        <v>1</v>
      </c>
      <c r="CR2239" s="8" t="s">
        <v>1</v>
      </c>
      <c r="CS2239" s="9" t="s">
        <v>1</v>
      </c>
      <c r="CT2239" s="10" t="s">
        <v>1</v>
      </c>
    </row>
    <row r="2240" spans="1:98" ht="16.5" thickTop="1" thickBot="1" x14ac:dyDescent="0.3">
      <c r="A2240" s="3">
        <f>A$2+D2240/(86400)</f>
        <v>0.54618055555555556</v>
      </c>
      <c r="B2240" s="2">
        <f>D2240/3600</f>
        <v>3.1083333333333334</v>
      </c>
      <c r="C2240" s="2">
        <f>D2240/60</f>
        <v>186.5</v>
      </c>
      <c r="D2240">
        <f>D2239+5</f>
        <v>11190</v>
      </c>
      <c r="CP2240" s="12" t="s">
        <v>234</v>
      </c>
      <c r="CQ2240" s="7" t="s">
        <v>1</v>
      </c>
      <c r="CR2240" s="8" t="s">
        <v>1</v>
      </c>
      <c r="CS2240" s="9" t="s">
        <v>1</v>
      </c>
      <c r="CT2240" s="10" t="s">
        <v>1</v>
      </c>
    </row>
    <row r="2241" spans="1:98" ht="16.5" thickTop="1" thickBot="1" x14ac:dyDescent="0.3">
      <c r="A2241" s="3">
        <f>A$2+D2241/(86400)</f>
        <v>0.54623842592592597</v>
      </c>
      <c r="B2241" s="2">
        <f>D2241/3600</f>
        <v>3.1097222222222221</v>
      </c>
      <c r="C2241" s="2">
        <f>D2241/60</f>
        <v>186.58333333333334</v>
      </c>
      <c r="D2241">
        <f>D2240+5</f>
        <v>11195</v>
      </c>
      <c r="CP2241" s="4" t="s">
        <v>2</v>
      </c>
      <c r="CQ2241" s="7" t="s">
        <v>1</v>
      </c>
      <c r="CR2241" s="8" t="s">
        <v>1</v>
      </c>
      <c r="CS2241" s="9" t="s">
        <v>1</v>
      </c>
      <c r="CT2241" s="10" t="s">
        <v>1</v>
      </c>
    </row>
    <row r="2242" spans="1:98" ht="16.5" thickTop="1" thickBot="1" x14ac:dyDescent="0.3">
      <c r="A2242" s="3">
        <f>A$2+D2242/(86400)</f>
        <v>0.54629629629629628</v>
      </c>
      <c r="B2242" s="2">
        <f>D2242/3600</f>
        <v>3.1111111111111112</v>
      </c>
      <c r="C2242" s="2">
        <f>D2242/60</f>
        <v>186.66666666666666</v>
      </c>
      <c r="D2242">
        <f>D2241+5</f>
        <v>11200</v>
      </c>
      <c r="CP2242" s="4" t="s">
        <v>1</v>
      </c>
      <c r="CQ2242" s="7" t="s">
        <v>1</v>
      </c>
      <c r="CR2242" s="8" t="s">
        <v>1</v>
      </c>
      <c r="CS2242" s="9" t="s">
        <v>1</v>
      </c>
      <c r="CT2242" s="10" t="s">
        <v>1</v>
      </c>
    </row>
    <row r="2243" spans="1:98" ht="16.5" thickTop="1" thickBot="1" x14ac:dyDescent="0.3">
      <c r="A2243" s="3">
        <f>A$2+D2243/(86400)</f>
        <v>0.5463541666666667</v>
      </c>
      <c r="B2243" s="2">
        <f>D2243/3600</f>
        <v>3.1124999999999998</v>
      </c>
      <c r="C2243" s="2">
        <f>D2243/60</f>
        <v>186.75</v>
      </c>
      <c r="D2243">
        <f>D2242+5</f>
        <v>11205</v>
      </c>
      <c r="CP2243" s="4" t="s">
        <v>1</v>
      </c>
      <c r="CQ2243" s="7" t="s">
        <v>1</v>
      </c>
      <c r="CR2243" s="8" t="s">
        <v>1</v>
      </c>
      <c r="CS2243" s="9" t="s">
        <v>1</v>
      </c>
      <c r="CT2243" s="10" t="s">
        <v>1</v>
      </c>
    </row>
    <row r="2244" spans="1:98" ht="16.5" thickTop="1" thickBot="1" x14ac:dyDescent="0.3">
      <c r="A2244" s="3">
        <f>A$2+D2244/(86400)</f>
        <v>0.54641203703703711</v>
      </c>
      <c r="B2244" s="2">
        <f>D2244/3600</f>
        <v>3.1138888888888889</v>
      </c>
      <c r="C2244" s="2">
        <f>D2244/60</f>
        <v>186.83333333333334</v>
      </c>
      <c r="D2244">
        <f>D2243+5</f>
        <v>11210</v>
      </c>
      <c r="CP2244" s="4" t="s">
        <v>1</v>
      </c>
      <c r="CQ2244" s="7" t="s">
        <v>1</v>
      </c>
      <c r="CR2244" s="8" t="s">
        <v>1</v>
      </c>
      <c r="CS2244" s="9" t="s">
        <v>1</v>
      </c>
      <c r="CT2244" s="10" t="s">
        <v>1</v>
      </c>
    </row>
    <row r="2245" spans="1:98" ht="16.5" thickTop="1" thickBot="1" x14ac:dyDescent="0.3">
      <c r="A2245" s="3">
        <f>A$2+D2245/(86400)</f>
        <v>0.54646990740740742</v>
      </c>
      <c r="B2245" s="2">
        <f>D2245/3600</f>
        <v>3.1152777777777776</v>
      </c>
      <c r="C2245" s="2">
        <f>D2245/60</f>
        <v>186.91666666666666</v>
      </c>
      <c r="D2245">
        <f>D2244+5</f>
        <v>11215</v>
      </c>
      <c r="CP2245" s="4" t="s">
        <v>1</v>
      </c>
      <c r="CQ2245" s="7" t="s">
        <v>1</v>
      </c>
      <c r="CR2245" s="8" t="s">
        <v>1</v>
      </c>
      <c r="CS2245" s="9" t="s">
        <v>1</v>
      </c>
      <c r="CT2245" s="10" t="s">
        <v>1</v>
      </c>
    </row>
    <row r="2246" spans="1:98" ht="16.5" thickTop="1" thickBot="1" x14ac:dyDescent="0.3">
      <c r="A2246" s="3">
        <f>A$2+D2246/(86400)</f>
        <v>0.54652777777777783</v>
      </c>
      <c r="B2246" s="2">
        <f>D2246/3600</f>
        <v>3.1166666666666667</v>
      </c>
      <c r="C2246" s="2">
        <f>D2246/60</f>
        <v>187</v>
      </c>
      <c r="D2246">
        <f>D2245+5</f>
        <v>11220</v>
      </c>
      <c r="CP2246" s="4" t="s">
        <v>1</v>
      </c>
      <c r="CQ2246" s="7" t="s">
        <v>1</v>
      </c>
      <c r="CR2246" s="8" t="s">
        <v>1</v>
      </c>
      <c r="CS2246" s="9" t="s">
        <v>1</v>
      </c>
      <c r="CT2246" s="10" t="s">
        <v>1</v>
      </c>
    </row>
    <row r="2247" spans="1:98" ht="16.5" thickTop="1" thickBot="1" x14ac:dyDescent="0.3">
      <c r="A2247" s="3">
        <f>A$2+D2247/(86400)</f>
        <v>0.54658564814814814</v>
      </c>
      <c r="B2247" s="2">
        <f>D2247/3600</f>
        <v>3.1180555555555554</v>
      </c>
      <c r="C2247" s="2">
        <f>D2247/60</f>
        <v>187.08333333333334</v>
      </c>
      <c r="D2247">
        <f>D2246+5</f>
        <v>11225</v>
      </c>
      <c r="CP2247" s="4" t="s">
        <v>1</v>
      </c>
      <c r="CQ2247" s="7" t="s">
        <v>1</v>
      </c>
      <c r="CR2247" s="8" t="s">
        <v>1</v>
      </c>
      <c r="CS2247" s="9" t="s">
        <v>1</v>
      </c>
      <c r="CT2247" s="10" t="s">
        <v>1</v>
      </c>
    </row>
    <row r="2248" spans="1:98" ht="16.5" thickTop="1" thickBot="1" x14ac:dyDescent="0.3">
      <c r="A2248" s="3">
        <f>A$2+D2248/(86400)</f>
        <v>0.54664351851851856</v>
      </c>
      <c r="B2248" s="2">
        <f>D2248/3600</f>
        <v>3.1194444444444445</v>
      </c>
      <c r="C2248" s="2">
        <f>D2248/60</f>
        <v>187.16666666666666</v>
      </c>
      <c r="D2248">
        <f>D2247+5</f>
        <v>11230</v>
      </c>
      <c r="CP2248" s="4" t="s">
        <v>1</v>
      </c>
      <c r="CQ2248" s="7" t="s">
        <v>1</v>
      </c>
      <c r="CR2248" s="8" t="s">
        <v>1</v>
      </c>
      <c r="CS2248" s="9" t="s">
        <v>1</v>
      </c>
      <c r="CT2248" s="10" t="s">
        <v>1</v>
      </c>
    </row>
    <row r="2249" spans="1:98" ht="16.5" thickTop="1" thickBot="1" x14ac:dyDescent="0.3">
      <c r="A2249" s="3">
        <f>A$2+D2249/(86400)</f>
        <v>0.54670138888888897</v>
      </c>
      <c r="B2249" s="2">
        <f>D2249/3600</f>
        <v>3.1208333333333331</v>
      </c>
      <c r="C2249" s="2">
        <f>D2249/60</f>
        <v>187.25</v>
      </c>
      <c r="D2249">
        <f>D2248+5</f>
        <v>11235</v>
      </c>
      <c r="CP2249" s="4" t="s">
        <v>1</v>
      </c>
      <c r="CQ2249" s="7" t="s">
        <v>1</v>
      </c>
      <c r="CR2249" s="8" t="s">
        <v>1</v>
      </c>
      <c r="CS2249" s="9" t="s">
        <v>1</v>
      </c>
      <c r="CT2249" s="10" t="s">
        <v>1</v>
      </c>
    </row>
    <row r="2250" spans="1:98" ht="16.5" thickTop="1" thickBot="1" x14ac:dyDescent="0.3">
      <c r="A2250" s="3">
        <f>A$2+D2250/(86400)</f>
        <v>0.54675925925925928</v>
      </c>
      <c r="B2250" s="2">
        <f>D2250/3600</f>
        <v>3.1222222222222222</v>
      </c>
      <c r="C2250" s="2">
        <f>D2250/60</f>
        <v>187.33333333333334</v>
      </c>
      <c r="D2250">
        <f>D2249+5</f>
        <v>11240</v>
      </c>
      <c r="CP2250" s="4" t="s">
        <v>1</v>
      </c>
      <c r="CQ2250" s="7" t="s">
        <v>1</v>
      </c>
      <c r="CR2250" s="8" t="s">
        <v>1</v>
      </c>
      <c r="CS2250" s="9" t="s">
        <v>1</v>
      </c>
      <c r="CT2250" s="10" t="s">
        <v>1</v>
      </c>
    </row>
    <row r="2251" spans="1:98" ht="16.5" thickTop="1" thickBot="1" x14ac:dyDescent="0.3">
      <c r="A2251" s="3">
        <f>A$2+D2251/(86400)</f>
        <v>0.54681712962962958</v>
      </c>
      <c r="B2251" s="2">
        <f>D2251/3600</f>
        <v>3.1236111111111109</v>
      </c>
      <c r="C2251" s="2">
        <f>D2251/60</f>
        <v>187.41666666666666</v>
      </c>
      <c r="D2251">
        <f>D2250+5</f>
        <v>11245</v>
      </c>
      <c r="CP2251" s="4" t="s">
        <v>1</v>
      </c>
      <c r="CQ2251" s="7" t="s">
        <v>1</v>
      </c>
      <c r="CR2251" s="8" t="s">
        <v>1</v>
      </c>
      <c r="CS2251" s="9" t="s">
        <v>1</v>
      </c>
      <c r="CT2251" s="10" t="s">
        <v>1</v>
      </c>
    </row>
    <row r="2252" spans="1:98" ht="16.5" thickTop="1" thickBot="1" x14ac:dyDescent="0.3">
      <c r="A2252" s="3">
        <f>A$2+D2252/(86400)</f>
        <v>0.546875</v>
      </c>
      <c r="B2252" s="2">
        <f>D2252/3600</f>
        <v>3.125</v>
      </c>
      <c r="C2252" s="2">
        <f>D2252/60</f>
        <v>187.5</v>
      </c>
      <c r="D2252">
        <f>D2251+5</f>
        <v>11250</v>
      </c>
      <c r="CP2252" s="4" t="s">
        <v>1</v>
      </c>
      <c r="CQ2252" s="7" t="s">
        <v>1</v>
      </c>
      <c r="CR2252" s="8" t="s">
        <v>1</v>
      </c>
      <c r="CS2252" s="9" t="s">
        <v>1</v>
      </c>
      <c r="CT2252" s="10" t="s">
        <v>1</v>
      </c>
    </row>
    <row r="2253" spans="1:98" ht="16.5" thickTop="1" thickBot="1" x14ac:dyDescent="0.3">
      <c r="A2253" s="3">
        <f>A$2+D2253/(86400)</f>
        <v>0.54693287037037042</v>
      </c>
      <c r="B2253" s="2">
        <f>D2253/3600</f>
        <v>3.1263888888888891</v>
      </c>
      <c r="C2253" s="2">
        <f>D2253/60</f>
        <v>187.58333333333334</v>
      </c>
      <c r="D2253">
        <f>D2252+5</f>
        <v>11255</v>
      </c>
      <c r="CP2253" s="4" t="s">
        <v>1</v>
      </c>
      <c r="CQ2253" s="7" t="s">
        <v>1</v>
      </c>
      <c r="CR2253" s="8" t="s">
        <v>1</v>
      </c>
      <c r="CS2253" s="9" t="s">
        <v>1</v>
      </c>
      <c r="CT2253" s="10" t="s">
        <v>1</v>
      </c>
    </row>
    <row r="2254" spans="1:98" ht="16.5" thickTop="1" thickBot="1" x14ac:dyDescent="0.3">
      <c r="A2254" s="3">
        <f>A$2+D2254/(86400)</f>
        <v>0.54699074074074072</v>
      </c>
      <c r="B2254" s="2">
        <f>D2254/3600</f>
        <v>3.1277777777777778</v>
      </c>
      <c r="C2254" s="2">
        <f>D2254/60</f>
        <v>187.66666666666666</v>
      </c>
      <c r="D2254">
        <f>D2253+5</f>
        <v>11260</v>
      </c>
      <c r="CP2254" s="4" t="s">
        <v>1</v>
      </c>
      <c r="CQ2254" s="7" t="s">
        <v>1</v>
      </c>
      <c r="CR2254" s="8" t="s">
        <v>1</v>
      </c>
      <c r="CS2254" s="9" t="s">
        <v>1</v>
      </c>
      <c r="CT2254" s="10" t="s">
        <v>1</v>
      </c>
    </row>
    <row r="2255" spans="1:98" ht="16.5" thickTop="1" thickBot="1" x14ac:dyDescent="0.3">
      <c r="A2255" s="3">
        <f>A$2+D2255/(86400)</f>
        <v>0.54704861111111114</v>
      </c>
      <c r="B2255" s="2">
        <f>D2255/3600</f>
        <v>3.1291666666666669</v>
      </c>
      <c r="C2255" s="2">
        <f>D2255/60</f>
        <v>187.75</v>
      </c>
      <c r="D2255">
        <f>D2254+5</f>
        <v>11265</v>
      </c>
      <c r="CP2255" s="4" t="s">
        <v>1</v>
      </c>
      <c r="CQ2255" s="7" t="s">
        <v>1</v>
      </c>
      <c r="CR2255" s="8" t="s">
        <v>1</v>
      </c>
      <c r="CS2255" s="9" t="s">
        <v>1</v>
      </c>
      <c r="CT2255" s="10" t="s">
        <v>1</v>
      </c>
    </row>
    <row r="2256" spans="1:98" ht="16.5" thickTop="1" thickBot="1" x14ac:dyDescent="0.3">
      <c r="A2256" s="3">
        <f>A$2+D2256/(86400)</f>
        <v>0.54710648148148144</v>
      </c>
      <c r="B2256" s="2">
        <f>D2256/3600</f>
        <v>3.1305555555555555</v>
      </c>
      <c r="C2256" s="2">
        <f>D2256/60</f>
        <v>187.83333333333334</v>
      </c>
      <c r="D2256">
        <f>D2255+5</f>
        <v>11270</v>
      </c>
      <c r="CP2256" s="4" t="s">
        <v>1</v>
      </c>
      <c r="CQ2256" s="7" t="s">
        <v>1</v>
      </c>
      <c r="CR2256" s="8" t="s">
        <v>1</v>
      </c>
      <c r="CS2256" s="9" t="s">
        <v>1</v>
      </c>
      <c r="CT2256" s="10" t="s">
        <v>1</v>
      </c>
    </row>
    <row r="2257" spans="1:99" ht="16.5" thickTop="1" thickBot="1" x14ac:dyDescent="0.3">
      <c r="A2257" s="3">
        <f>A$2+D2257/(86400)</f>
        <v>0.54716435185185186</v>
      </c>
      <c r="B2257" s="2">
        <f>D2257/3600</f>
        <v>3.1319444444444446</v>
      </c>
      <c r="C2257" s="2">
        <f>D2257/60</f>
        <v>187.91666666666666</v>
      </c>
      <c r="D2257">
        <f>D2256+5</f>
        <v>11275</v>
      </c>
      <c r="CP2257" s="4" t="s">
        <v>1</v>
      </c>
      <c r="CQ2257" s="7" t="s">
        <v>1</v>
      </c>
      <c r="CR2257" s="8" t="s">
        <v>5</v>
      </c>
      <c r="CS2257" s="9" t="s">
        <v>7</v>
      </c>
      <c r="CT2257" s="10" t="s">
        <v>1</v>
      </c>
    </row>
    <row r="2258" spans="1:99" ht="16.5" thickTop="1" thickBot="1" x14ac:dyDescent="0.3">
      <c r="A2258" s="3">
        <f>A$2+D2258/(86400)</f>
        <v>0.54722222222222228</v>
      </c>
      <c r="B2258" s="2">
        <f>D2258/3600</f>
        <v>3.1333333333333333</v>
      </c>
      <c r="C2258" s="2">
        <f>D2258/60</f>
        <v>188</v>
      </c>
      <c r="D2258">
        <f>D2257+5</f>
        <v>11280</v>
      </c>
      <c r="CP2258" s="4" t="s">
        <v>0</v>
      </c>
      <c r="CQ2258" s="7" t="s">
        <v>1</v>
      </c>
      <c r="CR2258" s="12" t="s">
        <v>236</v>
      </c>
      <c r="CS2258" s="8" t="s">
        <v>6</v>
      </c>
      <c r="CT2258" s="10" t="s">
        <v>9</v>
      </c>
    </row>
    <row r="2259" spans="1:99" ht="16.5" thickTop="1" thickBot="1" x14ac:dyDescent="0.3">
      <c r="A2259" s="3">
        <f>A$2+D2259/(86400)</f>
        <v>0.54728009259259258</v>
      </c>
      <c r="B2259" s="2">
        <f>D2259/3600</f>
        <v>3.1347222222222224</v>
      </c>
      <c r="C2259" s="2">
        <f>D2259/60</f>
        <v>188.08333333333334</v>
      </c>
      <c r="D2259">
        <f>D2258+5</f>
        <v>11285</v>
      </c>
      <c r="CQ2259" s="7" t="s">
        <v>1</v>
      </c>
      <c r="CR2259" s="12" t="s">
        <v>1</v>
      </c>
      <c r="CS2259" s="8" t="s">
        <v>1</v>
      </c>
      <c r="CT2259" s="9" t="s">
        <v>8</v>
      </c>
      <c r="CU2259" s="10" t="s">
        <v>10</v>
      </c>
    </row>
    <row r="2260" spans="1:99" ht="16.5" thickTop="1" thickBot="1" x14ac:dyDescent="0.3">
      <c r="A2260" s="3">
        <f>A$2+D2260/(86400)</f>
        <v>0.547337962962963</v>
      </c>
      <c r="B2260" s="2">
        <f>D2260/3600</f>
        <v>3.1361111111111111</v>
      </c>
      <c r="C2260" s="2">
        <f>D2260/60</f>
        <v>188.16666666666666</v>
      </c>
      <c r="D2260">
        <f>D2259+5</f>
        <v>11290</v>
      </c>
      <c r="CQ2260" s="7" t="s">
        <v>1</v>
      </c>
      <c r="CR2260" s="12" t="s">
        <v>1</v>
      </c>
      <c r="CS2260" s="8" t="s">
        <v>1</v>
      </c>
      <c r="CT2260" s="9" t="s">
        <v>1</v>
      </c>
      <c r="CU2260" s="10" t="s">
        <v>1</v>
      </c>
    </row>
    <row r="2261" spans="1:99" ht="16.5" thickTop="1" thickBot="1" x14ac:dyDescent="0.3">
      <c r="A2261" s="3">
        <f>A$2+D2261/(86400)</f>
        <v>0.5473958333333333</v>
      </c>
      <c r="B2261" s="2">
        <f>D2261/3600</f>
        <v>3.1375000000000002</v>
      </c>
      <c r="C2261" s="2">
        <f>D2261/60</f>
        <v>188.25</v>
      </c>
      <c r="D2261">
        <f>D2260+5</f>
        <v>11295</v>
      </c>
      <c r="CQ2261" s="7" t="s">
        <v>1</v>
      </c>
      <c r="CR2261" s="12" t="s">
        <v>1</v>
      </c>
      <c r="CS2261" s="8" t="s">
        <v>1</v>
      </c>
      <c r="CT2261" s="9" t="s">
        <v>1</v>
      </c>
      <c r="CU2261" s="10" t="s">
        <v>1</v>
      </c>
    </row>
    <row r="2262" spans="1:99" ht="16.5" thickTop="1" thickBot="1" x14ac:dyDescent="0.3">
      <c r="A2262" s="3">
        <f>A$2+D2262/(86400)</f>
        <v>0.54745370370370372</v>
      </c>
      <c r="B2262" s="2">
        <f>D2262/3600</f>
        <v>3.1388888888888888</v>
      </c>
      <c r="C2262" s="2">
        <f>D2262/60</f>
        <v>188.33333333333334</v>
      </c>
      <c r="D2262">
        <f>D2261+5</f>
        <v>11300</v>
      </c>
      <c r="CQ2262" s="7" t="s">
        <v>1</v>
      </c>
      <c r="CR2262" s="12" t="s">
        <v>1</v>
      </c>
      <c r="CS2262" s="8" t="s">
        <v>1</v>
      </c>
      <c r="CT2262" s="9" t="s">
        <v>1</v>
      </c>
      <c r="CU2262" s="10" t="s">
        <v>1</v>
      </c>
    </row>
    <row r="2263" spans="1:99" ht="16.5" thickTop="1" thickBot="1" x14ac:dyDescent="0.3">
      <c r="A2263" s="3">
        <f>A$2+D2263/(86400)</f>
        <v>0.54751157407407414</v>
      </c>
      <c r="B2263" s="2">
        <f>D2263/3600</f>
        <v>3.1402777777777779</v>
      </c>
      <c r="C2263" s="2">
        <f>D2263/60</f>
        <v>188.41666666666666</v>
      </c>
      <c r="D2263">
        <f>D2262+5</f>
        <v>11305</v>
      </c>
      <c r="CQ2263" s="7" t="s">
        <v>1</v>
      </c>
      <c r="CR2263" s="12" t="s">
        <v>1</v>
      </c>
      <c r="CS2263" s="8" t="s">
        <v>1</v>
      </c>
      <c r="CT2263" s="9" t="s">
        <v>1</v>
      </c>
      <c r="CU2263" s="10" t="s">
        <v>1</v>
      </c>
    </row>
    <row r="2264" spans="1:99" ht="16.5" thickTop="1" thickBot="1" x14ac:dyDescent="0.3">
      <c r="A2264" s="3">
        <f>A$2+D2264/(86400)</f>
        <v>0.54756944444444444</v>
      </c>
      <c r="B2264" s="2">
        <f>D2264/3600</f>
        <v>3.1416666666666666</v>
      </c>
      <c r="C2264" s="2">
        <f>D2264/60</f>
        <v>188.5</v>
      </c>
      <c r="D2264">
        <f>D2263+5</f>
        <v>11310</v>
      </c>
      <c r="CQ2264" s="7" t="s">
        <v>233</v>
      </c>
      <c r="CR2264" s="12" t="s">
        <v>1</v>
      </c>
      <c r="CS2264" s="8" t="s">
        <v>1</v>
      </c>
      <c r="CT2264" s="9" t="s">
        <v>1</v>
      </c>
      <c r="CU2264" s="10" t="s">
        <v>1</v>
      </c>
    </row>
    <row r="2265" spans="1:99" ht="16.5" thickTop="1" thickBot="1" x14ac:dyDescent="0.3">
      <c r="A2265" s="3">
        <f>A$2+D2265/(86400)</f>
        <v>0.54762731481481486</v>
      </c>
      <c r="B2265" s="2">
        <f>D2265/3600</f>
        <v>3.1430555555555557</v>
      </c>
      <c r="C2265" s="2">
        <f>D2265/60</f>
        <v>188.58333333333334</v>
      </c>
      <c r="D2265">
        <f>D2264+5</f>
        <v>11315</v>
      </c>
      <c r="CQ2265" s="4" t="s">
        <v>2</v>
      </c>
      <c r="CR2265" s="12" t="s">
        <v>1</v>
      </c>
      <c r="CS2265" s="8" t="s">
        <v>1</v>
      </c>
      <c r="CT2265" s="9" t="s">
        <v>1</v>
      </c>
      <c r="CU2265" s="10" t="s">
        <v>1</v>
      </c>
    </row>
    <row r="2266" spans="1:99" ht="16.5" thickTop="1" thickBot="1" x14ac:dyDescent="0.3">
      <c r="A2266" s="3">
        <f>A$2+D2266/(86400)</f>
        <v>0.54768518518518516</v>
      </c>
      <c r="B2266" s="2">
        <f>D2266/3600</f>
        <v>3.1444444444444444</v>
      </c>
      <c r="C2266" s="2">
        <f>D2266/60</f>
        <v>188.66666666666666</v>
      </c>
      <c r="D2266">
        <f>D2265+5</f>
        <v>11320</v>
      </c>
      <c r="CQ2266" s="4" t="s">
        <v>1</v>
      </c>
      <c r="CR2266" s="12" t="s">
        <v>1</v>
      </c>
      <c r="CS2266" s="8" t="s">
        <v>1</v>
      </c>
      <c r="CT2266" s="9" t="s">
        <v>1</v>
      </c>
      <c r="CU2266" s="10" t="s">
        <v>1</v>
      </c>
    </row>
    <row r="2267" spans="1:99" ht="16.5" thickTop="1" thickBot="1" x14ac:dyDescent="0.3">
      <c r="A2267" s="3">
        <f>A$2+D2267/(86400)</f>
        <v>0.54774305555555558</v>
      </c>
      <c r="B2267" s="2">
        <f>D2267/3600</f>
        <v>3.1458333333333335</v>
      </c>
      <c r="C2267" s="2">
        <f>D2267/60</f>
        <v>188.75</v>
      </c>
      <c r="D2267">
        <f>D2266+5</f>
        <v>11325</v>
      </c>
      <c r="CQ2267" s="4" t="s">
        <v>1</v>
      </c>
      <c r="CR2267" s="12" t="s">
        <v>1</v>
      </c>
      <c r="CS2267" s="8" t="s">
        <v>1</v>
      </c>
      <c r="CT2267" s="9" t="s">
        <v>1</v>
      </c>
      <c r="CU2267" s="10" t="s">
        <v>1</v>
      </c>
    </row>
    <row r="2268" spans="1:99" ht="16.5" thickTop="1" thickBot="1" x14ac:dyDescent="0.3">
      <c r="A2268" s="3">
        <f>A$2+D2268/(86400)</f>
        <v>0.547800925925926</v>
      </c>
      <c r="B2268" s="2">
        <f>D2268/3600</f>
        <v>3.1472222222222221</v>
      </c>
      <c r="C2268" s="2">
        <f>D2268/60</f>
        <v>188.83333333333334</v>
      </c>
      <c r="D2268">
        <f>D2267+5</f>
        <v>11330</v>
      </c>
      <c r="CQ2268" s="4" t="s">
        <v>1</v>
      </c>
      <c r="CR2268" s="12" t="s">
        <v>1</v>
      </c>
      <c r="CS2268" s="8" t="s">
        <v>1</v>
      </c>
      <c r="CT2268" s="9" t="s">
        <v>1</v>
      </c>
      <c r="CU2268" s="10" t="s">
        <v>1</v>
      </c>
    </row>
    <row r="2269" spans="1:99" ht="16.5" thickTop="1" thickBot="1" x14ac:dyDescent="0.3">
      <c r="A2269" s="3">
        <f>A$2+D2269/(86400)</f>
        <v>0.5478587962962963</v>
      </c>
      <c r="B2269" s="2">
        <f>D2269/3600</f>
        <v>3.1486111111111112</v>
      </c>
      <c r="C2269" s="2">
        <f>D2269/60</f>
        <v>188.91666666666666</v>
      </c>
      <c r="D2269">
        <f>D2268+5</f>
        <v>11335</v>
      </c>
      <c r="CQ2269" s="4" t="s">
        <v>1</v>
      </c>
      <c r="CR2269" s="12" t="s">
        <v>1</v>
      </c>
      <c r="CS2269" s="8" t="s">
        <v>1</v>
      </c>
      <c r="CT2269" s="9" t="s">
        <v>1</v>
      </c>
      <c r="CU2269" s="10" t="s">
        <v>1</v>
      </c>
    </row>
    <row r="2270" spans="1:99" ht="16.5" thickTop="1" thickBot="1" x14ac:dyDescent="0.3">
      <c r="A2270" s="3">
        <f>A$2+D2270/(86400)</f>
        <v>0.54791666666666672</v>
      </c>
      <c r="B2270" s="2">
        <f>D2270/3600</f>
        <v>3.15</v>
      </c>
      <c r="C2270" s="2">
        <f>D2270/60</f>
        <v>189</v>
      </c>
      <c r="D2270">
        <f>D2269+5</f>
        <v>11340</v>
      </c>
      <c r="CQ2270" s="4" t="s">
        <v>1</v>
      </c>
      <c r="CR2270" s="12" t="s">
        <v>1</v>
      </c>
      <c r="CS2270" s="8" t="s">
        <v>1</v>
      </c>
      <c r="CT2270" s="9" t="s">
        <v>1</v>
      </c>
      <c r="CU2270" s="10" t="s">
        <v>1</v>
      </c>
    </row>
    <row r="2271" spans="1:99" ht="16.5" thickTop="1" thickBot="1" x14ac:dyDescent="0.3">
      <c r="A2271" s="3">
        <f>A$2+D2271/(86400)</f>
        <v>0.54797453703703702</v>
      </c>
      <c r="B2271" s="2">
        <f>D2271/3600</f>
        <v>3.151388888888889</v>
      </c>
      <c r="C2271" s="2">
        <f>D2271/60</f>
        <v>189.08333333333334</v>
      </c>
      <c r="D2271">
        <f>D2270+5</f>
        <v>11345</v>
      </c>
      <c r="CQ2271" s="4" t="s">
        <v>1</v>
      </c>
      <c r="CR2271" s="12" t="s">
        <v>1</v>
      </c>
      <c r="CS2271" s="8" t="s">
        <v>1</v>
      </c>
      <c r="CT2271" s="9" t="s">
        <v>1</v>
      </c>
      <c r="CU2271" s="10" t="s">
        <v>1</v>
      </c>
    </row>
    <row r="2272" spans="1:99" ht="16.5" thickTop="1" thickBot="1" x14ac:dyDescent="0.3">
      <c r="A2272" s="3">
        <f>A$2+D2272/(86400)</f>
        <v>0.54803240740740744</v>
      </c>
      <c r="B2272" s="2">
        <f>D2272/3600</f>
        <v>3.1527777777777777</v>
      </c>
      <c r="C2272" s="2">
        <f>D2272/60</f>
        <v>189.16666666666666</v>
      </c>
      <c r="D2272">
        <f>D2271+5</f>
        <v>11350</v>
      </c>
      <c r="CQ2272" s="4" t="s">
        <v>1</v>
      </c>
      <c r="CR2272" s="12" t="s">
        <v>1</v>
      </c>
      <c r="CS2272" s="8" t="s">
        <v>1</v>
      </c>
      <c r="CT2272" s="9" t="s">
        <v>1</v>
      </c>
      <c r="CU2272" s="10" t="s">
        <v>1</v>
      </c>
    </row>
    <row r="2273" spans="1:100" ht="16.5" thickTop="1" thickBot="1" x14ac:dyDescent="0.3">
      <c r="A2273" s="3">
        <f>A$2+D2273/(86400)</f>
        <v>0.54809027777777786</v>
      </c>
      <c r="B2273" s="2">
        <f>D2273/3600</f>
        <v>3.1541666666666668</v>
      </c>
      <c r="C2273" s="2">
        <f>D2273/60</f>
        <v>189.25</v>
      </c>
      <c r="D2273">
        <f>D2272+5</f>
        <v>11355</v>
      </c>
      <c r="CQ2273" s="4" t="s">
        <v>1</v>
      </c>
      <c r="CR2273" s="12" t="s">
        <v>1</v>
      </c>
      <c r="CS2273" s="8" t="s">
        <v>1</v>
      </c>
      <c r="CT2273" s="9" t="s">
        <v>1</v>
      </c>
      <c r="CU2273" s="10" t="s">
        <v>1</v>
      </c>
    </row>
    <row r="2274" spans="1:100" ht="16.5" thickTop="1" thickBot="1" x14ac:dyDescent="0.3">
      <c r="A2274" s="3">
        <f>A$2+D2274/(86400)</f>
        <v>0.54814814814814816</v>
      </c>
      <c r="B2274" s="2">
        <f>D2274/3600</f>
        <v>3.1555555555555554</v>
      </c>
      <c r="C2274" s="2">
        <f>D2274/60</f>
        <v>189.33333333333334</v>
      </c>
      <c r="D2274">
        <f>D2273+5</f>
        <v>11360</v>
      </c>
      <c r="CQ2274" s="4" t="s">
        <v>1</v>
      </c>
      <c r="CR2274" s="12" t="s">
        <v>1</v>
      </c>
      <c r="CS2274" s="8" t="s">
        <v>1</v>
      </c>
      <c r="CT2274" s="9" t="s">
        <v>1</v>
      </c>
      <c r="CU2274" s="10" t="s">
        <v>1</v>
      </c>
    </row>
    <row r="2275" spans="1:100" ht="16.5" thickTop="1" thickBot="1" x14ac:dyDescent="0.3">
      <c r="A2275" s="3">
        <f>A$2+D2275/(86400)</f>
        <v>0.54820601851851858</v>
      </c>
      <c r="B2275" s="2">
        <f>D2275/3600</f>
        <v>3.1569444444444446</v>
      </c>
      <c r="C2275" s="2">
        <f>D2275/60</f>
        <v>189.41666666666666</v>
      </c>
      <c r="D2275">
        <f>D2274+5</f>
        <v>11365</v>
      </c>
      <c r="CQ2275" s="4" t="s">
        <v>1</v>
      </c>
      <c r="CR2275" s="12" t="s">
        <v>1</v>
      </c>
      <c r="CS2275" s="8" t="s">
        <v>1</v>
      </c>
      <c r="CT2275" s="9" t="s">
        <v>1</v>
      </c>
      <c r="CU2275" s="10" t="s">
        <v>1</v>
      </c>
    </row>
    <row r="2276" spans="1:100" ht="16.5" thickTop="1" thickBot="1" x14ac:dyDescent="0.3">
      <c r="A2276" s="3">
        <f>A$2+D2276/(86400)</f>
        <v>0.54826388888888888</v>
      </c>
      <c r="B2276" s="2">
        <f>D2276/3600</f>
        <v>3.1583333333333332</v>
      </c>
      <c r="C2276" s="2">
        <f>D2276/60</f>
        <v>189.5</v>
      </c>
      <c r="D2276">
        <f>D2275+5</f>
        <v>11370</v>
      </c>
      <c r="CQ2276" s="4" t="s">
        <v>1</v>
      </c>
      <c r="CR2276" s="12" t="s">
        <v>1</v>
      </c>
      <c r="CS2276" s="8" t="s">
        <v>1</v>
      </c>
      <c r="CT2276" s="9" t="s">
        <v>1</v>
      </c>
      <c r="CU2276" s="10" t="s">
        <v>1</v>
      </c>
    </row>
    <row r="2277" spans="1:100" ht="16.5" thickTop="1" thickBot="1" x14ac:dyDescent="0.3">
      <c r="A2277" s="3">
        <f>A$2+D2277/(86400)</f>
        <v>0.5483217592592593</v>
      </c>
      <c r="B2277" s="2">
        <f>D2277/3600</f>
        <v>3.1597222222222223</v>
      </c>
      <c r="C2277" s="2">
        <f>D2277/60</f>
        <v>189.58333333333334</v>
      </c>
      <c r="D2277">
        <f>D2276+5</f>
        <v>11375</v>
      </c>
      <c r="CQ2277" s="4" t="s">
        <v>1</v>
      </c>
      <c r="CR2277" s="12" t="s">
        <v>1</v>
      </c>
      <c r="CS2277" s="8" t="s">
        <v>1</v>
      </c>
      <c r="CT2277" s="9" t="s">
        <v>1</v>
      </c>
      <c r="CU2277" s="10" t="s">
        <v>1</v>
      </c>
    </row>
    <row r="2278" spans="1:100" ht="16.5" thickTop="1" thickBot="1" x14ac:dyDescent="0.3">
      <c r="A2278" s="3">
        <f>A$2+D2278/(86400)</f>
        <v>0.54837962962962972</v>
      </c>
      <c r="B2278" s="2">
        <f>D2278/3600</f>
        <v>3.161111111111111</v>
      </c>
      <c r="C2278" s="2">
        <f>D2278/60</f>
        <v>189.66666666666666</v>
      </c>
      <c r="D2278">
        <f>D2277+5</f>
        <v>11380</v>
      </c>
      <c r="CQ2278" s="4" t="s">
        <v>1</v>
      </c>
      <c r="CR2278" s="12" t="s">
        <v>1</v>
      </c>
      <c r="CS2278" s="8" t="s">
        <v>1</v>
      </c>
      <c r="CT2278" s="9" t="s">
        <v>1</v>
      </c>
      <c r="CU2278" s="10" t="s">
        <v>1</v>
      </c>
    </row>
    <row r="2279" spans="1:100" ht="16.5" thickTop="1" thickBot="1" x14ac:dyDescent="0.3">
      <c r="A2279" s="3">
        <f>A$2+D2279/(86400)</f>
        <v>0.54843750000000002</v>
      </c>
      <c r="B2279" s="2">
        <f>D2279/3600</f>
        <v>3.1625000000000001</v>
      </c>
      <c r="C2279" s="2">
        <f>D2279/60</f>
        <v>189.75</v>
      </c>
      <c r="D2279">
        <f>D2278+5</f>
        <v>11385</v>
      </c>
      <c r="CQ2279" s="4" t="s">
        <v>1</v>
      </c>
      <c r="CR2279" s="12" t="s">
        <v>1</v>
      </c>
      <c r="CS2279" s="8" t="s">
        <v>1</v>
      </c>
      <c r="CT2279" s="9" t="s">
        <v>1</v>
      </c>
      <c r="CU2279" s="10" t="s">
        <v>1</v>
      </c>
    </row>
    <row r="2280" spans="1:100" ht="16.5" thickTop="1" thickBot="1" x14ac:dyDescent="0.3">
      <c r="A2280" s="3">
        <f>A$2+D2280/(86400)</f>
        <v>0.54849537037037033</v>
      </c>
      <c r="B2280" s="2">
        <f>D2280/3600</f>
        <v>3.1638888888888888</v>
      </c>
      <c r="C2280" s="2">
        <f>D2280/60</f>
        <v>189.83333333333334</v>
      </c>
      <c r="D2280">
        <f>D2279+5</f>
        <v>11390</v>
      </c>
      <c r="CQ2280" s="4" t="s">
        <v>1</v>
      </c>
      <c r="CR2280" s="12" t="s">
        <v>1</v>
      </c>
      <c r="CS2280" s="8" t="s">
        <v>1</v>
      </c>
      <c r="CT2280" s="9" t="s">
        <v>1</v>
      </c>
      <c r="CU2280" s="10" t="s">
        <v>1</v>
      </c>
    </row>
    <row r="2281" spans="1:100" ht="16.5" thickTop="1" thickBot="1" x14ac:dyDescent="0.3">
      <c r="A2281" s="3">
        <f>A$2+D2281/(86400)</f>
        <v>0.54855324074074074</v>
      </c>
      <c r="B2281" s="2">
        <f>D2281/3600</f>
        <v>3.1652777777777779</v>
      </c>
      <c r="C2281" s="2">
        <f>D2281/60</f>
        <v>189.91666666666666</v>
      </c>
      <c r="D2281">
        <f>D2280+5</f>
        <v>11395</v>
      </c>
      <c r="CQ2281" s="4" t="s">
        <v>1</v>
      </c>
      <c r="CR2281" s="12" t="s">
        <v>1</v>
      </c>
      <c r="CS2281" s="8" t="s">
        <v>5</v>
      </c>
      <c r="CT2281" s="9" t="s">
        <v>7</v>
      </c>
      <c r="CU2281" s="10" t="s">
        <v>1</v>
      </c>
    </row>
    <row r="2282" spans="1:100" ht="16.5" thickTop="1" thickBot="1" x14ac:dyDescent="0.3">
      <c r="A2282" s="3">
        <f>A$2+D2282/(86400)</f>
        <v>0.54861111111111116</v>
      </c>
      <c r="B2282" s="2">
        <f>D2282/3600</f>
        <v>3.1666666666666665</v>
      </c>
      <c r="C2282" s="2">
        <f>D2282/60</f>
        <v>190</v>
      </c>
      <c r="D2282">
        <f>D2281+5</f>
        <v>11400</v>
      </c>
      <c r="CQ2282" s="4" t="s">
        <v>0</v>
      </c>
      <c r="CR2282" s="12" t="s">
        <v>1</v>
      </c>
      <c r="CS2282" s="7" t="s">
        <v>235</v>
      </c>
      <c r="CT2282" s="8" t="s">
        <v>6</v>
      </c>
      <c r="CU2282" s="10" t="s">
        <v>9</v>
      </c>
    </row>
    <row r="2283" spans="1:100" ht="16.5" thickTop="1" thickBot="1" x14ac:dyDescent="0.3">
      <c r="A2283" s="3">
        <f>A$2+D2283/(86400)</f>
        <v>0.54866898148148147</v>
      </c>
      <c r="B2283" s="2">
        <f>D2283/3600</f>
        <v>3.1680555555555556</v>
      </c>
      <c r="C2283" s="2">
        <f>D2283/60</f>
        <v>190.08333333333334</v>
      </c>
      <c r="D2283">
        <f>D2282+5</f>
        <v>11405</v>
      </c>
      <c r="CR2283" s="12" t="s">
        <v>1</v>
      </c>
      <c r="CS2283" s="7" t="s">
        <v>1</v>
      </c>
      <c r="CT2283" s="8" t="s">
        <v>1</v>
      </c>
      <c r="CU2283" s="9" t="s">
        <v>8</v>
      </c>
      <c r="CV2283" s="10" t="s">
        <v>10</v>
      </c>
    </row>
    <row r="2284" spans="1:100" ht="16.5" thickTop="1" thickBot="1" x14ac:dyDescent="0.3">
      <c r="A2284" s="3">
        <f>A$2+D2284/(86400)</f>
        <v>0.54872685185185188</v>
      </c>
      <c r="B2284" s="2">
        <f>D2284/3600</f>
        <v>3.1694444444444443</v>
      </c>
      <c r="C2284" s="2">
        <f>D2284/60</f>
        <v>190.16666666666666</v>
      </c>
      <c r="D2284">
        <f>D2283+5</f>
        <v>11410</v>
      </c>
      <c r="CR2284" s="12" t="s">
        <v>1</v>
      </c>
      <c r="CS2284" s="7" t="s">
        <v>1</v>
      </c>
      <c r="CT2284" s="8" t="s">
        <v>1</v>
      </c>
      <c r="CU2284" s="9" t="s">
        <v>1</v>
      </c>
      <c r="CV2284" s="10" t="s">
        <v>1</v>
      </c>
    </row>
    <row r="2285" spans="1:100" ht="16.5" thickTop="1" thickBot="1" x14ac:dyDescent="0.3">
      <c r="A2285" s="3">
        <f>A$2+D2285/(86400)</f>
        <v>0.54878472222222219</v>
      </c>
      <c r="B2285" s="2">
        <f>D2285/3600</f>
        <v>3.1708333333333334</v>
      </c>
      <c r="C2285" s="2">
        <f>D2285/60</f>
        <v>190.25</v>
      </c>
      <c r="D2285">
        <f>D2284+5</f>
        <v>11415</v>
      </c>
      <c r="CR2285" s="12" t="s">
        <v>1</v>
      </c>
      <c r="CS2285" s="7" t="s">
        <v>1</v>
      </c>
      <c r="CT2285" s="8" t="s">
        <v>1</v>
      </c>
      <c r="CU2285" s="9" t="s">
        <v>1</v>
      </c>
      <c r="CV2285" s="10" t="s">
        <v>1</v>
      </c>
    </row>
    <row r="2286" spans="1:100" ht="16.5" thickTop="1" thickBot="1" x14ac:dyDescent="0.3">
      <c r="A2286" s="3">
        <f>A$2+D2286/(86400)</f>
        <v>0.5488425925925926</v>
      </c>
      <c r="B2286" s="2">
        <f>D2286/3600</f>
        <v>3.1722222222222221</v>
      </c>
      <c r="C2286" s="2">
        <f>D2286/60</f>
        <v>190.33333333333334</v>
      </c>
      <c r="D2286">
        <f>D2285+5</f>
        <v>11420</v>
      </c>
      <c r="CR2286" s="12" t="s">
        <v>1</v>
      </c>
      <c r="CS2286" s="7" t="s">
        <v>1</v>
      </c>
      <c r="CT2286" s="8" t="s">
        <v>1</v>
      </c>
      <c r="CU2286" s="9" t="s">
        <v>1</v>
      </c>
      <c r="CV2286" s="10" t="s">
        <v>1</v>
      </c>
    </row>
    <row r="2287" spans="1:100" ht="16.5" thickTop="1" thickBot="1" x14ac:dyDescent="0.3">
      <c r="A2287" s="3">
        <f>A$2+D2287/(86400)</f>
        <v>0.54890046296296302</v>
      </c>
      <c r="B2287" s="2">
        <f>D2287/3600</f>
        <v>3.1736111111111112</v>
      </c>
      <c r="C2287" s="2">
        <f>D2287/60</f>
        <v>190.41666666666666</v>
      </c>
      <c r="D2287">
        <f>D2286+5</f>
        <v>11425</v>
      </c>
      <c r="CR2287" s="12" t="s">
        <v>1</v>
      </c>
      <c r="CS2287" s="7" t="s">
        <v>1</v>
      </c>
      <c r="CT2287" s="8" t="s">
        <v>1</v>
      </c>
      <c r="CU2287" s="9" t="s">
        <v>1</v>
      </c>
      <c r="CV2287" s="10" t="s">
        <v>1</v>
      </c>
    </row>
    <row r="2288" spans="1:100" ht="16.5" thickTop="1" thickBot="1" x14ac:dyDescent="0.3">
      <c r="A2288" s="3">
        <f>A$2+D2288/(86400)</f>
        <v>0.54895833333333333</v>
      </c>
      <c r="B2288" s="2">
        <f>D2288/3600</f>
        <v>3.1749999999999998</v>
      </c>
      <c r="C2288" s="2">
        <f>D2288/60</f>
        <v>190.5</v>
      </c>
      <c r="D2288">
        <f>D2287+5</f>
        <v>11430</v>
      </c>
      <c r="CR2288" s="12" t="s">
        <v>234</v>
      </c>
      <c r="CS2288" s="7" t="s">
        <v>1</v>
      </c>
      <c r="CT2288" s="8" t="s">
        <v>1</v>
      </c>
      <c r="CU2288" s="9" t="s">
        <v>1</v>
      </c>
      <c r="CV2288" s="10" t="s">
        <v>1</v>
      </c>
    </row>
    <row r="2289" spans="1:100" ht="16.5" thickTop="1" thickBot="1" x14ac:dyDescent="0.3">
      <c r="A2289" s="3">
        <f>A$2+D2289/(86400)</f>
        <v>0.54901620370370374</v>
      </c>
      <c r="B2289" s="2">
        <f>D2289/3600</f>
        <v>3.1763888888888889</v>
      </c>
      <c r="C2289" s="2">
        <f>D2289/60</f>
        <v>190.58333333333334</v>
      </c>
      <c r="D2289">
        <f>D2288+5</f>
        <v>11435</v>
      </c>
      <c r="CR2289" s="4" t="s">
        <v>2</v>
      </c>
      <c r="CS2289" s="7" t="s">
        <v>1</v>
      </c>
      <c r="CT2289" s="8" t="s">
        <v>1</v>
      </c>
      <c r="CU2289" s="9" t="s">
        <v>1</v>
      </c>
      <c r="CV2289" s="10" t="s">
        <v>1</v>
      </c>
    </row>
    <row r="2290" spans="1:100" ht="16.5" thickTop="1" thickBot="1" x14ac:dyDescent="0.3">
      <c r="A2290" s="3">
        <f>A$2+D2290/(86400)</f>
        <v>0.54907407407407405</v>
      </c>
      <c r="B2290" s="2">
        <f>D2290/3600</f>
        <v>3.1777777777777776</v>
      </c>
      <c r="C2290" s="2">
        <f>D2290/60</f>
        <v>190.66666666666666</v>
      </c>
      <c r="D2290">
        <f>D2289+5</f>
        <v>11440</v>
      </c>
      <c r="CR2290" s="4" t="s">
        <v>1</v>
      </c>
      <c r="CS2290" s="7" t="s">
        <v>1</v>
      </c>
      <c r="CT2290" s="8" t="s">
        <v>1</v>
      </c>
      <c r="CU2290" s="9" t="s">
        <v>1</v>
      </c>
      <c r="CV2290" s="10" t="s">
        <v>1</v>
      </c>
    </row>
    <row r="2291" spans="1:100" ht="16.5" thickTop="1" thickBot="1" x14ac:dyDescent="0.3">
      <c r="A2291" s="3">
        <f>A$2+D2291/(86400)</f>
        <v>0.54913194444444446</v>
      </c>
      <c r="B2291" s="2">
        <f>D2291/3600</f>
        <v>3.1791666666666667</v>
      </c>
      <c r="C2291" s="2">
        <f>D2291/60</f>
        <v>190.75</v>
      </c>
      <c r="D2291">
        <f>D2290+5</f>
        <v>11445</v>
      </c>
      <c r="CR2291" s="4" t="s">
        <v>1</v>
      </c>
      <c r="CS2291" s="7" t="s">
        <v>1</v>
      </c>
      <c r="CT2291" s="8" t="s">
        <v>1</v>
      </c>
      <c r="CU2291" s="9" t="s">
        <v>1</v>
      </c>
      <c r="CV2291" s="10" t="s">
        <v>1</v>
      </c>
    </row>
    <row r="2292" spans="1:100" ht="16.5" thickTop="1" thickBot="1" x14ac:dyDescent="0.3">
      <c r="A2292" s="3">
        <f>A$2+D2292/(86400)</f>
        <v>0.54918981481481488</v>
      </c>
      <c r="B2292" s="2">
        <f>D2292/3600</f>
        <v>3.1805555555555554</v>
      </c>
      <c r="C2292" s="2">
        <f>D2292/60</f>
        <v>190.83333333333334</v>
      </c>
      <c r="D2292">
        <f>D2291+5</f>
        <v>11450</v>
      </c>
      <c r="CR2292" s="4" t="s">
        <v>1</v>
      </c>
      <c r="CS2292" s="7" t="s">
        <v>1</v>
      </c>
      <c r="CT2292" s="8" t="s">
        <v>1</v>
      </c>
      <c r="CU2292" s="9" t="s">
        <v>1</v>
      </c>
      <c r="CV2292" s="10" t="s">
        <v>1</v>
      </c>
    </row>
    <row r="2293" spans="1:100" ht="16.5" thickTop="1" thickBot="1" x14ac:dyDescent="0.3">
      <c r="A2293" s="3">
        <f>A$2+D2293/(86400)</f>
        <v>0.54924768518518519</v>
      </c>
      <c r="B2293" s="2">
        <f>D2293/3600</f>
        <v>3.1819444444444445</v>
      </c>
      <c r="C2293" s="2">
        <f>D2293/60</f>
        <v>190.91666666666666</v>
      </c>
      <c r="D2293">
        <f>D2292+5</f>
        <v>11455</v>
      </c>
      <c r="CR2293" s="4" t="s">
        <v>1</v>
      </c>
      <c r="CS2293" s="7" t="s">
        <v>1</v>
      </c>
      <c r="CT2293" s="8" t="s">
        <v>1</v>
      </c>
      <c r="CU2293" s="9" t="s">
        <v>1</v>
      </c>
      <c r="CV2293" s="10" t="s">
        <v>1</v>
      </c>
    </row>
    <row r="2294" spans="1:100" ht="16.5" thickTop="1" thickBot="1" x14ac:dyDescent="0.3">
      <c r="A2294" s="3">
        <f>A$2+D2294/(86400)</f>
        <v>0.5493055555555556</v>
      </c>
      <c r="B2294" s="2">
        <f>D2294/3600</f>
        <v>3.1833333333333331</v>
      </c>
      <c r="C2294" s="2">
        <f>D2294/60</f>
        <v>191</v>
      </c>
      <c r="D2294">
        <f>D2293+5</f>
        <v>11460</v>
      </c>
      <c r="CR2294" s="4" t="s">
        <v>1</v>
      </c>
      <c r="CS2294" s="7" t="s">
        <v>1</v>
      </c>
      <c r="CT2294" s="8" t="s">
        <v>1</v>
      </c>
      <c r="CU2294" s="9" t="s">
        <v>1</v>
      </c>
      <c r="CV2294" s="10" t="s">
        <v>1</v>
      </c>
    </row>
    <row r="2295" spans="1:100" ht="16.5" thickTop="1" thickBot="1" x14ac:dyDescent="0.3">
      <c r="A2295" s="3">
        <f>A$2+D2295/(86400)</f>
        <v>0.54936342592592591</v>
      </c>
      <c r="B2295" s="2">
        <f>D2295/3600</f>
        <v>3.1847222222222222</v>
      </c>
      <c r="C2295" s="2">
        <f>D2295/60</f>
        <v>191.08333333333334</v>
      </c>
      <c r="D2295">
        <f>D2294+5</f>
        <v>11465</v>
      </c>
      <c r="CR2295" s="4" t="s">
        <v>1</v>
      </c>
      <c r="CS2295" s="7" t="s">
        <v>1</v>
      </c>
      <c r="CT2295" s="8" t="s">
        <v>1</v>
      </c>
      <c r="CU2295" s="9" t="s">
        <v>1</v>
      </c>
      <c r="CV2295" s="10" t="s">
        <v>1</v>
      </c>
    </row>
    <row r="2296" spans="1:100" ht="16.5" thickTop="1" thickBot="1" x14ac:dyDescent="0.3">
      <c r="A2296" s="3">
        <f>A$2+D2296/(86400)</f>
        <v>0.54942129629629632</v>
      </c>
      <c r="B2296" s="2">
        <f>D2296/3600</f>
        <v>3.1861111111111109</v>
      </c>
      <c r="C2296" s="2">
        <f>D2296/60</f>
        <v>191.16666666666666</v>
      </c>
      <c r="D2296">
        <f>D2295+5</f>
        <v>11470</v>
      </c>
      <c r="CR2296" s="4" t="s">
        <v>1</v>
      </c>
      <c r="CS2296" s="7" t="s">
        <v>1</v>
      </c>
      <c r="CT2296" s="8" t="s">
        <v>1</v>
      </c>
      <c r="CU2296" s="9" t="s">
        <v>1</v>
      </c>
      <c r="CV2296" s="10" t="s">
        <v>1</v>
      </c>
    </row>
    <row r="2297" spans="1:100" ht="16.5" thickTop="1" thickBot="1" x14ac:dyDescent="0.3">
      <c r="A2297" s="3">
        <f>A$2+D2297/(86400)</f>
        <v>0.54947916666666674</v>
      </c>
      <c r="B2297" s="2">
        <f>D2297/3600</f>
        <v>3.1875</v>
      </c>
      <c r="C2297" s="2">
        <f>D2297/60</f>
        <v>191.25</v>
      </c>
      <c r="D2297">
        <f>D2296+5</f>
        <v>11475</v>
      </c>
      <c r="CR2297" s="4" t="s">
        <v>1</v>
      </c>
      <c r="CS2297" s="7" t="s">
        <v>1</v>
      </c>
      <c r="CT2297" s="8" t="s">
        <v>1</v>
      </c>
      <c r="CU2297" s="9" t="s">
        <v>1</v>
      </c>
      <c r="CV2297" s="10" t="s">
        <v>1</v>
      </c>
    </row>
    <row r="2298" spans="1:100" ht="16.5" thickTop="1" thickBot="1" x14ac:dyDescent="0.3">
      <c r="A2298" s="3">
        <f>A$2+D2298/(86400)</f>
        <v>0.54953703703703705</v>
      </c>
      <c r="B2298" s="2">
        <f>D2298/3600</f>
        <v>3.1888888888888891</v>
      </c>
      <c r="C2298" s="2">
        <f>D2298/60</f>
        <v>191.33333333333334</v>
      </c>
      <c r="D2298">
        <f>D2297+5</f>
        <v>11480</v>
      </c>
      <c r="CR2298" s="4" t="s">
        <v>1</v>
      </c>
      <c r="CS2298" s="7" t="s">
        <v>1</v>
      </c>
      <c r="CT2298" s="8" t="s">
        <v>1</v>
      </c>
      <c r="CU2298" s="9" t="s">
        <v>1</v>
      </c>
      <c r="CV2298" s="10" t="s">
        <v>1</v>
      </c>
    </row>
    <row r="2299" spans="1:100" ht="16.5" thickTop="1" thickBot="1" x14ac:dyDescent="0.3">
      <c r="A2299" s="3">
        <f>A$2+D2299/(86400)</f>
        <v>0.54959490740740746</v>
      </c>
      <c r="B2299" s="2">
        <f>D2299/3600</f>
        <v>3.1902777777777778</v>
      </c>
      <c r="C2299" s="2">
        <f>D2299/60</f>
        <v>191.41666666666666</v>
      </c>
      <c r="D2299">
        <f>D2298+5</f>
        <v>11485</v>
      </c>
      <c r="CR2299" s="4" t="s">
        <v>1</v>
      </c>
      <c r="CS2299" s="7" t="s">
        <v>1</v>
      </c>
      <c r="CT2299" s="8" t="s">
        <v>1</v>
      </c>
      <c r="CU2299" s="9" t="s">
        <v>1</v>
      </c>
      <c r="CV2299" s="10" t="s">
        <v>1</v>
      </c>
    </row>
    <row r="2300" spans="1:100" ht="16.5" thickTop="1" thickBot="1" x14ac:dyDescent="0.3">
      <c r="A2300" s="3">
        <f>A$2+D2300/(86400)</f>
        <v>0.54965277777777777</v>
      </c>
      <c r="B2300" s="2">
        <f>D2300/3600</f>
        <v>3.1916666666666669</v>
      </c>
      <c r="C2300" s="2">
        <f>D2300/60</f>
        <v>191.5</v>
      </c>
      <c r="D2300">
        <f>D2299+5</f>
        <v>11490</v>
      </c>
      <c r="CR2300" s="4" t="s">
        <v>1</v>
      </c>
      <c r="CS2300" s="7" t="s">
        <v>1</v>
      </c>
      <c r="CT2300" s="8" t="s">
        <v>1</v>
      </c>
      <c r="CU2300" s="9" t="s">
        <v>1</v>
      </c>
      <c r="CV2300" s="10" t="s">
        <v>1</v>
      </c>
    </row>
    <row r="2301" spans="1:100" ht="16.5" thickTop="1" thickBot="1" x14ac:dyDescent="0.3">
      <c r="A2301" s="3">
        <f>A$2+D2301/(86400)</f>
        <v>0.54971064814814818</v>
      </c>
      <c r="B2301" s="2">
        <f>D2301/3600</f>
        <v>3.1930555555555555</v>
      </c>
      <c r="C2301" s="2">
        <f>D2301/60</f>
        <v>191.58333333333334</v>
      </c>
      <c r="D2301">
        <f>D2300+5</f>
        <v>11495</v>
      </c>
      <c r="CR2301" s="4" t="s">
        <v>1</v>
      </c>
      <c r="CS2301" s="7" t="s">
        <v>1</v>
      </c>
      <c r="CT2301" s="8" t="s">
        <v>1</v>
      </c>
      <c r="CU2301" s="9" t="s">
        <v>1</v>
      </c>
      <c r="CV2301" s="10" t="s">
        <v>1</v>
      </c>
    </row>
    <row r="2302" spans="1:100" ht="16.5" thickTop="1" thickBot="1" x14ac:dyDescent="0.3">
      <c r="A2302" s="3">
        <f>A$2+D2302/(86400)</f>
        <v>0.5497685185185186</v>
      </c>
      <c r="B2302" s="2">
        <f>D2302/3600</f>
        <v>3.1944444444444446</v>
      </c>
      <c r="C2302" s="2">
        <f>D2302/60</f>
        <v>191.66666666666666</v>
      </c>
      <c r="D2302">
        <f>D2301+5</f>
        <v>11500</v>
      </c>
      <c r="CR2302" s="4" t="s">
        <v>1</v>
      </c>
      <c r="CS2302" s="7" t="s">
        <v>1</v>
      </c>
      <c r="CT2302" s="8" t="s">
        <v>1</v>
      </c>
      <c r="CU2302" s="9" t="s">
        <v>1</v>
      </c>
      <c r="CV2302" s="10" t="s">
        <v>1</v>
      </c>
    </row>
    <row r="2303" spans="1:100" ht="16.5" thickTop="1" thickBot="1" x14ac:dyDescent="0.3">
      <c r="A2303" s="3">
        <f>A$2+D2303/(86400)</f>
        <v>0.54982638888888891</v>
      </c>
      <c r="B2303" s="2">
        <f>D2303/3600</f>
        <v>3.1958333333333333</v>
      </c>
      <c r="C2303" s="2">
        <f>D2303/60</f>
        <v>191.75</v>
      </c>
      <c r="D2303">
        <f>D2302+5</f>
        <v>11505</v>
      </c>
      <c r="CR2303" s="4" t="s">
        <v>1</v>
      </c>
      <c r="CS2303" s="7" t="s">
        <v>1</v>
      </c>
      <c r="CT2303" s="8" t="s">
        <v>1</v>
      </c>
      <c r="CU2303" s="9" t="s">
        <v>1</v>
      </c>
      <c r="CV2303" s="10" t="s">
        <v>1</v>
      </c>
    </row>
    <row r="2304" spans="1:100" ht="16.5" thickTop="1" thickBot="1" x14ac:dyDescent="0.3">
      <c r="A2304" s="3">
        <f>A$2+D2304/(86400)</f>
        <v>0.54988425925925921</v>
      </c>
      <c r="B2304" s="2">
        <f>D2304/3600</f>
        <v>3.1972222222222224</v>
      </c>
      <c r="C2304" s="2">
        <f>D2304/60</f>
        <v>191.83333333333334</v>
      </c>
      <c r="D2304">
        <f>D2303+5</f>
        <v>11510</v>
      </c>
      <c r="CR2304" s="4" t="s">
        <v>1</v>
      </c>
      <c r="CS2304" s="7" t="s">
        <v>1</v>
      </c>
      <c r="CT2304" s="8" t="s">
        <v>1</v>
      </c>
      <c r="CU2304" s="9" t="s">
        <v>1</v>
      </c>
      <c r="CV2304" s="10" t="s">
        <v>1</v>
      </c>
    </row>
    <row r="2305" spans="1:101" ht="16.5" thickTop="1" thickBot="1" x14ac:dyDescent="0.3">
      <c r="A2305" s="3">
        <f>A$2+D2305/(86400)</f>
        <v>0.54994212962962963</v>
      </c>
      <c r="B2305" s="2">
        <f>D2305/3600</f>
        <v>3.1986111111111111</v>
      </c>
      <c r="C2305" s="2">
        <f>D2305/60</f>
        <v>191.91666666666666</v>
      </c>
      <c r="D2305">
        <f>D2304+5</f>
        <v>11515</v>
      </c>
      <c r="CR2305" s="4" t="s">
        <v>1</v>
      </c>
      <c r="CS2305" s="7" t="s">
        <v>1</v>
      </c>
      <c r="CT2305" s="8" t="s">
        <v>5</v>
      </c>
      <c r="CU2305" s="9" t="s">
        <v>7</v>
      </c>
      <c r="CV2305" s="10" t="s">
        <v>1</v>
      </c>
    </row>
    <row r="2306" spans="1:101" ht="16.5" thickTop="1" thickBot="1" x14ac:dyDescent="0.3">
      <c r="A2306" s="3">
        <f>A$2+D2306/(86400)</f>
        <v>0.55000000000000004</v>
      </c>
      <c r="B2306" s="2">
        <f>D2306/3600</f>
        <v>3.2</v>
      </c>
      <c r="C2306" s="2">
        <f>D2306/60</f>
        <v>192</v>
      </c>
      <c r="D2306">
        <f>D2305+5</f>
        <v>11520</v>
      </c>
      <c r="CR2306" s="4" t="s">
        <v>0</v>
      </c>
      <c r="CS2306" s="7" t="s">
        <v>1</v>
      </c>
      <c r="CT2306" s="12" t="s">
        <v>236</v>
      </c>
      <c r="CU2306" s="8" t="s">
        <v>6</v>
      </c>
      <c r="CV2306" s="10" t="s">
        <v>9</v>
      </c>
    </row>
    <row r="2307" spans="1:101" ht="16.5" thickTop="1" thickBot="1" x14ac:dyDescent="0.3">
      <c r="A2307" s="3">
        <f>A$2+D2307/(86400)</f>
        <v>0.55005787037037035</v>
      </c>
      <c r="B2307" s="2">
        <f>D2307/3600</f>
        <v>3.2013888888888888</v>
      </c>
      <c r="C2307" s="2">
        <f>D2307/60</f>
        <v>192.08333333333334</v>
      </c>
      <c r="D2307">
        <f>D2306+5</f>
        <v>11525</v>
      </c>
      <c r="CS2307" s="7" t="s">
        <v>1</v>
      </c>
      <c r="CT2307" s="12" t="s">
        <v>1</v>
      </c>
      <c r="CU2307" s="8" t="s">
        <v>1</v>
      </c>
      <c r="CV2307" s="9" t="s">
        <v>8</v>
      </c>
      <c r="CW2307" s="10" t="s">
        <v>10</v>
      </c>
    </row>
    <row r="2308" spans="1:101" ht="16.5" thickTop="1" thickBot="1" x14ac:dyDescent="0.3">
      <c r="A2308" s="3">
        <f>A$2+D2308/(86400)</f>
        <v>0.55011574074074077</v>
      </c>
      <c r="B2308" s="2">
        <f>D2308/3600</f>
        <v>3.2027777777777779</v>
      </c>
      <c r="C2308" s="2">
        <f>D2308/60</f>
        <v>192.16666666666666</v>
      </c>
      <c r="D2308">
        <f>D2307+5</f>
        <v>11530</v>
      </c>
      <c r="CS2308" s="7" t="s">
        <v>1</v>
      </c>
      <c r="CT2308" s="12" t="s">
        <v>1</v>
      </c>
      <c r="CU2308" s="8" t="s">
        <v>1</v>
      </c>
      <c r="CV2308" s="9" t="s">
        <v>1</v>
      </c>
      <c r="CW2308" s="10" t="s">
        <v>1</v>
      </c>
    </row>
    <row r="2309" spans="1:101" ht="16.5" thickTop="1" thickBot="1" x14ac:dyDescent="0.3">
      <c r="A2309" s="3">
        <f>A$2+D2309/(86400)</f>
        <v>0.55017361111111107</v>
      </c>
      <c r="B2309" s="2">
        <f>D2309/3600</f>
        <v>3.2041666666666666</v>
      </c>
      <c r="C2309" s="2">
        <f>D2309/60</f>
        <v>192.25</v>
      </c>
      <c r="D2309">
        <f>D2308+5</f>
        <v>11535</v>
      </c>
      <c r="CS2309" s="7" t="s">
        <v>1</v>
      </c>
      <c r="CT2309" s="12" t="s">
        <v>1</v>
      </c>
      <c r="CU2309" s="8" t="s">
        <v>1</v>
      </c>
      <c r="CV2309" s="9" t="s">
        <v>1</v>
      </c>
      <c r="CW2309" s="10" t="s">
        <v>1</v>
      </c>
    </row>
    <row r="2310" spans="1:101" ht="16.5" thickTop="1" thickBot="1" x14ac:dyDescent="0.3">
      <c r="A2310" s="3">
        <f>A$2+D2310/(86400)</f>
        <v>0.55023148148148149</v>
      </c>
      <c r="B2310" s="2">
        <f>D2310/3600</f>
        <v>3.2055555555555557</v>
      </c>
      <c r="C2310" s="2">
        <f>D2310/60</f>
        <v>192.33333333333334</v>
      </c>
      <c r="D2310">
        <f>D2309+5</f>
        <v>11540</v>
      </c>
      <c r="CS2310" s="7" t="s">
        <v>1</v>
      </c>
      <c r="CT2310" s="12" t="s">
        <v>1</v>
      </c>
      <c r="CU2310" s="8" t="s">
        <v>1</v>
      </c>
      <c r="CV2310" s="9" t="s">
        <v>1</v>
      </c>
      <c r="CW2310" s="10" t="s">
        <v>1</v>
      </c>
    </row>
    <row r="2311" spans="1:101" ht="16.5" thickTop="1" thickBot="1" x14ac:dyDescent="0.3">
      <c r="A2311" s="3">
        <f>A$2+D2311/(86400)</f>
        <v>0.5502893518518519</v>
      </c>
      <c r="B2311" s="2">
        <f>D2311/3600</f>
        <v>3.2069444444444444</v>
      </c>
      <c r="C2311" s="2">
        <f>D2311/60</f>
        <v>192.41666666666666</v>
      </c>
      <c r="D2311">
        <f>D2310+5</f>
        <v>11545</v>
      </c>
      <c r="CS2311" s="7" t="s">
        <v>1</v>
      </c>
      <c r="CT2311" s="12" t="s">
        <v>1</v>
      </c>
      <c r="CU2311" s="8" t="s">
        <v>1</v>
      </c>
      <c r="CV2311" s="9" t="s">
        <v>1</v>
      </c>
      <c r="CW2311" s="10" t="s">
        <v>1</v>
      </c>
    </row>
    <row r="2312" spans="1:101" ht="16.5" thickTop="1" thickBot="1" x14ac:dyDescent="0.3">
      <c r="A2312" s="3">
        <f>A$2+D2312/(86400)</f>
        <v>0.55034722222222221</v>
      </c>
      <c r="B2312" s="2">
        <f>D2312/3600</f>
        <v>3.2083333333333335</v>
      </c>
      <c r="C2312" s="2">
        <f>D2312/60</f>
        <v>192.5</v>
      </c>
      <c r="D2312">
        <f>D2311+5</f>
        <v>11550</v>
      </c>
      <c r="CS2312" s="7" t="s">
        <v>233</v>
      </c>
      <c r="CT2312" s="12" t="s">
        <v>1</v>
      </c>
      <c r="CU2312" s="8" t="s">
        <v>1</v>
      </c>
      <c r="CV2312" s="9" t="s">
        <v>1</v>
      </c>
      <c r="CW2312" s="10" t="s">
        <v>1</v>
      </c>
    </row>
    <row r="2313" spans="1:101" ht="16.5" thickTop="1" thickBot="1" x14ac:dyDescent="0.3">
      <c r="A2313" s="3">
        <f>A$2+D2313/(86400)</f>
        <v>0.55040509259259263</v>
      </c>
      <c r="B2313" s="2">
        <f>D2313/3600</f>
        <v>3.2097222222222221</v>
      </c>
      <c r="C2313" s="2">
        <f>D2313/60</f>
        <v>192.58333333333334</v>
      </c>
      <c r="D2313">
        <f>D2312+5</f>
        <v>11555</v>
      </c>
      <c r="CS2313" s="4" t="s">
        <v>2</v>
      </c>
      <c r="CT2313" s="12" t="s">
        <v>1</v>
      </c>
      <c r="CU2313" s="8" t="s">
        <v>1</v>
      </c>
      <c r="CV2313" s="9" t="s">
        <v>1</v>
      </c>
      <c r="CW2313" s="10" t="s">
        <v>1</v>
      </c>
    </row>
    <row r="2314" spans="1:101" ht="16.5" thickTop="1" thickBot="1" x14ac:dyDescent="0.3">
      <c r="A2314" s="3">
        <f>A$2+D2314/(86400)</f>
        <v>0.55046296296296293</v>
      </c>
      <c r="B2314" s="2">
        <f>D2314/3600</f>
        <v>3.2111111111111112</v>
      </c>
      <c r="C2314" s="2">
        <f>D2314/60</f>
        <v>192.66666666666666</v>
      </c>
      <c r="D2314">
        <f>D2313+5</f>
        <v>11560</v>
      </c>
      <c r="CS2314" s="4" t="s">
        <v>1</v>
      </c>
      <c r="CT2314" s="12" t="s">
        <v>1</v>
      </c>
      <c r="CU2314" s="8" t="s">
        <v>1</v>
      </c>
      <c r="CV2314" s="9" t="s">
        <v>1</v>
      </c>
      <c r="CW2314" s="10" t="s">
        <v>1</v>
      </c>
    </row>
    <row r="2315" spans="1:101" ht="16.5" thickTop="1" thickBot="1" x14ac:dyDescent="0.3">
      <c r="A2315" s="3">
        <f>A$2+D2315/(86400)</f>
        <v>0.55052083333333335</v>
      </c>
      <c r="B2315" s="2">
        <f>D2315/3600</f>
        <v>3.2124999999999999</v>
      </c>
      <c r="C2315" s="2">
        <f>D2315/60</f>
        <v>192.75</v>
      </c>
      <c r="D2315">
        <f>D2314+5</f>
        <v>11565</v>
      </c>
      <c r="CS2315" s="4" t="s">
        <v>1</v>
      </c>
      <c r="CT2315" s="12" t="s">
        <v>1</v>
      </c>
      <c r="CU2315" s="8" t="s">
        <v>1</v>
      </c>
      <c r="CV2315" s="9" t="s">
        <v>1</v>
      </c>
      <c r="CW2315" s="10" t="s">
        <v>1</v>
      </c>
    </row>
    <row r="2316" spans="1:101" ht="16.5" thickTop="1" thickBot="1" x14ac:dyDescent="0.3">
      <c r="A2316" s="3">
        <f>A$2+D2316/(86400)</f>
        <v>0.55057870370370376</v>
      </c>
      <c r="B2316" s="2">
        <f>D2316/3600</f>
        <v>3.213888888888889</v>
      </c>
      <c r="C2316" s="2">
        <f>D2316/60</f>
        <v>192.83333333333334</v>
      </c>
      <c r="D2316">
        <f>D2315+5</f>
        <v>11570</v>
      </c>
      <c r="CS2316" s="4" t="s">
        <v>1</v>
      </c>
      <c r="CT2316" s="12" t="s">
        <v>1</v>
      </c>
      <c r="CU2316" s="8" t="s">
        <v>1</v>
      </c>
      <c r="CV2316" s="9" t="s">
        <v>1</v>
      </c>
      <c r="CW2316" s="10" t="s">
        <v>1</v>
      </c>
    </row>
    <row r="2317" spans="1:101" ht="16.5" thickTop="1" thickBot="1" x14ac:dyDescent="0.3">
      <c r="A2317" s="3">
        <f>A$2+D2317/(86400)</f>
        <v>0.55063657407407407</v>
      </c>
      <c r="B2317" s="2">
        <f>D2317/3600</f>
        <v>3.2152777777777777</v>
      </c>
      <c r="C2317" s="2">
        <f>D2317/60</f>
        <v>192.91666666666666</v>
      </c>
      <c r="D2317">
        <f>D2316+5</f>
        <v>11575</v>
      </c>
      <c r="CS2317" s="4" t="s">
        <v>1</v>
      </c>
      <c r="CT2317" s="12" t="s">
        <v>1</v>
      </c>
      <c r="CU2317" s="8" t="s">
        <v>1</v>
      </c>
      <c r="CV2317" s="9" t="s">
        <v>1</v>
      </c>
      <c r="CW2317" s="10" t="s">
        <v>1</v>
      </c>
    </row>
    <row r="2318" spans="1:101" ht="16.5" thickTop="1" thickBot="1" x14ac:dyDescent="0.3">
      <c r="A2318" s="3">
        <f>A$2+D2318/(86400)</f>
        <v>0.55069444444444449</v>
      </c>
      <c r="B2318" s="2">
        <f>D2318/3600</f>
        <v>3.2166666666666668</v>
      </c>
      <c r="C2318" s="2">
        <f>D2318/60</f>
        <v>193</v>
      </c>
      <c r="D2318">
        <f>D2317+5</f>
        <v>11580</v>
      </c>
      <c r="CS2318" s="4" t="s">
        <v>1</v>
      </c>
      <c r="CT2318" s="12" t="s">
        <v>1</v>
      </c>
      <c r="CU2318" s="8" t="s">
        <v>1</v>
      </c>
      <c r="CV2318" s="9" t="s">
        <v>1</v>
      </c>
      <c r="CW2318" s="10" t="s">
        <v>1</v>
      </c>
    </row>
    <row r="2319" spans="1:101" ht="16.5" thickTop="1" thickBot="1" x14ac:dyDescent="0.3">
      <c r="A2319" s="3">
        <f>A$2+D2319/(86400)</f>
        <v>0.55075231481481479</v>
      </c>
      <c r="B2319" s="2">
        <f>D2319/3600</f>
        <v>3.2180555555555554</v>
      </c>
      <c r="C2319" s="2">
        <f>D2319/60</f>
        <v>193.08333333333334</v>
      </c>
      <c r="D2319">
        <f>D2318+5</f>
        <v>11585</v>
      </c>
      <c r="CS2319" s="4" t="s">
        <v>1</v>
      </c>
      <c r="CT2319" s="12" t="s">
        <v>1</v>
      </c>
      <c r="CU2319" s="8" t="s">
        <v>1</v>
      </c>
      <c r="CV2319" s="9" t="s">
        <v>1</v>
      </c>
      <c r="CW2319" s="10" t="s">
        <v>1</v>
      </c>
    </row>
    <row r="2320" spans="1:101" ht="16.5" thickTop="1" thickBot="1" x14ac:dyDescent="0.3">
      <c r="A2320" s="3">
        <f>A$2+D2320/(86400)</f>
        <v>0.55081018518518521</v>
      </c>
      <c r="B2320" s="2">
        <f>D2320/3600</f>
        <v>3.2194444444444446</v>
      </c>
      <c r="C2320" s="2">
        <f>D2320/60</f>
        <v>193.16666666666666</v>
      </c>
      <c r="D2320">
        <f>D2319+5</f>
        <v>11590</v>
      </c>
      <c r="CS2320" s="4" t="s">
        <v>1</v>
      </c>
      <c r="CT2320" s="12" t="s">
        <v>1</v>
      </c>
      <c r="CU2320" s="8" t="s">
        <v>1</v>
      </c>
      <c r="CV2320" s="9" t="s">
        <v>1</v>
      </c>
      <c r="CW2320" s="10" t="s">
        <v>1</v>
      </c>
    </row>
    <row r="2321" spans="1:102" ht="16.5" thickTop="1" thickBot="1" x14ac:dyDescent="0.3">
      <c r="A2321" s="3">
        <f>A$2+D2321/(86400)</f>
        <v>0.55086805555555562</v>
      </c>
      <c r="B2321" s="2">
        <f>D2321/3600</f>
        <v>3.2208333333333332</v>
      </c>
      <c r="C2321" s="2">
        <f>D2321/60</f>
        <v>193.25</v>
      </c>
      <c r="D2321">
        <f>D2320+5</f>
        <v>11595</v>
      </c>
      <c r="CS2321" s="4" t="s">
        <v>1</v>
      </c>
      <c r="CT2321" s="12" t="s">
        <v>1</v>
      </c>
      <c r="CU2321" s="8" t="s">
        <v>1</v>
      </c>
      <c r="CV2321" s="9" t="s">
        <v>1</v>
      </c>
      <c r="CW2321" s="10" t="s">
        <v>1</v>
      </c>
    </row>
    <row r="2322" spans="1:102" ht="16.5" thickTop="1" thickBot="1" x14ac:dyDescent="0.3">
      <c r="A2322" s="3">
        <f>A$2+D2322/(86400)</f>
        <v>0.55092592592592593</v>
      </c>
      <c r="B2322" s="2">
        <f>D2322/3600</f>
        <v>3.2222222222222223</v>
      </c>
      <c r="C2322" s="2">
        <f>D2322/60</f>
        <v>193.33333333333334</v>
      </c>
      <c r="D2322">
        <f>D2321+5</f>
        <v>11600</v>
      </c>
      <c r="CS2322" s="4" t="s">
        <v>1</v>
      </c>
      <c r="CT2322" s="12" t="s">
        <v>1</v>
      </c>
      <c r="CU2322" s="8" t="s">
        <v>1</v>
      </c>
      <c r="CV2322" s="9" t="s">
        <v>1</v>
      </c>
      <c r="CW2322" s="10" t="s">
        <v>1</v>
      </c>
    </row>
    <row r="2323" spans="1:102" ht="16.5" thickTop="1" thickBot="1" x14ac:dyDescent="0.3">
      <c r="A2323" s="3">
        <f>A$2+D2323/(86400)</f>
        <v>0.55098379629629635</v>
      </c>
      <c r="B2323" s="2">
        <f>D2323/3600</f>
        <v>3.223611111111111</v>
      </c>
      <c r="C2323" s="2">
        <f>D2323/60</f>
        <v>193.41666666666666</v>
      </c>
      <c r="D2323">
        <f>D2322+5</f>
        <v>11605</v>
      </c>
      <c r="CS2323" s="4" t="s">
        <v>1</v>
      </c>
      <c r="CT2323" s="12" t="s">
        <v>1</v>
      </c>
      <c r="CU2323" s="8" t="s">
        <v>1</v>
      </c>
      <c r="CV2323" s="9" t="s">
        <v>1</v>
      </c>
      <c r="CW2323" s="10" t="s">
        <v>1</v>
      </c>
    </row>
    <row r="2324" spans="1:102" ht="16.5" thickTop="1" thickBot="1" x14ac:dyDescent="0.3">
      <c r="A2324" s="3">
        <f>A$2+D2324/(86400)</f>
        <v>0.55104166666666665</v>
      </c>
      <c r="B2324" s="2">
        <f>D2324/3600</f>
        <v>3.2250000000000001</v>
      </c>
      <c r="C2324" s="2">
        <f>D2324/60</f>
        <v>193.5</v>
      </c>
      <c r="D2324">
        <f>D2323+5</f>
        <v>11610</v>
      </c>
      <c r="CS2324" s="4" t="s">
        <v>1</v>
      </c>
      <c r="CT2324" s="12" t="s">
        <v>1</v>
      </c>
      <c r="CU2324" s="8" t="s">
        <v>1</v>
      </c>
      <c r="CV2324" s="9" t="s">
        <v>1</v>
      </c>
      <c r="CW2324" s="10" t="s">
        <v>1</v>
      </c>
    </row>
    <row r="2325" spans="1:102" ht="16.5" thickTop="1" thickBot="1" x14ac:dyDescent="0.3">
      <c r="A2325" s="3">
        <f>A$2+D2325/(86400)</f>
        <v>0.55109953703703707</v>
      </c>
      <c r="B2325" s="2">
        <f>D2325/3600</f>
        <v>3.2263888888888888</v>
      </c>
      <c r="C2325" s="2">
        <f>D2325/60</f>
        <v>193.58333333333334</v>
      </c>
      <c r="D2325">
        <f>D2324+5</f>
        <v>11615</v>
      </c>
      <c r="CS2325" s="4" t="s">
        <v>1</v>
      </c>
      <c r="CT2325" s="12" t="s">
        <v>1</v>
      </c>
      <c r="CU2325" s="8" t="s">
        <v>1</v>
      </c>
      <c r="CV2325" s="9" t="s">
        <v>1</v>
      </c>
      <c r="CW2325" s="10" t="s">
        <v>1</v>
      </c>
    </row>
    <row r="2326" spans="1:102" ht="16.5" thickTop="1" thickBot="1" x14ac:dyDescent="0.3">
      <c r="A2326" s="3">
        <f>A$2+D2326/(86400)</f>
        <v>0.55115740740740748</v>
      </c>
      <c r="B2326" s="2">
        <f>D2326/3600</f>
        <v>3.2277777777777779</v>
      </c>
      <c r="C2326" s="2">
        <f>D2326/60</f>
        <v>193.66666666666666</v>
      </c>
      <c r="D2326">
        <f>D2325+5</f>
        <v>11620</v>
      </c>
      <c r="CS2326" s="4" t="s">
        <v>1</v>
      </c>
      <c r="CT2326" s="12" t="s">
        <v>1</v>
      </c>
      <c r="CU2326" s="8" t="s">
        <v>1</v>
      </c>
      <c r="CV2326" s="9" t="s">
        <v>1</v>
      </c>
      <c r="CW2326" s="10" t="s">
        <v>1</v>
      </c>
    </row>
    <row r="2327" spans="1:102" ht="16.5" thickTop="1" thickBot="1" x14ac:dyDescent="0.3">
      <c r="A2327" s="3">
        <f>A$2+D2327/(86400)</f>
        <v>0.55121527777777779</v>
      </c>
      <c r="B2327" s="2">
        <f>D2327/3600</f>
        <v>3.2291666666666665</v>
      </c>
      <c r="C2327" s="2">
        <f>D2327/60</f>
        <v>193.75</v>
      </c>
      <c r="D2327">
        <f>D2326+5</f>
        <v>11625</v>
      </c>
      <c r="CS2327" s="4" t="s">
        <v>1</v>
      </c>
      <c r="CT2327" s="12" t="s">
        <v>1</v>
      </c>
      <c r="CU2327" s="8" t="s">
        <v>1</v>
      </c>
      <c r="CV2327" s="9" t="s">
        <v>1</v>
      </c>
      <c r="CW2327" s="10" t="s">
        <v>1</v>
      </c>
    </row>
    <row r="2328" spans="1:102" ht="16.5" thickTop="1" thickBot="1" x14ac:dyDescent="0.3">
      <c r="A2328" s="3">
        <f>A$2+D2328/(86400)</f>
        <v>0.55127314814814821</v>
      </c>
      <c r="B2328" s="2">
        <f>D2328/3600</f>
        <v>3.2305555555555556</v>
      </c>
      <c r="C2328" s="2">
        <f>D2328/60</f>
        <v>193.83333333333334</v>
      </c>
      <c r="D2328">
        <f>D2327+5</f>
        <v>11630</v>
      </c>
      <c r="CS2328" s="4" t="s">
        <v>1</v>
      </c>
      <c r="CT2328" s="12" t="s">
        <v>1</v>
      </c>
      <c r="CU2328" s="8" t="s">
        <v>1</v>
      </c>
      <c r="CV2328" s="9" t="s">
        <v>1</v>
      </c>
      <c r="CW2328" s="10" t="s">
        <v>1</v>
      </c>
    </row>
    <row r="2329" spans="1:102" ht="16.5" thickTop="1" thickBot="1" x14ac:dyDescent="0.3">
      <c r="A2329" s="3">
        <f>A$2+D2329/(86400)</f>
        <v>0.55133101851851851</v>
      </c>
      <c r="B2329" s="2">
        <f>D2329/3600</f>
        <v>3.2319444444444443</v>
      </c>
      <c r="C2329" s="2">
        <f>D2329/60</f>
        <v>193.91666666666666</v>
      </c>
      <c r="D2329">
        <f>D2328+5</f>
        <v>11635</v>
      </c>
      <c r="CS2329" s="4" t="s">
        <v>1</v>
      </c>
      <c r="CT2329" s="12" t="s">
        <v>1</v>
      </c>
      <c r="CU2329" s="8" t="s">
        <v>5</v>
      </c>
      <c r="CV2329" s="9" t="s">
        <v>7</v>
      </c>
      <c r="CW2329" s="10" t="s">
        <v>1</v>
      </c>
    </row>
    <row r="2330" spans="1:102" ht="16.5" thickTop="1" thickBot="1" x14ac:dyDescent="0.3">
      <c r="A2330" s="3">
        <f>A$2+D2330/(86400)</f>
        <v>0.55138888888888893</v>
      </c>
      <c r="B2330" s="2">
        <f>D2330/3600</f>
        <v>3.2333333333333334</v>
      </c>
      <c r="C2330" s="2">
        <f>D2330/60</f>
        <v>194</v>
      </c>
      <c r="D2330">
        <f>D2329+5</f>
        <v>11640</v>
      </c>
      <c r="CS2330" s="4" t="s">
        <v>0</v>
      </c>
      <c r="CT2330" s="12" t="s">
        <v>1</v>
      </c>
      <c r="CU2330" s="7" t="s">
        <v>235</v>
      </c>
      <c r="CV2330" s="8" t="s">
        <v>6</v>
      </c>
      <c r="CW2330" s="10" t="s">
        <v>9</v>
      </c>
    </row>
    <row r="2331" spans="1:102" ht="16.5" thickTop="1" thickBot="1" x14ac:dyDescent="0.3">
      <c r="A2331" s="3">
        <f>A$2+D2331/(86400)</f>
        <v>0.55144675925925934</v>
      </c>
      <c r="B2331" s="2">
        <f>D2331/3600</f>
        <v>3.2347222222222221</v>
      </c>
      <c r="C2331" s="2">
        <f>D2331/60</f>
        <v>194.08333333333334</v>
      </c>
      <c r="D2331">
        <f>D2330+5</f>
        <v>11645</v>
      </c>
      <c r="CT2331" s="12" t="s">
        <v>1</v>
      </c>
      <c r="CU2331" s="7" t="s">
        <v>1</v>
      </c>
      <c r="CV2331" s="8" t="s">
        <v>1</v>
      </c>
      <c r="CW2331" s="9" t="s">
        <v>8</v>
      </c>
      <c r="CX2331" s="10" t="s">
        <v>10</v>
      </c>
    </row>
    <row r="2332" spans="1:102" ht="16.5" thickTop="1" thickBot="1" x14ac:dyDescent="0.3">
      <c r="A2332" s="3">
        <f>A$2+D2332/(86400)</f>
        <v>0.55150462962962965</v>
      </c>
      <c r="B2332" s="2">
        <f>D2332/3600</f>
        <v>3.2361111111111112</v>
      </c>
      <c r="C2332" s="2">
        <f>D2332/60</f>
        <v>194.16666666666666</v>
      </c>
      <c r="D2332">
        <f>D2331+5</f>
        <v>11650</v>
      </c>
      <c r="CT2332" s="12" t="s">
        <v>1</v>
      </c>
      <c r="CU2332" s="7" t="s">
        <v>1</v>
      </c>
      <c r="CV2332" s="8" t="s">
        <v>1</v>
      </c>
      <c r="CW2332" s="9" t="s">
        <v>1</v>
      </c>
      <c r="CX2332" s="10" t="s">
        <v>1</v>
      </c>
    </row>
    <row r="2333" spans="1:102" ht="16.5" thickTop="1" thickBot="1" x14ac:dyDescent="0.3">
      <c r="A2333" s="3">
        <f>A$2+D2333/(86400)</f>
        <v>0.55156249999999996</v>
      </c>
      <c r="B2333" s="2">
        <f>D2333/3600</f>
        <v>3.2374999999999998</v>
      </c>
      <c r="C2333" s="2">
        <f>D2333/60</f>
        <v>194.25</v>
      </c>
      <c r="D2333">
        <f>D2332+5</f>
        <v>11655</v>
      </c>
      <c r="CT2333" s="12" t="s">
        <v>1</v>
      </c>
      <c r="CU2333" s="7" t="s">
        <v>1</v>
      </c>
      <c r="CV2333" s="8" t="s">
        <v>1</v>
      </c>
      <c r="CW2333" s="9" t="s">
        <v>1</v>
      </c>
      <c r="CX2333" s="10" t="s">
        <v>1</v>
      </c>
    </row>
    <row r="2334" spans="1:102" ht="16.5" thickTop="1" thickBot="1" x14ac:dyDescent="0.3">
      <c r="A2334" s="3">
        <f>A$2+D2334/(86400)</f>
        <v>0.55162037037037037</v>
      </c>
      <c r="B2334" s="2">
        <f>D2334/3600</f>
        <v>3.2388888888888889</v>
      </c>
      <c r="C2334" s="2">
        <f>D2334/60</f>
        <v>194.33333333333334</v>
      </c>
      <c r="D2334">
        <f>D2333+5</f>
        <v>11660</v>
      </c>
      <c r="CT2334" s="12" t="s">
        <v>1</v>
      </c>
      <c r="CU2334" s="7" t="s">
        <v>1</v>
      </c>
      <c r="CV2334" s="8" t="s">
        <v>1</v>
      </c>
      <c r="CW2334" s="9" t="s">
        <v>1</v>
      </c>
      <c r="CX2334" s="10" t="s">
        <v>1</v>
      </c>
    </row>
    <row r="2335" spans="1:102" ht="16.5" thickTop="1" thickBot="1" x14ac:dyDescent="0.3">
      <c r="A2335" s="3">
        <f>A$2+D2335/(86400)</f>
        <v>0.55167824074074079</v>
      </c>
      <c r="B2335" s="2">
        <f>D2335/3600</f>
        <v>3.2402777777777776</v>
      </c>
      <c r="C2335" s="2">
        <f>D2335/60</f>
        <v>194.41666666666666</v>
      </c>
      <c r="D2335">
        <f>D2334+5</f>
        <v>11665</v>
      </c>
      <c r="CT2335" s="12" t="s">
        <v>1</v>
      </c>
      <c r="CU2335" s="7" t="s">
        <v>1</v>
      </c>
      <c r="CV2335" s="8" t="s">
        <v>1</v>
      </c>
      <c r="CW2335" s="9" t="s">
        <v>1</v>
      </c>
      <c r="CX2335" s="10" t="s">
        <v>1</v>
      </c>
    </row>
    <row r="2336" spans="1:102" ht="16.5" thickTop="1" thickBot="1" x14ac:dyDescent="0.3">
      <c r="A2336" s="3">
        <f>A$2+D2336/(86400)</f>
        <v>0.55173611111111109</v>
      </c>
      <c r="B2336" s="2">
        <f>D2336/3600</f>
        <v>3.2416666666666667</v>
      </c>
      <c r="C2336" s="2">
        <f>D2336/60</f>
        <v>194.5</v>
      </c>
      <c r="D2336">
        <f>D2335+5</f>
        <v>11670</v>
      </c>
      <c r="CT2336" s="12" t="s">
        <v>234</v>
      </c>
      <c r="CU2336" s="7" t="s">
        <v>1</v>
      </c>
      <c r="CV2336" s="8" t="s">
        <v>1</v>
      </c>
      <c r="CW2336" s="9" t="s">
        <v>1</v>
      </c>
      <c r="CX2336" s="10" t="s">
        <v>1</v>
      </c>
    </row>
    <row r="2337" spans="1:102" ht="16.5" thickTop="1" thickBot="1" x14ac:dyDescent="0.3">
      <c r="A2337" s="3">
        <f>A$2+D2337/(86400)</f>
        <v>0.55179398148148151</v>
      </c>
      <c r="B2337" s="2">
        <f>D2337/3600</f>
        <v>3.2430555555555554</v>
      </c>
      <c r="C2337" s="2">
        <f>D2337/60</f>
        <v>194.58333333333334</v>
      </c>
      <c r="D2337">
        <f>D2336+5</f>
        <v>11675</v>
      </c>
      <c r="CT2337" s="4" t="s">
        <v>2</v>
      </c>
      <c r="CU2337" s="7" t="s">
        <v>1</v>
      </c>
      <c r="CV2337" s="8" t="s">
        <v>1</v>
      </c>
      <c r="CW2337" s="9" t="s">
        <v>1</v>
      </c>
      <c r="CX2337" s="10" t="s">
        <v>1</v>
      </c>
    </row>
    <row r="2338" spans="1:102" ht="16.5" thickTop="1" thickBot="1" x14ac:dyDescent="0.3">
      <c r="A2338" s="3">
        <f>A$2+D2338/(86400)</f>
        <v>0.55185185185185182</v>
      </c>
      <c r="B2338" s="2">
        <f>D2338/3600</f>
        <v>3.2444444444444445</v>
      </c>
      <c r="C2338" s="2">
        <f>D2338/60</f>
        <v>194.66666666666666</v>
      </c>
      <c r="D2338">
        <f>D2337+5</f>
        <v>11680</v>
      </c>
      <c r="CT2338" s="4" t="s">
        <v>1</v>
      </c>
      <c r="CU2338" s="7" t="s">
        <v>1</v>
      </c>
      <c r="CV2338" s="8" t="s">
        <v>1</v>
      </c>
      <c r="CW2338" s="9" t="s">
        <v>1</v>
      </c>
      <c r="CX2338" s="10" t="s">
        <v>1</v>
      </c>
    </row>
    <row r="2339" spans="1:102" ht="16.5" thickTop="1" thickBot="1" x14ac:dyDescent="0.3">
      <c r="A2339" s="3">
        <f>A$2+D2339/(86400)</f>
        <v>0.55190972222222223</v>
      </c>
      <c r="B2339" s="2">
        <f>D2339/3600</f>
        <v>3.2458333333333331</v>
      </c>
      <c r="C2339" s="2">
        <f>D2339/60</f>
        <v>194.75</v>
      </c>
      <c r="D2339">
        <f>D2338+5</f>
        <v>11685</v>
      </c>
      <c r="CT2339" s="4" t="s">
        <v>1</v>
      </c>
      <c r="CU2339" s="7" t="s">
        <v>1</v>
      </c>
      <c r="CV2339" s="8" t="s">
        <v>1</v>
      </c>
      <c r="CW2339" s="9" t="s">
        <v>1</v>
      </c>
      <c r="CX2339" s="10" t="s">
        <v>1</v>
      </c>
    </row>
    <row r="2340" spans="1:102" ht="16.5" thickTop="1" thickBot="1" x14ac:dyDescent="0.3">
      <c r="A2340" s="3">
        <f>A$2+D2340/(86400)</f>
        <v>0.55196759259259265</v>
      </c>
      <c r="B2340" s="2">
        <f>D2340/3600</f>
        <v>3.2472222222222222</v>
      </c>
      <c r="C2340" s="2">
        <f>D2340/60</f>
        <v>194.83333333333334</v>
      </c>
      <c r="D2340">
        <f>D2339+5</f>
        <v>11690</v>
      </c>
      <c r="CT2340" s="4" t="s">
        <v>1</v>
      </c>
      <c r="CU2340" s="7" t="s">
        <v>1</v>
      </c>
      <c r="CV2340" s="8" t="s">
        <v>1</v>
      </c>
      <c r="CW2340" s="9" t="s">
        <v>1</v>
      </c>
      <c r="CX2340" s="10" t="s">
        <v>1</v>
      </c>
    </row>
    <row r="2341" spans="1:102" ht="16.5" thickTop="1" thickBot="1" x14ac:dyDescent="0.3">
      <c r="A2341" s="3">
        <f>A$2+D2341/(86400)</f>
        <v>0.55202546296296295</v>
      </c>
      <c r="B2341" s="2">
        <f>D2341/3600</f>
        <v>3.2486111111111109</v>
      </c>
      <c r="C2341" s="2">
        <f>D2341/60</f>
        <v>194.91666666666666</v>
      </c>
      <c r="D2341">
        <f>D2340+5</f>
        <v>11695</v>
      </c>
      <c r="CT2341" s="4" t="s">
        <v>1</v>
      </c>
      <c r="CU2341" s="7" t="s">
        <v>1</v>
      </c>
      <c r="CV2341" s="8" t="s">
        <v>1</v>
      </c>
      <c r="CW2341" s="9" t="s">
        <v>1</v>
      </c>
      <c r="CX2341" s="10" t="s">
        <v>1</v>
      </c>
    </row>
    <row r="2342" spans="1:102" ht="16.5" thickTop="1" thickBot="1" x14ac:dyDescent="0.3">
      <c r="A2342" s="3">
        <f>A$2+D2342/(86400)</f>
        <v>0.55208333333333337</v>
      </c>
      <c r="B2342" s="2">
        <f>D2342/3600</f>
        <v>3.25</v>
      </c>
      <c r="C2342" s="2">
        <f>D2342/60</f>
        <v>195</v>
      </c>
      <c r="D2342">
        <f>D2341+5</f>
        <v>11700</v>
      </c>
      <c r="CT2342" s="4" t="s">
        <v>1</v>
      </c>
      <c r="CU2342" s="7" t="s">
        <v>1</v>
      </c>
      <c r="CV2342" s="8" t="s">
        <v>1</v>
      </c>
      <c r="CW2342" s="9" t="s">
        <v>1</v>
      </c>
      <c r="CX2342" s="10" t="s">
        <v>1</v>
      </c>
    </row>
    <row r="2343" spans="1:102" ht="16.5" thickTop="1" thickBot="1" x14ac:dyDescent="0.3">
      <c r="A2343" s="3">
        <f>A$2+D2343/(86400)</f>
        <v>0.55214120370370368</v>
      </c>
      <c r="B2343" s="2">
        <f>D2343/3600</f>
        <v>3.2513888888888891</v>
      </c>
      <c r="C2343" s="2">
        <f>D2343/60</f>
        <v>195.08333333333334</v>
      </c>
      <c r="D2343">
        <f>D2342+5</f>
        <v>11705</v>
      </c>
      <c r="CT2343" s="4" t="s">
        <v>1</v>
      </c>
      <c r="CU2343" s="7" t="s">
        <v>1</v>
      </c>
      <c r="CV2343" s="8" t="s">
        <v>1</v>
      </c>
      <c r="CW2343" s="9" t="s">
        <v>1</v>
      </c>
      <c r="CX2343" s="10" t="s">
        <v>1</v>
      </c>
    </row>
    <row r="2344" spans="1:102" ht="16.5" thickTop="1" thickBot="1" x14ac:dyDescent="0.3">
      <c r="A2344" s="3">
        <f>A$2+D2344/(86400)</f>
        <v>0.55219907407407409</v>
      </c>
      <c r="B2344" s="2">
        <f>D2344/3600</f>
        <v>3.2527777777777778</v>
      </c>
      <c r="C2344" s="2">
        <f>D2344/60</f>
        <v>195.16666666666666</v>
      </c>
      <c r="D2344">
        <f>D2343+5</f>
        <v>11710</v>
      </c>
      <c r="CT2344" s="4" t="s">
        <v>1</v>
      </c>
      <c r="CU2344" s="7" t="s">
        <v>1</v>
      </c>
      <c r="CV2344" s="8" t="s">
        <v>1</v>
      </c>
      <c r="CW2344" s="9" t="s">
        <v>1</v>
      </c>
      <c r="CX2344" s="10" t="s">
        <v>1</v>
      </c>
    </row>
    <row r="2345" spans="1:102" ht="16.5" thickTop="1" thickBot="1" x14ac:dyDescent="0.3">
      <c r="A2345" s="3">
        <f>A$2+D2345/(86400)</f>
        <v>0.55225694444444451</v>
      </c>
      <c r="B2345" s="2">
        <f>D2345/3600</f>
        <v>3.2541666666666669</v>
      </c>
      <c r="C2345" s="2">
        <f>D2345/60</f>
        <v>195.25</v>
      </c>
      <c r="D2345">
        <f>D2344+5</f>
        <v>11715</v>
      </c>
      <c r="CT2345" s="4" t="s">
        <v>1</v>
      </c>
      <c r="CU2345" s="7" t="s">
        <v>1</v>
      </c>
      <c r="CV2345" s="8" t="s">
        <v>1</v>
      </c>
      <c r="CW2345" s="9" t="s">
        <v>1</v>
      </c>
      <c r="CX2345" s="10" t="s">
        <v>1</v>
      </c>
    </row>
    <row r="2346" spans="1:102" ht="16.5" thickTop="1" thickBot="1" x14ac:dyDescent="0.3">
      <c r="A2346" s="3">
        <f>A$2+D2346/(86400)</f>
        <v>0.55231481481481481</v>
      </c>
      <c r="B2346" s="2">
        <f>D2346/3600</f>
        <v>3.2555555555555555</v>
      </c>
      <c r="C2346" s="2">
        <f>D2346/60</f>
        <v>195.33333333333334</v>
      </c>
      <c r="D2346">
        <f>D2345+5</f>
        <v>11720</v>
      </c>
      <c r="CT2346" s="4" t="s">
        <v>1</v>
      </c>
      <c r="CU2346" s="7" t="s">
        <v>1</v>
      </c>
      <c r="CV2346" s="8" t="s">
        <v>1</v>
      </c>
      <c r="CW2346" s="9" t="s">
        <v>1</v>
      </c>
      <c r="CX2346" s="10" t="s">
        <v>1</v>
      </c>
    </row>
    <row r="2347" spans="1:102" ht="16.5" thickTop="1" thickBot="1" x14ac:dyDescent="0.3">
      <c r="A2347" s="3">
        <f>A$2+D2347/(86400)</f>
        <v>0.55237268518518523</v>
      </c>
      <c r="B2347" s="2">
        <f>D2347/3600</f>
        <v>3.2569444444444446</v>
      </c>
      <c r="C2347" s="2">
        <f>D2347/60</f>
        <v>195.41666666666666</v>
      </c>
      <c r="D2347">
        <f>D2346+5</f>
        <v>11725</v>
      </c>
      <c r="CT2347" s="4" t="s">
        <v>1</v>
      </c>
      <c r="CU2347" s="7" t="s">
        <v>1</v>
      </c>
      <c r="CV2347" s="8" t="s">
        <v>1</v>
      </c>
      <c r="CW2347" s="9" t="s">
        <v>1</v>
      </c>
      <c r="CX2347" s="10" t="s">
        <v>1</v>
      </c>
    </row>
    <row r="2348" spans="1:102" ht="16.5" thickTop="1" thickBot="1" x14ac:dyDescent="0.3">
      <c r="A2348" s="3">
        <f>A$2+D2348/(86400)</f>
        <v>0.55243055555555554</v>
      </c>
      <c r="B2348" s="2">
        <f>D2348/3600</f>
        <v>3.2583333333333333</v>
      </c>
      <c r="C2348" s="2">
        <f>D2348/60</f>
        <v>195.5</v>
      </c>
      <c r="D2348">
        <f>D2347+5</f>
        <v>11730</v>
      </c>
      <c r="CT2348" s="4" t="s">
        <v>1</v>
      </c>
      <c r="CU2348" s="7" t="s">
        <v>1</v>
      </c>
      <c r="CV2348" s="8" t="s">
        <v>1</v>
      </c>
      <c r="CW2348" s="9" t="s">
        <v>1</v>
      </c>
      <c r="CX2348" s="10" t="s">
        <v>1</v>
      </c>
    </row>
    <row r="2349" spans="1:102" ht="16.5" thickTop="1" thickBot="1" x14ac:dyDescent="0.3">
      <c r="A2349" s="3">
        <f>A$2+D2349/(86400)</f>
        <v>0.55248842592592595</v>
      </c>
      <c r="B2349" s="2">
        <f>D2349/3600</f>
        <v>3.2597222222222224</v>
      </c>
      <c r="C2349" s="2">
        <f>D2349/60</f>
        <v>195.58333333333334</v>
      </c>
      <c r="D2349">
        <f>D2348+5</f>
        <v>11735</v>
      </c>
      <c r="CT2349" s="4" t="s">
        <v>1</v>
      </c>
      <c r="CU2349" s="7" t="s">
        <v>1</v>
      </c>
      <c r="CV2349" s="8" t="s">
        <v>1</v>
      </c>
      <c r="CW2349" s="9" t="s">
        <v>1</v>
      </c>
      <c r="CX2349" s="10" t="s">
        <v>1</v>
      </c>
    </row>
    <row r="2350" spans="1:102" ht="16.5" thickTop="1" thickBot="1" x14ac:dyDescent="0.3">
      <c r="A2350" s="3">
        <f>A$2+D2350/(86400)</f>
        <v>0.55254629629629637</v>
      </c>
      <c r="B2350" s="2">
        <f>D2350/3600</f>
        <v>3.2611111111111111</v>
      </c>
      <c r="C2350" s="2">
        <f>D2350/60</f>
        <v>195.66666666666666</v>
      </c>
      <c r="D2350">
        <f>D2349+5</f>
        <v>11740</v>
      </c>
      <c r="CT2350" s="4" t="s">
        <v>1</v>
      </c>
      <c r="CU2350" s="7" t="s">
        <v>1</v>
      </c>
      <c r="CV2350" s="8" t="s">
        <v>1</v>
      </c>
      <c r="CW2350" s="9" t="s">
        <v>1</v>
      </c>
      <c r="CX2350" s="10" t="s">
        <v>1</v>
      </c>
    </row>
    <row r="2351" spans="1:102" ht="16.5" thickTop="1" thickBot="1" x14ac:dyDescent="0.3">
      <c r="A2351" s="3">
        <f>A$2+D2351/(86400)</f>
        <v>0.55260416666666667</v>
      </c>
      <c r="B2351" s="2">
        <f>D2351/3600</f>
        <v>3.2625000000000002</v>
      </c>
      <c r="C2351" s="2">
        <f>D2351/60</f>
        <v>195.75</v>
      </c>
      <c r="D2351">
        <f>D2350+5</f>
        <v>11745</v>
      </c>
      <c r="CT2351" s="4" t="s">
        <v>1</v>
      </c>
      <c r="CU2351" s="7" t="s">
        <v>1</v>
      </c>
      <c r="CV2351" s="8" t="s">
        <v>1</v>
      </c>
      <c r="CW2351" s="9" t="s">
        <v>1</v>
      </c>
      <c r="CX2351" s="10" t="s">
        <v>1</v>
      </c>
    </row>
    <row r="2352" spans="1:102" ht="16.5" thickTop="1" thickBot="1" x14ac:dyDescent="0.3">
      <c r="A2352" s="3">
        <f>A$2+D2352/(86400)</f>
        <v>0.55266203703703709</v>
      </c>
      <c r="B2352" s="2">
        <f>D2352/3600</f>
        <v>3.2638888888888888</v>
      </c>
      <c r="C2352" s="2">
        <f>D2352/60</f>
        <v>195.83333333333334</v>
      </c>
      <c r="D2352">
        <f>D2351+5</f>
        <v>11750</v>
      </c>
      <c r="CT2352" s="4" t="s">
        <v>1</v>
      </c>
      <c r="CU2352" s="7" t="s">
        <v>1</v>
      </c>
      <c r="CV2352" s="8" t="s">
        <v>1</v>
      </c>
      <c r="CW2352" s="9" t="s">
        <v>1</v>
      </c>
      <c r="CX2352" s="10" t="s">
        <v>1</v>
      </c>
    </row>
    <row r="2353" spans="1:103" ht="16.5" thickTop="1" thickBot="1" x14ac:dyDescent="0.3">
      <c r="A2353" s="3">
        <f>A$2+D2353/(86400)</f>
        <v>0.5527199074074074</v>
      </c>
      <c r="B2353" s="2">
        <f>D2353/3600</f>
        <v>3.2652777777777779</v>
      </c>
      <c r="C2353" s="2">
        <f>D2353/60</f>
        <v>195.91666666666666</v>
      </c>
      <c r="D2353">
        <f>D2352+5</f>
        <v>11755</v>
      </c>
      <c r="CT2353" s="4" t="s">
        <v>1</v>
      </c>
      <c r="CU2353" s="7" t="s">
        <v>1</v>
      </c>
      <c r="CV2353" s="8" t="s">
        <v>5</v>
      </c>
      <c r="CW2353" s="9" t="s">
        <v>7</v>
      </c>
      <c r="CX2353" s="10" t="s">
        <v>1</v>
      </c>
    </row>
    <row r="2354" spans="1:103" ht="16.5" thickTop="1" thickBot="1" x14ac:dyDescent="0.3">
      <c r="A2354" s="3">
        <f>A$2+D2354/(86400)</f>
        <v>0.55277777777777781</v>
      </c>
      <c r="B2354" s="2">
        <f>D2354/3600</f>
        <v>3.2666666666666666</v>
      </c>
      <c r="C2354" s="2">
        <f>D2354/60</f>
        <v>196</v>
      </c>
      <c r="D2354">
        <f>D2353+5</f>
        <v>11760</v>
      </c>
      <c r="CT2354" s="4" t="s">
        <v>0</v>
      </c>
      <c r="CU2354" s="7" t="s">
        <v>1</v>
      </c>
      <c r="CV2354" s="12" t="s">
        <v>236</v>
      </c>
      <c r="CW2354" s="8" t="s">
        <v>6</v>
      </c>
      <c r="CX2354" s="10" t="s">
        <v>9</v>
      </c>
    </row>
    <row r="2355" spans="1:103" ht="16.5" thickTop="1" thickBot="1" x14ac:dyDescent="0.3">
      <c r="A2355" s="3">
        <f>A$2+D2355/(86400)</f>
        <v>0.55283564814814823</v>
      </c>
      <c r="B2355" s="2">
        <f>D2355/3600</f>
        <v>3.2680555555555557</v>
      </c>
      <c r="C2355" s="2">
        <f>D2355/60</f>
        <v>196.08333333333334</v>
      </c>
      <c r="D2355">
        <f>D2354+5</f>
        <v>11765</v>
      </c>
      <c r="CU2355" s="7" t="s">
        <v>1</v>
      </c>
      <c r="CV2355" s="12" t="s">
        <v>1</v>
      </c>
      <c r="CW2355" s="8" t="s">
        <v>1</v>
      </c>
      <c r="CX2355" s="9" t="s">
        <v>8</v>
      </c>
      <c r="CY2355" s="10" t="s">
        <v>10</v>
      </c>
    </row>
    <row r="2356" spans="1:103" ht="16.5" thickTop="1" thickBot="1" x14ac:dyDescent="0.3">
      <c r="A2356" s="3">
        <f>A$2+D2356/(86400)</f>
        <v>0.55289351851851853</v>
      </c>
      <c r="B2356" s="2">
        <f>D2356/3600</f>
        <v>3.2694444444444444</v>
      </c>
      <c r="C2356" s="2">
        <f>D2356/60</f>
        <v>196.16666666666666</v>
      </c>
      <c r="D2356">
        <f>D2355+5</f>
        <v>11770</v>
      </c>
      <c r="CU2356" s="7" t="s">
        <v>1</v>
      </c>
      <c r="CV2356" s="12" t="s">
        <v>1</v>
      </c>
      <c r="CW2356" s="8" t="s">
        <v>1</v>
      </c>
      <c r="CX2356" s="9" t="s">
        <v>1</v>
      </c>
      <c r="CY2356" s="10" t="s">
        <v>1</v>
      </c>
    </row>
    <row r="2357" spans="1:103" ht="16.5" thickTop="1" thickBot="1" x14ac:dyDescent="0.3">
      <c r="A2357" s="3">
        <f>A$2+D2357/(86400)</f>
        <v>0.55295138888888884</v>
      </c>
      <c r="B2357" s="2">
        <f>D2357/3600</f>
        <v>3.2708333333333335</v>
      </c>
      <c r="C2357" s="2">
        <f>D2357/60</f>
        <v>196.25</v>
      </c>
      <c r="D2357">
        <f>D2356+5</f>
        <v>11775</v>
      </c>
      <c r="CU2357" s="7" t="s">
        <v>1</v>
      </c>
      <c r="CV2357" s="12" t="s">
        <v>1</v>
      </c>
      <c r="CW2357" s="8" t="s">
        <v>1</v>
      </c>
      <c r="CX2357" s="9" t="s">
        <v>1</v>
      </c>
      <c r="CY2357" s="10" t="s">
        <v>1</v>
      </c>
    </row>
    <row r="2358" spans="1:103" ht="16.5" thickTop="1" thickBot="1" x14ac:dyDescent="0.3">
      <c r="A2358" s="3">
        <f>A$2+D2358/(86400)</f>
        <v>0.55300925925925926</v>
      </c>
      <c r="B2358" s="2">
        <f>D2358/3600</f>
        <v>3.2722222222222221</v>
      </c>
      <c r="C2358" s="2">
        <f>D2358/60</f>
        <v>196.33333333333334</v>
      </c>
      <c r="D2358">
        <f>D2357+5</f>
        <v>11780</v>
      </c>
      <c r="CU2358" s="7" t="s">
        <v>1</v>
      </c>
      <c r="CV2358" s="12" t="s">
        <v>1</v>
      </c>
      <c r="CW2358" s="8" t="s">
        <v>1</v>
      </c>
      <c r="CX2358" s="9" t="s">
        <v>1</v>
      </c>
      <c r="CY2358" s="10" t="s">
        <v>1</v>
      </c>
    </row>
    <row r="2359" spans="1:103" ht="16.5" thickTop="1" thickBot="1" x14ac:dyDescent="0.3">
      <c r="A2359" s="3">
        <f>A$2+D2359/(86400)</f>
        <v>0.55306712962962967</v>
      </c>
      <c r="B2359" s="2">
        <f>D2359/3600</f>
        <v>3.2736111111111112</v>
      </c>
      <c r="C2359" s="2">
        <f>D2359/60</f>
        <v>196.41666666666666</v>
      </c>
      <c r="D2359">
        <f>D2358+5</f>
        <v>11785</v>
      </c>
      <c r="CU2359" s="7" t="s">
        <v>1</v>
      </c>
      <c r="CV2359" s="12" t="s">
        <v>1</v>
      </c>
      <c r="CW2359" s="8" t="s">
        <v>1</v>
      </c>
      <c r="CX2359" s="9" t="s">
        <v>1</v>
      </c>
      <c r="CY2359" s="10" t="s">
        <v>1</v>
      </c>
    </row>
    <row r="2360" spans="1:103" ht="16.5" thickTop="1" thickBot="1" x14ac:dyDescent="0.3">
      <c r="A2360" s="3">
        <f>A$2+D2360/(86400)</f>
        <v>0.55312499999999998</v>
      </c>
      <c r="B2360" s="2">
        <f>D2360/3600</f>
        <v>3.2749999999999999</v>
      </c>
      <c r="C2360" s="2">
        <f>D2360/60</f>
        <v>196.5</v>
      </c>
      <c r="D2360">
        <f>D2359+5</f>
        <v>11790</v>
      </c>
      <c r="CU2360" s="7" t="s">
        <v>233</v>
      </c>
      <c r="CV2360" s="12" t="s">
        <v>1</v>
      </c>
      <c r="CW2360" s="8" t="s">
        <v>1</v>
      </c>
      <c r="CX2360" s="9" t="s">
        <v>1</v>
      </c>
      <c r="CY2360" s="10" t="s">
        <v>1</v>
      </c>
    </row>
    <row r="2361" spans="1:103" ht="16.5" thickTop="1" thickBot="1" x14ac:dyDescent="0.3">
      <c r="A2361" s="3">
        <f>A$2+D2361/(86400)</f>
        <v>0.55318287037037039</v>
      </c>
      <c r="B2361" s="2">
        <f>D2361/3600</f>
        <v>3.276388888888889</v>
      </c>
      <c r="C2361" s="2">
        <f>D2361/60</f>
        <v>196.58333333333334</v>
      </c>
      <c r="D2361">
        <f>D2360+5</f>
        <v>11795</v>
      </c>
      <c r="CU2361" s="4" t="s">
        <v>2</v>
      </c>
      <c r="CV2361" s="12" t="s">
        <v>1</v>
      </c>
      <c r="CW2361" s="8" t="s">
        <v>1</v>
      </c>
      <c r="CX2361" s="9" t="s">
        <v>1</v>
      </c>
      <c r="CY2361" s="10" t="s">
        <v>1</v>
      </c>
    </row>
    <row r="2362" spans="1:103" ht="16.5" thickTop="1" thickBot="1" x14ac:dyDescent="0.3">
      <c r="A2362" s="3">
        <f>A$2+D2362/(86400)</f>
        <v>0.5532407407407407</v>
      </c>
      <c r="B2362" s="2">
        <f>D2362/3600</f>
        <v>3.2777777777777777</v>
      </c>
      <c r="C2362" s="2">
        <f>D2362/60</f>
        <v>196.66666666666666</v>
      </c>
      <c r="D2362">
        <f>D2361+5</f>
        <v>11800</v>
      </c>
      <c r="CU2362" s="4" t="s">
        <v>1</v>
      </c>
      <c r="CV2362" s="12" t="s">
        <v>1</v>
      </c>
      <c r="CW2362" s="8" t="s">
        <v>1</v>
      </c>
      <c r="CX2362" s="9" t="s">
        <v>1</v>
      </c>
      <c r="CY2362" s="10" t="s">
        <v>1</v>
      </c>
    </row>
    <row r="2363" spans="1:103" ht="16.5" thickTop="1" thickBot="1" x14ac:dyDescent="0.3">
      <c r="A2363" s="3">
        <f>A$2+D2363/(86400)</f>
        <v>0.55329861111111112</v>
      </c>
      <c r="B2363" s="2">
        <f>D2363/3600</f>
        <v>3.2791666666666668</v>
      </c>
      <c r="C2363" s="2">
        <f>D2363/60</f>
        <v>196.75</v>
      </c>
      <c r="D2363">
        <f>D2362+5</f>
        <v>11805</v>
      </c>
      <c r="CU2363" s="4" t="s">
        <v>1</v>
      </c>
      <c r="CV2363" s="12" t="s">
        <v>1</v>
      </c>
      <c r="CW2363" s="8" t="s">
        <v>1</v>
      </c>
      <c r="CX2363" s="9" t="s">
        <v>1</v>
      </c>
      <c r="CY2363" s="10" t="s">
        <v>1</v>
      </c>
    </row>
    <row r="2364" spans="1:103" ht="16.5" thickTop="1" thickBot="1" x14ac:dyDescent="0.3">
      <c r="A2364" s="3">
        <f>A$2+D2364/(86400)</f>
        <v>0.55335648148148153</v>
      </c>
      <c r="B2364" s="2">
        <f>D2364/3600</f>
        <v>3.2805555555555554</v>
      </c>
      <c r="C2364" s="2">
        <f>D2364/60</f>
        <v>196.83333333333334</v>
      </c>
      <c r="D2364">
        <f>D2363+5</f>
        <v>11810</v>
      </c>
      <c r="CU2364" s="4" t="s">
        <v>1</v>
      </c>
      <c r="CV2364" s="12" t="s">
        <v>1</v>
      </c>
      <c r="CW2364" s="8" t="s">
        <v>1</v>
      </c>
      <c r="CX2364" s="9" t="s">
        <v>1</v>
      </c>
      <c r="CY2364" s="10" t="s">
        <v>1</v>
      </c>
    </row>
    <row r="2365" spans="1:103" ht="16.5" thickTop="1" thickBot="1" x14ac:dyDescent="0.3">
      <c r="A2365" s="3">
        <f>A$2+D2365/(86400)</f>
        <v>0.55341435185185184</v>
      </c>
      <c r="B2365" s="2">
        <f>D2365/3600</f>
        <v>3.2819444444444446</v>
      </c>
      <c r="C2365" s="2">
        <f>D2365/60</f>
        <v>196.91666666666666</v>
      </c>
      <c r="D2365">
        <f>D2364+5</f>
        <v>11815</v>
      </c>
      <c r="CU2365" s="4" t="s">
        <v>1</v>
      </c>
      <c r="CV2365" s="12" t="s">
        <v>1</v>
      </c>
      <c r="CW2365" s="8" t="s">
        <v>1</v>
      </c>
      <c r="CX2365" s="9" t="s">
        <v>1</v>
      </c>
      <c r="CY2365" s="10" t="s">
        <v>1</v>
      </c>
    </row>
    <row r="2366" spans="1:103" ht="16.5" thickTop="1" thickBot="1" x14ac:dyDescent="0.3">
      <c r="A2366" s="3">
        <f>A$2+D2366/(86400)</f>
        <v>0.55347222222222225</v>
      </c>
      <c r="B2366" s="2">
        <f>D2366/3600</f>
        <v>3.2833333333333332</v>
      </c>
      <c r="C2366" s="2">
        <f>D2366/60</f>
        <v>197</v>
      </c>
      <c r="D2366">
        <f>D2365+5</f>
        <v>11820</v>
      </c>
      <c r="CU2366" s="4" t="s">
        <v>1</v>
      </c>
      <c r="CV2366" s="12" t="s">
        <v>1</v>
      </c>
      <c r="CW2366" s="8" t="s">
        <v>1</v>
      </c>
      <c r="CX2366" s="9" t="s">
        <v>1</v>
      </c>
      <c r="CY2366" s="10" t="s">
        <v>1</v>
      </c>
    </row>
    <row r="2367" spans="1:103" ht="16.5" thickTop="1" thickBot="1" x14ac:dyDescent="0.3">
      <c r="A2367" s="3">
        <f>A$2+D2367/(86400)</f>
        <v>0.55353009259259256</v>
      </c>
      <c r="B2367" s="2">
        <f>D2367/3600</f>
        <v>3.2847222222222223</v>
      </c>
      <c r="C2367" s="2">
        <f>D2367/60</f>
        <v>197.08333333333334</v>
      </c>
      <c r="D2367">
        <f>D2366+5</f>
        <v>11825</v>
      </c>
      <c r="CU2367" s="4" t="s">
        <v>1</v>
      </c>
      <c r="CV2367" s="12" t="s">
        <v>1</v>
      </c>
      <c r="CW2367" s="8" t="s">
        <v>1</v>
      </c>
      <c r="CX2367" s="9" t="s">
        <v>1</v>
      </c>
      <c r="CY2367" s="10" t="s">
        <v>1</v>
      </c>
    </row>
    <row r="2368" spans="1:103" ht="16.5" thickTop="1" thickBot="1" x14ac:dyDescent="0.3">
      <c r="A2368" s="3">
        <f>A$2+D2368/(86400)</f>
        <v>0.55358796296296298</v>
      </c>
      <c r="B2368" s="2">
        <f>D2368/3600</f>
        <v>3.286111111111111</v>
      </c>
      <c r="C2368" s="2">
        <f>D2368/60</f>
        <v>197.16666666666666</v>
      </c>
      <c r="D2368">
        <f>D2367+5</f>
        <v>11830</v>
      </c>
      <c r="CU2368" s="4" t="s">
        <v>1</v>
      </c>
      <c r="CV2368" s="12" t="s">
        <v>1</v>
      </c>
      <c r="CW2368" s="8" t="s">
        <v>1</v>
      </c>
      <c r="CX2368" s="9" t="s">
        <v>1</v>
      </c>
      <c r="CY2368" s="10" t="s">
        <v>1</v>
      </c>
    </row>
    <row r="2369" spans="1:104" ht="16.5" thickTop="1" thickBot="1" x14ac:dyDescent="0.3">
      <c r="A2369" s="3">
        <f>A$2+D2369/(86400)</f>
        <v>0.55364583333333339</v>
      </c>
      <c r="B2369" s="2">
        <f>D2369/3600</f>
        <v>3.2875000000000001</v>
      </c>
      <c r="C2369" s="2">
        <f>D2369/60</f>
        <v>197.25</v>
      </c>
      <c r="D2369">
        <f>D2368+5</f>
        <v>11835</v>
      </c>
      <c r="CU2369" s="4" t="s">
        <v>1</v>
      </c>
      <c r="CV2369" s="12" t="s">
        <v>1</v>
      </c>
      <c r="CW2369" s="8" t="s">
        <v>1</v>
      </c>
      <c r="CX2369" s="9" t="s">
        <v>1</v>
      </c>
      <c r="CY2369" s="10" t="s">
        <v>1</v>
      </c>
    </row>
    <row r="2370" spans="1:104" ht="16.5" thickTop="1" thickBot="1" x14ac:dyDescent="0.3">
      <c r="A2370" s="3">
        <f>A$2+D2370/(86400)</f>
        <v>0.5537037037037037</v>
      </c>
      <c r="B2370" s="2">
        <f>D2370/3600</f>
        <v>3.2888888888888888</v>
      </c>
      <c r="C2370" s="2">
        <f>D2370/60</f>
        <v>197.33333333333334</v>
      </c>
      <c r="D2370">
        <f>D2369+5</f>
        <v>11840</v>
      </c>
      <c r="CU2370" s="4" t="s">
        <v>1</v>
      </c>
      <c r="CV2370" s="12" t="s">
        <v>1</v>
      </c>
      <c r="CW2370" s="8" t="s">
        <v>1</v>
      </c>
      <c r="CX2370" s="9" t="s">
        <v>1</v>
      </c>
      <c r="CY2370" s="10" t="s">
        <v>1</v>
      </c>
    </row>
    <row r="2371" spans="1:104" ht="16.5" thickTop="1" thickBot="1" x14ac:dyDescent="0.3">
      <c r="A2371" s="3">
        <f>A$2+D2371/(86400)</f>
        <v>0.55376157407407411</v>
      </c>
      <c r="B2371" s="2">
        <f>D2371/3600</f>
        <v>3.2902777777777779</v>
      </c>
      <c r="C2371" s="2">
        <f>D2371/60</f>
        <v>197.41666666666666</v>
      </c>
      <c r="D2371">
        <f>D2370+5</f>
        <v>11845</v>
      </c>
      <c r="CU2371" s="4" t="s">
        <v>1</v>
      </c>
      <c r="CV2371" s="12" t="s">
        <v>1</v>
      </c>
      <c r="CW2371" s="8" t="s">
        <v>1</v>
      </c>
      <c r="CX2371" s="9" t="s">
        <v>1</v>
      </c>
      <c r="CY2371" s="10" t="s">
        <v>1</v>
      </c>
    </row>
    <row r="2372" spans="1:104" ht="16.5" thickTop="1" thickBot="1" x14ac:dyDescent="0.3">
      <c r="A2372" s="3">
        <f>A$2+D2372/(86400)</f>
        <v>0.55381944444444442</v>
      </c>
      <c r="B2372" s="2">
        <f>D2372/3600</f>
        <v>3.2916666666666665</v>
      </c>
      <c r="C2372" s="2">
        <f>D2372/60</f>
        <v>197.5</v>
      </c>
      <c r="D2372">
        <f>D2371+5</f>
        <v>11850</v>
      </c>
      <c r="CU2372" s="4" t="s">
        <v>1</v>
      </c>
      <c r="CV2372" s="12" t="s">
        <v>1</v>
      </c>
      <c r="CW2372" s="8" t="s">
        <v>1</v>
      </c>
      <c r="CX2372" s="9" t="s">
        <v>1</v>
      </c>
      <c r="CY2372" s="10" t="s">
        <v>1</v>
      </c>
    </row>
    <row r="2373" spans="1:104" ht="16.5" thickTop="1" thickBot="1" x14ac:dyDescent="0.3">
      <c r="A2373" s="3">
        <f>A$2+D2373/(86400)</f>
        <v>0.55387731481481484</v>
      </c>
      <c r="B2373" s="2">
        <f>D2373/3600</f>
        <v>3.2930555555555556</v>
      </c>
      <c r="C2373" s="2">
        <f>D2373/60</f>
        <v>197.58333333333334</v>
      </c>
      <c r="D2373">
        <f>D2372+5</f>
        <v>11855</v>
      </c>
      <c r="CU2373" s="4" t="s">
        <v>1</v>
      </c>
      <c r="CV2373" s="12" t="s">
        <v>1</v>
      </c>
      <c r="CW2373" s="8" t="s">
        <v>1</v>
      </c>
      <c r="CX2373" s="9" t="s">
        <v>1</v>
      </c>
      <c r="CY2373" s="10" t="s">
        <v>1</v>
      </c>
    </row>
    <row r="2374" spans="1:104" ht="16.5" thickTop="1" thickBot="1" x14ac:dyDescent="0.3">
      <c r="A2374" s="3">
        <f>A$2+D2374/(86400)</f>
        <v>0.55393518518518525</v>
      </c>
      <c r="B2374" s="2">
        <f>D2374/3600</f>
        <v>3.2944444444444443</v>
      </c>
      <c r="C2374" s="2">
        <f>D2374/60</f>
        <v>197.66666666666666</v>
      </c>
      <c r="D2374">
        <f>D2373+5</f>
        <v>11860</v>
      </c>
      <c r="CU2374" s="4" t="s">
        <v>1</v>
      </c>
      <c r="CV2374" s="12" t="s">
        <v>1</v>
      </c>
      <c r="CW2374" s="8" t="s">
        <v>1</v>
      </c>
      <c r="CX2374" s="9" t="s">
        <v>1</v>
      </c>
      <c r="CY2374" s="10" t="s">
        <v>1</v>
      </c>
    </row>
    <row r="2375" spans="1:104" ht="16.5" thickTop="1" thickBot="1" x14ac:dyDescent="0.3">
      <c r="A2375" s="3">
        <f>A$2+D2375/(86400)</f>
        <v>0.55399305555555556</v>
      </c>
      <c r="B2375" s="2">
        <f>D2375/3600</f>
        <v>3.2958333333333334</v>
      </c>
      <c r="C2375" s="2">
        <f>D2375/60</f>
        <v>197.75</v>
      </c>
      <c r="D2375">
        <f>D2374+5</f>
        <v>11865</v>
      </c>
      <c r="CU2375" s="4" t="s">
        <v>1</v>
      </c>
      <c r="CV2375" s="12" t="s">
        <v>1</v>
      </c>
      <c r="CW2375" s="8" t="s">
        <v>1</v>
      </c>
      <c r="CX2375" s="9" t="s">
        <v>1</v>
      </c>
      <c r="CY2375" s="10" t="s">
        <v>1</v>
      </c>
    </row>
    <row r="2376" spans="1:104" ht="16.5" thickTop="1" thickBot="1" x14ac:dyDescent="0.3">
      <c r="A2376" s="3">
        <f>A$2+D2376/(86400)</f>
        <v>0.55405092592592597</v>
      </c>
      <c r="B2376" s="2">
        <f>D2376/3600</f>
        <v>3.2972222222222221</v>
      </c>
      <c r="C2376" s="2">
        <f>D2376/60</f>
        <v>197.83333333333334</v>
      </c>
      <c r="D2376">
        <f>D2375+5</f>
        <v>11870</v>
      </c>
      <c r="CU2376" s="4" t="s">
        <v>1</v>
      </c>
      <c r="CV2376" s="12" t="s">
        <v>1</v>
      </c>
      <c r="CW2376" s="8" t="s">
        <v>1</v>
      </c>
      <c r="CX2376" s="9" t="s">
        <v>1</v>
      </c>
      <c r="CY2376" s="10" t="s">
        <v>1</v>
      </c>
    </row>
    <row r="2377" spans="1:104" ht="16.5" thickTop="1" thickBot="1" x14ac:dyDescent="0.3">
      <c r="A2377" s="3">
        <f>A$2+D2377/(86400)</f>
        <v>0.55410879629629628</v>
      </c>
      <c r="B2377" s="2">
        <f>D2377/3600</f>
        <v>3.2986111111111112</v>
      </c>
      <c r="C2377" s="2">
        <f>D2377/60</f>
        <v>197.91666666666666</v>
      </c>
      <c r="D2377">
        <f>D2376+5</f>
        <v>11875</v>
      </c>
      <c r="CU2377" s="4" t="s">
        <v>1</v>
      </c>
      <c r="CV2377" s="12" t="s">
        <v>1</v>
      </c>
      <c r="CW2377" s="8" t="s">
        <v>5</v>
      </c>
      <c r="CX2377" s="9" t="s">
        <v>7</v>
      </c>
      <c r="CY2377" s="10" t="s">
        <v>1</v>
      </c>
    </row>
    <row r="2378" spans="1:104" ht="16.5" thickTop="1" thickBot="1" x14ac:dyDescent="0.3">
      <c r="A2378" s="3">
        <f>A$2+D2378/(86400)</f>
        <v>0.5541666666666667</v>
      </c>
      <c r="B2378" s="2">
        <f>D2378/3600</f>
        <v>3.3</v>
      </c>
      <c r="C2378" s="2">
        <f>D2378/60</f>
        <v>198</v>
      </c>
      <c r="D2378">
        <f>D2377+5</f>
        <v>11880</v>
      </c>
      <c r="CU2378" s="4" t="s">
        <v>0</v>
      </c>
      <c r="CV2378" s="12" t="s">
        <v>1</v>
      </c>
      <c r="CW2378" s="7" t="s">
        <v>235</v>
      </c>
      <c r="CX2378" s="8" t="s">
        <v>6</v>
      </c>
      <c r="CY2378" s="10" t="s">
        <v>9</v>
      </c>
    </row>
    <row r="2379" spans="1:104" ht="16.5" thickTop="1" thickBot="1" x14ac:dyDescent="0.3">
      <c r="A2379" s="3">
        <f>A$2+D2379/(86400)</f>
        <v>0.55422453703703711</v>
      </c>
      <c r="B2379" s="2">
        <f>D2379/3600</f>
        <v>3.3013888888888889</v>
      </c>
      <c r="C2379" s="2">
        <f>D2379/60</f>
        <v>198.08333333333334</v>
      </c>
      <c r="D2379">
        <f>D2378+5</f>
        <v>11885</v>
      </c>
      <c r="CV2379" s="12" t="s">
        <v>1</v>
      </c>
      <c r="CW2379" s="7" t="s">
        <v>1</v>
      </c>
      <c r="CX2379" s="8" t="s">
        <v>1</v>
      </c>
      <c r="CY2379" s="9" t="s">
        <v>8</v>
      </c>
      <c r="CZ2379" s="10" t="s">
        <v>10</v>
      </c>
    </row>
    <row r="2380" spans="1:104" ht="16.5" thickTop="1" thickBot="1" x14ac:dyDescent="0.3">
      <c r="A2380" s="3">
        <f>A$2+D2380/(86400)</f>
        <v>0.55428240740740742</v>
      </c>
      <c r="B2380" s="2">
        <f>D2380/3600</f>
        <v>3.3027777777777776</v>
      </c>
      <c r="C2380" s="2">
        <f>D2380/60</f>
        <v>198.16666666666666</v>
      </c>
      <c r="D2380">
        <f>D2379+5</f>
        <v>11890</v>
      </c>
      <c r="CV2380" s="12" t="s">
        <v>1</v>
      </c>
      <c r="CW2380" s="7" t="s">
        <v>1</v>
      </c>
      <c r="CX2380" s="8" t="s">
        <v>1</v>
      </c>
      <c r="CY2380" s="9" t="s">
        <v>1</v>
      </c>
      <c r="CZ2380" s="10" t="s">
        <v>1</v>
      </c>
    </row>
    <row r="2381" spans="1:104" ht="16.5" thickTop="1" thickBot="1" x14ac:dyDescent="0.3">
      <c r="A2381" s="3">
        <f>A$2+D2381/(86400)</f>
        <v>0.55434027777777783</v>
      </c>
      <c r="B2381" s="2">
        <f>D2381/3600</f>
        <v>3.3041666666666667</v>
      </c>
      <c r="C2381" s="2">
        <f>D2381/60</f>
        <v>198.25</v>
      </c>
      <c r="D2381">
        <f>D2380+5</f>
        <v>11895</v>
      </c>
      <c r="CV2381" s="12" t="s">
        <v>1</v>
      </c>
      <c r="CW2381" s="7" t="s">
        <v>1</v>
      </c>
      <c r="CX2381" s="8" t="s">
        <v>1</v>
      </c>
      <c r="CY2381" s="9" t="s">
        <v>1</v>
      </c>
      <c r="CZ2381" s="10" t="s">
        <v>1</v>
      </c>
    </row>
    <row r="2382" spans="1:104" ht="16.5" thickTop="1" thickBot="1" x14ac:dyDescent="0.3">
      <c r="A2382" s="3">
        <f>A$2+D2382/(86400)</f>
        <v>0.55439814814814814</v>
      </c>
      <c r="B2382" s="2">
        <f>D2382/3600</f>
        <v>3.3055555555555554</v>
      </c>
      <c r="C2382" s="2">
        <f>D2382/60</f>
        <v>198.33333333333334</v>
      </c>
      <c r="D2382">
        <f>D2381+5</f>
        <v>11900</v>
      </c>
      <c r="CV2382" s="12" t="s">
        <v>1</v>
      </c>
      <c r="CW2382" s="7" t="s">
        <v>1</v>
      </c>
      <c r="CX2382" s="8" t="s">
        <v>1</v>
      </c>
      <c r="CY2382" s="9" t="s">
        <v>1</v>
      </c>
      <c r="CZ2382" s="10" t="s">
        <v>1</v>
      </c>
    </row>
    <row r="2383" spans="1:104" ht="16.5" thickTop="1" thickBot="1" x14ac:dyDescent="0.3">
      <c r="A2383" s="3">
        <f>A$2+D2383/(86400)</f>
        <v>0.55445601851851856</v>
      </c>
      <c r="B2383" s="2">
        <f>D2383/3600</f>
        <v>3.3069444444444445</v>
      </c>
      <c r="C2383" s="2">
        <f>D2383/60</f>
        <v>198.41666666666666</v>
      </c>
      <c r="D2383">
        <f>D2382+5</f>
        <v>11905</v>
      </c>
      <c r="CV2383" s="12" t="s">
        <v>1</v>
      </c>
      <c r="CW2383" s="7" t="s">
        <v>1</v>
      </c>
      <c r="CX2383" s="8" t="s">
        <v>1</v>
      </c>
      <c r="CY2383" s="9" t="s">
        <v>1</v>
      </c>
      <c r="CZ2383" s="10" t="s">
        <v>1</v>
      </c>
    </row>
    <row r="2384" spans="1:104" ht="16.5" thickTop="1" thickBot="1" x14ac:dyDescent="0.3">
      <c r="A2384" s="3">
        <f>A$2+D2384/(86400)</f>
        <v>0.55451388888888897</v>
      </c>
      <c r="B2384" s="2">
        <f>D2384/3600</f>
        <v>3.3083333333333331</v>
      </c>
      <c r="C2384" s="2">
        <f>D2384/60</f>
        <v>198.5</v>
      </c>
      <c r="D2384">
        <f>D2383+5</f>
        <v>11910</v>
      </c>
      <c r="CV2384" s="12" t="s">
        <v>234</v>
      </c>
      <c r="CW2384" s="7" t="s">
        <v>1</v>
      </c>
      <c r="CX2384" s="8" t="s">
        <v>1</v>
      </c>
      <c r="CY2384" s="9" t="s">
        <v>1</v>
      </c>
      <c r="CZ2384" s="10" t="s">
        <v>1</v>
      </c>
    </row>
    <row r="2385" spans="1:104" ht="16.5" thickTop="1" thickBot="1" x14ac:dyDescent="0.3">
      <c r="A2385" s="3">
        <f>A$2+D2385/(86400)</f>
        <v>0.55457175925925928</v>
      </c>
      <c r="B2385" s="2">
        <f>D2385/3600</f>
        <v>3.3097222222222222</v>
      </c>
      <c r="C2385" s="2">
        <f>D2385/60</f>
        <v>198.58333333333334</v>
      </c>
      <c r="D2385">
        <f>D2384+5</f>
        <v>11915</v>
      </c>
      <c r="CV2385" s="4" t="s">
        <v>2</v>
      </c>
      <c r="CW2385" s="7" t="s">
        <v>1</v>
      </c>
      <c r="CX2385" s="8" t="s">
        <v>1</v>
      </c>
      <c r="CY2385" s="9" t="s">
        <v>1</v>
      </c>
      <c r="CZ2385" s="10" t="s">
        <v>1</v>
      </c>
    </row>
    <row r="2386" spans="1:104" ht="16.5" thickTop="1" thickBot="1" x14ac:dyDescent="0.3">
      <c r="A2386" s="3">
        <f>A$2+D2386/(86400)</f>
        <v>0.55462962962962958</v>
      </c>
      <c r="B2386" s="2">
        <f>D2386/3600</f>
        <v>3.3111111111111109</v>
      </c>
      <c r="C2386" s="2">
        <f>D2386/60</f>
        <v>198.66666666666666</v>
      </c>
      <c r="D2386">
        <f>D2385+5</f>
        <v>11920</v>
      </c>
      <c r="CV2386" s="4" t="s">
        <v>1</v>
      </c>
      <c r="CW2386" s="7" t="s">
        <v>1</v>
      </c>
      <c r="CX2386" s="8" t="s">
        <v>1</v>
      </c>
      <c r="CY2386" s="9" t="s">
        <v>1</v>
      </c>
      <c r="CZ2386" s="10" t="s">
        <v>1</v>
      </c>
    </row>
    <row r="2387" spans="1:104" ht="16.5" thickTop="1" thickBot="1" x14ac:dyDescent="0.3">
      <c r="A2387" s="3">
        <f>A$2+D2387/(86400)</f>
        <v>0.5546875</v>
      </c>
      <c r="B2387" s="2">
        <f>D2387/3600</f>
        <v>3.3125</v>
      </c>
      <c r="C2387" s="2">
        <f>D2387/60</f>
        <v>198.75</v>
      </c>
      <c r="D2387">
        <f>D2386+5</f>
        <v>11925</v>
      </c>
      <c r="CV2387" s="4" t="s">
        <v>1</v>
      </c>
      <c r="CW2387" s="7" t="s">
        <v>1</v>
      </c>
      <c r="CX2387" s="8" t="s">
        <v>1</v>
      </c>
      <c r="CY2387" s="9" t="s">
        <v>1</v>
      </c>
      <c r="CZ2387" s="10" t="s">
        <v>1</v>
      </c>
    </row>
    <row r="2388" spans="1:104" ht="16.5" thickTop="1" thickBot="1" x14ac:dyDescent="0.3">
      <c r="A2388" s="3">
        <f>A$2+D2388/(86400)</f>
        <v>0.55474537037037042</v>
      </c>
      <c r="B2388" s="2">
        <f>D2388/3600</f>
        <v>3.3138888888888891</v>
      </c>
      <c r="C2388" s="2">
        <f>D2388/60</f>
        <v>198.83333333333334</v>
      </c>
      <c r="D2388">
        <f>D2387+5</f>
        <v>11930</v>
      </c>
      <c r="CV2388" s="4" t="s">
        <v>1</v>
      </c>
      <c r="CW2388" s="7" t="s">
        <v>1</v>
      </c>
      <c r="CX2388" s="8" t="s">
        <v>1</v>
      </c>
      <c r="CY2388" s="9" t="s">
        <v>1</v>
      </c>
      <c r="CZ2388" s="10" t="s">
        <v>1</v>
      </c>
    </row>
    <row r="2389" spans="1:104" ht="16.5" thickTop="1" thickBot="1" x14ac:dyDescent="0.3">
      <c r="A2389" s="3">
        <f>A$2+D2389/(86400)</f>
        <v>0.55480324074074072</v>
      </c>
      <c r="B2389" s="2">
        <f>D2389/3600</f>
        <v>3.3152777777777778</v>
      </c>
      <c r="C2389" s="2">
        <f>D2389/60</f>
        <v>198.91666666666666</v>
      </c>
      <c r="D2389">
        <f>D2388+5</f>
        <v>11935</v>
      </c>
      <c r="CV2389" s="4" t="s">
        <v>1</v>
      </c>
      <c r="CW2389" s="7" t="s">
        <v>1</v>
      </c>
      <c r="CX2389" s="8" t="s">
        <v>1</v>
      </c>
      <c r="CY2389" s="9" t="s">
        <v>1</v>
      </c>
      <c r="CZ2389" s="10" t="s">
        <v>1</v>
      </c>
    </row>
    <row r="2390" spans="1:104" ht="16.5" thickTop="1" thickBot="1" x14ac:dyDescent="0.3">
      <c r="A2390" s="3">
        <f>A$2+D2390/(86400)</f>
        <v>0.55486111111111114</v>
      </c>
      <c r="B2390" s="2">
        <f>D2390/3600</f>
        <v>3.3166666666666669</v>
      </c>
      <c r="C2390" s="2">
        <f>D2390/60</f>
        <v>199</v>
      </c>
      <c r="D2390">
        <f>D2389+5</f>
        <v>11940</v>
      </c>
      <c r="CV2390" s="4" t="s">
        <v>1</v>
      </c>
      <c r="CW2390" s="7" t="s">
        <v>1</v>
      </c>
      <c r="CX2390" s="8" t="s">
        <v>1</v>
      </c>
      <c r="CY2390" s="9" t="s">
        <v>1</v>
      </c>
      <c r="CZ2390" s="10" t="s">
        <v>1</v>
      </c>
    </row>
    <row r="2391" spans="1:104" ht="16.5" thickTop="1" thickBot="1" x14ac:dyDescent="0.3">
      <c r="A2391" s="3">
        <f>A$2+D2391/(86400)</f>
        <v>0.55491898148148144</v>
      </c>
      <c r="B2391" s="2">
        <f>D2391/3600</f>
        <v>3.3180555555555555</v>
      </c>
      <c r="C2391" s="2">
        <f>D2391/60</f>
        <v>199.08333333333334</v>
      </c>
      <c r="D2391">
        <f>D2390+5</f>
        <v>11945</v>
      </c>
      <c r="CV2391" s="4" t="s">
        <v>1</v>
      </c>
      <c r="CW2391" s="7" t="s">
        <v>1</v>
      </c>
      <c r="CX2391" s="8" t="s">
        <v>1</v>
      </c>
      <c r="CY2391" s="9" t="s">
        <v>1</v>
      </c>
      <c r="CZ2391" s="10" t="s">
        <v>1</v>
      </c>
    </row>
    <row r="2392" spans="1:104" ht="16.5" thickTop="1" thickBot="1" x14ac:dyDescent="0.3">
      <c r="A2392" s="3">
        <f>A$2+D2392/(86400)</f>
        <v>0.55497685185185186</v>
      </c>
      <c r="B2392" s="2">
        <f>D2392/3600</f>
        <v>3.3194444444444446</v>
      </c>
      <c r="C2392" s="2">
        <f>D2392/60</f>
        <v>199.16666666666666</v>
      </c>
      <c r="D2392">
        <f>D2391+5</f>
        <v>11950</v>
      </c>
      <c r="CV2392" s="4" t="s">
        <v>1</v>
      </c>
      <c r="CW2392" s="7" t="s">
        <v>1</v>
      </c>
      <c r="CX2392" s="8" t="s">
        <v>1</v>
      </c>
      <c r="CY2392" s="9" t="s">
        <v>1</v>
      </c>
      <c r="CZ2392" s="10" t="s">
        <v>1</v>
      </c>
    </row>
    <row r="2393" spans="1:104" ht="16.5" thickTop="1" thickBot="1" x14ac:dyDescent="0.3">
      <c r="A2393" s="3">
        <f>A$2+D2393/(86400)</f>
        <v>0.55503472222222228</v>
      </c>
      <c r="B2393" s="2">
        <f>D2393/3600</f>
        <v>3.3208333333333333</v>
      </c>
      <c r="C2393" s="2">
        <f>D2393/60</f>
        <v>199.25</v>
      </c>
      <c r="D2393">
        <f>D2392+5</f>
        <v>11955</v>
      </c>
      <c r="CV2393" s="4" t="s">
        <v>1</v>
      </c>
      <c r="CW2393" s="7" t="s">
        <v>1</v>
      </c>
      <c r="CX2393" s="8" t="s">
        <v>1</v>
      </c>
      <c r="CY2393" s="9" t="s">
        <v>1</v>
      </c>
      <c r="CZ2393" s="10" t="s">
        <v>1</v>
      </c>
    </row>
    <row r="2394" spans="1:104" ht="16.5" thickTop="1" thickBot="1" x14ac:dyDescent="0.3">
      <c r="A2394" s="3">
        <f>A$2+D2394/(86400)</f>
        <v>0.55509259259259258</v>
      </c>
      <c r="B2394" s="2">
        <f>D2394/3600</f>
        <v>3.3222222222222224</v>
      </c>
      <c r="C2394" s="2">
        <f>D2394/60</f>
        <v>199.33333333333334</v>
      </c>
      <c r="D2394">
        <f>D2393+5</f>
        <v>11960</v>
      </c>
      <c r="CV2394" s="4" t="s">
        <v>1</v>
      </c>
      <c r="CW2394" s="7" t="s">
        <v>1</v>
      </c>
      <c r="CX2394" s="8" t="s">
        <v>1</v>
      </c>
      <c r="CY2394" s="9" t="s">
        <v>1</v>
      </c>
      <c r="CZ2394" s="10" t="s">
        <v>1</v>
      </c>
    </row>
    <row r="2395" spans="1:104" ht="16.5" thickTop="1" thickBot="1" x14ac:dyDescent="0.3">
      <c r="A2395" s="3">
        <f>A$2+D2395/(86400)</f>
        <v>0.555150462962963</v>
      </c>
      <c r="B2395" s="2">
        <f>D2395/3600</f>
        <v>3.3236111111111111</v>
      </c>
      <c r="C2395" s="2">
        <f>D2395/60</f>
        <v>199.41666666666666</v>
      </c>
      <c r="D2395">
        <f>D2394+5</f>
        <v>11965</v>
      </c>
      <c r="CV2395" s="4" t="s">
        <v>1</v>
      </c>
      <c r="CW2395" s="7" t="s">
        <v>1</v>
      </c>
      <c r="CX2395" s="8" t="s">
        <v>1</v>
      </c>
      <c r="CY2395" s="9" t="s">
        <v>1</v>
      </c>
      <c r="CZ2395" s="10" t="s">
        <v>1</v>
      </c>
    </row>
    <row r="2396" spans="1:104" ht="16.5" thickTop="1" thickBot="1" x14ac:dyDescent="0.3">
      <c r="A2396" s="3">
        <f>A$2+D2396/(86400)</f>
        <v>0.5552083333333333</v>
      </c>
      <c r="B2396" s="2">
        <f>D2396/3600</f>
        <v>3.3250000000000002</v>
      </c>
      <c r="C2396" s="2">
        <f>D2396/60</f>
        <v>199.5</v>
      </c>
      <c r="D2396">
        <f>D2395+5</f>
        <v>11970</v>
      </c>
      <c r="CV2396" s="4" t="s">
        <v>1</v>
      </c>
      <c r="CW2396" s="7" t="s">
        <v>1</v>
      </c>
      <c r="CX2396" s="8" t="s">
        <v>1</v>
      </c>
      <c r="CY2396" s="9" t="s">
        <v>1</v>
      </c>
      <c r="CZ2396" s="10" t="s">
        <v>1</v>
      </c>
    </row>
    <row r="2397" spans="1:104" ht="16.5" thickTop="1" thickBot="1" x14ac:dyDescent="0.3">
      <c r="A2397" s="3">
        <f>A$2+D2397/(86400)</f>
        <v>0.55526620370370372</v>
      </c>
      <c r="B2397" s="2">
        <f>D2397/3600</f>
        <v>3.3263888888888888</v>
      </c>
      <c r="C2397" s="2">
        <f>D2397/60</f>
        <v>199.58333333333334</v>
      </c>
      <c r="D2397">
        <f>D2396+5</f>
        <v>11975</v>
      </c>
      <c r="CV2397" s="4" t="s">
        <v>1</v>
      </c>
      <c r="CW2397" s="7" t="s">
        <v>1</v>
      </c>
      <c r="CX2397" s="8" t="s">
        <v>1</v>
      </c>
      <c r="CY2397" s="9" t="s">
        <v>1</v>
      </c>
      <c r="CZ2397" s="10" t="s">
        <v>1</v>
      </c>
    </row>
    <row r="2398" spans="1:104" ht="16.5" thickTop="1" thickBot="1" x14ac:dyDescent="0.3">
      <c r="A2398" s="3">
        <f>A$2+D2398/(86400)</f>
        <v>0.55532407407407414</v>
      </c>
      <c r="B2398" s="2">
        <f>D2398/3600</f>
        <v>3.3277777777777779</v>
      </c>
      <c r="C2398" s="2">
        <f>D2398/60</f>
        <v>199.66666666666666</v>
      </c>
      <c r="D2398">
        <f>D2397+5</f>
        <v>11980</v>
      </c>
      <c r="CV2398" s="4" t="s">
        <v>1</v>
      </c>
      <c r="CW2398" s="7" t="s">
        <v>1</v>
      </c>
      <c r="CX2398" s="8" t="s">
        <v>1</v>
      </c>
      <c r="CY2398" s="9" t="s">
        <v>1</v>
      </c>
      <c r="CZ2398" s="10" t="s">
        <v>1</v>
      </c>
    </row>
    <row r="2399" spans="1:104" ht="16.5" thickTop="1" thickBot="1" x14ac:dyDescent="0.3">
      <c r="A2399" s="3">
        <f>A$2+D2399/(86400)</f>
        <v>0.55538194444444444</v>
      </c>
      <c r="B2399" s="2">
        <f>D2399/3600</f>
        <v>3.3291666666666666</v>
      </c>
      <c r="C2399" s="2">
        <f>D2399/60</f>
        <v>199.75</v>
      </c>
      <c r="D2399">
        <f>D2398+5</f>
        <v>11985</v>
      </c>
      <c r="CV2399" s="4" t="s">
        <v>1</v>
      </c>
      <c r="CW2399" s="7" t="s">
        <v>1</v>
      </c>
      <c r="CX2399" s="8" t="s">
        <v>1</v>
      </c>
      <c r="CY2399" s="9" t="s">
        <v>1</v>
      </c>
      <c r="CZ2399" s="10" t="s">
        <v>1</v>
      </c>
    </row>
    <row r="2400" spans="1:104" ht="16.5" thickTop="1" thickBot="1" x14ac:dyDescent="0.3">
      <c r="A2400" s="3">
        <f>A$2+D2400/(86400)</f>
        <v>0.55543981481481486</v>
      </c>
      <c r="B2400" s="2">
        <f>D2400/3600</f>
        <v>3.3305555555555557</v>
      </c>
      <c r="C2400" s="2">
        <f>D2400/60</f>
        <v>199.83333333333334</v>
      </c>
      <c r="D2400">
        <f>D2399+5</f>
        <v>11990</v>
      </c>
      <c r="CV2400" s="4" t="s">
        <v>1</v>
      </c>
      <c r="CW2400" s="7" t="s">
        <v>1</v>
      </c>
      <c r="CX2400" s="8" t="s">
        <v>1</v>
      </c>
      <c r="CY2400" s="9" t="s">
        <v>1</v>
      </c>
      <c r="CZ2400" s="10" t="s">
        <v>1</v>
      </c>
    </row>
    <row r="2401" spans="1:105" ht="16.5" thickTop="1" thickBot="1" x14ac:dyDescent="0.3">
      <c r="A2401" s="3">
        <f>A$2+D2401/(86400)</f>
        <v>0.55549768518518516</v>
      </c>
      <c r="B2401" s="2">
        <f>D2401/3600</f>
        <v>3.3319444444444444</v>
      </c>
      <c r="C2401" s="2">
        <f>D2401/60</f>
        <v>199.91666666666666</v>
      </c>
      <c r="D2401">
        <f>D2400+5</f>
        <v>11995</v>
      </c>
      <c r="CV2401" s="4" t="s">
        <v>1</v>
      </c>
      <c r="CW2401" s="7" t="s">
        <v>1</v>
      </c>
      <c r="CX2401" s="8" t="s">
        <v>5</v>
      </c>
      <c r="CY2401" s="9" t="s">
        <v>7</v>
      </c>
      <c r="CZ2401" s="10" t="s">
        <v>1</v>
      </c>
    </row>
    <row r="2402" spans="1:105" ht="16.5" thickTop="1" thickBot="1" x14ac:dyDescent="0.3">
      <c r="A2402" s="3">
        <f>A$2+D2402/(86400)</f>
        <v>0.55555555555555558</v>
      </c>
      <c r="B2402" s="2">
        <f>D2402/3600</f>
        <v>3.3333333333333335</v>
      </c>
      <c r="C2402" s="2">
        <f>D2402/60</f>
        <v>200</v>
      </c>
      <c r="D2402">
        <f>D2401+5</f>
        <v>12000</v>
      </c>
      <c r="CV2402" s="4" t="s">
        <v>0</v>
      </c>
      <c r="CW2402" s="7" t="s">
        <v>1</v>
      </c>
      <c r="CX2402" s="12" t="s">
        <v>236</v>
      </c>
      <c r="CY2402" s="8" t="s">
        <v>6</v>
      </c>
      <c r="CZ2402" s="10" t="s">
        <v>9</v>
      </c>
    </row>
    <row r="2403" spans="1:105" ht="16.5" thickTop="1" thickBot="1" x14ac:dyDescent="0.3">
      <c r="A2403" s="3">
        <f>A$2+D2403/(86400)</f>
        <v>0.555613425925926</v>
      </c>
      <c r="B2403" s="2">
        <f>D2403/3600</f>
        <v>3.3347222222222221</v>
      </c>
      <c r="C2403" s="2">
        <f>D2403/60</f>
        <v>200.08333333333334</v>
      </c>
      <c r="D2403">
        <f>D2402+5</f>
        <v>12005</v>
      </c>
      <c r="CW2403" s="7" t="s">
        <v>1</v>
      </c>
      <c r="CX2403" s="12" t="s">
        <v>1</v>
      </c>
      <c r="CY2403" s="8" t="s">
        <v>1</v>
      </c>
      <c r="CZ2403" s="9" t="s">
        <v>8</v>
      </c>
      <c r="DA2403" s="10" t="s">
        <v>10</v>
      </c>
    </row>
    <row r="2404" spans="1:105" ht="16.5" thickTop="1" thickBot="1" x14ac:dyDescent="0.3">
      <c r="A2404" s="3">
        <f>A$2+D2404/(86400)</f>
        <v>0.5556712962962963</v>
      </c>
      <c r="B2404" s="2">
        <f>D2404/3600</f>
        <v>3.3361111111111112</v>
      </c>
      <c r="C2404" s="2">
        <f>D2404/60</f>
        <v>200.16666666666666</v>
      </c>
      <c r="D2404">
        <f>D2403+5</f>
        <v>12010</v>
      </c>
      <c r="CW2404" s="7" t="s">
        <v>1</v>
      </c>
      <c r="CX2404" s="12" t="s">
        <v>1</v>
      </c>
      <c r="CY2404" s="8" t="s">
        <v>1</v>
      </c>
      <c r="CZ2404" s="9" t="s">
        <v>1</v>
      </c>
      <c r="DA2404" s="10" t="s">
        <v>1</v>
      </c>
    </row>
    <row r="2405" spans="1:105" ht="16.5" thickTop="1" thickBot="1" x14ac:dyDescent="0.3">
      <c r="A2405" s="3">
        <f>A$2+D2405/(86400)</f>
        <v>0.55572916666666672</v>
      </c>
      <c r="B2405" s="2">
        <f>D2405/3600</f>
        <v>3.3374999999999999</v>
      </c>
      <c r="C2405" s="2">
        <f>D2405/60</f>
        <v>200.25</v>
      </c>
      <c r="D2405">
        <f>D2404+5</f>
        <v>12015</v>
      </c>
      <c r="CW2405" s="7" t="s">
        <v>1</v>
      </c>
      <c r="CX2405" s="12" t="s">
        <v>1</v>
      </c>
      <c r="CY2405" s="8" t="s">
        <v>1</v>
      </c>
      <c r="CZ2405" s="9" t="s">
        <v>1</v>
      </c>
      <c r="DA2405" s="10" t="s">
        <v>1</v>
      </c>
    </row>
    <row r="2406" spans="1:105" ht="16.5" thickTop="1" thickBot="1" x14ac:dyDescent="0.3">
      <c r="A2406" s="3">
        <f>A$2+D2406/(86400)</f>
        <v>0.55578703703703702</v>
      </c>
      <c r="B2406" s="2">
        <f>D2406/3600</f>
        <v>3.338888888888889</v>
      </c>
      <c r="C2406" s="2">
        <f>D2406/60</f>
        <v>200.33333333333334</v>
      </c>
      <c r="D2406">
        <f>D2405+5</f>
        <v>12020</v>
      </c>
      <c r="CW2406" s="7" t="s">
        <v>1</v>
      </c>
      <c r="CX2406" s="12" t="s">
        <v>1</v>
      </c>
      <c r="CY2406" s="8" t="s">
        <v>1</v>
      </c>
      <c r="CZ2406" s="9" t="s">
        <v>1</v>
      </c>
      <c r="DA2406" s="10" t="s">
        <v>1</v>
      </c>
    </row>
    <row r="2407" spans="1:105" ht="16.5" thickTop="1" thickBot="1" x14ac:dyDescent="0.3">
      <c r="A2407" s="3">
        <f>A$2+D2407/(86400)</f>
        <v>0.55584490740740744</v>
      </c>
      <c r="B2407" s="2">
        <f>D2407/3600</f>
        <v>3.3402777777777777</v>
      </c>
      <c r="C2407" s="2">
        <f>D2407/60</f>
        <v>200.41666666666666</v>
      </c>
      <c r="D2407">
        <f>D2406+5</f>
        <v>12025</v>
      </c>
      <c r="CW2407" s="7" t="s">
        <v>1</v>
      </c>
      <c r="CX2407" s="12" t="s">
        <v>1</v>
      </c>
      <c r="CY2407" s="8" t="s">
        <v>1</v>
      </c>
      <c r="CZ2407" s="9" t="s">
        <v>1</v>
      </c>
      <c r="DA2407" s="10" t="s">
        <v>1</v>
      </c>
    </row>
    <row r="2408" spans="1:105" ht="16.5" thickTop="1" thickBot="1" x14ac:dyDescent="0.3">
      <c r="A2408" s="3">
        <f>A$2+D2408/(86400)</f>
        <v>0.55590277777777786</v>
      </c>
      <c r="B2408" s="2">
        <f>D2408/3600</f>
        <v>3.3416666666666668</v>
      </c>
      <c r="C2408" s="2">
        <f>D2408/60</f>
        <v>200.5</v>
      </c>
      <c r="D2408">
        <f>D2407+5</f>
        <v>12030</v>
      </c>
      <c r="CW2408" s="7" t="s">
        <v>233</v>
      </c>
      <c r="CX2408" s="12" t="s">
        <v>1</v>
      </c>
      <c r="CY2408" s="8" t="s">
        <v>1</v>
      </c>
      <c r="CZ2408" s="9" t="s">
        <v>1</v>
      </c>
      <c r="DA2408" s="10" t="s">
        <v>1</v>
      </c>
    </row>
    <row r="2409" spans="1:105" ht="16.5" thickTop="1" thickBot="1" x14ac:dyDescent="0.3">
      <c r="A2409" s="3">
        <f>A$2+D2409/(86400)</f>
        <v>0.55596064814814816</v>
      </c>
      <c r="B2409" s="2">
        <f>D2409/3600</f>
        <v>3.3430555555555554</v>
      </c>
      <c r="C2409" s="2">
        <f>D2409/60</f>
        <v>200.58333333333334</v>
      </c>
      <c r="D2409">
        <f>D2408+5</f>
        <v>12035</v>
      </c>
      <c r="CW2409" s="4" t="s">
        <v>2</v>
      </c>
      <c r="CX2409" s="12" t="s">
        <v>1</v>
      </c>
      <c r="CY2409" s="8" t="s">
        <v>1</v>
      </c>
      <c r="CZ2409" s="9" t="s">
        <v>1</v>
      </c>
      <c r="DA2409" s="10" t="s">
        <v>1</v>
      </c>
    </row>
    <row r="2410" spans="1:105" ht="16.5" thickTop="1" thickBot="1" x14ac:dyDescent="0.3">
      <c r="A2410" s="3">
        <f>A$2+D2410/(86400)</f>
        <v>0.55601851851851858</v>
      </c>
      <c r="B2410" s="2">
        <f>D2410/3600</f>
        <v>3.3444444444444446</v>
      </c>
      <c r="C2410" s="2">
        <f>D2410/60</f>
        <v>200.66666666666666</v>
      </c>
      <c r="D2410">
        <f>D2409+5</f>
        <v>12040</v>
      </c>
      <c r="CW2410" s="4" t="s">
        <v>1</v>
      </c>
      <c r="CX2410" s="12" t="s">
        <v>1</v>
      </c>
      <c r="CY2410" s="8" t="s">
        <v>1</v>
      </c>
      <c r="CZ2410" s="9" t="s">
        <v>1</v>
      </c>
      <c r="DA2410" s="10" t="s">
        <v>1</v>
      </c>
    </row>
    <row r="2411" spans="1:105" ht="16.5" thickTop="1" thickBot="1" x14ac:dyDescent="0.3">
      <c r="A2411" s="3">
        <f>A$2+D2411/(86400)</f>
        <v>0.55607638888888888</v>
      </c>
      <c r="B2411" s="2">
        <f>D2411/3600</f>
        <v>3.3458333333333332</v>
      </c>
      <c r="C2411" s="2">
        <f>D2411/60</f>
        <v>200.75</v>
      </c>
      <c r="D2411">
        <f>D2410+5</f>
        <v>12045</v>
      </c>
      <c r="CW2411" s="4" t="s">
        <v>1</v>
      </c>
      <c r="CX2411" s="12" t="s">
        <v>1</v>
      </c>
      <c r="CY2411" s="8" t="s">
        <v>1</v>
      </c>
      <c r="CZ2411" s="9" t="s">
        <v>1</v>
      </c>
      <c r="DA2411" s="10" t="s">
        <v>1</v>
      </c>
    </row>
    <row r="2412" spans="1:105" ht="16.5" thickTop="1" thickBot="1" x14ac:dyDescent="0.3">
      <c r="A2412" s="3">
        <f>A$2+D2412/(86400)</f>
        <v>0.5561342592592593</v>
      </c>
      <c r="B2412" s="2">
        <f>D2412/3600</f>
        <v>3.3472222222222223</v>
      </c>
      <c r="C2412" s="2">
        <f>D2412/60</f>
        <v>200.83333333333334</v>
      </c>
      <c r="D2412">
        <f>D2411+5</f>
        <v>12050</v>
      </c>
      <c r="CW2412" s="4" t="s">
        <v>1</v>
      </c>
      <c r="CX2412" s="12" t="s">
        <v>1</v>
      </c>
      <c r="CY2412" s="8" t="s">
        <v>1</v>
      </c>
      <c r="CZ2412" s="9" t="s">
        <v>1</v>
      </c>
      <c r="DA2412" s="10" t="s">
        <v>1</v>
      </c>
    </row>
    <row r="2413" spans="1:105" ht="16.5" thickTop="1" thickBot="1" x14ac:dyDescent="0.3">
      <c r="A2413" s="3">
        <f>A$2+D2413/(86400)</f>
        <v>0.55619212962962972</v>
      </c>
      <c r="B2413" s="2">
        <f>D2413/3600</f>
        <v>3.348611111111111</v>
      </c>
      <c r="C2413" s="2">
        <f>D2413/60</f>
        <v>200.91666666666666</v>
      </c>
      <c r="D2413">
        <f>D2412+5</f>
        <v>12055</v>
      </c>
      <c r="CW2413" s="4" t="s">
        <v>1</v>
      </c>
      <c r="CX2413" s="12" t="s">
        <v>1</v>
      </c>
      <c r="CY2413" s="8" t="s">
        <v>1</v>
      </c>
      <c r="CZ2413" s="9" t="s">
        <v>1</v>
      </c>
      <c r="DA2413" s="10" t="s">
        <v>1</v>
      </c>
    </row>
    <row r="2414" spans="1:105" ht="16.5" thickTop="1" thickBot="1" x14ac:dyDescent="0.3">
      <c r="A2414" s="3">
        <f>A$2+D2414/(86400)</f>
        <v>0.55625000000000002</v>
      </c>
      <c r="B2414" s="2">
        <f>D2414/3600</f>
        <v>3.35</v>
      </c>
      <c r="C2414" s="2">
        <f>D2414/60</f>
        <v>201</v>
      </c>
      <c r="D2414">
        <f>D2413+5</f>
        <v>12060</v>
      </c>
      <c r="CW2414" s="4" t="s">
        <v>1</v>
      </c>
      <c r="CX2414" s="12" t="s">
        <v>1</v>
      </c>
      <c r="CY2414" s="8" t="s">
        <v>1</v>
      </c>
      <c r="CZ2414" s="9" t="s">
        <v>1</v>
      </c>
      <c r="DA2414" s="10" t="s">
        <v>1</v>
      </c>
    </row>
    <row r="2415" spans="1:105" ht="16.5" thickTop="1" thickBot="1" x14ac:dyDescent="0.3">
      <c r="A2415" s="3">
        <f>A$2+D2415/(86400)</f>
        <v>0.55630787037037033</v>
      </c>
      <c r="B2415" s="2">
        <f>D2415/3600</f>
        <v>3.3513888888888888</v>
      </c>
      <c r="C2415" s="2">
        <f>D2415/60</f>
        <v>201.08333333333334</v>
      </c>
      <c r="D2415">
        <f>D2414+5</f>
        <v>12065</v>
      </c>
      <c r="CW2415" s="4" t="s">
        <v>1</v>
      </c>
      <c r="CX2415" s="12" t="s">
        <v>1</v>
      </c>
      <c r="CY2415" s="8" t="s">
        <v>1</v>
      </c>
      <c r="CZ2415" s="9" t="s">
        <v>1</v>
      </c>
      <c r="DA2415" s="10" t="s">
        <v>1</v>
      </c>
    </row>
    <row r="2416" spans="1:105" ht="16.5" thickTop="1" thickBot="1" x14ac:dyDescent="0.3">
      <c r="A2416" s="3">
        <f>A$2+D2416/(86400)</f>
        <v>0.55636574074074074</v>
      </c>
      <c r="B2416" s="2">
        <f>D2416/3600</f>
        <v>3.3527777777777779</v>
      </c>
      <c r="C2416" s="2">
        <f>D2416/60</f>
        <v>201.16666666666666</v>
      </c>
      <c r="D2416">
        <f>D2415+5</f>
        <v>12070</v>
      </c>
      <c r="CW2416" s="4" t="s">
        <v>1</v>
      </c>
      <c r="CX2416" s="12" t="s">
        <v>1</v>
      </c>
      <c r="CY2416" s="8" t="s">
        <v>1</v>
      </c>
      <c r="CZ2416" s="9" t="s">
        <v>1</v>
      </c>
      <c r="DA2416" s="10" t="s">
        <v>1</v>
      </c>
    </row>
    <row r="2417" spans="1:106" ht="16.5" thickTop="1" thickBot="1" x14ac:dyDescent="0.3">
      <c r="A2417" s="3">
        <f>A$2+D2417/(86400)</f>
        <v>0.55642361111111116</v>
      </c>
      <c r="B2417" s="2">
        <f>D2417/3600</f>
        <v>3.3541666666666665</v>
      </c>
      <c r="C2417" s="2">
        <f>D2417/60</f>
        <v>201.25</v>
      </c>
      <c r="D2417">
        <f>D2416+5</f>
        <v>12075</v>
      </c>
      <c r="CW2417" s="4" t="s">
        <v>1</v>
      </c>
      <c r="CX2417" s="12" t="s">
        <v>1</v>
      </c>
      <c r="CY2417" s="8" t="s">
        <v>1</v>
      </c>
      <c r="CZ2417" s="9" t="s">
        <v>1</v>
      </c>
      <c r="DA2417" s="10" t="s">
        <v>1</v>
      </c>
    </row>
    <row r="2418" spans="1:106" ht="16.5" thickTop="1" thickBot="1" x14ac:dyDescent="0.3">
      <c r="A2418" s="3">
        <f>A$2+D2418/(86400)</f>
        <v>0.55648148148148147</v>
      </c>
      <c r="B2418" s="2">
        <f>D2418/3600</f>
        <v>3.3555555555555556</v>
      </c>
      <c r="C2418" s="2">
        <f>D2418/60</f>
        <v>201.33333333333334</v>
      </c>
      <c r="D2418">
        <f>D2417+5</f>
        <v>12080</v>
      </c>
      <c r="CW2418" s="4" t="s">
        <v>1</v>
      </c>
      <c r="CX2418" s="12" t="s">
        <v>1</v>
      </c>
      <c r="CY2418" s="8" t="s">
        <v>1</v>
      </c>
      <c r="CZ2418" s="9" t="s">
        <v>1</v>
      </c>
      <c r="DA2418" s="10" t="s">
        <v>1</v>
      </c>
    </row>
    <row r="2419" spans="1:106" ht="16.5" thickTop="1" thickBot="1" x14ac:dyDescent="0.3">
      <c r="A2419" s="3">
        <f>A$2+D2419/(86400)</f>
        <v>0.55653935185185188</v>
      </c>
      <c r="B2419" s="2">
        <f>D2419/3600</f>
        <v>3.3569444444444443</v>
      </c>
      <c r="C2419" s="2">
        <f>D2419/60</f>
        <v>201.41666666666666</v>
      </c>
      <c r="D2419">
        <f>D2418+5</f>
        <v>12085</v>
      </c>
      <c r="CW2419" s="4" t="s">
        <v>1</v>
      </c>
      <c r="CX2419" s="12" t="s">
        <v>1</v>
      </c>
      <c r="CY2419" s="8" t="s">
        <v>1</v>
      </c>
      <c r="CZ2419" s="9" t="s">
        <v>1</v>
      </c>
      <c r="DA2419" s="10" t="s">
        <v>1</v>
      </c>
    </row>
    <row r="2420" spans="1:106" ht="16.5" thickTop="1" thickBot="1" x14ac:dyDescent="0.3">
      <c r="A2420" s="3">
        <f>A$2+D2420/(86400)</f>
        <v>0.55659722222222219</v>
      </c>
      <c r="B2420" s="2">
        <f>D2420/3600</f>
        <v>3.3583333333333334</v>
      </c>
      <c r="C2420" s="2">
        <f>D2420/60</f>
        <v>201.5</v>
      </c>
      <c r="D2420">
        <f>D2419+5</f>
        <v>12090</v>
      </c>
      <c r="CW2420" s="4" t="s">
        <v>1</v>
      </c>
      <c r="CX2420" s="12" t="s">
        <v>1</v>
      </c>
      <c r="CY2420" s="8" t="s">
        <v>1</v>
      </c>
      <c r="CZ2420" s="9" t="s">
        <v>1</v>
      </c>
      <c r="DA2420" s="10" t="s">
        <v>1</v>
      </c>
    </row>
    <row r="2421" spans="1:106" ht="16.5" thickTop="1" thickBot="1" x14ac:dyDescent="0.3">
      <c r="A2421" s="3">
        <f>A$2+D2421/(86400)</f>
        <v>0.5566550925925926</v>
      </c>
      <c r="B2421" s="2">
        <f>D2421/3600</f>
        <v>3.3597222222222221</v>
      </c>
      <c r="C2421" s="2">
        <f>D2421/60</f>
        <v>201.58333333333334</v>
      </c>
      <c r="D2421">
        <f>D2420+5</f>
        <v>12095</v>
      </c>
      <c r="CW2421" s="4" t="s">
        <v>1</v>
      </c>
      <c r="CX2421" s="12" t="s">
        <v>1</v>
      </c>
      <c r="CY2421" s="8" t="s">
        <v>1</v>
      </c>
      <c r="CZ2421" s="9" t="s">
        <v>1</v>
      </c>
      <c r="DA2421" s="10" t="s">
        <v>1</v>
      </c>
    </row>
    <row r="2422" spans="1:106" ht="16.5" thickTop="1" thickBot="1" x14ac:dyDescent="0.3">
      <c r="A2422" s="3">
        <f>A$2+D2422/(86400)</f>
        <v>0.55671296296296302</v>
      </c>
      <c r="B2422" s="2">
        <f>D2422/3600</f>
        <v>3.3611111111111112</v>
      </c>
      <c r="C2422" s="2">
        <f>D2422/60</f>
        <v>201.66666666666666</v>
      </c>
      <c r="D2422">
        <f>D2421+5</f>
        <v>12100</v>
      </c>
      <c r="CW2422" s="4" t="s">
        <v>1</v>
      </c>
      <c r="CX2422" s="12" t="s">
        <v>1</v>
      </c>
      <c r="CY2422" s="8" t="s">
        <v>1</v>
      </c>
      <c r="CZ2422" s="9" t="s">
        <v>1</v>
      </c>
      <c r="DA2422" s="10" t="s">
        <v>1</v>
      </c>
    </row>
    <row r="2423" spans="1:106" ht="16.5" thickTop="1" thickBot="1" x14ac:dyDescent="0.3">
      <c r="A2423" s="3">
        <f>A$2+D2423/(86400)</f>
        <v>0.55677083333333333</v>
      </c>
      <c r="B2423" s="2">
        <f>D2423/3600</f>
        <v>3.3624999999999998</v>
      </c>
      <c r="C2423" s="2">
        <f>D2423/60</f>
        <v>201.75</v>
      </c>
      <c r="D2423">
        <f>D2422+5</f>
        <v>12105</v>
      </c>
      <c r="CW2423" s="4" t="s">
        <v>1</v>
      </c>
      <c r="CX2423" s="12" t="s">
        <v>1</v>
      </c>
      <c r="CY2423" s="8" t="s">
        <v>1</v>
      </c>
      <c r="CZ2423" s="9" t="s">
        <v>1</v>
      </c>
      <c r="DA2423" s="10" t="s">
        <v>1</v>
      </c>
    </row>
    <row r="2424" spans="1:106" ht="16.5" thickTop="1" thickBot="1" x14ac:dyDescent="0.3">
      <c r="A2424" s="3">
        <f>A$2+D2424/(86400)</f>
        <v>0.55682870370370374</v>
      </c>
      <c r="B2424" s="2">
        <f>D2424/3600</f>
        <v>3.3638888888888889</v>
      </c>
      <c r="C2424" s="2">
        <f>D2424/60</f>
        <v>201.83333333333334</v>
      </c>
      <c r="D2424">
        <f>D2423+5</f>
        <v>12110</v>
      </c>
      <c r="CW2424" s="4" t="s">
        <v>1</v>
      </c>
      <c r="CX2424" s="12" t="s">
        <v>1</v>
      </c>
      <c r="CY2424" s="8" t="s">
        <v>1</v>
      </c>
      <c r="CZ2424" s="9" t="s">
        <v>1</v>
      </c>
      <c r="DA2424" s="10" t="s">
        <v>1</v>
      </c>
    </row>
    <row r="2425" spans="1:106" ht="16.5" thickTop="1" thickBot="1" x14ac:dyDescent="0.3">
      <c r="A2425" s="3">
        <f>A$2+D2425/(86400)</f>
        <v>0.55688657407407405</v>
      </c>
      <c r="B2425" s="2">
        <f>D2425/3600</f>
        <v>3.3652777777777776</v>
      </c>
      <c r="C2425" s="2">
        <f>D2425/60</f>
        <v>201.91666666666666</v>
      </c>
      <c r="D2425">
        <f>D2424+5</f>
        <v>12115</v>
      </c>
      <c r="CW2425" s="4" t="s">
        <v>1</v>
      </c>
      <c r="CX2425" s="12" t="s">
        <v>1</v>
      </c>
      <c r="CY2425" s="8" t="s">
        <v>5</v>
      </c>
      <c r="CZ2425" s="9" t="s">
        <v>7</v>
      </c>
      <c r="DA2425" s="10" t="s">
        <v>1</v>
      </c>
    </row>
    <row r="2426" spans="1:106" ht="16.5" thickTop="1" thickBot="1" x14ac:dyDescent="0.3">
      <c r="A2426" s="3">
        <f>A$2+D2426/(86400)</f>
        <v>0.55694444444444446</v>
      </c>
      <c r="B2426" s="2">
        <f>D2426/3600</f>
        <v>3.3666666666666667</v>
      </c>
      <c r="C2426" s="2">
        <f>D2426/60</f>
        <v>202</v>
      </c>
      <c r="D2426">
        <f>D2425+5</f>
        <v>12120</v>
      </c>
      <c r="CW2426" s="4" t="s">
        <v>0</v>
      </c>
      <c r="CX2426" s="12" t="s">
        <v>1</v>
      </c>
      <c r="CY2426" s="7" t="s">
        <v>235</v>
      </c>
      <c r="CZ2426" s="8" t="s">
        <v>6</v>
      </c>
      <c r="DA2426" s="10" t="s">
        <v>9</v>
      </c>
    </row>
    <row r="2427" spans="1:106" ht="16.5" thickTop="1" thickBot="1" x14ac:dyDescent="0.3">
      <c r="A2427" s="3">
        <f>A$2+D2427/(86400)</f>
        <v>0.55700231481481488</v>
      </c>
      <c r="B2427" s="2">
        <f>D2427/3600</f>
        <v>3.3680555555555554</v>
      </c>
      <c r="C2427" s="2">
        <f>D2427/60</f>
        <v>202.08333333333334</v>
      </c>
      <c r="D2427">
        <f>D2426+5</f>
        <v>12125</v>
      </c>
      <c r="CX2427" s="12" t="s">
        <v>1</v>
      </c>
      <c r="CY2427" s="7" t="s">
        <v>1</v>
      </c>
      <c r="CZ2427" s="8" t="s">
        <v>1</v>
      </c>
      <c r="DA2427" s="9" t="s">
        <v>8</v>
      </c>
      <c r="DB2427" s="10" t="s">
        <v>10</v>
      </c>
    </row>
    <row r="2428" spans="1:106" ht="16.5" thickTop="1" thickBot="1" x14ac:dyDescent="0.3">
      <c r="A2428" s="3">
        <f>A$2+D2428/(86400)</f>
        <v>0.55706018518518519</v>
      </c>
      <c r="B2428" s="2">
        <f>D2428/3600</f>
        <v>3.3694444444444445</v>
      </c>
      <c r="C2428" s="2">
        <f>D2428/60</f>
        <v>202.16666666666666</v>
      </c>
      <c r="D2428">
        <f>D2427+5</f>
        <v>12130</v>
      </c>
      <c r="CX2428" s="12" t="s">
        <v>1</v>
      </c>
      <c r="CY2428" s="7" t="s">
        <v>1</v>
      </c>
      <c r="CZ2428" s="8" t="s">
        <v>1</v>
      </c>
      <c r="DA2428" s="9" t="s">
        <v>1</v>
      </c>
      <c r="DB2428" s="10" t="s">
        <v>1</v>
      </c>
    </row>
    <row r="2429" spans="1:106" ht="16.5" thickTop="1" thickBot="1" x14ac:dyDescent="0.3">
      <c r="A2429" s="3">
        <f>A$2+D2429/(86400)</f>
        <v>0.5571180555555556</v>
      </c>
      <c r="B2429" s="2">
        <f>D2429/3600</f>
        <v>3.3708333333333331</v>
      </c>
      <c r="C2429" s="2">
        <f>D2429/60</f>
        <v>202.25</v>
      </c>
      <c r="D2429">
        <f>D2428+5</f>
        <v>12135</v>
      </c>
      <c r="CX2429" s="12" t="s">
        <v>1</v>
      </c>
      <c r="CY2429" s="7" t="s">
        <v>1</v>
      </c>
      <c r="CZ2429" s="8" t="s">
        <v>1</v>
      </c>
      <c r="DA2429" s="9" t="s">
        <v>1</v>
      </c>
      <c r="DB2429" s="10" t="s">
        <v>1</v>
      </c>
    </row>
    <row r="2430" spans="1:106" ht="16.5" thickTop="1" thickBot="1" x14ac:dyDescent="0.3">
      <c r="A2430" s="3">
        <f>A$2+D2430/(86400)</f>
        <v>0.55717592592592591</v>
      </c>
      <c r="B2430" s="2">
        <f>D2430/3600</f>
        <v>3.3722222222222222</v>
      </c>
      <c r="C2430" s="2">
        <f>D2430/60</f>
        <v>202.33333333333334</v>
      </c>
      <c r="D2430">
        <f>D2429+5</f>
        <v>12140</v>
      </c>
      <c r="CX2430" s="12" t="s">
        <v>1</v>
      </c>
      <c r="CY2430" s="7" t="s">
        <v>1</v>
      </c>
      <c r="CZ2430" s="8" t="s">
        <v>1</v>
      </c>
      <c r="DA2430" s="9" t="s">
        <v>1</v>
      </c>
      <c r="DB2430" s="10" t="s">
        <v>1</v>
      </c>
    </row>
    <row r="2431" spans="1:106" ht="16.5" thickTop="1" thickBot="1" x14ac:dyDescent="0.3">
      <c r="A2431" s="3">
        <f>A$2+D2431/(86400)</f>
        <v>0.55723379629629632</v>
      </c>
      <c r="B2431" s="2">
        <f>D2431/3600</f>
        <v>3.3736111111111109</v>
      </c>
      <c r="C2431" s="2">
        <f>D2431/60</f>
        <v>202.41666666666666</v>
      </c>
      <c r="D2431">
        <f>D2430+5</f>
        <v>12145</v>
      </c>
      <c r="CX2431" s="12" t="s">
        <v>1</v>
      </c>
      <c r="CY2431" s="7" t="s">
        <v>1</v>
      </c>
      <c r="CZ2431" s="8" t="s">
        <v>1</v>
      </c>
      <c r="DA2431" s="9" t="s">
        <v>1</v>
      </c>
      <c r="DB2431" s="10" t="s">
        <v>1</v>
      </c>
    </row>
    <row r="2432" spans="1:106" ht="16.5" thickTop="1" thickBot="1" x14ac:dyDescent="0.3">
      <c r="A2432" s="3">
        <f>A$2+D2432/(86400)</f>
        <v>0.55729166666666674</v>
      </c>
      <c r="B2432" s="2">
        <f>D2432/3600</f>
        <v>3.375</v>
      </c>
      <c r="C2432" s="2">
        <f>D2432/60</f>
        <v>202.5</v>
      </c>
      <c r="D2432">
        <f>D2431+5</f>
        <v>12150</v>
      </c>
      <c r="CX2432" s="12" t="s">
        <v>234</v>
      </c>
      <c r="CY2432" s="7" t="s">
        <v>1</v>
      </c>
      <c r="CZ2432" s="8" t="s">
        <v>1</v>
      </c>
      <c r="DA2432" s="9" t="s">
        <v>1</v>
      </c>
      <c r="DB2432" s="10" t="s">
        <v>1</v>
      </c>
    </row>
    <row r="2433" spans="1:106" ht="16.5" thickTop="1" thickBot="1" x14ac:dyDescent="0.3">
      <c r="A2433" s="3">
        <f>A$2+D2433/(86400)</f>
        <v>0.55734953703703705</v>
      </c>
      <c r="B2433" s="2">
        <f>D2433/3600</f>
        <v>3.3763888888888891</v>
      </c>
      <c r="C2433" s="2">
        <f>D2433/60</f>
        <v>202.58333333333334</v>
      </c>
      <c r="D2433">
        <f>D2432+5</f>
        <v>12155</v>
      </c>
      <c r="CX2433" s="4" t="s">
        <v>2</v>
      </c>
      <c r="CY2433" s="7" t="s">
        <v>1</v>
      </c>
      <c r="CZ2433" s="8" t="s">
        <v>1</v>
      </c>
      <c r="DA2433" s="9" t="s">
        <v>1</v>
      </c>
      <c r="DB2433" s="10" t="s">
        <v>1</v>
      </c>
    </row>
    <row r="2434" spans="1:106" ht="16.5" thickTop="1" thickBot="1" x14ac:dyDescent="0.3">
      <c r="A2434" s="3">
        <f>A$2+D2434/(86400)</f>
        <v>0.55740740740740746</v>
      </c>
      <c r="B2434" s="2">
        <f>D2434/3600</f>
        <v>3.3777777777777778</v>
      </c>
      <c r="C2434" s="2">
        <f>D2434/60</f>
        <v>202.66666666666666</v>
      </c>
      <c r="D2434">
        <f>D2433+5</f>
        <v>12160</v>
      </c>
      <c r="CX2434" s="4" t="s">
        <v>1</v>
      </c>
      <c r="CY2434" s="7" t="s">
        <v>1</v>
      </c>
      <c r="CZ2434" s="8" t="s">
        <v>1</v>
      </c>
      <c r="DA2434" s="9" t="s">
        <v>1</v>
      </c>
      <c r="DB2434" s="10" t="s">
        <v>1</v>
      </c>
    </row>
    <row r="2435" spans="1:106" ht="16.5" thickTop="1" thickBot="1" x14ac:dyDescent="0.3">
      <c r="A2435" s="3">
        <f>A$2+D2435/(86400)</f>
        <v>0.55746527777777777</v>
      </c>
      <c r="B2435" s="2">
        <f>D2435/3600</f>
        <v>3.3791666666666669</v>
      </c>
      <c r="C2435" s="2">
        <f>D2435/60</f>
        <v>202.75</v>
      </c>
      <c r="D2435">
        <f>D2434+5</f>
        <v>12165</v>
      </c>
      <c r="CX2435" s="4" t="s">
        <v>1</v>
      </c>
      <c r="CY2435" s="7" t="s">
        <v>1</v>
      </c>
      <c r="CZ2435" s="8" t="s">
        <v>1</v>
      </c>
      <c r="DA2435" s="9" t="s">
        <v>1</v>
      </c>
      <c r="DB2435" s="10" t="s">
        <v>1</v>
      </c>
    </row>
    <row r="2436" spans="1:106" ht="16.5" thickTop="1" thickBot="1" x14ac:dyDescent="0.3">
      <c r="A2436" s="3">
        <f>A$2+D2436/(86400)</f>
        <v>0.55752314814814818</v>
      </c>
      <c r="B2436" s="2">
        <f>D2436/3600</f>
        <v>3.3805555555555555</v>
      </c>
      <c r="C2436" s="2">
        <f>D2436/60</f>
        <v>202.83333333333334</v>
      </c>
      <c r="D2436">
        <f>D2435+5</f>
        <v>12170</v>
      </c>
      <c r="CX2436" s="4" t="s">
        <v>1</v>
      </c>
      <c r="CY2436" s="7" t="s">
        <v>1</v>
      </c>
      <c r="CZ2436" s="8" t="s">
        <v>1</v>
      </c>
      <c r="DA2436" s="9" t="s">
        <v>1</v>
      </c>
      <c r="DB2436" s="10" t="s">
        <v>1</v>
      </c>
    </row>
    <row r="2437" spans="1:106" ht="16.5" thickTop="1" thickBot="1" x14ac:dyDescent="0.3">
      <c r="A2437" s="3">
        <f>A$2+D2437/(86400)</f>
        <v>0.5575810185185186</v>
      </c>
      <c r="B2437" s="2">
        <f>D2437/3600</f>
        <v>3.3819444444444446</v>
      </c>
      <c r="C2437" s="2">
        <f>D2437/60</f>
        <v>202.91666666666666</v>
      </c>
      <c r="D2437">
        <f>D2436+5</f>
        <v>12175</v>
      </c>
      <c r="CX2437" s="4" t="s">
        <v>1</v>
      </c>
      <c r="CY2437" s="7" t="s">
        <v>1</v>
      </c>
      <c r="CZ2437" s="8" t="s">
        <v>1</v>
      </c>
      <c r="DA2437" s="9" t="s">
        <v>1</v>
      </c>
      <c r="DB2437" s="10" t="s">
        <v>1</v>
      </c>
    </row>
    <row r="2438" spans="1:106" ht="16.5" thickTop="1" thickBot="1" x14ac:dyDescent="0.3">
      <c r="A2438" s="3">
        <f>A$2+D2438/(86400)</f>
        <v>0.55763888888888891</v>
      </c>
      <c r="B2438" s="2">
        <f>D2438/3600</f>
        <v>3.3833333333333333</v>
      </c>
      <c r="C2438" s="2">
        <f>D2438/60</f>
        <v>203</v>
      </c>
      <c r="D2438">
        <f>D2437+5</f>
        <v>12180</v>
      </c>
      <c r="CX2438" s="4" t="s">
        <v>1</v>
      </c>
      <c r="CY2438" s="7" t="s">
        <v>1</v>
      </c>
      <c r="CZ2438" s="8" t="s">
        <v>1</v>
      </c>
      <c r="DA2438" s="9" t="s">
        <v>1</v>
      </c>
      <c r="DB2438" s="10" t="s">
        <v>1</v>
      </c>
    </row>
    <row r="2439" spans="1:106" ht="16.5" thickTop="1" thickBot="1" x14ac:dyDescent="0.3">
      <c r="A2439" s="3">
        <f>A$2+D2439/(86400)</f>
        <v>0.55769675925925921</v>
      </c>
      <c r="B2439" s="2">
        <f>D2439/3600</f>
        <v>3.3847222222222224</v>
      </c>
      <c r="C2439" s="2">
        <f>D2439/60</f>
        <v>203.08333333333334</v>
      </c>
      <c r="D2439">
        <f>D2438+5</f>
        <v>12185</v>
      </c>
      <c r="CX2439" s="4" t="s">
        <v>1</v>
      </c>
      <c r="CY2439" s="7" t="s">
        <v>1</v>
      </c>
      <c r="CZ2439" s="8" t="s">
        <v>1</v>
      </c>
      <c r="DA2439" s="9" t="s">
        <v>1</v>
      </c>
      <c r="DB2439" s="10" t="s">
        <v>1</v>
      </c>
    </row>
    <row r="2440" spans="1:106" ht="16.5" thickTop="1" thickBot="1" x14ac:dyDescent="0.3">
      <c r="A2440" s="3">
        <f>A$2+D2440/(86400)</f>
        <v>0.55775462962962963</v>
      </c>
      <c r="B2440" s="2">
        <f>D2440/3600</f>
        <v>3.3861111111111111</v>
      </c>
      <c r="C2440" s="2">
        <f>D2440/60</f>
        <v>203.16666666666666</v>
      </c>
      <c r="D2440">
        <f>D2439+5</f>
        <v>12190</v>
      </c>
      <c r="CX2440" s="4" t="s">
        <v>1</v>
      </c>
      <c r="CY2440" s="7" t="s">
        <v>1</v>
      </c>
      <c r="CZ2440" s="8" t="s">
        <v>1</v>
      </c>
      <c r="DA2440" s="9" t="s">
        <v>1</v>
      </c>
      <c r="DB2440" s="10" t="s">
        <v>1</v>
      </c>
    </row>
    <row r="2441" spans="1:106" ht="16.5" thickTop="1" thickBot="1" x14ac:dyDescent="0.3">
      <c r="A2441" s="3">
        <f>A$2+D2441/(86400)</f>
        <v>0.55781250000000004</v>
      </c>
      <c r="B2441" s="2">
        <f>D2441/3600</f>
        <v>3.3875000000000002</v>
      </c>
      <c r="C2441" s="2">
        <f>D2441/60</f>
        <v>203.25</v>
      </c>
      <c r="D2441">
        <f>D2440+5</f>
        <v>12195</v>
      </c>
      <c r="CX2441" s="4" t="s">
        <v>1</v>
      </c>
      <c r="CY2441" s="7" t="s">
        <v>1</v>
      </c>
      <c r="CZ2441" s="8" t="s">
        <v>1</v>
      </c>
      <c r="DA2441" s="9" t="s">
        <v>1</v>
      </c>
      <c r="DB2441" s="10" t="s">
        <v>1</v>
      </c>
    </row>
    <row r="2442" spans="1:106" ht="16.5" thickTop="1" thickBot="1" x14ac:dyDescent="0.3">
      <c r="A2442" s="3">
        <f>A$2+D2442/(86400)</f>
        <v>0.55787037037037035</v>
      </c>
      <c r="B2442" s="2">
        <f>D2442/3600</f>
        <v>3.3888888888888888</v>
      </c>
      <c r="C2442" s="2">
        <f>D2442/60</f>
        <v>203.33333333333334</v>
      </c>
      <c r="D2442">
        <f>D2441+5</f>
        <v>12200</v>
      </c>
      <c r="CX2442" s="4" t="s">
        <v>1</v>
      </c>
      <c r="CY2442" s="7" t="s">
        <v>1</v>
      </c>
      <c r="CZ2442" s="8" t="s">
        <v>1</v>
      </c>
      <c r="DA2442" s="9" t="s">
        <v>1</v>
      </c>
      <c r="DB2442" s="10" t="s">
        <v>1</v>
      </c>
    </row>
    <row r="2443" spans="1:106" ht="16.5" thickTop="1" thickBot="1" x14ac:dyDescent="0.3">
      <c r="A2443" s="3">
        <f>A$2+D2443/(86400)</f>
        <v>0.55792824074074077</v>
      </c>
      <c r="B2443" s="2">
        <f>D2443/3600</f>
        <v>3.3902777777777779</v>
      </c>
      <c r="C2443" s="2">
        <f>D2443/60</f>
        <v>203.41666666666666</v>
      </c>
      <c r="D2443">
        <f>D2442+5</f>
        <v>12205</v>
      </c>
      <c r="CX2443" s="4" t="s">
        <v>1</v>
      </c>
      <c r="CY2443" s="7" t="s">
        <v>1</v>
      </c>
      <c r="CZ2443" s="8" t="s">
        <v>1</v>
      </c>
      <c r="DA2443" s="9" t="s">
        <v>1</v>
      </c>
      <c r="DB2443" s="10" t="s">
        <v>1</v>
      </c>
    </row>
    <row r="2444" spans="1:106" ht="16.5" thickTop="1" thickBot="1" x14ac:dyDescent="0.3">
      <c r="A2444" s="3">
        <f>A$2+D2444/(86400)</f>
        <v>0.55798611111111107</v>
      </c>
      <c r="B2444" s="2">
        <f>D2444/3600</f>
        <v>3.3916666666666666</v>
      </c>
      <c r="C2444" s="2">
        <f>D2444/60</f>
        <v>203.5</v>
      </c>
      <c r="D2444">
        <f>D2443+5</f>
        <v>12210</v>
      </c>
      <c r="CX2444" s="4" t="s">
        <v>1</v>
      </c>
      <c r="CY2444" s="7" t="s">
        <v>1</v>
      </c>
      <c r="CZ2444" s="8" t="s">
        <v>1</v>
      </c>
      <c r="DA2444" s="9" t="s">
        <v>1</v>
      </c>
      <c r="DB2444" s="10" t="s">
        <v>1</v>
      </c>
    </row>
    <row r="2445" spans="1:106" ht="16.5" thickTop="1" thickBot="1" x14ac:dyDescent="0.3">
      <c r="A2445" s="3">
        <f>A$2+D2445/(86400)</f>
        <v>0.55804398148148149</v>
      </c>
      <c r="B2445" s="2">
        <f>D2445/3600</f>
        <v>3.3930555555555557</v>
      </c>
      <c r="C2445" s="2">
        <f>D2445/60</f>
        <v>203.58333333333334</v>
      </c>
      <c r="D2445">
        <f>D2444+5</f>
        <v>12215</v>
      </c>
      <c r="CX2445" s="4" t="s">
        <v>1</v>
      </c>
      <c r="CY2445" s="7" t="s">
        <v>1</v>
      </c>
      <c r="CZ2445" s="8" t="s">
        <v>1</v>
      </c>
      <c r="DA2445" s="9" t="s">
        <v>1</v>
      </c>
      <c r="DB2445" s="10" t="s">
        <v>1</v>
      </c>
    </row>
    <row r="2446" spans="1:106" ht="16.5" thickTop="1" thickBot="1" x14ac:dyDescent="0.3">
      <c r="A2446" s="3">
        <f>A$2+D2446/(86400)</f>
        <v>0.5581018518518519</v>
      </c>
      <c r="B2446" s="2">
        <f>D2446/3600</f>
        <v>3.3944444444444444</v>
      </c>
      <c r="C2446" s="2">
        <f>D2446/60</f>
        <v>203.66666666666666</v>
      </c>
      <c r="D2446">
        <f>D2445+5</f>
        <v>12220</v>
      </c>
      <c r="CX2446" s="4" t="s">
        <v>1</v>
      </c>
      <c r="CY2446" s="7" t="s">
        <v>1</v>
      </c>
      <c r="CZ2446" s="8" t="s">
        <v>1</v>
      </c>
      <c r="DA2446" s="9" t="s">
        <v>1</v>
      </c>
      <c r="DB2446" s="10" t="s">
        <v>1</v>
      </c>
    </row>
    <row r="2447" spans="1:106" ht="16.5" thickTop="1" thickBot="1" x14ac:dyDescent="0.3">
      <c r="A2447" s="3">
        <f>A$2+D2447/(86400)</f>
        <v>0.55815972222222221</v>
      </c>
      <c r="B2447" s="2">
        <f>D2447/3600</f>
        <v>3.3958333333333335</v>
      </c>
      <c r="C2447" s="2">
        <f>D2447/60</f>
        <v>203.75</v>
      </c>
      <c r="D2447">
        <f>D2446+5</f>
        <v>12225</v>
      </c>
      <c r="CX2447" s="4" t="s">
        <v>1</v>
      </c>
      <c r="CY2447" s="7" t="s">
        <v>1</v>
      </c>
      <c r="CZ2447" s="8" t="s">
        <v>1</v>
      </c>
      <c r="DA2447" s="9" t="s">
        <v>1</v>
      </c>
      <c r="DB2447" s="10" t="s">
        <v>1</v>
      </c>
    </row>
    <row r="2448" spans="1:106" ht="16.5" thickTop="1" thickBot="1" x14ac:dyDescent="0.3">
      <c r="A2448" s="3">
        <f>A$2+D2448/(86400)</f>
        <v>0.55821759259259263</v>
      </c>
      <c r="B2448" s="2">
        <f>D2448/3600</f>
        <v>3.3972222222222221</v>
      </c>
      <c r="C2448" s="2">
        <f>D2448/60</f>
        <v>203.83333333333334</v>
      </c>
      <c r="D2448">
        <f>D2447+5</f>
        <v>12230</v>
      </c>
      <c r="CX2448" s="4" t="s">
        <v>1</v>
      </c>
      <c r="CY2448" s="7" t="s">
        <v>1</v>
      </c>
      <c r="CZ2448" s="8" t="s">
        <v>1</v>
      </c>
      <c r="DA2448" s="9" t="s">
        <v>1</v>
      </c>
      <c r="DB2448" s="10" t="s">
        <v>1</v>
      </c>
    </row>
    <row r="2449" spans="1:107" ht="16.5" thickTop="1" thickBot="1" x14ac:dyDescent="0.3">
      <c r="A2449" s="3">
        <f>A$2+D2449/(86400)</f>
        <v>0.55827546296296293</v>
      </c>
      <c r="B2449" s="2">
        <f>D2449/3600</f>
        <v>3.3986111111111112</v>
      </c>
      <c r="C2449" s="2">
        <f>D2449/60</f>
        <v>203.91666666666666</v>
      </c>
      <c r="D2449">
        <f>D2448+5</f>
        <v>12235</v>
      </c>
      <c r="CX2449" s="4" t="s">
        <v>1</v>
      </c>
      <c r="CY2449" s="7" t="s">
        <v>1</v>
      </c>
      <c r="CZ2449" s="8" t="s">
        <v>5</v>
      </c>
      <c r="DA2449" s="9" t="s">
        <v>7</v>
      </c>
      <c r="DB2449" s="10" t="s">
        <v>1</v>
      </c>
    </row>
    <row r="2450" spans="1:107" ht="16.5" thickTop="1" thickBot="1" x14ac:dyDescent="0.3">
      <c r="A2450" s="3">
        <f>A$2+D2450/(86400)</f>
        <v>0.55833333333333335</v>
      </c>
      <c r="B2450" s="2">
        <f>D2450/3600</f>
        <v>3.4</v>
      </c>
      <c r="C2450" s="2">
        <f>D2450/60</f>
        <v>204</v>
      </c>
      <c r="D2450">
        <f>D2449+5</f>
        <v>12240</v>
      </c>
      <c r="CX2450" s="4" t="s">
        <v>0</v>
      </c>
      <c r="CY2450" s="7" t="s">
        <v>1</v>
      </c>
      <c r="CZ2450" s="12" t="s">
        <v>236</v>
      </c>
      <c r="DA2450" s="8" t="s">
        <v>6</v>
      </c>
      <c r="DB2450" s="10" t="s">
        <v>9</v>
      </c>
    </row>
    <row r="2451" spans="1:107" ht="16.5" thickTop="1" thickBot="1" x14ac:dyDescent="0.3">
      <c r="A2451" s="3">
        <f>A$2+D2451/(86400)</f>
        <v>0.55839120370370376</v>
      </c>
      <c r="B2451" s="2">
        <f>D2451/3600</f>
        <v>3.401388888888889</v>
      </c>
      <c r="C2451" s="2">
        <f>D2451/60</f>
        <v>204.08333333333334</v>
      </c>
      <c r="D2451">
        <f>D2450+5</f>
        <v>12245</v>
      </c>
      <c r="CY2451" s="7" t="s">
        <v>1</v>
      </c>
      <c r="CZ2451" s="12" t="s">
        <v>1</v>
      </c>
      <c r="DA2451" s="8" t="s">
        <v>1</v>
      </c>
      <c r="DB2451" s="9" t="s">
        <v>8</v>
      </c>
      <c r="DC2451" s="10" t="s">
        <v>10</v>
      </c>
    </row>
    <row r="2452" spans="1:107" ht="16.5" thickTop="1" thickBot="1" x14ac:dyDescent="0.3">
      <c r="A2452" s="3">
        <f>A$2+D2452/(86400)</f>
        <v>0.55844907407407407</v>
      </c>
      <c r="B2452" s="2">
        <f>D2452/3600</f>
        <v>3.4027777777777777</v>
      </c>
      <c r="C2452" s="2">
        <f>D2452/60</f>
        <v>204.16666666666666</v>
      </c>
      <c r="D2452">
        <f>D2451+5</f>
        <v>12250</v>
      </c>
      <c r="CY2452" s="7" t="s">
        <v>1</v>
      </c>
      <c r="CZ2452" s="12" t="s">
        <v>1</v>
      </c>
      <c r="DA2452" s="8" t="s">
        <v>1</v>
      </c>
      <c r="DB2452" s="9" t="s">
        <v>1</v>
      </c>
      <c r="DC2452" s="10" t="s">
        <v>1</v>
      </c>
    </row>
    <row r="2453" spans="1:107" ht="16.5" thickTop="1" thickBot="1" x14ac:dyDescent="0.3">
      <c r="A2453" s="3">
        <f>A$2+D2453/(86400)</f>
        <v>0.55850694444444449</v>
      </c>
      <c r="B2453" s="2">
        <f>D2453/3600</f>
        <v>3.4041666666666668</v>
      </c>
      <c r="C2453" s="2">
        <f>D2453/60</f>
        <v>204.25</v>
      </c>
      <c r="D2453">
        <f>D2452+5</f>
        <v>12255</v>
      </c>
      <c r="CY2453" s="7" t="s">
        <v>1</v>
      </c>
      <c r="CZ2453" s="12" t="s">
        <v>1</v>
      </c>
      <c r="DA2453" s="8" t="s">
        <v>1</v>
      </c>
      <c r="DB2453" s="9" t="s">
        <v>1</v>
      </c>
      <c r="DC2453" s="10" t="s">
        <v>1</v>
      </c>
    </row>
    <row r="2454" spans="1:107" ht="16.5" thickTop="1" thickBot="1" x14ac:dyDescent="0.3">
      <c r="A2454" s="3">
        <f>A$2+D2454/(86400)</f>
        <v>0.55856481481481479</v>
      </c>
      <c r="B2454" s="2">
        <f>D2454/3600</f>
        <v>3.4055555555555554</v>
      </c>
      <c r="C2454" s="2">
        <f>D2454/60</f>
        <v>204.33333333333334</v>
      </c>
      <c r="D2454">
        <f>D2453+5</f>
        <v>12260</v>
      </c>
      <c r="CY2454" s="7" t="s">
        <v>1</v>
      </c>
      <c r="CZ2454" s="12" t="s">
        <v>1</v>
      </c>
      <c r="DA2454" s="8" t="s">
        <v>1</v>
      </c>
      <c r="DB2454" s="9" t="s">
        <v>1</v>
      </c>
      <c r="DC2454" s="10" t="s">
        <v>1</v>
      </c>
    </row>
    <row r="2455" spans="1:107" ht="16.5" thickTop="1" thickBot="1" x14ac:dyDescent="0.3">
      <c r="A2455" s="3">
        <f>A$2+D2455/(86400)</f>
        <v>0.55862268518518521</v>
      </c>
      <c r="B2455" s="2">
        <f>D2455/3600</f>
        <v>3.4069444444444446</v>
      </c>
      <c r="C2455" s="2">
        <f>D2455/60</f>
        <v>204.41666666666666</v>
      </c>
      <c r="D2455">
        <f>D2454+5</f>
        <v>12265</v>
      </c>
      <c r="CY2455" s="7" t="s">
        <v>1</v>
      </c>
      <c r="CZ2455" s="12" t="s">
        <v>1</v>
      </c>
      <c r="DA2455" s="8" t="s">
        <v>1</v>
      </c>
      <c r="DB2455" s="9" t="s">
        <v>1</v>
      </c>
      <c r="DC2455" s="10" t="s">
        <v>1</v>
      </c>
    </row>
    <row r="2456" spans="1:107" ht="16.5" thickTop="1" thickBot="1" x14ac:dyDescent="0.3">
      <c r="A2456" s="3">
        <f>A$2+D2456/(86400)</f>
        <v>0.55868055555555562</v>
      </c>
      <c r="B2456" s="2">
        <f>D2456/3600</f>
        <v>3.4083333333333332</v>
      </c>
      <c r="C2456" s="2">
        <f>D2456/60</f>
        <v>204.5</v>
      </c>
      <c r="D2456">
        <f>D2455+5</f>
        <v>12270</v>
      </c>
      <c r="CY2456" s="7" t="s">
        <v>233</v>
      </c>
      <c r="CZ2456" s="12" t="s">
        <v>1</v>
      </c>
      <c r="DA2456" s="8" t="s">
        <v>1</v>
      </c>
      <c r="DB2456" s="9" t="s">
        <v>1</v>
      </c>
      <c r="DC2456" s="10" t="s">
        <v>1</v>
      </c>
    </row>
    <row r="2457" spans="1:107" ht="16.5" thickTop="1" thickBot="1" x14ac:dyDescent="0.3">
      <c r="A2457" s="3">
        <f>A$2+D2457/(86400)</f>
        <v>0.55873842592592593</v>
      </c>
      <c r="B2457" s="2">
        <f>D2457/3600</f>
        <v>3.4097222222222223</v>
      </c>
      <c r="C2457" s="2">
        <f>D2457/60</f>
        <v>204.58333333333334</v>
      </c>
      <c r="D2457">
        <f>D2456+5</f>
        <v>12275</v>
      </c>
      <c r="CY2457" s="4" t="s">
        <v>2</v>
      </c>
      <c r="CZ2457" s="12" t="s">
        <v>1</v>
      </c>
      <c r="DA2457" s="8" t="s">
        <v>1</v>
      </c>
      <c r="DB2457" s="9" t="s">
        <v>1</v>
      </c>
      <c r="DC2457" s="10" t="s">
        <v>1</v>
      </c>
    </row>
    <row r="2458" spans="1:107" ht="16.5" thickTop="1" thickBot="1" x14ac:dyDescent="0.3">
      <c r="A2458" s="3">
        <f>A$2+D2458/(86400)</f>
        <v>0.55879629629629635</v>
      </c>
      <c r="B2458" s="2">
        <f>D2458/3600</f>
        <v>3.411111111111111</v>
      </c>
      <c r="C2458" s="2">
        <f>D2458/60</f>
        <v>204.66666666666666</v>
      </c>
      <c r="D2458">
        <f>D2457+5</f>
        <v>12280</v>
      </c>
      <c r="CY2458" s="4" t="s">
        <v>1</v>
      </c>
      <c r="CZ2458" s="12" t="s">
        <v>1</v>
      </c>
      <c r="DA2458" s="8" t="s">
        <v>1</v>
      </c>
      <c r="DB2458" s="9" t="s">
        <v>1</v>
      </c>
      <c r="DC2458" s="10" t="s">
        <v>1</v>
      </c>
    </row>
    <row r="2459" spans="1:107" ht="16.5" thickTop="1" thickBot="1" x14ac:dyDescent="0.3">
      <c r="A2459" s="3">
        <f>A$2+D2459/(86400)</f>
        <v>0.55885416666666665</v>
      </c>
      <c r="B2459" s="2">
        <f>D2459/3600</f>
        <v>3.4125000000000001</v>
      </c>
      <c r="C2459" s="2">
        <f>D2459/60</f>
        <v>204.75</v>
      </c>
      <c r="D2459">
        <f>D2458+5</f>
        <v>12285</v>
      </c>
      <c r="CY2459" s="4" t="s">
        <v>1</v>
      </c>
      <c r="CZ2459" s="12" t="s">
        <v>1</v>
      </c>
      <c r="DA2459" s="8" t="s">
        <v>1</v>
      </c>
      <c r="DB2459" s="9" t="s">
        <v>1</v>
      </c>
      <c r="DC2459" s="10" t="s">
        <v>1</v>
      </c>
    </row>
    <row r="2460" spans="1:107" ht="16.5" thickTop="1" thickBot="1" x14ac:dyDescent="0.3">
      <c r="A2460" s="3">
        <f>A$2+D2460/(86400)</f>
        <v>0.55891203703703707</v>
      </c>
      <c r="B2460" s="2">
        <f>D2460/3600</f>
        <v>3.4138888888888888</v>
      </c>
      <c r="C2460" s="2">
        <f>D2460/60</f>
        <v>204.83333333333334</v>
      </c>
      <c r="D2460">
        <f>D2459+5</f>
        <v>12290</v>
      </c>
      <c r="CY2460" s="4" t="s">
        <v>1</v>
      </c>
      <c r="CZ2460" s="12" t="s">
        <v>1</v>
      </c>
      <c r="DA2460" s="8" t="s">
        <v>1</v>
      </c>
      <c r="DB2460" s="9" t="s">
        <v>1</v>
      </c>
      <c r="DC2460" s="10" t="s">
        <v>1</v>
      </c>
    </row>
    <row r="2461" spans="1:107" ht="16.5" thickTop="1" thickBot="1" x14ac:dyDescent="0.3">
      <c r="A2461" s="3">
        <f>A$2+D2461/(86400)</f>
        <v>0.55896990740740748</v>
      </c>
      <c r="B2461" s="2">
        <f>D2461/3600</f>
        <v>3.4152777777777779</v>
      </c>
      <c r="C2461" s="2">
        <f>D2461/60</f>
        <v>204.91666666666666</v>
      </c>
      <c r="D2461">
        <f>D2460+5</f>
        <v>12295</v>
      </c>
      <c r="CY2461" s="4" t="s">
        <v>1</v>
      </c>
      <c r="CZ2461" s="12" t="s">
        <v>1</v>
      </c>
      <c r="DA2461" s="8" t="s">
        <v>1</v>
      </c>
      <c r="DB2461" s="9" t="s">
        <v>1</v>
      </c>
      <c r="DC2461" s="10" t="s">
        <v>1</v>
      </c>
    </row>
    <row r="2462" spans="1:107" ht="16.5" thickTop="1" thickBot="1" x14ac:dyDescent="0.3">
      <c r="A2462" s="3">
        <f>A$2+D2462/(86400)</f>
        <v>0.55902777777777779</v>
      </c>
      <c r="B2462" s="2">
        <f>D2462/3600</f>
        <v>3.4166666666666665</v>
      </c>
      <c r="C2462" s="2">
        <f>D2462/60</f>
        <v>205</v>
      </c>
      <c r="D2462">
        <f>D2461+5</f>
        <v>12300</v>
      </c>
      <c r="CY2462" s="4" t="s">
        <v>1</v>
      </c>
      <c r="CZ2462" s="12" t="s">
        <v>1</v>
      </c>
      <c r="DA2462" s="8" t="s">
        <v>1</v>
      </c>
      <c r="DB2462" s="9" t="s">
        <v>1</v>
      </c>
      <c r="DC2462" s="10" t="s">
        <v>1</v>
      </c>
    </row>
    <row r="2463" spans="1:107" ht="16.5" thickTop="1" thickBot="1" x14ac:dyDescent="0.3">
      <c r="A2463" s="3">
        <f>A$2+D2463/(86400)</f>
        <v>0.55908564814814821</v>
      </c>
      <c r="B2463" s="2">
        <f>D2463/3600</f>
        <v>3.4180555555555556</v>
      </c>
      <c r="C2463" s="2">
        <f>D2463/60</f>
        <v>205.08333333333334</v>
      </c>
      <c r="D2463">
        <f>D2462+5</f>
        <v>12305</v>
      </c>
      <c r="CY2463" s="4" t="s">
        <v>1</v>
      </c>
      <c r="CZ2463" s="12" t="s">
        <v>1</v>
      </c>
      <c r="DA2463" s="8" t="s">
        <v>1</v>
      </c>
      <c r="DB2463" s="9" t="s">
        <v>1</v>
      </c>
      <c r="DC2463" s="10" t="s">
        <v>1</v>
      </c>
    </row>
    <row r="2464" spans="1:107" ht="16.5" thickTop="1" thickBot="1" x14ac:dyDescent="0.3">
      <c r="A2464" s="3">
        <f>A$2+D2464/(86400)</f>
        <v>0.55914351851851851</v>
      </c>
      <c r="B2464" s="2">
        <f>D2464/3600</f>
        <v>3.4194444444444443</v>
      </c>
      <c r="C2464" s="2">
        <f>D2464/60</f>
        <v>205.16666666666666</v>
      </c>
      <c r="D2464">
        <f>D2463+5</f>
        <v>12310</v>
      </c>
      <c r="CY2464" s="4" t="s">
        <v>1</v>
      </c>
      <c r="CZ2464" s="12" t="s">
        <v>1</v>
      </c>
      <c r="DA2464" s="8" t="s">
        <v>1</v>
      </c>
      <c r="DB2464" s="9" t="s">
        <v>1</v>
      </c>
      <c r="DC2464" s="10" t="s">
        <v>1</v>
      </c>
    </row>
    <row r="2465" spans="1:108" ht="16.5" thickTop="1" thickBot="1" x14ac:dyDescent="0.3">
      <c r="A2465" s="3">
        <f>A$2+D2465/(86400)</f>
        <v>0.55920138888888893</v>
      </c>
      <c r="B2465" s="2">
        <f>D2465/3600</f>
        <v>3.4208333333333334</v>
      </c>
      <c r="C2465" s="2">
        <f>D2465/60</f>
        <v>205.25</v>
      </c>
      <c r="D2465">
        <f>D2464+5</f>
        <v>12315</v>
      </c>
      <c r="CY2465" s="4" t="s">
        <v>1</v>
      </c>
      <c r="CZ2465" s="12" t="s">
        <v>1</v>
      </c>
      <c r="DA2465" s="8" t="s">
        <v>1</v>
      </c>
      <c r="DB2465" s="9" t="s">
        <v>1</v>
      </c>
      <c r="DC2465" s="10" t="s">
        <v>1</v>
      </c>
    </row>
    <row r="2466" spans="1:108" ht="16.5" thickTop="1" thickBot="1" x14ac:dyDescent="0.3">
      <c r="A2466" s="3">
        <f>A$2+D2466/(86400)</f>
        <v>0.55925925925925934</v>
      </c>
      <c r="B2466" s="2">
        <f>D2466/3600</f>
        <v>3.4222222222222221</v>
      </c>
      <c r="C2466" s="2">
        <f>D2466/60</f>
        <v>205.33333333333334</v>
      </c>
      <c r="D2466">
        <f>D2465+5</f>
        <v>12320</v>
      </c>
      <c r="CY2466" s="4" t="s">
        <v>1</v>
      </c>
      <c r="CZ2466" s="12" t="s">
        <v>1</v>
      </c>
      <c r="DA2466" s="8" t="s">
        <v>1</v>
      </c>
      <c r="DB2466" s="9" t="s">
        <v>1</v>
      </c>
      <c r="DC2466" s="10" t="s">
        <v>1</v>
      </c>
    </row>
    <row r="2467" spans="1:108" ht="16.5" thickTop="1" thickBot="1" x14ac:dyDescent="0.3">
      <c r="A2467" s="3">
        <f>A$2+D2467/(86400)</f>
        <v>0.55931712962962965</v>
      </c>
      <c r="B2467" s="2">
        <f>D2467/3600</f>
        <v>3.4236111111111112</v>
      </c>
      <c r="C2467" s="2">
        <f>D2467/60</f>
        <v>205.41666666666666</v>
      </c>
      <c r="D2467">
        <f>D2466+5</f>
        <v>12325</v>
      </c>
      <c r="CY2467" s="4" t="s">
        <v>1</v>
      </c>
      <c r="CZ2467" s="12" t="s">
        <v>1</v>
      </c>
      <c r="DA2467" s="8" t="s">
        <v>1</v>
      </c>
      <c r="DB2467" s="9" t="s">
        <v>1</v>
      </c>
      <c r="DC2467" s="10" t="s">
        <v>1</v>
      </c>
    </row>
    <row r="2468" spans="1:108" ht="16.5" thickTop="1" thickBot="1" x14ac:dyDescent="0.3">
      <c r="A2468" s="3">
        <f>A$2+D2468/(86400)</f>
        <v>0.55937499999999996</v>
      </c>
      <c r="B2468" s="2">
        <f>D2468/3600</f>
        <v>3.4249999999999998</v>
      </c>
      <c r="C2468" s="2">
        <f>D2468/60</f>
        <v>205.5</v>
      </c>
      <c r="D2468">
        <f>D2467+5</f>
        <v>12330</v>
      </c>
      <c r="CY2468" s="4" t="s">
        <v>1</v>
      </c>
      <c r="CZ2468" s="12" t="s">
        <v>1</v>
      </c>
      <c r="DA2468" s="8" t="s">
        <v>1</v>
      </c>
      <c r="DB2468" s="9" t="s">
        <v>1</v>
      </c>
      <c r="DC2468" s="10" t="s">
        <v>1</v>
      </c>
    </row>
    <row r="2469" spans="1:108" ht="16.5" thickTop="1" thickBot="1" x14ac:dyDescent="0.3">
      <c r="A2469" s="3">
        <f>A$2+D2469/(86400)</f>
        <v>0.55943287037037037</v>
      </c>
      <c r="B2469" s="2">
        <f>D2469/3600</f>
        <v>3.4263888888888889</v>
      </c>
      <c r="C2469" s="2">
        <f>D2469/60</f>
        <v>205.58333333333334</v>
      </c>
      <c r="D2469">
        <f>D2468+5</f>
        <v>12335</v>
      </c>
      <c r="CY2469" s="4" t="s">
        <v>1</v>
      </c>
      <c r="CZ2469" s="12" t="s">
        <v>1</v>
      </c>
      <c r="DA2469" s="8" t="s">
        <v>1</v>
      </c>
      <c r="DB2469" s="9" t="s">
        <v>1</v>
      </c>
      <c r="DC2469" s="10" t="s">
        <v>1</v>
      </c>
    </row>
    <row r="2470" spans="1:108" ht="16.5" thickTop="1" thickBot="1" x14ac:dyDescent="0.3">
      <c r="A2470" s="3">
        <f>A$2+D2470/(86400)</f>
        <v>0.55949074074074079</v>
      </c>
      <c r="B2470" s="2">
        <f>D2470/3600</f>
        <v>3.4277777777777776</v>
      </c>
      <c r="C2470" s="2">
        <f>D2470/60</f>
        <v>205.66666666666666</v>
      </c>
      <c r="D2470">
        <f>D2469+5</f>
        <v>12340</v>
      </c>
      <c r="CY2470" s="4" t="s">
        <v>1</v>
      </c>
      <c r="CZ2470" s="12" t="s">
        <v>1</v>
      </c>
      <c r="DA2470" s="8" t="s">
        <v>1</v>
      </c>
      <c r="DB2470" s="9" t="s">
        <v>1</v>
      </c>
      <c r="DC2470" s="10" t="s">
        <v>1</v>
      </c>
    </row>
    <row r="2471" spans="1:108" ht="16.5" thickTop="1" thickBot="1" x14ac:dyDescent="0.3">
      <c r="A2471" s="3">
        <f>A$2+D2471/(86400)</f>
        <v>0.55954861111111109</v>
      </c>
      <c r="B2471" s="2">
        <f>D2471/3600</f>
        <v>3.4291666666666667</v>
      </c>
      <c r="C2471" s="2">
        <f>D2471/60</f>
        <v>205.75</v>
      </c>
      <c r="D2471">
        <f>D2470+5</f>
        <v>12345</v>
      </c>
      <c r="CY2471" s="4" t="s">
        <v>1</v>
      </c>
      <c r="CZ2471" s="12" t="s">
        <v>1</v>
      </c>
      <c r="DA2471" s="8" t="s">
        <v>1</v>
      </c>
      <c r="DB2471" s="9" t="s">
        <v>1</v>
      </c>
      <c r="DC2471" s="10" t="s">
        <v>1</v>
      </c>
    </row>
    <row r="2472" spans="1:108" ht="16.5" thickTop="1" thickBot="1" x14ac:dyDescent="0.3">
      <c r="A2472" s="3">
        <f>A$2+D2472/(86400)</f>
        <v>0.55960648148148151</v>
      </c>
      <c r="B2472" s="2">
        <f>D2472/3600</f>
        <v>3.4305555555555554</v>
      </c>
      <c r="C2472" s="2">
        <f>D2472/60</f>
        <v>205.83333333333334</v>
      </c>
      <c r="D2472">
        <f>D2471+5</f>
        <v>12350</v>
      </c>
      <c r="CY2472" s="4" t="s">
        <v>1</v>
      </c>
      <c r="CZ2472" s="12" t="s">
        <v>1</v>
      </c>
      <c r="DA2472" s="8" t="s">
        <v>1</v>
      </c>
      <c r="DB2472" s="9" t="s">
        <v>1</v>
      </c>
      <c r="DC2472" s="10" t="s">
        <v>1</v>
      </c>
    </row>
    <row r="2473" spans="1:108" ht="16.5" thickTop="1" thickBot="1" x14ac:dyDescent="0.3">
      <c r="A2473" s="3">
        <f>A$2+D2473/(86400)</f>
        <v>0.55966435185185182</v>
      </c>
      <c r="B2473" s="2">
        <f>D2473/3600</f>
        <v>3.4319444444444445</v>
      </c>
      <c r="C2473" s="2">
        <f>D2473/60</f>
        <v>205.91666666666666</v>
      </c>
      <c r="D2473">
        <f>D2472+5</f>
        <v>12355</v>
      </c>
      <c r="CY2473" s="4" t="s">
        <v>1</v>
      </c>
      <c r="CZ2473" s="12" t="s">
        <v>1</v>
      </c>
      <c r="DA2473" s="8" t="s">
        <v>5</v>
      </c>
      <c r="DB2473" s="9" t="s">
        <v>7</v>
      </c>
      <c r="DC2473" s="10" t="s">
        <v>1</v>
      </c>
    </row>
    <row r="2474" spans="1:108" ht="16.5" thickTop="1" thickBot="1" x14ac:dyDescent="0.3">
      <c r="A2474" s="3">
        <f>A$2+D2474/(86400)</f>
        <v>0.55972222222222223</v>
      </c>
      <c r="B2474" s="2">
        <f>D2474/3600</f>
        <v>3.4333333333333331</v>
      </c>
      <c r="C2474" s="2">
        <f>D2474/60</f>
        <v>206</v>
      </c>
      <c r="D2474">
        <f>D2473+5</f>
        <v>12360</v>
      </c>
      <c r="CY2474" s="4" t="s">
        <v>0</v>
      </c>
      <c r="CZ2474" s="12" t="s">
        <v>1</v>
      </c>
      <c r="DA2474" s="7" t="s">
        <v>235</v>
      </c>
      <c r="DB2474" s="8" t="s">
        <v>6</v>
      </c>
      <c r="DC2474" s="10" t="s">
        <v>9</v>
      </c>
    </row>
    <row r="2475" spans="1:108" ht="16.5" thickTop="1" thickBot="1" x14ac:dyDescent="0.3">
      <c r="A2475" s="3">
        <f>A$2+D2475/(86400)</f>
        <v>0.55978009259259265</v>
      </c>
      <c r="B2475" s="2">
        <f>D2475/3600</f>
        <v>3.4347222222222222</v>
      </c>
      <c r="C2475" s="2">
        <f>D2475/60</f>
        <v>206.08333333333334</v>
      </c>
      <c r="D2475">
        <f>D2474+5</f>
        <v>12365</v>
      </c>
      <c r="CZ2475" s="12" t="s">
        <v>1</v>
      </c>
      <c r="DA2475" s="7" t="s">
        <v>1</v>
      </c>
      <c r="DB2475" s="8" t="s">
        <v>1</v>
      </c>
      <c r="DC2475" s="9" t="s">
        <v>8</v>
      </c>
      <c r="DD2475" s="10" t="s">
        <v>10</v>
      </c>
    </row>
    <row r="2476" spans="1:108" ht="16.5" thickTop="1" thickBot="1" x14ac:dyDescent="0.3">
      <c r="A2476" s="3">
        <f>A$2+D2476/(86400)</f>
        <v>0.55983796296296295</v>
      </c>
      <c r="B2476" s="2">
        <f>D2476/3600</f>
        <v>3.4361111111111109</v>
      </c>
      <c r="C2476" s="2">
        <f>D2476/60</f>
        <v>206.16666666666666</v>
      </c>
      <c r="D2476">
        <f>D2475+5</f>
        <v>12370</v>
      </c>
      <c r="CZ2476" s="12" t="s">
        <v>1</v>
      </c>
      <c r="DA2476" s="7" t="s">
        <v>1</v>
      </c>
      <c r="DB2476" s="8" t="s">
        <v>1</v>
      </c>
      <c r="DC2476" s="9" t="s">
        <v>1</v>
      </c>
      <c r="DD2476" s="10" t="s">
        <v>1</v>
      </c>
    </row>
    <row r="2477" spans="1:108" ht="16.5" thickTop="1" thickBot="1" x14ac:dyDescent="0.3">
      <c r="A2477" s="3">
        <f>A$2+D2477/(86400)</f>
        <v>0.55989583333333337</v>
      </c>
      <c r="B2477" s="2">
        <f>D2477/3600</f>
        <v>3.4375</v>
      </c>
      <c r="C2477" s="2">
        <f>D2477/60</f>
        <v>206.25</v>
      </c>
      <c r="D2477">
        <f>D2476+5</f>
        <v>12375</v>
      </c>
      <c r="CZ2477" s="12" t="s">
        <v>1</v>
      </c>
      <c r="DA2477" s="7" t="s">
        <v>1</v>
      </c>
      <c r="DB2477" s="8" t="s">
        <v>1</v>
      </c>
      <c r="DC2477" s="9" t="s">
        <v>1</v>
      </c>
      <c r="DD2477" s="10" t="s">
        <v>1</v>
      </c>
    </row>
    <row r="2478" spans="1:108" ht="16.5" thickTop="1" thickBot="1" x14ac:dyDescent="0.3">
      <c r="A2478" s="3">
        <f>A$2+D2478/(86400)</f>
        <v>0.55995370370370368</v>
      </c>
      <c r="B2478" s="2">
        <f>D2478/3600</f>
        <v>3.4388888888888891</v>
      </c>
      <c r="C2478" s="2">
        <f>D2478/60</f>
        <v>206.33333333333334</v>
      </c>
      <c r="D2478">
        <f>D2477+5</f>
        <v>12380</v>
      </c>
      <c r="CZ2478" s="12" t="s">
        <v>1</v>
      </c>
      <c r="DA2478" s="7" t="s">
        <v>1</v>
      </c>
      <c r="DB2478" s="8" t="s">
        <v>1</v>
      </c>
      <c r="DC2478" s="9" t="s">
        <v>1</v>
      </c>
      <c r="DD2478" s="10" t="s">
        <v>1</v>
      </c>
    </row>
    <row r="2479" spans="1:108" ht="16.5" thickTop="1" thickBot="1" x14ac:dyDescent="0.3">
      <c r="A2479" s="3">
        <f>A$2+D2479/(86400)</f>
        <v>0.56001157407407409</v>
      </c>
      <c r="B2479" s="2">
        <f>D2479/3600</f>
        <v>3.4402777777777778</v>
      </c>
      <c r="C2479" s="2">
        <f>D2479/60</f>
        <v>206.41666666666666</v>
      </c>
      <c r="D2479">
        <f>D2478+5</f>
        <v>12385</v>
      </c>
      <c r="CZ2479" s="12" t="s">
        <v>1</v>
      </c>
      <c r="DA2479" s="7" t="s">
        <v>1</v>
      </c>
      <c r="DB2479" s="8" t="s">
        <v>1</v>
      </c>
      <c r="DC2479" s="9" t="s">
        <v>1</v>
      </c>
      <c r="DD2479" s="10" t="s">
        <v>1</v>
      </c>
    </row>
    <row r="2480" spans="1:108" ht="16.5" thickTop="1" thickBot="1" x14ac:dyDescent="0.3">
      <c r="A2480" s="3">
        <f>A$2+D2480/(86400)</f>
        <v>0.56006944444444451</v>
      </c>
      <c r="B2480" s="2">
        <f>D2480/3600</f>
        <v>3.4416666666666669</v>
      </c>
      <c r="C2480" s="2">
        <f>D2480/60</f>
        <v>206.5</v>
      </c>
      <c r="D2480">
        <f>D2479+5</f>
        <v>12390</v>
      </c>
      <c r="CZ2480" s="12" t="s">
        <v>234</v>
      </c>
      <c r="DA2480" s="7" t="s">
        <v>1</v>
      </c>
      <c r="DB2480" s="8" t="s">
        <v>1</v>
      </c>
      <c r="DC2480" s="9" t="s">
        <v>1</v>
      </c>
      <c r="DD2480" s="10" t="s">
        <v>1</v>
      </c>
    </row>
    <row r="2481" spans="1:108" ht="16.5" thickTop="1" thickBot="1" x14ac:dyDescent="0.3">
      <c r="A2481" s="3">
        <f>A$2+D2481/(86400)</f>
        <v>0.56012731481481481</v>
      </c>
      <c r="B2481" s="2">
        <f>D2481/3600</f>
        <v>3.4430555555555555</v>
      </c>
      <c r="C2481" s="2">
        <f>D2481/60</f>
        <v>206.58333333333334</v>
      </c>
      <c r="D2481">
        <f>D2480+5</f>
        <v>12395</v>
      </c>
      <c r="CZ2481" s="4" t="s">
        <v>2</v>
      </c>
      <c r="DA2481" s="7" t="s">
        <v>1</v>
      </c>
      <c r="DB2481" s="8" t="s">
        <v>1</v>
      </c>
      <c r="DC2481" s="9" t="s">
        <v>1</v>
      </c>
      <c r="DD2481" s="10" t="s">
        <v>1</v>
      </c>
    </row>
    <row r="2482" spans="1:108" ht="16.5" thickTop="1" thickBot="1" x14ac:dyDescent="0.3">
      <c r="A2482" s="3">
        <f>A$2+D2482/(86400)</f>
        <v>0.56018518518518523</v>
      </c>
      <c r="B2482" s="2">
        <f>D2482/3600</f>
        <v>3.4444444444444446</v>
      </c>
      <c r="C2482" s="2">
        <f>D2482/60</f>
        <v>206.66666666666666</v>
      </c>
      <c r="D2482">
        <f>D2481+5</f>
        <v>12400</v>
      </c>
      <c r="CZ2482" s="4" t="s">
        <v>1</v>
      </c>
      <c r="DA2482" s="7" t="s">
        <v>1</v>
      </c>
      <c r="DB2482" s="8" t="s">
        <v>1</v>
      </c>
      <c r="DC2482" s="9" t="s">
        <v>1</v>
      </c>
      <c r="DD2482" s="10" t="s">
        <v>1</v>
      </c>
    </row>
    <row r="2483" spans="1:108" ht="16.5" thickTop="1" thickBot="1" x14ac:dyDescent="0.3">
      <c r="A2483" s="3">
        <f>A$2+D2483/(86400)</f>
        <v>0.56024305555555554</v>
      </c>
      <c r="B2483" s="2">
        <f>D2483/3600</f>
        <v>3.4458333333333333</v>
      </c>
      <c r="C2483" s="2">
        <f>D2483/60</f>
        <v>206.75</v>
      </c>
      <c r="D2483">
        <f>D2482+5</f>
        <v>12405</v>
      </c>
      <c r="CZ2483" s="4" t="s">
        <v>1</v>
      </c>
      <c r="DA2483" s="7" t="s">
        <v>1</v>
      </c>
      <c r="DB2483" s="8" t="s">
        <v>1</v>
      </c>
      <c r="DC2483" s="9" t="s">
        <v>1</v>
      </c>
      <c r="DD2483" s="10" t="s">
        <v>1</v>
      </c>
    </row>
    <row r="2484" spans="1:108" ht="16.5" thickTop="1" thickBot="1" x14ac:dyDescent="0.3">
      <c r="A2484" s="3">
        <f>A$2+D2484/(86400)</f>
        <v>0.56030092592592595</v>
      </c>
      <c r="B2484" s="2">
        <f>D2484/3600</f>
        <v>3.4472222222222224</v>
      </c>
      <c r="C2484" s="2">
        <f>D2484/60</f>
        <v>206.83333333333334</v>
      </c>
      <c r="D2484">
        <f>D2483+5</f>
        <v>12410</v>
      </c>
      <c r="CZ2484" s="4" t="s">
        <v>1</v>
      </c>
      <c r="DA2484" s="7" t="s">
        <v>1</v>
      </c>
      <c r="DB2484" s="8" t="s">
        <v>1</v>
      </c>
      <c r="DC2484" s="9" t="s">
        <v>1</v>
      </c>
      <c r="DD2484" s="10" t="s">
        <v>1</v>
      </c>
    </row>
    <row r="2485" spans="1:108" ht="16.5" thickTop="1" thickBot="1" x14ac:dyDescent="0.3">
      <c r="A2485" s="3">
        <f>A$2+D2485/(86400)</f>
        <v>0.56035879629629637</v>
      </c>
      <c r="B2485" s="2">
        <f>D2485/3600</f>
        <v>3.4486111111111111</v>
      </c>
      <c r="C2485" s="2">
        <f>D2485/60</f>
        <v>206.91666666666666</v>
      </c>
      <c r="D2485">
        <f>D2484+5</f>
        <v>12415</v>
      </c>
      <c r="CZ2485" s="4" t="s">
        <v>1</v>
      </c>
      <c r="DA2485" s="7" t="s">
        <v>1</v>
      </c>
      <c r="DB2485" s="8" t="s">
        <v>1</v>
      </c>
      <c r="DC2485" s="9" t="s">
        <v>1</v>
      </c>
      <c r="DD2485" s="10" t="s">
        <v>1</v>
      </c>
    </row>
    <row r="2486" spans="1:108" ht="16.5" thickTop="1" thickBot="1" x14ac:dyDescent="0.3">
      <c r="A2486" s="3">
        <f>A$2+D2486/(86400)</f>
        <v>0.56041666666666667</v>
      </c>
      <c r="B2486" s="2">
        <f>D2486/3600</f>
        <v>3.45</v>
      </c>
      <c r="C2486" s="2">
        <f>D2486/60</f>
        <v>207</v>
      </c>
      <c r="D2486">
        <f>D2485+5</f>
        <v>12420</v>
      </c>
      <c r="CZ2486" s="4" t="s">
        <v>1</v>
      </c>
      <c r="DA2486" s="7" t="s">
        <v>1</v>
      </c>
      <c r="DB2486" s="8" t="s">
        <v>1</v>
      </c>
      <c r="DC2486" s="9" t="s">
        <v>1</v>
      </c>
      <c r="DD2486" s="10" t="s">
        <v>1</v>
      </c>
    </row>
    <row r="2487" spans="1:108" ht="16.5" thickTop="1" thickBot="1" x14ac:dyDescent="0.3">
      <c r="A2487" s="3">
        <f>A$2+D2487/(86400)</f>
        <v>0.56047453703703709</v>
      </c>
      <c r="B2487" s="2">
        <f>D2487/3600</f>
        <v>3.4513888888888888</v>
      </c>
      <c r="C2487" s="2">
        <f>D2487/60</f>
        <v>207.08333333333334</v>
      </c>
      <c r="D2487">
        <f>D2486+5</f>
        <v>12425</v>
      </c>
      <c r="CZ2487" s="4" t="s">
        <v>1</v>
      </c>
      <c r="DA2487" s="7" t="s">
        <v>1</v>
      </c>
      <c r="DB2487" s="8" t="s">
        <v>1</v>
      </c>
      <c r="DC2487" s="9" t="s">
        <v>1</v>
      </c>
      <c r="DD2487" s="10" t="s">
        <v>1</v>
      </c>
    </row>
    <row r="2488" spans="1:108" ht="16.5" thickTop="1" thickBot="1" x14ac:dyDescent="0.3">
      <c r="A2488" s="3">
        <f>A$2+D2488/(86400)</f>
        <v>0.5605324074074074</v>
      </c>
      <c r="B2488" s="2">
        <f>D2488/3600</f>
        <v>3.4527777777777779</v>
      </c>
      <c r="C2488" s="2">
        <f>D2488/60</f>
        <v>207.16666666666666</v>
      </c>
      <c r="D2488">
        <f>D2487+5</f>
        <v>12430</v>
      </c>
      <c r="CZ2488" s="4" t="s">
        <v>1</v>
      </c>
      <c r="DA2488" s="7" t="s">
        <v>1</v>
      </c>
      <c r="DB2488" s="8" t="s">
        <v>1</v>
      </c>
      <c r="DC2488" s="9" t="s">
        <v>1</v>
      </c>
      <c r="DD2488" s="10" t="s">
        <v>1</v>
      </c>
    </row>
    <row r="2489" spans="1:108" ht="16.5" thickTop="1" thickBot="1" x14ac:dyDescent="0.3">
      <c r="A2489" s="3">
        <f>A$2+D2489/(86400)</f>
        <v>0.56059027777777781</v>
      </c>
      <c r="B2489" s="2">
        <f>D2489/3600</f>
        <v>3.4541666666666666</v>
      </c>
      <c r="C2489" s="2">
        <f>D2489/60</f>
        <v>207.25</v>
      </c>
      <c r="D2489">
        <f>D2488+5</f>
        <v>12435</v>
      </c>
      <c r="CZ2489" s="4" t="s">
        <v>1</v>
      </c>
      <c r="DA2489" s="7" t="s">
        <v>1</v>
      </c>
      <c r="DB2489" s="8" t="s">
        <v>1</v>
      </c>
      <c r="DC2489" s="9" t="s">
        <v>1</v>
      </c>
      <c r="DD2489" s="10" t="s">
        <v>1</v>
      </c>
    </row>
    <row r="2490" spans="1:108" ht="16.5" thickTop="1" thickBot="1" x14ac:dyDescent="0.3">
      <c r="A2490" s="3">
        <f>A$2+D2490/(86400)</f>
        <v>0.56064814814814823</v>
      </c>
      <c r="B2490" s="2">
        <f>D2490/3600</f>
        <v>3.4555555555555557</v>
      </c>
      <c r="C2490" s="2">
        <f>D2490/60</f>
        <v>207.33333333333334</v>
      </c>
      <c r="D2490">
        <f>D2489+5</f>
        <v>12440</v>
      </c>
      <c r="CZ2490" s="4" t="s">
        <v>1</v>
      </c>
      <c r="DA2490" s="7" t="s">
        <v>1</v>
      </c>
      <c r="DB2490" s="8" t="s">
        <v>1</v>
      </c>
      <c r="DC2490" s="9" t="s">
        <v>1</v>
      </c>
      <c r="DD2490" s="10" t="s">
        <v>1</v>
      </c>
    </row>
    <row r="2491" spans="1:108" ht="16.5" thickTop="1" thickBot="1" x14ac:dyDescent="0.3">
      <c r="A2491" s="3">
        <f>A$2+D2491/(86400)</f>
        <v>0.56070601851851853</v>
      </c>
      <c r="B2491" s="2">
        <f>D2491/3600</f>
        <v>3.4569444444444444</v>
      </c>
      <c r="C2491" s="2">
        <f>D2491/60</f>
        <v>207.41666666666666</v>
      </c>
      <c r="D2491">
        <f>D2490+5</f>
        <v>12445</v>
      </c>
      <c r="CZ2491" s="4" t="s">
        <v>1</v>
      </c>
      <c r="DA2491" s="7" t="s">
        <v>1</v>
      </c>
      <c r="DB2491" s="8" t="s">
        <v>1</v>
      </c>
      <c r="DC2491" s="9" t="s">
        <v>1</v>
      </c>
      <c r="DD2491" s="10" t="s">
        <v>1</v>
      </c>
    </row>
    <row r="2492" spans="1:108" ht="16.5" thickTop="1" thickBot="1" x14ac:dyDescent="0.3">
      <c r="A2492" s="3">
        <f>A$2+D2492/(86400)</f>
        <v>0.56076388888888884</v>
      </c>
      <c r="B2492" s="2">
        <f>D2492/3600</f>
        <v>3.4583333333333335</v>
      </c>
      <c r="C2492" s="2">
        <f>D2492/60</f>
        <v>207.5</v>
      </c>
      <c r="D2492">
        <f>D2491+5</f>
        <v>12450</v>
      </c>
      <c r="CZ2492" s="4" t="s">
        <v>1</v>
      </c>
      <c r="DA2492" s="7" t="s">
        <v>1</v>
      </c>
      <c r="DB2492" s="8" t="s">
        <v>1</v>
      </c>
      <c r="DC2492" s="9" t="s">
        <v>1</v>
      </c>
      <c r="DD2492" s="10" t="s">
        <v>1</v>
      </c>
    </row>
    <row r="2493" spans="1:108" ht="16.5" thickTop="1" thickBot="1" x14ac:dyDescent="0.3">
      <c r="A2493" s="3">
        <f>A$2+D2493/(86400)</f>
        <v>0.56082175925925926</v>
      </c>
      <c r="B2493" s="2">
        <f>D2493/3600</f>
        <v>3.4597222222222221</v>
      </c>
      <c r="C2493" s="2">
        <f>D2493/60</f>
        <v>207.58333333333334</v>
      </c>
      <c r="D2493">
        <f>D2492+5</f>
        <v>12455</v>
      </c>
      <c r="CZ2493" s="4" t="s">
        <v>1</v>
      </c>
      <c r="DA2493" s="7" t="s">
        <v>1</v>
      </c>
      <c r="DB2493" s="8" t="s">
        <v>1</v>
      </c>
      <c r="DC2493" s="9" t="s">
        <v>1</v>
      </c>
      <c r="DD2493" s="10" t="s">
        <v>1</v>
      </c>
    </row>
    <row r="2494" spans="1:108" ht="16.5" thickTop="1" thickBot="1" x14ac:dyDescent="0.3">
      <c r="A2494" s="3">
        <f>A$2+D2494/(86400)</f>
        <v>0.56087962962962967</v>
      </c>
      <c r="B2494" s="2">
        <f>D2494/3600</f>
        <v>3.4611111111111112</v>
      </c>
      <c r="C2494" s="2">
        <f>D2494/60</f>
        <v>207.66666666666666</v>
      </c>
      <c r="D2494">
        <f>D2493+5</f>
        <v>12460</v>
      </c>
      <c r="CZ2494" s="4" t="s">
        <v>1</v>
      </c>
      <c r="DA2494" s="7" t="s">
        <v>1</v>
      </c>
      <c r="DB2494" s="8" t="s">
        <v>1</v>
      </c>
      <c r="DC2494" s="9" t="s">
        <v>1</v>
      </c>
      <c r="DD2494" s="10" t="s">
        <v>1</v>
      </c>
    </row>
    <row r="2495" spans="1:108" ht="16.5" thickTop="1" thickBot="1" x14ac:dyDescent="0.3">
      <c r="A2495" s="3">
        <f>A$2+D2495/(86400)</f>
        <v>0.56093749999999998</v>
      </c>
      <c r="B2495" s="2">
        <f>D2495/3600</f>
        <v>3.4624999999999999</v>
      </c>
      <c r="C2495" s="2">
        <f>D2495/60</f>
        <v>207.75</v>
      </c>
      <c r="D2495">
        <f>D2494+5</f>
        <v>12465</v>
      </c>
      <c r="CZ2495" s="4" t="s">
        <v>1</v>
      </c>
      <c r="DA2495" s="7" t="s">
        <v>1</v>
      </c>
      <c r="DB2495" s="8" t="s">
        <v>1</v>
      </c>
      <c r="DC2495" s="9" t="s">
        <v>1</v>
      </c>
      <c r="DD2495" s="10" t="s">
        <v>1</v>
      </c>
    </row>
    <row r="2496" spans="1:108" ht="16.5" thickTop="1" thickBot="1" x14ac:dyDescent="0.3">
      <c r="A2496" s="3">
        <f>A$2+D2496/(86400)</f>
        <v>0.56099537037037039</v>
      </c>
      <c r="B2496" s="2">
        <f>D2496/3600</f>
        <v>3.463888888888889</v>
      </c>
      <c r="C2496" s="2">
        <f>D2496/60</f>
        <v>207.83333333333334</v>
      </c>
      <c r="D2496">
        <f>D2495+5</f>
        <v>12470</v>
      </c>
      <c r="CZ2496" s="4" t="s">
        <v>1</v>
      </c>
      <c r="DA2496" s="7" t="s">
        <v>1</v>
      </c>
      <c r="DB2496" s="8" t="s">
        <v>1</v>
      </c>
      <c r="DC2496" s="9" t="s">
        <v>1</v>
      </c>
      <c r="DD2496" s="10" t="s">
        <v>1</v>
      </c>
    </row>
    <row r="2497" spans="1:109" ht="16.5" thickTop="1" thickBot="1" x14ac:dyDescent="0.3">
      <c r="A2497" s="3">
        <f>A$2+D2497/(86400)</f>
        <v>0.5610532407407407</v>
      </c>
      <c r="B2497" s="2">
        <f>D2497/3600</f>
        <v>3.4652777777777777</v>
      </c>
      <c r="C2497" s="2">
        <f>D2497/60</f>
        <v>207.91666666666666</v>
      </c>
      <c r="D2497">
        <f>D2496+5</f>
        <v>12475</v>
      </c>
      <c r="CZ2497" s="4" t="s">
        <v>1</v>
      </c>
      <c r="DA2497" s="7" t="s">
        <v>1</v>
      </c>
      <c r="DB2497" s="8" t="s">
        <v>5</v>
      </c>
      <c r="DC2497" s="9" t="s">
        <v>7</v>
      </c>
      <c r="DD2497" s="10" t="s">
        <v>1</v>
      </c>
    </row>
    <row r="2498" spans="1:109" ht="16.5" thickTop="1" thickBot="1" x14ac:dyDescent="0.3">
      <c r="A2498" s="3">
        <f>A$2+D2498/(86400)</f>
        <v>0.56111111111111112</v>
      </c>
      <c r="B2498" s="2">
        <f>D2498/3600</f>
        <v>3.4666666666666668</v>
      </c>
      <c r="C2498" s="2">
        <f>D2498/60</f>
        <v>208</v>
      </c>
      <c r="D2498">
        <f>D2497+5</f>
        <v>12480</v>
      </c>
      <c r="CZ2498" s="4" t="s">
        <v>0</v>
      </c>
      <c r="DA2498" s="7" t="s">
        <v>1</v>
      </c>
      <c r="DB2498" s="12" t="s">
        <v>236</v>
      </c>
      <c r="DC2498" s="8" t="s">
        <v>6</v>
      </c>
      <c r="DD2498" s="10" t="s">
        <v>9</v>
      </c>
    </row>
    <row r="2499" spans="1:109" ht="16.5" thickTop="1" thickBot="1" x14ac:dyDescent="0.3">
      <c r="A2499" s="3">
        <f>A$2+D2499/(86400)</f>
        <v>0.56116898148148153</v>
      </c>
      <c r="B2499" s="2">
        <f>D2499/3600</f>
        <v>3.4680555555555554</v>
      </c>
      <c r="C2499" s="2">
        <f>D2499/60</f>
        <v>208.08333333333334</v>
      </c>
      <c r="D2499">
        <f>D2498+5</f>
        <v>12485</v>
      </c>
      <c r="DA2499" s="7" t="s">
        <v>1</v>
      </c>
      <c r="DB2499" s="12" t="s">
        <v>1</v>
      </c>
      <c r="DC2499" s="8" t="s">
        <v>1</v>
      </c>
      <c r="DD2499" s="9" t="s">
        <v>8</v>
      </c>
      <c r="DE2499" s="10" t="s">
        <v>10</v>
      </c>
    </row>
    <row r="2500" spans="1:109" ht="16.5" thickTop="1" thickBot="1" x14ac:dyDescent="0.3">
      <c r="A2500" s="3">
        <f>A$2+D2500/(86400)</f>
        <v>0.56122685185185184</v>
      </c>
      <c r="B2500" s="2">
        <f>D2500/3600</f>
        <v>3.4694444444444446</v>
      </c>
      <c r="C2500" s="2">
        <f>D2500/60</f>
        <v>208.16666666666666</v>
      </c>
      <c r="D2500">
        <f>D2499+5</f>
        <v>12490</v>
      </c>
      <c r="DA2500" s="7" t="s">
        <v>1</v>
      </c>
      <c r="DB2500" s="12" t="s">
        <v>1</v>
      </c>
      <c r="DC2500" s="8" t="s">
        <v>1</v>
      </c>
      <c r="DD2500" s="9" t="s">
        <v>1</v>
      </c>
      <c r="DE2500" s="10" t="s">
        <v>1</v>
      </c>
    </row>
    <row r="2501" spans="1:109" ht="16.5" thickTop="1" thickBot="1" x14ac:dyDescent="0.3">
      <c r="A2501" s="3">
        <f>A$2+D2501/(86400)</f>
        <v>0.56128472222222225</v>
      </c>
      <c r="B2501" s="2">
        <f>D2501/3600</f>
        <v>3.4708333333333332</v>
      </c>
      <c r="C2501" s="2">
        <f>D2501/60</f>
        <v>208.25</v>
      </c>
      <c r="D2501">
        <f>D2500+5</f>
        <v>12495</v>
      </c>
      <c r="DA2501" s="7" t="s">
        <v>1</v>
      </c>
      <c r="DB2501" s="12" t="s">
        <v>1</v>
      </c>
      <c r="DC2501" s="8" t="s">
        <v>1</v>
      </c>
      <c r="DD2501" s="9" t="s">
        <v>1</v>
      </c>
      <c r="DE2501" s="10" t="s">
        <v>1</v>
      </c>
    </row>
    <row r="2502" spans="1:109" ht="16.5" thickTop="1" thickBot="1" x14ac:dyDescent="0.3">
      <c r="A2502" s="3">
        <f>A$2+D2502/(86400)</f>
        <v>0.56134259259259256</v>
      </c>
      <c r="B2502" s="2">
        <f>D2502/3600</f>
        <v>3.4722222222222223</v>
      </c>
      <c r="C2502" s="2">
        <f>D2502/60</f>
        <v>208.33333333333334</v>
      </c>
      <c r="D2502">
        <f>D2501+5</f>
        <v>12500</v>
      </c>
      <c r="DA2502" s="7" t="s">
        <v>1</v>
      </c>
      <c r="DB2502" s="12" t="s">
        <v>1</v>
      </c>
      <c r="DC2502" s="8" t="s">
        <v>1</v>
      </c>
      <c r="DD2502" s="9" t="s">
        <v>1</v>
      </c>
      <c r="DE2502" s="10" t="s">
        <v>1</v>
      </c>
    </row>
    <row r="2503" spans="1:109" ht="16.5" thickTop="1" thickBot="1" x14ac:dyDescent="0.3">
      <c r="A2503" s="3">
        <f>A$2+D2503/(86400)</f>
        <v>0.56140046296296298</v>
      </c>
      <c r="B2503" s="2">
        <f>D2503/3600</f>
        <v>3.473611111111111</v>
      </c>
      <c r="C2503" s="2">
        <f>D2503/60</f>
        <v>208.41666666666666</v>
      </c>
      <c r="D2503">
        <f>D2502+5</f>
        <v>12505</v>
      </c>
      <c r="DA2503" s="7" t="s">
        <v>1</v>
      </c>
      <c r="DB2503" s="12" t="s">
        <v>1</v>
      </c>
      <c r="DC2503" s="8" t="s">
        <v>1</v>
      </c>
      <c r="DD2503" s="9" t="s">
        <v>1</v>
      </c>
      <c r="DE2503" s="10" t="s">
        <v>1</v>
      </c>
    </row>
    <row r="2504" spans="1:109" ht="16.5" thickTop="1" thickBot="1" x14ac:dyDescent="0.3">
      <c r="A2504" s="3">
        <f>A$2+D2504/(86400)</f>
        <v>0.56145833333333339</v>
      </c>
      <c r="B2504" s="2">
        <f>D2504/3600</f>
        <v>3.4750000000000001</v>
      </c>
      <c r="C2504" s="2">
        <f>D2504/60</f>
        <v>208.5</v>
      </c>
      <c r="D2504">
        <f>D2503+5</f>
        <v>12510</v>
      </c>
      <c r="DA2504" s="7" t="s">
        <v>233</v>
      </c>
      <c r="DB2504" s="12" t="s">
        <v>1</v>
      </c>
      <c r="DC2504" s="8" t="s">
        <v>1</v>
      </c>
      <c r="DD2504" s="9" t="s">
        <v>1</v>
      </c>
      <c r="DE2504" s="10" t="s">
        <v>1</v>
      </c>
    </row>
    <row r="2505" spans="1:109" ht="16.5" thickTop="1" thickBot="1" x14ac:dyDescent="0.3">
      <c r="A2505" s="3">
        <f>A$2+D2505/(86400)</f>
        <v>0.5615162037037037</v>
      </c>
      <c r="B2505" s="2">
        <f>D2505/3600</f>
        <v>3.4763888888888888</v>
      </c>
      <c r="C2505" s="2">
        <f>D2505/60</f>
        <v>208.58333333333334</v>
      </c>
      <c r="D2505">
        <f>D2504+5</f>
        <v>12515</v>
      </c>
      <c r="DA2505" s="4" t="s">
        <v>2</v>
      </c>
      <c r="DB2505" s="12" t="s">
        <v>1</v>
      </c>
      <c r="DC2505" s="8" t="s">
        <v>1</v>
      </c>
      <c r="DD2505" s="9" t="s">
        <v>1</v>
      </c>
      <c r="DE2505" s="10" t="s">
        <v>1</v>
      </c>
    </row>
    <row r="2506" spans="1:109" ht="16.5" thickTop="1" thickBot="1" x14ac:dyDescent="0.3">
      <c r="A2506" s="3">
        <f>A$2+D2506/(86400)</f>
        <v>0.56157407407407411</v>
      </c>
      <c r="B2506" s="2">
        <f>D2506/3600</f>
        <v>3.4777777777777779</v>
      </c>
      <c r="C2506" s="2">
        <f>D2506/60</f>
        <v>208.66666666666666</v>
      </c>
      <c r="D2506">
        <f>D2505+5</f>
        <v>12520</v>
      </c>
      <c r="DA2506" s="4" t="s">
        <v>1</v>
      </c>
      <c r="DB2506" s="12" t="s">
        <v>1</v>
      </c>
      <c r="DC2506" s="8" t="s">
        <v>1</v>
      </c>
      <c r="DD2506" s="9" t="s">
        <v>1</v>
      </c>
      <c r="DE2506" s="10" t="s">
        <v>1</v>
      </c>
    </row>
    <row r="2507" spans="1:109" ht="16.5" thickTop="1" thickBot="1" x14ac:dyDescent="0.3">
      <c r="A2507" s="3">
        <f>A$2+D2507/(86400)</f>
        <v>0.56163194444444442</v>
      </c>
      <c r="B2507" s="2">
        <f>D2507/3600</f>
        <v>3.4791666666666665</v>
      </c>
      <c r="C2507" s="2">
        <f>D2507/60</f>
        <v>208.75</v>
      </c>
      <c r="D2507">
        <f>D2506+5</f>
        <v>12525</v>
      </c>
      <c r="DA2507" s="4" t="s">
        <v>1</v>
      </c>
      <c r="DB2507" s="12" t="s">
        <v>1</v>
      </c>
      <c r="DC2507" s="8" t="s">
        <v>1</v>
      </c>
      <c r="DD2507" s="9" t="s">
        <v>1</v>
      </c>
      <c r="DE2507" s="10" t="s">
        <v>1</v>
      </c>
    </row>
    <row r="2508" spans="1:109" ht="16.5" thickTop="1" thickBot="1" x14ac:dyDescent="0.3">
      <c r="A2508" s="3">
        <f>A$2+D2508/(86400)</f>
        <v>0.56168981481481484</v>
      </c>
      <c r="B2508" s="2">
        <f>D2508/3600</f>
        <v>3.4805555555555556</v>
      </c>
      <c r="C2508" s="2">
        <f>D2508/60</f>
        <v>208.83333333333334</v>
      </c>
      <c r="D2508">
        <f>D2507+5</f>
        <v>12530</v>
      </c>
      <c r="DA2508" s="4" t="s">
        <v>1</v>
      </c>
      <c r="DB2508" s="12" t="s">
        <v>1</v>
      </c>
      <c r="DC2508" s="8" t="s">
        <v>1</v>
      </c>
      <c r="DD2508" s="9" t="s">
        <v>1</v>
      </c>
      <c r="DE2508" s="10" t="s">
        <v>1</v>
      </c>
    </row>
    <row r="2509" spans="1:109" ht="16.5" thickTop="1" thickBot="1" x14ac:dyDescent="0.3">
      <c r="A2509" s="3">
        <f>A$2+D2509/(86400)</f>
        <v>0.56174768518518525</v>
      </c>
      <c r="B2509" s="2">
        <f>D2509/3600</f>
        <v>3.4819444444444443</v>
      </c>
      <c r="C2509" s="2">
        <f>D2509/60</f>
        <v>208.91666666666666</v>
      </c>
      <c r="D2509">
        <f>D2508+5</f>
        <v>12535</v>
      </c>
      <c r="DA2509" s="4" t="s">
        <v>1</v>
      </c>
      <c r="DB2509" s="12" t="s">
        <v>1</v>
      </c>
      <c r="DC2509" s="8" t="s">
        <v>1</v>
      </c>
      <c r="DD2509" s="9" t="s">
        <v>1</v>
      </c>
      <c r="DE2509" s="10" t="s">
        <v>1</v>
      </c>
    </row>
    <row r="2510" spans="1:109" ht="16.5" thickTop="1" thickBot="1" x14ac:dyDescent="0.3">
      <c r="A2510" s="3">
        <f>A$2+D2510/(86400)</f>
        <v>0.56180555555555556</v>
      </c>
      <c r="B2510" s="2">
        <f>D2510/3600</f>
        <v>3.4833333333333334</v>
      </c>
      <c r="C2510" s="2">
        <f>D2510/60</f>
        <v>209</v>
      </c>
      <c r="D2510">
        <f>D2509+5</f>
        <v>12540</v>
      </c>
      <c r="DA2510" s="4" t="s">
        <v>1</v>
      </c>
      <c r="DB2510" s="12" t="s">
        <v>1</v>
      </c>
      <c r="DC2510" s="8" t="s">
        <v>1</v>
      </c>
      <c r="DD2510" s="9" t="s">
        <v>1</v>
      </c>
      <c r="DE2510" s="10" t="s">
        <v>1</v>
      </c>
    </row>
    <row r="2511" spans="1:109" ht="16.5" thickTop="1" thickBot="1" x14ac:dyDescent="0.3">
      <c r="A2511" s="3">
        <f>A$2+D2511/(86400)</f>
        <v>0.56186342592592597</v>
      </c>
      <c r="B2511" s="2">
        <f>D2511/3600</f>
        <v>3.4847222222222221</v>
      </c>
      <c r="C2511" s="2">
        <f>D2511/60</f>
        <v>209.08333333333334</v>
      </c>
      <c r="D2511">
        <f>D2510+5</f>
        <v>12545</v>
      </c>
      <c r="DA2511" s="4" t="s">
        <v>1</v>
      </c>
      <c r="DB2511" s="12" t="s">
        <v>1</v>
      </c>
      <c r="DC2511" s="8" t="s">
        <v>1</v>
      </c>
      <c r="DD2511" s="9" t="s">
        <v>1</v>
      </c>
      <c r="DE2511" s="10" t="s">
        <v>1</v>
      </c>
    </row>
    <row r="2512" spans="1:109" ht="16.5" thickTop="1" thickBot="1" x14ac:dyDescent="0.3">
      <c r="A2512" s="3">
        <f>A$2+D2512/(86400)</f>
        <v>0.56192129629629628</v>
      </c>
      <c r="B2512" s="2">
        <f>D2512/3600</f>
        <v>3.4861111111111112</v>
      </c>
      <c r="C2512" s="2">
        <f>D2512/60</f>
        <v>209.16666666666666</v>
      </c>
      <c r="D2512">
        <f>D2511+5</f>
        <v>12550</v>
      </c>
      <c r="DA2512" s="4" t="s">
        <v>1</v>
      </c>
      <c r="DB2512" s="12" t="s">
        <v>1</v>
      </c>
      <c r="DC2512" s="8" t="s">
        <v>1</v>
      </c>
      <c r="DD2512" s="9" t="s">
        <v>1</v>
      </c>
      <c r="DE2512" s="10" t="s">
        <v>1</v>
      </c>
    </row>
    <row r="2513" spans="1:110" ht="16.5" thickTop="1" thickBot="1" x14ac:dyDescent="0.3">
      <c r="A2513" s="3">
        <f>A$2+D2513/(86400)</f>
        <v>0.5619791666666667</v>
      </c>
      <c r="B2513" s="2">
        <f>D2513/3600</f>
        <v>3.4874999999999998</v>
      </c>
      <c r="C2513" s="2">
        <f>D2513/60</f>
        <v>209.25</v>
      </c>
      <c r="D2513">
        <f>D2512+5</f>
        <v>12555</v>
      </c>
      <c r="DA2513" s="4" t="s">
        <v>1</v>
      </c>
      <c r="DB2513" s="12" t="s">
        <v>1</v>
      </c>
      <c r="DC2513" s="8" t="s">
        <v>1</v>
      </c>
      <c r="DD2513" s="9" t="s">
        <v>1</v>
      </c>
      <c r="DE2513" s="10" t="s">
        <v>1</v>
      </c>
    </row>
    <row r="2514" spans="1:110" ht="16.5" thickTop="1" thickBot="1" x14ac:dyDescent="0.3">
      <c r="A2514" s="3">
        <f>A$2+D2514/(86400)</f>
        <v>0.56203703703703711</v>
      </c>
      <c r="B2514" s="2">
        <f>D2514/3600</f>
        <v>3.4888888888888889</v>
      </c>
      <c r="C2514" s="2">
        <f>D2514/60</f>
        <v>209.33333333333334</v>
      </c>
      <c r="D2514">
        <f>D2513+5</f>
        <v>12560</v>
      </c>
      <c r="DA2514" s="4" t="s">
        <v>1</v>
      </c>
      <c r="DB2514" s="12" t="s">
        <v>1</v>
      </c>
      <c r="DC2514" s="8" t="s">
        <v>1</v>
      </c>
      <c r="DD2514" s="9" t="s">
        <v>1</v>
      </c>
      <c r="DE2514" s="10" t="s">
        <v>1</v>
      </c>
    </row>
    <row r="2515" spans="1:110" ht="16.5" thickTop="1" thickBot="1" x14ac:dyDescent="0.3">
      <c r="A2515" s="3">
        <f>A$2+D2515/(86400)</f>
        <v>0.56209490740740742</v>
      </c>
      <c r="B2515" s="2">
        <f>D2515/3600</f>
        <v>3.4902777777777776</v>
      </c>
      <c r="C2515" s="2">
        <f>D2515/60</f>
        <v>209.41666666666666</v>
      </c>
      <c r="D2515">
        <f>D2514+5</f>
        <v>12565</v>
      </c>
      <c r="DA2515" s="4" t="s">
        <v>1</v>
      </c>
      <c r="DB2515" s="12" t="s">
        <v>1</v>
      </c>
      <c r="DC2515" s="8" t="s">
        <v>1</v>
      </c>
      <c r="DD2515" s="9" t="s">
        <v>1</v>
      </c>
      <c r="DE2515" s="10" t="s">
        <v>1</v>
      </c>
    </row>
    <row r="2516" spans="1:110" ht="16.5" thickTop="1" thickBot="1" x14ac:dyDescent="0.3">
      <c r="A2516" s="3">
        <f>A$2+D2516/(86400)</f>
        <v>0.56215277777777783</v>
      </c>
      <c r="B2516" s="2">
        <f>D2516/3600</f>
        <v>3.4916666666666667</v>
      </c>
      <c r="C2516" s="2">
        <f>D2516/60</f>
        <v>209.5</v>
      </c>
      <c r="D2516">
        <f>D2515+5</f>
        <v>12570</v>
      </c>
      <c r="DA2516" s="4" t="s">
        <v>1</v>
      </c>
      <c r="DB2516" s="12" t="s">
        <v>1</v>
      </c>
      <c r="DC2516" s="8" t="s">
        <v>1</v>
      </c>
      <c r="DD2516" s="9" t="s">
        <v>1</v>
      </c>
      <c r="DE2516" s="10" t="s">
        <v>1</v>
      </c>
    </row>
    <row r="2517" spans="1:110" ht="16.5" thickTop="1" thickBot="1" x14ac:dyDescent="0.3">
      <c r="A2517" s="3">
        <f>A$2+D2517/(86400)</f>
        <v>0.56221064814814814</v>
      </c>
      <c r="B2517" s="2">
        <f>D2517/3600</f>
        <v>3.4930555555555554</v>
      </c>
      <c r="C2517" s="2">
        <f>D2517/60</f>
        <v>209.58333333333334</v>
      </c>
      <c r="D2517">
        <f>D2516+5</f>
        <v>12575</v>
      </c>
      <c r="DA2517" s="4" t="s">
        <v>1</v>
      </c>
      <c r="DB2517" s="12" t="s">
        <v>1</v>
      </c>
      <c r="DC2517" s="8" t="s">
        <v>1</v>
      </c>
      <c r="DD2517" s="9" t="s">
        <v>1</v>
      </c>
      <c r="DE2517" s="10" t="s">
        <v>1</v>
      </c>
    </row>
    <row r="2518" spans="1:110" ht="16.5" thickTop="1" thickBot="1" x14ac:dyDescent="0.3">
      <c r="A2518" s="3">
        <f>A$2+D2518/(86400)</f>
        <v>0.56226851851851856</v>
      </c>
      <c r="B2518" s="2">
        <f>D2518/3600</f>
        <v>3.4944444444444445</v>
      </c>
      <c r="C2518" s="2">
        <f>D2518/60</f>
        <v>209.66666666666666</v>
      </c>
      <c r="D2518">
        <f>D2517+5</f>
        <v>12580</v>
      </c>
      <c r="DA2518" s="4" t="s">
        <v>1</v>
      </c>
      <c r="DB2518" s="12" t="s">
        <v>1</v>
      </c>
      <c r="DC2518" s="8" t="s">
        <v>1</v>
      </c>
      <c r="DD2518" s="9" t="s">
        <v>1</v>
      </c>
      <c r="DE2518" s="10" t="s">
        <v>1</v>
      </c>
    </row>
    <row r="2519" spans="1:110" ht="16.5" thickTop="1" thickBot="1" x14ac:dyDescent="0.3">
      <c r="A2519" s="3">
        <f>A$2+D2519/(86400)</f>
        <v>0.56232638888888897</v>
      </c>
      <c r="B2519" s="2">
        <f>D2519/3600</f>
        <v>3.4958333333333331</v>
      </c>
      <c r="C2519" s="2">
        <f>D2519/60</f>
        <v>209.75</v>
      </c>
      <c r="D2519">
        <f>D2518+5</f>
        <v>12585</v>
      </c>
      <c r="DA2519" s="4" t="s">
        <v>1</v>
      </c>
      <c r="DB2519" s="12" t="s">
        <v>1</v>
      </c>
      <c r="DC2519" s="8" t="s">
        <v>1</v>
      </c>
      <c r="DD2519" s="9" t="s">
        <v>1</v>
      </c>
      <c r="DE2519" s="10" t="s">
        <v>1</v>
      </c>
    </row>
    <row r="2520" spans="1:110" ht="16.5" thickTop="1" thickBot="1" x14ac:dyDescent="0.3">
      <c r="A2520" s="3">
        <f>A$2+D2520/(86400)</f>
        <v>0.56238425925925928</v>
      </c>
      <c r="B2520" s="2">
        <f>D2520/3600</f>
        <v>3.4972222222222222</v>
      </c>
      <c r="C2520" s="2">
        <f>D2520/60</f>
        <v>209.83333333333334</v>
      </c>
      <c r="D2520">
        <f>D2519+5</f>
        <v>12590</v>
      </c>
      <c r="DA2520" s="4" t="s">
        <v>1</v>
      </c>
      <c r="DB2520" s="12" t="s">
        <v>1</v>
      </c>
      <c r="DC2520" s="8" t="s">
        <v>1</v>
      </c>
      <c r="DD2520" s="9" t="s">
        <v>1</v>
      </c>
      <c r="DE2520" s="10" t="s">
        <v>1</v>
      </c>
    </row>
    <row r="2521" spans="1:110" ht="16.5" thickTop="1" thickBot="1" x14ac:dyDescent="0.3">
      <c r="A2521" s="3">
        <f>A$2+D2521/(86400)</f>
        <v>0.56244212962962958</v>
      </c>
      <c r="B2521" s="2">
        <f>D2521/3600</f>
        <v>3.4986111111111109</v>
      </c>
      <c r="C2521" s="2">
        <f>D2521/60</f>
        <v>209.91666666666666</v>
      </c>
      <c r="D2521">
        <f>D2520+5</f>
        <v>12595</v>
      </c>
      <c r="DA2521" s="4" t="s">
        <v>1</v>
      </c>
      <c r="DB2521" s="12" t="s">
        <v>1</v>
      </c>
      <c r="DC2521" s="8" t="s">
        <v>5</v>
      </c>
      <c r="DD2521" s="9" t="s">
        <v>7</v>
      </c>
      <c r="DE2521" s="10" t="s">
        <v>1</v>
      </c>
    </row>
    <row r="2522" spans="1:110" ht="16.5" thickTop="1" thickBot="1" x14ac:dyDescent="0.3">
      <c r="A2522" s="3">
        <f>A$2+D2522/(86400)</f>
        <v>0.5625</v>
      </c>
      <c r="B2522" s="2">
        <f>D2522/3600</f>
        <v>3.5</v>
      </c>
      <c r="C2522" s="2">
        <f>D2522/60</f>
        <v>210</v>
      </c>
      <c r="D2522">
        <f>D2521+5</f>
        <v>12600</v>
      </c>
      <c r="DA2522" s="4" t="s">
        <v>0</v>
      </c>
      <c r="DB2522" s="12" t="s">
        <v>1</v>
      </c>
      <c r="DC2522" s="7" t="s">
        <v>235</v>
      </c>
      <c r="DD2522" s="8" t="s">
        <v>6</v>
      </c>
      <c r="DE2522" s="10" t="s">
        <v>9</v>
      </c>
    </row>
    <row r="2523" spans="1:110" ht="16.5" thickTop="1" thickBot="1" x14ac:dyDescent="0.3">
      <c r="A2523" s="3">
        <f>A$2+D2523/(86400)</f>
        <v>0.56255787037037042</v>
      </c>
      <c r="B2523" s="2">
        <f>D2523/3600</f>
        <v>3.5013888888888891</v>
      </c>
      <c r="C2523" s="2">
        <f>D2523/60</f>
        <v>210.08333333333334</v>
      </c>
      <c r="D2523">
        <f>D2522+5</f>
        <v>12605</v>
      </c>
      <c r="DB2523" s="12" t="s">
        <v>1</v>
      </c>
      <c r="DC2523" s="7" t="s">
        <v>1</v>
      </c>
      <c r="DD2523" s="8" t="s">
        <v>1</v>
      </c>
      <c r="DE2523" s="9" t="s">
        <v>8</v>
      </c>
      <c r="DF2523" s="10" t="s">
        <v>10</v>
      </c>
    </row>
    <row r="2524" spans="1:110" ht="16.5" thickTop="1" thickBot="1" x14ac:dyDescent="0.3">
      <c r="A2524" s="3">
        <f>A$2+D2524/(86400)</f>
        <v>0.56261574074074072</v>
      </c>
      <c r="B2524" s="2">
        <f>D2524/3600</f>
        <v>3.5027777777777778</v>
      </c>
      <c r="C2524" s="2">
        <f>D2524/60</f>
        <v>210.16666666666666</v>
      </c>
      <c r="D2524">
        <f>D2523+5</f>
        <v>12610</v>
      </c>
      <c r="DB2524" s="12" t="s">
        <v>1</v>
      </c>
      <c r="DC2524" s="7" t="s">
        <v>1</v>
      </c>
      <c r="DD2524" s="8" t="s">
        <v>1</v>
      </c>
      <c r="DE2524" s="9" t="s">
        <v>1</v>
      </c>
      <c r="DF2524" s="10" t="s">
        <v>1</v>
      </c>
    </row>
    <row r="2525" spans="1:110" ht="16.5" thickTop="1" thickBot="1" x14ac:dyDescent="0.3">
      <c r="A2525" s="3">
        <f>A$2+D2525/(86400)</f>
        <v>0.56267361111111114</v>
      </c>
      <c r="B2525" s="2">
        <f>D2525/3600</f>
        <v>3.5041666666666669</v>
      </c>
      <c r="C2525" s="2">
        <f>D2525/60</f>
        <v>210.25</v>
      </c>
      <c r="D2525">
        <f>D2524+5</f>
        <v>12615</v>
      </c>
      <c r="DB2525" s="12" t="s">
        <v>1</v>
      </c>
      <c r="DC2525" s="7" t="s">
        <v>1</v>
      </c>
      <c r="DD2525" s="8" t="s">
        <v>1</v>
      </c>
      <c r="DE2525" s="9" t="s">
        <v>1</v>
      </c>
      <c r="DF2525" s="10" t="s">
        <v>1</v>
      </c>
    </row>
    <row r="2526" spans="1:110" ht="16.5" thickTop="1" thickBot="1" x14ac:dyDescent="0.3">
      <c r="A2526" s="3">
        <f>A$2+D2526/(86400)</f>
        <v>0.56273148148148144</v>
      </c>
      <c r="B2526" s="2">
        <f>D2526/3600</f>
        <v>3.5055555555555555</v>
      </c>
      <c r="C2526" s="2">
        <f>D2526/60</f>
        <v>210.33333333333334</v>
      </c>
      <c r="D2526">
        <f>D2525+5</f>
        <v>12620</v>
      </c>
      <c r="DB2526" s="12" t="s">
        <v>1</v>
      </c>
      <c r="DC2526" s="7" t="s">
        <v>1</v>
      </c>
      <c r="DD2526" s="8" t="s">
        <v>1</v>
      </c>
      <c r="DE2526" s="9" t="s">
        <v>1</v>
      </c>
      <c r="DF2526" s="10" t="s">
        <v>1</v>
      </c>
    </row>
    <row r="2527" spans="1:110" ht="16.5" thickTop="1" thickBot="1" x14ac:dyDescent="0.3">
      <c r="A2527" s="3">
        <f>A$2+D2527/(86400)</f>
        <v>0.56278935185185186</v>
      </c>
      <c r="B2527" s="2">
        <f>D2527/3600</f>
        <v>3.5069444444444446</v>
      </c>
      <c r="C2527" s="2">
        <f>D2527/60</f>
        <v>210.41666666666666</v>
      </c>
      <c r="D2527">
        <f>D2526+5</f>
        <v>12625</v>
      </c>
      <c r="DB2527" s="12" t="s">
        <v>1</v>
      </c>
      <c r="DC2527" s="7" t="s">
        <v>1</v>
      </c>
      <c r="DD2527" s="8" t="s">
        <v>1</v>
      </c>
      <c r="DE2527" s="9" t="s">
        <v>1</v>
      </c>
      <c r="DF2527" s="10" t="s">
        <v>1</v>
      </c>
    </row>
    <row r="2528" spans="1:110" ht="16.5" thickTop="1" thickBot="1" x14ac:dyDescent="0.3">
      <c r="A2528" s="3">
        <f>A$2+D2528/(86400)</f>
        <v>0.56284722222222228</v>
      </c>
      <c r="B2528" s="2">
        <f>D2528/3600</f>
        <v>3.5083333333333333</v>
      </c>
      <c r="C2528" s="2">
        <f>D2528/60</f>
        <v>210.5</v>
      </c>
      <c r="D2528">
        <f>D2527+5</f>
        <v>12630</v>
      </c>
      <c r="DB2528" s="12" t="s">
        <v>234</v>
      </c>
      <c r="DC2528" s="7" t="s">
        <v>1</v>
      </c>
      <c r="DD2528" s="8" t="s">
        <v>1</v>
      </c>
      <c r="DE2528" s="9" t="s">
        <v>1</v>
      </c>
      <c r="DF2528" s="10" t="s">
        <v>1</v>
      </c>
    </row>
    <row r="2529" spans="1:110" ht="16.5" thickTop="1" thickBot="1" x14ac:dyDescent="0.3">
      <c r="A2529" s="3">
        <f>A$2+D2529/(86400)</f>
        <v>0.56290509259259258</v>
      </c>
      <c r="B2529" s="2">
        <f>D2529/3600</f>
        <v>3.5097222222222224</v>
      </c>
      <c r="C2529" s="2">
        <f>D2529/60</f>
        <v>210.58333333333334</v>
      </c>
      <c r="D2529">
        <f>D2528+5</f>
        <v>12635</v>
      </c>
      <c r="DB2529" s="4" t="s">
        <v>2</v>
      </c>
      <c r="DC2529" s="7" t="s">
        <v>1</v>
      </c>
      <c r="DD2529" s="8" t="s">
        <v>1</v>
      </c>
      <c r="DE2529" s="9" t="s">
        <v>1</v>
      </c>
      <c r="DF2529" s="10" t="s">
        <v>1</v>
      </c>
    </row>
    <row r="2530" spans="1:110" ht="16.5" thickTop="1" thickBot="1" x14ac:dyDescent="0.3">
      <c r="A2530" s="3">
        <f>A$2+D2530/(86400)</f>
        <v>0.562962962962963</v>
      </c>
      <c r="B2530" s="2">
        <f>D2530/3600</f>
        <v>3.5111111111111111</v>
      </c>
      <c r="C2530" s="2">
        <f>D2530/60</f>
        <v>210.66666666666666</v>
      </c>
      <c r="D2530">
        <f>D2529+5</f>
        <v>12640</v>
      </c>
      <c r="DB2530" s="4" t="s">
        <v>1</v>
      </c>
      <c r="DC2530" s="7" t="s">
        <v>1</v>
      </c>
      <c r="DD2530" s="8" t="s">
        <v>1</v>
      </c>
      <c r="DE2530" s="9" t="s">
        <v>1</v>
      </c>
      <c r="DF2530" s="10" t="s">
        <v>1</v>
      </c>
    </row>
    <row r="2531" spans="1:110" ht="16.5" thickTop="1" thickBot="1" x14ac:dyDescent="0.3">
      <c r="A2531" s="3">
        <f>A$2+D2531/(86400)</f>
        <v>0.5630208333333333</v>
      </c>
      <c r="B2531" s="2">
        <f>D2531/3600</f>
        <v>3.5125000000000002</v>
      </c>
      <c r="C2531" s="2">
        <f>D2531/60</f>
        <v>210.75</v>
      </c>
      <c r="D2531">
        <f>D2530+5</f>
        <v>12645</v>
      </c>
      <c r="DB2531" s="4" t="s">
        <v>1</v>
      </c>
      <c r="DC2531" s="7" t="s">
        <v>1</v>
      </c>
      <c r="DD2531" s="8" t="s">
        <v>1</v>
      </c>
      <c r="DE2531" s="9" t="s">
        <v>1</v>
      </c>
      <c r="DF2531" s="10" t="s">
        <v>1</v>
      </c>
    </row>
    <row r="2532" spans="1:110" ht="16.5" thickTop="1" thickBot="1" x14ac:dyDescent="0.3">
      <c r="A2532" s="3">
        <f>A$2+D2532/(86400)</f>
        <v>0.56307870370370372</v>
      </c>
      <c r="B2532" s="2">
        <f>D2532/3600</f>
        <v>3.5138888888888888</v>
      </c>
      <c r="C2532" s="2">
        <f>D2532/60</f>
        <v>210.83333333333334</v>
      </c>
      <c r="D2532">
        <f>D2531+5</f>
        <v>12650</v>
      </c>
      <c r="DB2532" s="4" t="s">
        <v>1</v>
      </c>
      <c r="DC2532" s="7" t="s">
        <v>1</v>
      </c>
      <c r="DD2532" s="8" t="s">
        <v>1</v>
      </c>
      <c r="DE2532" s="9" t="s">
        <v>1</v>
      </c>
      <c r="DF2532" s="10" t="s">
        <v>1</v>
      </c>
    </row>
    <row r="2533" spans="1:110" ht="16.5" thickTop="1" thickBot="1" x14ac:dyDescent="0.3">
      <c r="A2533" s="3">
        <f>A$2+D2533/(86400)</f>
        <v>0.56313657407407414</v>
      </c>
      <c r="B2533" s="2">
        <f>D2533/3600</f>
        <v>3.5152777777777779</v>
      </c>
      <c r="C2533" s="2">
        <f>D2533/60</f>
        <v>210.91666666666666</v>
      </c>
      <c r="D2533">
        <f>D2532+5</f>
        <v>12655</v>
      </c>
      <c r="DB2533" s="4" t="s">
        <v>1</v>
      </c>
      <c r="DC2533" s="7" t="s">
        <v>1</v>
      </c>
      <c r="DD2533" s="8" t="s">
        <v>1</v>
      </c>
      <c r="DE2533" s="9" t="s">
        <v>1</v>
      </c>
      <c r="DF2533" s="10" t="s">
        <v>1</v>
      </c>
    </row>
    <row r="2534" spans="1:110" ht="16.5" thickTop="1" thickBot="1" x14ac:dyDescent="0.3">
      <c r="A2534" s="3">
        <f>A$2+D2534/(86400)</f>
        <v>0.56319444444444444</v>
      </c>
      <c r="B2534" s="2">
        <f>D2534/3600</f>
        <v>3.5166666666666666</v>
      </c>
      <c r="C2534" s="2">
        <f>D2534/60</f>
        <v>211</v>
      </c>
      <c r="D2534">
        <f>D2533+5</f>
        <v>12660</v>
      </c>
      <c r="DB2534" s="4" t="s">
        <v>1</v>
      </c>
      <c r="DC2534" s="7" t="s">
        <v>1</v>
      </c>
      <c r="DD2534" s="8" t="s">
        <v>1</v>
      </c>
      <c r="DE2534" s="9" t="s">
        <v>1</v>
      </c>
      <c r="DF2534" s="10" t="s">
        <v>1</v>
      </c>
    </row>
    <row r="2535" spans="1:110" ht="16.5" thickTop="1" thickBot="1" x14ac:dyDescent="0.3">
      <c r="A2535" s="3">
        <f>A$2+D2535/(86400)</f>
        <v>0.56325231481481486</v>
      </c>
      <c r="B2535" s="2">
        <f>D2535/3600</f>
        <v>3.5180555555555557</v>
      </c>
      <c r="C2535" s="2">
        <f>D2535/60</f>
        <v>211.08333333333334</v>
      </c>
      <c r="D2535">
        <f>D2534+5</f>
        <v>12665</v>
      </c>
      <c r="DB2535" s="4" t="s">
        <v>1</v>
      </c>
      <c r="DC2535" s="7" t="s">
        <v>1</v>
      </c>
      <c r="DD2535" s="8" t="s">
        <v>1</v>
      </c>
      <c r="DE2535" s="9" t="s">
        <v>1</v>
      </c>
      <c r="DF2535" s="10" t="s">
        <v>1</v>
      </c>
    </row>
    <row r="2536" spans="1:110" ht="16.5" thickTop="1" thickBot="1" x14ac:dyDescent="0.3">
      <c r="A2536" s="3">
        <f>A$2+D2536/(86400)</f>
        <v>0.56331018518518516</v>
      </c>
      <c r="B2536" s="2">
        <f>D2536/3600</f>
        <v>3.5194444444444444</v>
      </c>
      <c r="C2536" s="2">
        <f>D2536/60</f>
        <v>211.16666666666666</v>
      </c>
      <c r="D2536">
        <f>D2535+5</f>
        <v>12670</v>
      </c>
      <c r="DB2536" s="4" t="s">
        <v>1</v>
      </c>
      <c r="DC2536" s="7" t="s">
        <v>1</v>
      </c>
      <c r="DD2536" s="8" t="s">
        <v>1</v>
      </c>
      <c r="DE2536" s="9" t="s">
        <v>1</v>
      </c>
      <c r="DF2536" s="10" t="s">
        <v>1</v>
      </c>
    </row>
    <row r="2537" spans="1:110" ht="16.5" thickTop="1" thickBot="1" x14ac:dyDescent="0.3">
      <c r="A2537" s="3">
        <f>A$2+D2537/(86400)</f>
        <v>0.56336805555555558</v>
      </c>
      <c r="B2537" s="2">
        <f>D2537/3600</f>
        <v>3.5208333333333335</v>
      </c>
      <c r="C2537" s="2">
        <f>D2537/60</f>
        <v>211.25</v>
      </c>
      <c r="D2537">
        <f>D2536+5</f>
        <v>12675</v>
      </c>
      <c r="DB2537" s="4" t="s">
        <v>1</v>
      </c>
      <c r="DC2537" s="7" t="s">
        <v>1</v>
      </c>
      <c r="DD2537" s="8" t="s">
        <v>1</v>
      </c>
      <c r="DE2537" s="9" t="s">
        <v>1</v>
      </c>
      <c r="DF2537" s="10" t="s">
        <v>1</v>
      </c>
    </row>
    <row r="2538" spans="1:110" ht="16.5" thickTop="1" thickBot="1" x14ac:dyDescent="0.3">
      <c r="A2538" s="3">
        <f>A$2+D2538/(86400)</f>
        <v>0.563425925925926</v>
      </c>
      <c r="B2538" s="2">
        <f>D2538/3600</f>
        <v>3.5222222222222221</v>
      </c>
      <c r="C2538" s="2">
        <f>D2538/60</f>
        <v>211.33333333333334</v>
      </c>
      <c r="D2538">
        <f>D2537+5</f>
        <v>12680</v>
      </c>
      <c r="DB2538" s="4" t="s">
        <v>1</v>
      </c>
      <c r="DC2538" s="7" t="s">
        <v>1</v>
      </c>
      <c r="DD2538" s="8" t="s">
        <v>1</v>
      </c>
      <c r="DE2538" s="9" t="s">
        <v>1</v>
      </c>
      <c r="DF2538" s="10" t="s">
        <v>1</v>
      </c>
    </row>
    <row r="2539" spans="1:110" ht="16.5" thickTop="1" thickBot="1" x14ac:dyDescent="0.3">
      <c r="A2539" s="3">
        <f>A$2+D2539/(86400)</f>
        <v>0.5634837962962963</v>
      </c>
      <c r="B2539" s="2">
        <f>D2539/3600</f>
        <v>3.5236111111111112</v>
      </c>
      <c r="C2539" s="2">
        <f>D2539/60</f>
        <v>211.41666666666666</v>
      </c>
      <c r="D2539">
        <f>D2538+5</f>
        <v>12685</v>
      </c>
      <c r="DB2539" s="4" t="s">
        <v>1</v>
      </c>
      <c r="DC2539" s="7" t="s">
        <v>1</v>
      </c>
      <c r="DD2539" s="8" t="s">
        <v>1</v>
      </c>
      <c r="DE2539" s="9" t="s">
        <v>1</v>
      </c>
      <c r="DF2539" s="10" t="s">
        <v>1</v>
      </c>
    </row>
    <row r="2540" spans="1:110" ht="16.5" thickTop="1" thickBot="1" x14ac:dyDescent="0.3">
      <c r="A2540" s="3">
        <f>A$2+D2540/(86400)</f>
        <v>0.56354166666666672</v>
      </c>
      <c r="B2540" s="2">
        <f>D2540/3600</f>
        <v>3.5249999999999999</v>
      </c>
      <c r="C2540" s="2">
        <f>D2540/60</f>
        <v>211.5</v>
      </c>
      <c r="D2540">
        <f>D2539+5</f>
        <v>12690</v>
      </c>
      <c r="DB2540" s="4" t="s">
        <v>1</v>
      </c>
      <c r="DC2540" s="7" t="s">
        <v>1</v>
      </c>
      <c r="DD2540" s="8" t="s">
        <v>1</v>
      </c>
      <c r="DE2540" s="9" t="s">
        <v>1</v>
      </c>
      <c r="DF2540" s="10" t="s">
        <v>1</v>
      </c>
    </row>
    <row r="2541" spans="1:110" ht="16.5" thickTop="1" thickBot="1" x14ac:dyDescent="0.3">
      <c r="A2541" s="3">
        <f>A$2+D2541/(86400)</f>
        <v>0.56359953703703702</v>
      </c>
      <c r="B2541" s="2">
        <f>D2541/3600</f>
        <v>3.526388888888889</v>
      </c>
      <c r="C2541" s="2">
        <f>D2541/60</f>
        <v>211.58333333333334</v>
      </c>
      <c r="D2541">
        <f>D2540+5</f>
        <v>12695</v>
      </c>
      <c r="DB2541" s="4" t="s">
        <v>1</v>
      </c>
      <c r="DC2541" s="7" t="s">
        <v>1</v>
      </c>
      <c r="DD2541" s="8" t="s">
        <v>1</v>
      </c>
      <c r="DE2541" s="9" t="s">
        <v>1</v>
      </c>
      <c r="DF2541" s="10" t="s">
        <v>1</v>
      </c>
    </row>
    <row r="2542" spans="1:110" ht="16.5" thickTop="1" thickBot="1" x14ac:dyDescent="0.3">
      <c r="A2542" s="3">
        <f>A$2+D2542/(86400)</f>
        <v>0.56365740740740744</v>
      </c>
      <c r="B2542" s="2">
        <f>D2542/3600</f>
        <v>3.5277777777777777</v>
      </c>
      <c r="C2542" s="2">
        <f>D2542/60</f>
        <v>211.66666666666666</v>
      </c>
      <c r="D2542">
        <f>D2541+5</f>
        <v>12700</v>
      </c>
      <c r="DB2542" s="4" t="s">
        <v>1</v>
      </c>
      <c r="DC2542" s="7" t="s">
        <v>1</v>
      </c>
      <c r="DD2542" s="8" t="s">
        <v>1</v>
      </c>
      <c r="DE2542" s="9" t="s">
        <v>1</v>
      </c>
      <c r="DF2542" s="10" t="s">
        <v>1</v>
      </c>
    </row>
    <row r="2543" spans="1:110" ht="16.5" thickTop="1" thickBot="1" x14ac:dyDescent="0.3">
      <c r="A2543" s="3">
        <f>A$2+D2543/(86400)</f>
        <v>0.56371527777777786</v>
      </c>
      <c r="B2543" s="2">
        <f>D2543/3600</f>
        <v>3.5291666666666668</v>
      </c>
      <c r="C2543" s="2">
        <f>D2543/60</f>
        <v>211.75</v>
      </c>
      <c r="D2543">
        <f>D2542+5</f>
        <v>12705</v>
      </c>
      <c r="DB2543" s="4" t="s">
        <v>1</v>
      </c>
      <c r="DC2543" s="7" t="s">
        <v>1</v>
      </c>
      <c r="DD2543" s="8" t="s">
        <v>1</v>
      </c>
      <c r="DE2543" s="9" t="s">
        <v>1</v>
      </c>
      <c r="DF2543" s="10" t="s">
        <v>1</v>
      </c>
    </row>
    <row r="2544" spans="1:110" ht="16.5" thickTop="1" thickBot="1" x14ac:dyDescent="0.3">
      <c r="A2544" s="3">
        <f>A$2+D2544/(86400)</f>
        <v>0.56377314814814816</v>
      </c>
      <c r="B2544" s="2">
        <f>D2544/3600</f>
        <v>3.5305555555555554</v>
      </c>
      <c r="C2544" s="2">
        <f>D2544/60</f>
        <v>211.83333333333334</v>
      </c>
      <c r="D2544">
        <f>D2543+5</f>
        <v>12710</v>
      </c>
      <c r="DB2544" s="4" t="s">
        <v>1</v>
      </c>
      <c r="DC2544" s="7" t="s">
        <v>1</v>
      </c>
      <c r="DD2544" s="8" t="s">
        <v>1</v>
      </c>
      <c r="DE2544" s="9" t="s">
        <v>1</v>
      </c>
      <c r="DF2544" s="10" t="s">
        <v>1</v>
      </c>
    </row>
    <row r="2545" spans="1:111" ht="16.5" thickTop="1" thickBot="1" x14ac:dyDescent="0.3">
      <c r="A2545" s="3">
        <f>A$2+D2545/(86400)</f>
        <v>0.56383101851851858</v>
      </c>
      <c r="B2545" s="2">
        <f>D2545/3600</f>
        <v>3.5319444444444446</v>
      </c>
      <c r="C2545" s="2">
        <f>D2545/60</f>
        <v>211.91666666666666</v>
      </c>
      <c r="D2545">
        <f>D2544+5</f>
        <v>12715</v>
      </c>
      <c r="DB2545" s="4" t="s">
        <v>1</v>
      </c>
      <c r="DC2545" s="7" t="s">
        <v>1</v>
      </c>
      <c r="DD2545" s="8" t="s">
        <v>5</v>
      </c>
      <c r="DE2545" s="9" t="s">
        <v>7</v>
      </c>
      <c r="DF2545" s="10" t="s">
        <v>1</v>
      </c>
    </row>
    <row r="2546" spans="1:111" ht="16.5" thickTop="1" thickBot="1" x14ac:dyDescent="0.3">
      <c r="A2546" s="3">
        <f>A$2+D2546/(86400)</f>
        <v>0.56388888888888888</v>
      </c>
      <c r="B2546" s="2">
        <f>D2546/3600</f>
        <v>3.5333333333333332</v>
      </c>
      <c r="C2546" s="2">
        <f>D2546/60</f>
        <v>212</v>
      </c>
      <c r="D2546">
        <f>D2545+5</f>
        <v>12720</v>
      </c>
      <c r="DB2546" s="4" t="s">
        <v>0</v>
      </c>
      <c r="DC2546" s="7" t="s">
        <v>1</v>
      </c>
      <c r="DD2546" s="12" t="s">
        <v>236</v>
      </c>
      <c r="DE2546" s="8" t="s">
        <v>6</v>
      </c>
      <c r="DF2546" s="10" t="s">
        <v>9</v>
      </c>
    </row>
    <row r="2547" spans="1:111" ht="16.5" thickTop="1" thickBot="1" x14ac:dyDescent="0.3">
      <c r="A2547" s="3">
        <f>A$2+D2547/(86400)</f>
        <v>0.5639467592592593</v>
      </c>
      <c r="B2547" s="2">
        <f>D2547/3600</f>
        <v>3.5347222222222223</v>
      </c>
      <c r="C2547" s="2">
        <f>D2547/60</f>
        <v>212.08333333333334</v>
      </c>
      <c r="D2547">
        <f>D2546+5</f>
        <v>12725</v>
      </c>
      <c r="DC2547" s="7" t="s">
        <v>1</v>
      </c>
      <c r="DD2547" s="12" t="s">
        <v>1</v>
      </c>
      <c r="DE2547" s="8" t="s">
        <v>1</v>
      </c>
      <c r="DF2547" s="9" t="s">
        <v>8</v>
      </c>
      <c r="DG2547" s="10" t="s">
        <v>10</v>
      </c>
    </row>
    <row r="2548" spans="1:111" ht="16.5" thickTop="1" thickBot="1" x14ac:dyDescent="0.3">
      <c r="A2548" s="3">
        <f>A$2+D2548/(86400)</f>
        <v>0.56400462962962972</v>
      </c>
      <c r="B2548" s="2">
        <f>D2548/3600</f>
        <v>3.536111111111111</v>
      </c>
      <c r="C2548" s="2">
        <f>D2548/60</f>
        <v>212.16666666666666</v>
      </c>
      <c r="D2548">
        <f>D2547+5</f>
        <v>12730</v>
      </c>
      <c r="DC2548" s="7" t="s">
        <v>1</v>
      </c>
      <c r="DD2548" s="12" t="s">
        <v>1</v>
      </c>
      <c r="DE2548" s="8" t="s">
        <v>1</v>
      </c>
      <c r="DF2548" s="9" t="s">
        <v>1</v>
      </c>
      <c r="DG2548" s="10" t="s">
        <v>1</v>
      </c>
    </row>
    <row r="2549" spans="1:111" ht="16.5" thickTop="1" thickBot="1" x14ac:dyDescent="0.3">
      <c r="A2549" s="3">
        <f>A$2+D2549/(86400)</f>
        <v>0.56406250000000002</v>
      </c>
      <c r="B2549" s="2">
        <f>D2549/3600</f>
        <v>3.5375000000000001</v>
      </c>
      <c r="C2549" s="2">
        <f>D2549/60</f>
        <v>212.25</v>
      </c>
      <c r="D2549">
        <f>D2548+5</f>
        <v>12735</v>
      </c>
      <c r="DC2549" s="7" t="s">
        <v>1</v>
      </c>
      <c r="DD2549" s="12" t="s">
        <v>1</v>
      </c>
      <c r="DE2549" s="8" t="s">
        <v>1</v>
      </c>
      <c r="DF2549" s="9" t="s">
        <v>1</v>
      </c>
      <c r="DG2549" s="10" t="s">
        <v>1</v>
      </c>
    </row>
    <row r="2550" spans="1:111" ht="16.5" thickTop="1" thickBot="1" x14ac:dyDescent="0.3">
      <c r="A2550" s="3">
        <f>A$2+D2550/(86400)</f>
        <v>0.56412037037037033</v>
      </c>
      <c r="B2550" s="2">
        <f>D2550/3600</f>
        <v>3.5388888888888888</v>
      </c>
      <c r="C2550" s="2">
        <f>D2550/60</f>
        <v>212.33333333333334</v>
      </c>
      <c r="D2550">
        <f>D2549+5</f>
        <v>12740</v>
      </c>
      <c r="DC2550" s="7" t="s">
        <v>1</v>
      </c>
      <c r="DD2550" s="12" t="s">
        <v>1</v>
      </c>
      <c r="DE2550" s="8" t="s">
        <v>1</v>
      </c>
      <c r="DF2550" s="9" t="s">
        <v>1</v>
      </c>
      <c r="DG2550" s="10" t="s">
        <v>1</v>
      </c>
    </row>
    <row r="2551" spans="1:111" ht="16.5" thickTop="1" thickBot="1" x14ac:dyDescent="0.3">
      <c r="A2551" s="3">
        <f>A$2+D2551/(86400)</f>
        <v>0.56417824074074074</v>
      </c>
      <c r="B2551" s="2">
        <f>D2551/3600</f>
        <v>3.5402777777777779</v>
      </c>
      <c r="C2551" s="2">
        <f>D2551/60</f>
        <v>212.41666666666666</v>
      </c>
      <c r="D2551">
        <f>D2550+5</f>
        <v>12745</v>
      </c>
      <c r="DC2551" s="7" t="s">
        <v>1</v>
      </c>
      <c r="DD2551" s="12" t="s">
        <v>1</v>
      </c>
      <c r="DE2551" s="8" t="s">
        <v>1</v>
      </c>
      <c r="DF2551" s="9" t="s">
        <v>1</v>
      </c>
      <c r="DG2551" s="10" t="s">
        <v>1</v>
      </c>
    </row>
    <row r="2552" spans="1:111" ht="16.5" thickTop="1" thickBot="1" x14ac:dyDescent="0.3">
      <c r="A2552" s="3">
        <f>A$2+D2552/(86400)</f>
        <v>0.56423611111111116</v>
      </c>
      <c r="B2552" s="2">
        <f>D2552/3600</f>
        <v>3.5416666666666665</v>
      </c>
      <c r="C2552" s="2">
        <f>D2552/60</f>
        <v>212.5</v>
      </c>
      <c r="D2552">
        <f>D2551+5</f>
        <v>12750</v>
      </c>
      <c r="DC2552" s="7" t="s">
        <v>233</v>
      </c>
      <c r="DD2552" s="12" t="s">
        <v>1</v>
      </c>
      <c r="DE2552" s="8" t="s">
        <v>1</v>
      </c>
      <c r="DF2552" s="9" t="s">
        <v>1</v>
      </c>
      <c r="DG2552" s="10" t="s">
        <v>1</v>
      </c>
    </row>
    <row r="2553" spans="1:111" ht="16.5" thickTop="1" thickBot="1" x14ac:dyDescent="0.3">
      <c r="A2553" s="3">
        <f>A$2+D2553/(86400)</f>
        <v>0.56429398148148147</v>
      </c>
      <c r="B2553" s="2">
        <f>D2553/3600</f>
        <v>3.5430555555555556</v>
      </c>
      <c r="C2553" s="2">
        <f>D2553/60</f>
        <v>212.58333333333334</v>
      </c>
      <c r="D2553">
        <f>D2552+5</f>
        <v>12755</v>
      </c>
      <c r="DC2553" s="4" t="s">
        <v>2</v>
      </c>
      <c r="DD2553" s="12" t="s">
        <v>1</v>
      </c>
      <c r="DE2553" s="8" t="s">
        <v>1</v>
      </c>
      <c r="DF2553" s="9" t="s">
        <v>1</v>
      </c>
      <c r="DG2553" s="10" t="s">
        <v>1</v>
      </c>
    </row>
    <row r="2554" spans="1:111" ht="16.5" thickTop="1" thickBot="1" x14ac:dyDescent="0.3">
      <c r="A2554" s="3">
        <f>A$2+D2554/(86400)</f>
        <v>0.56435185185185188</v>
      </c>
      <c r="B2554" s="2">
        <f>D2554/3600</f>
        <v>3.5444444444444443</v>
      </c>
      <c r="C2554" s="2">
        <f>D2554/60</f>
        <v>212.66666666666666</v>
      </c>
      <c r="D2554">
        <f>D2553+5</f>
        <v>12760</v>
      </c>
      <c r="DC2554" s="4" t="s">
        <v>1</v>
      </c>
      <c r="DD2554" s="12" t="s">
        <v>1</v>
      </c>
      <c r="DE2554" s="8" t="s">
        <v>1</v>
      </c>
      <c r="DF2554" s="9" t="s">
        <v>1</v>
      </c>
      <c r="DG2554" s="10" t="s">
        <v>1</v>
      </c>
    </row>
    <row r="2555" spans="1:111" ht="16.5" thickTop="1" thickBot="1" x14ac:dyDescent="0.3">
      <c r="A2555" s="3">
        <f>A$2+D2555/(86400)</f>
        <v>0.56440972222222219</v>
      </c>
      <c r="B2555" s="2">
        <f>D2555/3600</f>
        <v>3.5458333333333334</v>
      </c>
      <c r="C2555" s="2">
        <f>D2555/60</f>
        <v>212.75</v>
      </c>
      <c r="D2555">
        <f>D2554+5</f>
        <v>12765</v>
      </c>
      <c r="DC2555" s="4" t="s">
        <v>1</v>
      </c>
      <c r="DD2555" s="12" t="s">
        <v>1</v>
      </c>
      <c r="DE2555" s="8" t="s">
        <v>1</v>
      </c>
      <c r="DF2555" s="9" t="s">
        <v>1</v>
      </c>
      <c r="DG2555" s="10" t="s">
        <v>1</v>
      </c>
    </row>
    <row r="2556" spans="1:111" ht="16.5" thickTop="1" thickBot="1" x14ac:dyDescent="0.3">
      <c r="A2556" s="3">
        <f>A$2+D2556/(86400)</f>
        <v>0.5644675925925926</v>
      </c>
      <c r="B2556" s="2">
        <f>D2556/3600</f>
        <v>3.5472222222222221</v>
      </c>
      <c r="C2556" s="2">
        <f>D2556/60</f>
        <v>212.83333333333334</v>
      </c>
      <c r="D2556">
        <f>D2555+5</f>
        <v>12770</v>
      </c>
      <c r="DC2556" s="4" t="s">
        <v>1</v>
      </c>
      <c r="DD2556" s="12" t="s">
        <v>1</v>
      </c>
      <c r="DE2556" s="8" t="s">
        <v>1</v>
      </c>
      <c r="DF2556" s="9" t="s">
        <v>1</v>
      </c>
      <c r="DG2556" s="10" t="s">
        <v>1</v>
      </c>
    </row>
    <row r="2557" spans="1:111" ht="16.5" thickTop="1" thickBot="1" x14ac:dyDescent="0.3">
      <c r="A2557" s="3">
        <f>A$2+D2557/(86400)</f>
        <v>0.56452546296296302</v>
      </c>
      <c r="B2557" s="2">
        <f>D2557/3600</f>
        <v>3.5486111111111112</v>
      </c>
      <c r="C2557" s="2">
        <f>D2557/60</f>
        <v>212.91666666666666</v>
      </c>
      <c r="D2557">
        <f>D2556+5</f>
        <v>12775</v>
      </c>
      <c r="DC2557" s="4" t="s">
        <v>1</v>
      </c>
      <c r="DD2557" s="12" t="s">
        <v>1</v>
      </c>
      <c r="DE2557" s="8" t="s">
        <v>1</v>
      </c>
      <c r="DF2557" s="9" t="s">
        <v>1</v>
      </c>
      <c r="DG2557" s="10" t="s">
        <v>1</v>
      </c>
    </row>
    <row r="2558" spans="1:111" ht="16.5" thickTop="1" thickBot="1" x14ac:dyDescent="0.3">
      <c r="A2558" s="3">
        <f>A$2+D2558/(86400)</f>
        <v>0.56458333333333333</v>
      </c>
      <c r="B2558" s="2">
        <f>D2558/3600</f>
        <v>3.55</v>
      </c>
      <c r="C2558" s="2">
        <f>D2558/60</f>
        <v>213</v>
      </c>
      <c r="D2558">
        <f>D2557+5</f>
        <v>12780</v>
      </c>
      <c r="DC2558" s="4" t="s">
        <v>1</v>
      </c>
      <c r="DD2558" s="12" t="s">
        <v>1</v>
      </c>
      <c r="DE2558" s="8" t="s">
        <v>1</v>
      </c>
      <c r="DF2558" s="9" t="s">
        <v>1</v>
      </c>
      <c r="DG2558" s="10" t="s">
        <v>1</v>
      </c>
    </row>
    <row r="2559" spans="1:111" ht="16.5" thickTop="1" thickBot="1" x14ac:dyDescent="0.3">
      <c r="A2559" s="3">
        <f>A$2+D2559/(86400)</f>
        <v>0.56464120370370374</v>
      </c>
      <c r="B2559" s="2">
        <f>D2559/3600</f>
        <v>3.5513888888888889</v>
      </c>
      <c r="C2559" s="2">
        <f>D2559/60</f>
        <v>213.08333333333334</v>
      </c>
      <c r="D2559">
        <f>D2558+5</f>
        <v>12785</v>
      </c>
      <c r="DC2559" s="4" t="s">
        <v>1</v>
      </c>
      <c r="DD2559" s="12" t="s">
        <v>1</v>
      </c>
      <c r="DE2559" s="8" t="s">
        <v>1</v>
      </c>
      <c r="DF2559" s="9" t="s">
        <v>1</v>
      </c>
      <c r="DG2559" s="10" t="s">
        <v>1</v>
      </c>
    </row>
    <row r="2560" spans="1:111" ht="16.5" thickTop="1" thickBot="1" x14ac:dyDescent="0.3">
      <c r="A2560" s="3">
        <f>A$2+D2560/(86400)</f>
        <v>0.56469907407407405</v>
      </c>
      <c r="B2560" s="2">
        <f>D2560/3600</f>
        <v>3.5527777777777776</v>
      </c>
      <c r="C2560" s="2">
        <f>D2560/60</f>
        <v>213.16666666666666</v>
      </c>
      <c r="D2560">
        <f>D2559+5</f>
        <v>12790</v>
      </c>
      <c r="DC2560" s="4" t="s">
        <v>1</v>
      </c>
      <c r="DD2560" s="12" t="s">
        <v>1</v>
      </c>
      <c r="DE2560" s="8" t="s">
        <v>1</v>
      </c>
      <c r="DF2560" s="9" t="s">
        <v>1</v>
      </c>
      <c r="DG2560" s="10" t="s">
        <v>1</v>
      </c>
    </row>
    <row r="2561" spans="1:112" ht="16.5" thickTop="1" thickBot="1" x14ac:dyDescent="0.3">
      <c r="A2561" s="3">
        <f>A$2+D2561/(86400)</f>
        <v>0.56475694444444446</v>
      </c>
      <c r="B2561" s="2">
        <f>D2561/3600</f>
        <v>3.5541666666666667</v>
      </c>
      <c r="C2561" s="2">
        <f>D2561/60</f>
        <v>213.25</v>
      </c>
      <c r="D2561">
        <f>D2560+5</f>
        <v>12795</v>
      </c>
      <c r="DC2561" s="4" t="s">
        <v>1</v>
      </c>
      <c r="DD2561" s="12" t="s">
        <v>1</v>
      </c>
      <c r="DE2561" s="8" t="s">
        <v>1</v>
      </c>
      <c r="DF2561" s="9" t="s">
        <v>1</v>
      </c>
      <c r="DG2561" s="10" t="s">
        <v>1</v>
      </c>
    </row>
    <row r="2562" spans="1:112" ht="16.5" thickTop="1" thickBot="1" x14ac:dyDescent="0.3">
      <c r="A2562" s="3">
        <f>A$2+D2562/(86400)</f>
        <v>0.56481481481481488</v>
      </c>
      <c r="B2562" s="2">
        <f>D2562/3600</f>
        <v>3.5555555555555554</v>
      </c>
      <c r="C2562" s="2">
        <f>D2562/60</f>
        <v>213.33333333333334</v>
      </c>
      <c r="D2562">
        <f>D2561+5</f>
        <v>12800</v>
      </c>
      <c r="DC2562" s="4" t="s">
        <v>1</v>
      </c>
      <c r="DD2562" s="12" t="s">
        <v>1</v>
      </c>
      <c r="DE2562" s="8" t="s">
        <v>1</v>
      </c>
      <c r="DF2562" s="9" t="s">
        <v>1</v>
      </c>
      <c r="DG2562" s="10" t="s">
        <v>1</v>
      </c>
    </row>
    <row r="2563" spans="1:112" ht="16.5" thickTop="1" thickBot="1" x14ac:dyDescent="0.3">
      <c r="A2563" s="3">
        <f>A$2+D2563/(86400)</f>
        <v>0.56487268518518519</v>
      </c>
      <c r="B2563" s="2">
        <f>D2563/3600</f>
        <v>3.5569444444444445</v>
      </c>
      <c r="C2563" s="2">
        <f>D2563/60</f>
        <v>213.41666666666666</v>
      </c>
      <c r="D2563">
        <f>D2562+5</f>
        <v>12805</v>
      </c>
      <c r="DC2563" s="4" t="s">
        <v>1</v>
      </c>
      <c r="DD2563" s="12" t="s">
        <v>1</v>
      </c>
      <c r="DE2563" s="8" t="s">
        <v>1</v>
      </c>
      <c r="DF2563" s="9" t="s">
        <v>1</v>
      </c>
      <c r="DG2563" s="10" t="s">
        <v>1</v>
      </c>
    </row>
    <row r="2564" spans="1:112" ht="16.5" thickTop="1" thickBot="1" x14ac:dyDescent="0.3">
      <c r="A2564" s="3">
        <f>A$2+D2564/(86400)</f>
        <v>0.5649305555555556</v>
      </c>
      <c r="B2564" s="2">
        <f>D2564/3600</f>
        <v>3.5583333333333331</v>
      </c>
      <c r="C2564" s="2">
        <f>D2564/60</f>
        <v>213.5</v>
      </c>
      <c r="D2564">
        <f>D2563+5</f>
        <v>12810</v>
      </c>
      <c r="DC2564" s="4" t="s">
        <v>1</v>
      </c>
      <c r="DD2564" s="12" t="s">
        <v>1</v>
      </c>
      <c r="DE2564" s="8" t="s">
        <v>1</v>
      </c>
      <c r="DF2564" s="9" t="s">
        <v>1</v>
      </c>
      <c r="DG2564" s="10" t="s">
        <v>1</v>
      </c>
    </row>
    <row r="2565" spans="1:112" ht="16.5" thickTop="1" thickBot="1" x14ac:dyDescent="0.3">
      <c r="A2565" s="3">
        <f>A$2+D2565/(86400)</f>
        <v>0.56498842592592591</v>
      </c>
      <c r="B2565" s="2">
        <f>D2565/3600</f>
        <v>3.5597222222222222</v>
      </c>
      <c r="C2565" s="2">
        <f>D2565/60</f>
        <v>213.58333333333334</v>
      </c>
      <c r="D2565">
        <f>D2564+5</f>
        <v>12815</v>
      </c>
      <c r="DC2565" s="4" t="s">
        <v>1</v>
      </c>
      <c r="DD2565" s="12" t="s">
        <v>1</v>
      </c>
      <c r="DE2565" s="8" t="s">
        <v>1</v>
      </c>
      <c r="DF2565" s="9" t="s">
        <v>1</v>
      </c>
      <c r="DG2565" s="10" t="s">
        <v>1</v>
      </c>
    </row>
    <row r="2566" spans="1:112" ht="16.5" thickTop="1" thickBot="1" x14ac:dyDescent="0.3">
      <c r="A2566" s="3">
        <f>A$2+D2566/(86400)</f>
        <v>0.56504629629629632</v>
      </c>
      <c r="B2566" s="2">
        <f>D2566/3600</f>
        <v>3.5611111111111109</v>
      </c>
      <c r="C2566" s="2">
        <f>D2566/60</f>
        <v>213.66666666666666</v>
      </c>
      <c r="D2566">
        <f>D2565+5</f>
        <v>12820</v>
      </c>
      <c r="DC2566" s="4" t="s">
        <v>1</v>
      </c>
      <c r="DD2566" s="12" t="s">
        <v>1</v>
      </c>
      <c r="DE2566" s="8" t="s">
        <v>1</v>
      </c>
      <c r="DF2566" s="9" t="s">
        <v>1</v>
      </c>
      <c r="DG2566" s="10" t="s">
        <v>1</v>
      </c>
    </row>
    <row r="2567" spans="1:112" ht="16.5" thickTop="1" thickBot="1" x14ac:dyDescent="0.3">
      <c r="A2567" s="3">
        <f>A$2+D2567/(86400)</f>
        <v>0.56510416666666674</v>
      </c>
      <c r="B2567" s="2">
        <f>D2567/3600</f>
        <v>3.5625</v>
      </c>
      <c r="C2567" s="2">
        <f>D2567/60</f>
        <v>213.75</v>
      </c>
      <c r="D2567">
        <f>D2566+5</f>
        <v>12825</v>
      </c>
      <c r="DC2567" s="4" t="s">
        <v>1</v>
      </c>
      <c r="DD2567" s="12" t="s">
        <v>1</v>
      </c>
      <c r="DE2567" s="8" t="s">
        <v>1</v>
      </c>
      <c r="DF2567" s="9" t="s">
        <v>1</v>
      </c>
      <c r="DG2567" s="10" t="s">
        <v>1</v>
      </c>
    </row>
    <row r="2568" spans="1:112" ht="16.5" thickTop="1" thickBot="1" x14ac:dyDescent="0.3">
      <c r="A2568" s="3">
        <f>A$2+D2568/(86400)</f>
        <v>0.56516203703703705</v>
      </c>
      <c r="B2568" s="2">
        <f>D2568/3600</f>
        <v>3.5638888888888891</v>
      </c>
      <c r="C2568" s="2">
        <f>D2568/60</f>
        <v>213.83333333333334</v>
      </c>
      <c r="D2568">
        <f>D2567+5</f>
        <v>12830</v>
      </c>
      <c r="DC2568" s="4" t="s">
        <v>1</v>
      </c>
      <c r="DD2568" s="12" t="s">
        <v>1</v>
      </c>
      <c r="DE2568" s="8" t="s">
        <v>1</v>
      </c>
      <c r="DF2568" s="9" t="s">
        <v>1</v>
      </c>
      <c r="DG2568" s="10" t="s">
        <v>1</v>
      </c>
    </row>
    <row r="2569" spans="1:112" ht="16.5" thickTop="1" thickBot="1" x14ac:dyDescent="0.3">
      <c r="A2569" s="3">
        <f>A$2+D2569/(86400)</f>
        <v>0.56521990740740746</v>
      </c>
      <c r="B2569" s="2">
        <f>D2569/3600</f>
        <v>3.5652777777777778</v>
      </c>
      <c r="C2569" s="2">
        <f>D2569/60</f>
        <v>213.91666666666666</v>
      </c>
      <c r="D2569">
        <f>D2568+5</f>
        <v>12835</v>
      </c>
      <c r="DC2569" s="4" t="s">
        <v>1</v>
      </c>
      <c r="DD2569" s="12" t="s">
        <v>1</v>
      </c>
      <c r="DE2569" s="8" t="s">
        <v>5</v>
      </c>
      <c r="DF2569" s="9" t="s">
        <v>7</v>
      </c>
      <c r="DG2569" s="10" t="s">
        <v>1</v>
      </c>
    </row>
    <row r="2570" spans="1:112" ht="16.5" thickTop="1" thickBot="1" x14ac:dyDescent="0.3">
      <c r="A2570" s="3">
        <f>A$2+D2570/(86400)</f>
        <v>0.56527777777777777</v>
      </c>
      <c r="B2570" s="2">
        <f>D2570/3600</f>
        <v>3.5666666666666669</v>
      </c>
      <c r="C2570" s="2">
        <f>D2570/60</f>
        <v>214</v>
      </c>
      <c r="D2570">
        <f>D2569+5</f>
        <v>12840</v>
      </c>
      <c r="DC2570" s="4" t="s">
        <v>0</v>
      </c>
      <c r="DD2570" s="12" t="s">
        <v>1</v>
      </c>
      <c r="DE2570" s="7" t="s">
        <v>235</v>
      </c>
      <c r="DF2570" s="8" t="s">
        <v>6</v>
      </c>
      <c r="DG2570" s="10" t="s">
        <v>9</v>
      </c>
    </row>
    <row r="2571" spans="1:112" ht="16.5" thickTop="1" thickBot="1" x14ac:dyDescent="0.3">
      <c r="A2571" s="3">
        <f>A$2+D2571/(86400)</f>
        <v>0.56533564814814818</v>
      </c>
      <c r="B2571" s="2">
        <f>D2571/3600</f>
        <v>3.5680555555555555</v>
      </c>
      <c r="C2571" s="2">
        <f>D2571/60</f>
        <v>214.08333333333334</v>
      </c>
      <c r="D2571">
        <f>D2570+5</f>
        <v>12845</v>
      </c>
      <c r="DD2571" s="12" t="s">
        <v>1</v>
      </c>
      <c r="DE2571" s="7" t="s">
        <v>1</v>
      </c>
      <c r="DF2571" s="8" t="s">
        <v>1</v>
      </c>
      <c r="DG2571" s="9" t="s">
        <v>8</v>
      </c>
      <c r="DH2571" s="10" t="s">
        <v>10</v>
      </c>
    </row>
    <row r="2572" spans="1:112" ht="16.5" thickTop="1" thickBot="1" x14ac:dyDescent="0.3">
      <c r="A2572" s="3">
        <f>A$2+D2572/(86400)</f>
        <v>0.5653935185185186</v>
      </c>
      <c r="B2572" s="2">
        <f>D2572/3600</f>
        <v>3.5694444444444446</v>
      </c>
      <c r="C2572" s="2">
        <f>D2572/60</f>
        <v>214.16666666666666</v>
      </c>
      <c r="D2572">
        <f>D2571+5</f>
        <v>12850</v>
      </c>
      <c r="DD2572" s="12" t="s">
        <v>1</v>
      </c>
      <c r="DE2572" s="7" t="s">
        <v>1</v>
      </c>
      <c r="DF2572" s="8" t="s">
        <v>1</v>
      </c>
      <c r="DG2572" s="9" t="s">
        <v>1</v>
      </c>
      <c r="DH2572" s="10" t="s">
        <v>1</v>
      </c>
    </row>
    <row r="2573" spans="1:112" ht="16.5" thickTop="1" thickBot="1" x14ac:dyDescent="0.3">
      <c r="A2573" s="3">
        <f>A$2+D2573/(86400)</f>
        <v>0.56545138888888891</v>
      </c>
      <c r="B2573" s="2">
        <f>D2573/3600</f>
        <v>3.5708333333333333</v>
      </c>
      <c r="C2573" s="2">
        <f>D2573/60</f>
        <v>214.25</v>
      </c>
      <c r="D2573">
        <f>D2572+5</f>
        <v>12855</v>
      </c>
      <c r="DD2573" s="12" t="s">
        <v>1</v>
      </c>
      <c r="DE2573" s="7" t="s">
        <v>1</v>
      </c>
      <c r="DF2573" s="8" t="s">
        <v>1</v>
      </c>
      <c r="DG2573" s="9" t="s">
        <v>1</v>
      </c>
      <c r="DH2573" s="10" t="s">
        <v>1</v>
      </c>
    </row>
    <row r="2574" spans="1:112" ht="16.5" thickTop="1" thickBot="1" x14ac:dyDescent="0.3">
      <c r="A2574" s="3">
        <f>A$2+D2574/(86400)</f>
        <v>0.56550925925925921</v>
      </c>
      <c r="B2574" s="2">
        <f>D2574/3600</f>
        <v>3.5722222222222224</v>
      </c>
      <c r="C2574" s="2">
        <f>D2574/60</f>
        <v>214.33333333333334</v>
      </c>
      <c r="D2574">
        <f>D2573+5</f>
        <v>12860</v>
      </c>
      <c r="DD2574" s="12" t="s">
        <v>1</v>
      </c>
      <c r="DE2574" s="7" t="s">
        <v>1</v>
      </c>
      <c r="DF2574" s="8" t="s">
        <v>1</v>
      </c>
      <c r="DG2574" s="9" t="s">
        <v>1</v>
      </c>
      <c r="DH2574" s="10" t="s">
        <v>1</v>
      </c>
    </row>
    <row r="2575" spans="1:112" ht="16.5" thickTop="1" thickBot="1" x14ac:dyDescent="0.3">
      <c r="A2575" s="3">
        <f>A$2+D2575/(86400)</f>
        <v>0.56556712962962963</v>
      </c>
      <c r="B2575" s="2">
        <f>D2575/3600</f>
        <v>3.5736111111111111</v>
      </c>
      <c r="C2575" s="2">
        <f>D2575/60</f>
        <v>214.41666666666666</v>
      </c>
      <c r="D2575">
        <f>D2574+5</f>
        <v>12865</v>
      </c>
      <c r="DD2575" s="12" t="s">
        <v>1</v>
      </c>
      <c r="DE2575" s="7" t="s">
        <v>1</v>
      </c>
      <c r="DF2575" s="8" t="s">
        <v>1</v>
      </c>
      <c r="DG2575" s="9" t="s">
        <v>1</v>
      </c>
      <c r="DH2575" s="10" t="s">
        <v>1</v>
      </c>
    </row>
    <row r="2576" spans="1:112" ht="16.5" thickTop="1" thickBot="1" x14ac:dyDescent="0.3">
      <c r="A2576" s="3">
        <f>A$2+D2576/(86400)</f>
        <v>0.56562500000000004</v>
      </c>
      <c r="B2576" s="2">
        <f>D2576/3600</f>
        <v>3.5750000000000002</v>
      </c>
      <c r="C2576" s="2">
        <f>D2576/60</f>
        <v>214.5</v>
      </c>
      <c r="D2576">
        <f>D2575+5</f>
        <v>12870</v>
      </c>
      <c r="DD2576" s="12" t="s">
        <v>234</v>
      </c>
      <c r="DE2576" s="7" t="s">
        <v>1</v>
      </c>
      <c r="DF2576" s="8" t="s">
        <v>1</v>
      </c>
      <c r="DG2576" s="9" t="s">
        <v>1</v>
      </c>
      <c r="DH2576" s="10" t="s">
        <v>1</v>
      </c>
    </row>
    <row r="2577" spans="1:112" ht="16.5" thickTop="1" thickBot="1" x14ac:dyDescent="0.3">
      <c r="A2577" s="3">
        <f>A$2+D2577/(86400)</f>
        <v>0.56568287037037035</v>
      </c>
      <c r="B2577" s="2">
        <f>D2577/3600</f>
        <v>3.5763888888888888</v>
      </c>
      <c r="C2577" s="2">
        <f>D2577/60</f>
        <v>214.58333333333334</v>
      </c>
      <c r="D2577">
        <f>D2576+5</f>
        <v>12875</v>
      </c>
      <c r="DD2577" s="4" t="s">
        <v>2</v>
      </c>
      <c r="DE2577" s="7" t="s">
        <v>1</v>
      </c>
      <c r="DF2577" s="8" t="s">
        <v>1</v>
      </c>
      <c r="DG2577" s="9" t="s">
        <v>1</v>
      </c>
      <c r="DH2577" s="10" t="s">
        <v>1</v>
      </c>
    </row>
    <row r="2578" spans="1:112" ht="16.5" thickTop="1" thickBot="1" x14ac:dyDescent="0.3">
      <c r="A2578" s="3">
        <f>A$2+D2578/(86400)</f>
        <v>0.56574074074074077</v>
      </c>
      <c r="B2578" s="2">
        <f>D2578/3600</f>
        <v>3.5777777777777779</v>
      </c>
      <c r="C2578" s="2">
        <f>D2578/60</f>
        <v>214.66666666666666</v>
      </c>
      <c r="D2578">
        <f>D2577+5</f>
        <v>12880</v>
      </c>
      <c r="DD2578" s="4" t="s">
        <v>1</v>
      </c>
      <c r="DE2578" s="7" t="s">
        <v>1</v>
      </c>
      <c r="DF2578" s="8" t="s">
        <v>1</v>
      </c>
      <c r="DG2578" s="9" t="s">
        <v>1</v>
      </c>
      <c r="DH2578" s="10" t="s">
        <v>1</v>
      </c>
    </row>
    <row r="2579" spans="1:112" ht="16.5" thickTop="1" thickBot="1" x14ac:dyDescent="0.3">
      <c r="A2579" s="3">
        <f>A$2+D2579/(86400)</f>
        <v>0.56579861111111107</v>
      </c>
      <c r="B2579" s="2">
        <f>D2579/3600</f>
        <v>3.5791666666666666</v>
      </c>
      <c r="C2579" s="2">
        <f>D2579/60</f>
        <v>214.75</v>
      </c>
      <c r="D2579">
        <f>D2578+5</f>
        <v>12885</v>
      </c>
      <c r="DD2579" s="4" t="s">
        <v>1</v>
      </c>
      <c r="DE2579" s="7" t="s">
        <v>1</v>
      </c>
      <c r="DF2579" s="8" t="s">
        <v>1</v>
      </c>
      <c r="DG2579" s="9" t="s">
        <v>1</v>
      </c>
      <c r="DH2579" s="10" t="s">
        <v>1</v>
      </c>
    </row>
    <row r="2580" spans="1:112" ht="16.5" thickTop="1" thickBot="1" x14ac:dyDescent="0.3">
      <c r="A2580" s="3">
        <f>A$2+D2580/(86400)</f>
        <v>0.56585648148148149</v>
      </c>
      <c r="B2580" s="2">
        <f>D2580/3600</f>
        <v>3.5805555555555557</v>
      </c>
      <c r="C2580" s="2">
        <f>D2580/60</f>
        <v>214.83333333333334</v>
      </c>
      <c r="D2580">
        <f>D2579+5</f>
        <v>12890</v>
      </c>
      <c r="DD2580" s="4" t="s">
        <v>1</v>
      </c>
      <c r="DE2580" s="7" t="s">
        <v>1</v>
      </c>
      <c r="DF2580" s="8" t="s">
        <v>1</v>
      </c>
      <c r="DG2580" s="9" t="s">
        <v>1</v>
      </c>
      <c r="DH2580" s="10" t="s">
        <v>1</v>
      </c>
    </row>
    <row r="2581" spans="1:112" ht="16.5" thickTop="1" thickBot="1" x14ac:dyDescent="0.3">
      <c r="A2581" s="3">
        <f>A$2+D2581/(86400)</f>
        <v>0.5659143518518519</v>
      </c>
      <c r="B2581" s="2">
        <f>D2581/3600</f>
        <v>3.5819444444444444</v>
      </c>
      <c r="C2581" s="2">
        <f>D2581/60</f>
        <v>214.91666666666666</v>
      </c>
      <c r="D2581">
        <f>D2580+5</f>
        <v>12895</v>
      </c>
      <c r="DD2581" s="4" t="s">
        <v>1</v>
      </c>
      <c r="DE2581" s="7" t="s">
        <v>1</v>
      </c>
      <c r="DF2581" s="8" t="s">
        <v>1</v>
      </c>
      <c r="DG2581" s="9" t="s">
        <v>1</v>
      </c>
      <c r="DH2581" s="10" t="s">
        <v>1</v>
      </c>
    </row>
    <row r="2582" spans="1:112" ht="16.5" thickTop="1" thickBot="1" x14ac:dyDescent="0.3">
      <c r="A2582" s="3">
        <f>A$2+D2582/(86400)</f>
        <v>0.56597222222222221</v>
      </c>
      <c r="B2582" s="2">
        <f>D2582/3600</f>
        <v>3.5833333333333335</v>
      </c>
      <c r="C2582" s="2">
        <f>D2582/60</f>
        <v>215</v>
      </c>
      <c r="D2582">
        <f>D2581+5</f>
        <v>12900</v>
      </c>
      <c r="DD2582" s="4" t="s">
        <v>1</v>
      </c>
      <c r="DE2582" s="7" t="s">
        <v>1</v>
      </c>
      <c r="DF2582" s="8" t="s">
        <v>1</v>
      </c>
      <c r="DG2582" s="9" t="s">
        <v>1</v>
      </c>
      <c r="DH2582" s="10" t="s">
        <v>1</v>
      </c>
    </row>
    <row r="2583" spans="1:112" ht="16.5" thickTop="1" thickBot="1" x14ac:dyDescent="0.3">
      <c r="A2583" s="3">
        <f>A$2+D2583/(86400)</f>
        <v>0.56603009259259263</v>
      </c>
      <c r="B2583" s="2">
        <f>D2583/3600</f>
        <v>3.5847222222222221</v>
      </c>
      <c r="C2583" s="2">
        <f>D2583/60</f>
        <v>215.08333333333334</v>
      </c>
      <c r="D2583">
        <f>D2582+5</f>
        <v>12905</v>
      </c>
      <c r="DD2583" s="4" t="s">
        <v>1</v>
      </c>
      <c r="DE2583" s="7" t="s">
        <v>1</v>
      </c>
      <c r="DF2583" s="8" t="s">
        <v>1</v>
      </c>
      <c r="DG2583" s="9" t="s">
        <v>1</v>
      </c>
      <c r="DH2583" s="10" t="s">
        <v>1</v>
      </c>
    </row>
    <row r="2584" spans="1:112" ht="16.5" thickTop="1" thickBot="1" x14ac:dyDescent="0.3">
      <c r="A2584" s="3">
        <f>A$2+D2584/(86400)</f>
        <v>0.56608796296296293</v>
      </c>
      <c r="B2584" s="2">
        <f>D2584/3600</f>
        <v>3.5861111111111112</v>
      </c>
      <c r="C2584" s="2">
        <f>D2584/60</f>
        <v>215.16666666666666</v>
      </c>
      <c r="D2584">
        <f>D2583+5</f>
        <v>12910</v>
      </c>
      <c r="DD2584" s="4" t="s">
        <v>1</v>
      </c>
      <c r="DE2584" s="7" t="s">
        <v>1</v>
      </c>
      <c r="DF2584" s="8" t="s">
        <v>1</v>
      </c>
      <c r="DG2584" s="9" t="s">
        <v>1</v>
      </c>
      <c r="DH2584" s="10" t="s">
        <v>1</v>
      </c>
    </row>
    <row r="2585" spans="1:112" ht="16.5" thickTop="1" thickBot="1" x14ac:dyDescent="0.3">
      <c r="A2585" s="3">
        <f>A$2+D2585/(86400)</f>
        <v>0.56614583333333335</v>
      </c>
      <c r="B2585" s="2">
        <f>D2585/3600</f>
        <v>3.5874999999999999</v>
      </c>
      <c r="C2585" s="2">
        <f>D2585/60</f>
        <v>215.25</v>
      </c>
      <c r="D2585">
        <f>D2584+5</f>
        <v>12915</v>
      </c>
      <c r="DD2585" s="4" t="s">
        <v>1</v>
      </c>
      <c r="DE2585" s="7" t="s">
        <v>1</v>
      </c>
      <c r="DF2585" s="8" t="s">
        <v>1</v>
      </c>
      <c r="DG2585" s="9" t="s">
        <v>1</v>
      </c>
      <c r="DH2585" s="10" t="s">
        <v>1</v>
      </c>
    </row>
    <row r="2586" spans="1:112" ht="16.5" thickTop="1" thickBot="1" x14ac:dyDescent="0.3">
      <c r="A2586" s="3">
        <f>A$2+D2586/(86400)</f>
        <v>0.56620370370370376</v>
      </c>
      <c r="B2586" s="2">
        <f>D2586/3600</f>
        <v>3.588888888888889</v>
      </c>
      <c r="C2586" s="2">
        <f>D2586/60</f>
        <v>215.33333333333334</v>
      </c>
      <c r="D2586">
        <f>D2585+5</f>
        <v>12920</v>
      </c>
      <c r="DD2586" s="4" t="s">
        <v>1</v>
      </c>
      <c r="DE2586" s="7" t="s">
        <v>1</v>
      </c>
      <c r="DF2586" s="8" t="s">
        <v>1</v>
      </c>
      <c r="DG2586" s="9" t="s">
        <v>1</v>
      </c>
      <c r="DH2586" s="10" t="s">
        <v>1</v>
      </c>
    </row>
    <row r="2587" spans="1:112" ht="16.5" thickTop="1" thickBot="1" x14ac:dyDescent="0.3">
      <c r="A2587" s="3">
        <f>A$2+D2587/(86400)</f>
        <v>0.56626157407407407</v>
      </c>
      <c r="B2587" s="2">
        <f>D2587/3600</f>
        <v>3.5902777777777777</v>
      </c>
      <c r="C2587" s="2">
        <f>D2587/60</f>
        <v>215.41666666666666</v>
      </c>
      <c r="D2587">
        <f>D2586+5</f>
        <v>12925</v>
      </c>
      <c r="DD2587" s="4" t="s">
        <v>1</v>
      </c>
      <c r="DE2587" s="7" t="s">
        <v>1</v>
      </c>
      <c r="DF2587" s="8" t="s">
        <v>1</v>
      </c>
      <c r="DG2587" s="9" t="s">
        <v>1</v>
      </c>
      <c r="DH2587" s="10" t="s">
        <v>1</v>
      </c>
    </row>
    <row r="2588" spans="1:112" ht="16.5" thickTop="1" thickBot="1" x14ac:dyDescent="0.3">
      <c r="A2588" s="3">
        <f>A$2+D2588/(86400)</f>
        <v>0.56631944444444449</v>
      </c>
      <c r="B2588" s="2">
        <f>D2588/3600</f>
        <v>3.5916666666666668</v>
      </c>
      <c r="C2588" s="2">
        <f>D2588/60</f>
        <v>215.5</v>
      </c>
      <c r="D2588">
        <f>D2587+5</f>
        <v>12930</v>
      </c>
      <c r="DD2588" s="4" t="s">
        <v>1</v>
      </c>
      <c r="DE2588" s="7" t="s">
        <v>1</v>
      </c>
      <c r="DF2588" s="8" t="s">
        <v>1</v>
      </c>
      <c r="DG2588" s="9" t="s">
        <v>1</v>
      </c>
      <c r="DH2588" s="10" t="s">
        <v>1</v>
      </c>
    </row>
    <row r="2589" spans="1:112" ht="16.5" thickTop="1" thickBot="1" x14ac:dyDescent="0.3">
      <c r="A2589" s="3">
        <f>A$2+D2589/(86400)</f>
        <v>0.56637731481481479</v>
      </c>
      <c r="B2589" s="2">
        <f>D2589/3600</f>
        <v>3.5930555555555554</v>
      </c>
      <c r="C2589" s="2">
        <f>D2589/60</f>
        <v>215.58333333333334</v>
      </c>
      <c r="D2589">
        <f>D2588+5</f>
        <v>12935</v>
      </c>
      <c r="DD2589" s="4" t="s">
        <v>1</v>
      </c>
      <c r="DE2589" s="7" t="s">
        <v>1</v>
      </c>
      <c r="DF2589" s="8" t="s">
        <v>1</v>
      </c>
      <c r="DG2589" s="9" t="s">
        <v>1</v>
      </c>
      <c r="DH2589" s="10" t="s">
        <v>1</v>
      </c>
    </row>
    <row r="2590" spans="1:112" ht="16.5" thickTop="1" thickBot="1" x14ac:dyDescent="0.3">
      <c r="A2590" s="3">
        <f>A$2+D2590/(86400)</f>
        <v>0.56643518518518521</v>
      </c>
      <c r="B2590" s="2">
        <f>D2590/3600</f>
        <v>3.5944444444444446</v>
      </c>
      <c r="C2590" s="2">
        <f>D2590/60</f>
        <v>215.66666666666666</v>
      </c>
      <c r="D2590">
        <f>D2589+5</f>
        <v>12940</v>
      </c>
      <c r="DD2590" s="4" t="s">
        <v>1</v>
      </c>
      <c r="DE2590" s="7" t="s">
        <v>1</v>
      </c>
      <c r="DF2590" s="8" t="s">
        <v>1</v>
      </c>
      <c r="DG2590" s="9" t="s">
        <v>1</v>
      </c>
      <c r="DH2590" s="10" t="s">
        <v>1</v>
      </c>
    </row>
    <row r="2591" spans="1:112" ht="16.5" thickTop="1" thickBot="1" x14ac:dyDescent="0.3">
      <c r="A2591" s="3">
        <f>A$2+D2591/(86400)</f>
        <v>0.56649305555555562</v>
      </c>
      <c r="B2591" s="2">
        <f>D2591/3600</f>
        <v>3.5958333333333332</v>
      </c>
      <c r="C2591" s="2">
        <f>D2591/60</f>
        <v>215.75</v>
      </c>
      <c r="D2591">
        <f>D2590+5</f>
        <v>12945</v>
      </c>
      <c r="DD2591" s="4" t="s">
        <v>1</v>
      </c>
      <c r="DE2591" s="7" t="s">
        <v>1</v>
      </c>
      <c r="DF2591" s="8" t="s">
        <v>1</v>
      </c>
      <c r="DG2591" s="9" t="s">
        <v>1</v>
      </c>
      <c r="DH2591" s="10" t="s">
        <v>1</v>
      </c>
    </row>
    <row r="2592" spans="1:112" ht="16.5" thickTop="1" thickBot="1" x14ac:dyDescent="0.3">
      <c r="A2592" s="3">
        <f>A$2+D2592/(86400)</f>
        <v>0.56655092592592593</v>
      </c>
      <c r="B2592" s="2">
        <f>D2592/3600</f>
        <v>3.5972222222222223</v>
      </c>
      <c r="C2592" s="2">
        <f>D2592/60</f>
        <v>215.83333333333334</v>
      </c>
      <c r="D2592">
        <f>D2591+5</f>
        <v>12950</v>
      </c>
      <c r="DD2592" s="4" t="s">
        <v>1</v>
      </c>
      <c r="DE2592" s="7" t="s">
        <v>1</v>
      </c>
      <c r="DF2592" s="8" t="s">
        <v>1</v>
      </c>
      <c r="DG2592" s="9" t="s">
        <v>1</v>
      </c>
      <c r="DH2592" s="10" t="s">
        <v>1</v>
      </c>
    </row>
    <row r="2593" spans="1:113" ht="16.5" thickTop="1" thickBot="1" x14ac:dyDescent="0.3">
      <c r="A2593" s="3">
        <f>A$2+D2593/(86400)</f>
        <v>0.56660879629629635</v>
      </c>
      <c r="B2593" s="2">
        <f>D2593/3600</f>
        <v>3.598611111111111</v>
      </c>
      <c r="C2593" s="2">
        <f>D2593/60</f>
        <v>215.91666666666666</v>
      </c>
      <c r="D2593">
        <f>D2592+5</f>
        <v>12955</v>
      </c>
      <c r="DD2593" s="4" t="s">
        <v>1</v>
      </c>
      <c r="DE2593" s="7" t="s">
        <v>1</v>
      </c>
      <c r="DF2593" s="8" t="s">
        <v>5</v>
      </c>
      <c r="DG2593" s="9" t="s">
        <v>7</v>
      </c>
      <c r="DH2593" s="10" t="s">
        <v>1</v>
      </c>
    </row>
    <row r="2594" spans="1:113" ht="16.5" thickTop="1" thickBot="1" x14ac:dyDescent="0.3">
      <c r="A2594" s="3">
        <f>A$2+D2594/(86400)</f>
        <v>0.56666666666666665</v>
      </c>
      <c r="B2594" s="2">
        <f>D2594/3600</f>
        <v>3.6</v>
      </c>
      <c r="C2594" s="2">
        <f>D2594/60</f>
        <v>216</v>
      </c>
      <c r="D2594">
        <f>D2593+5</f>
        <v>12960</v>
      </c>
      <c r="DD2594" s="4" t="s">
        <v>0</v>
      </c>
      <c r="DE2594" s="7" t="s">
        <v>1</v>
      </c>
      <c r="DF2594" s="12" t="s">
        <v>236</v>
      </c>
      <c r="DG2594" s="8" t="s">
        <v>6</v>
      </c>
      <c r="DH2594" s="10" t="s">
        <v>9</v>
      </c>
    </row>
    <row r="2595" spans="1:113" ht="16.5" thickTop="1" thickBot="1" x14ac:dyDescent="0.3">
      <c r="A2595" s="3">
        <f>A$2+D2595/(86400)</f>
        <v>0.56672453703703707</v>
      </c>
      <c r="B2595" s="2">
        <f>D2595/3600</f>
        <v>3.6013888888888888</v>
      </c>
      <c r="C2595" s="2">
        <f>D2595/60</f>
        <v>216.08333333333334</v>
      </c>
      <c r="D2595">
        <f>D2594+5</f>
        <v>12965</v>
      </c>
      <c r="DE2595" s="7" t="s">
        <v>1</v>
      </c>
      <c r="DF2595" s="12" t="s">
        <v>1</v>
      </c>
      <c r="DG2595" s="8" t="s">
        <v>1</v>
      </c>
      <c r="DH2595" s="9" t="s">
        <v>8</v>
      </c>
      <c r="DI2595" s="10" t="s">
        <v>10</v>
      </c>
    </row>
    <row r="2596" spans="1:113" ht="16.5" thickTop="1" thickBot="1" x14ac:dyDescent="0.3">
      <c r="A2596" s="3">
        <f>A$2+D2596/(86400)</f>
        <v>0.56678240740740748</v>
      </c>
      <c r="B2596" s="2">
        <f>D2596/3600</f>
        <v>3.6027777777777779</v>
      </c>
      <c r="C2596" s="2">
        <f>D2596/60</f>
        <v>216.16666666666666</v>
      </c>
      <c r="D2596">
        <f>D2595+5</f>
        <v>12970</v>
      </c>
      <c r="DE2596" s="7" t="s">
        <v>1</v>
      </c>
      <c r="DF2596" s="12" t="s">
        <v>1</v>
      </c>
      <c r="DG2596" s="8" t="s">
        <v>1</v>
      </c>
      <c r="DH2596" s="9" t="s">
        <v>1</v>
      </c>
      <c r="DI2596" s="10" t="s">
        <v>1</v>
      </c>
    </row>
    <row r="2597" spans="1:113" ht="16.5" thickTop="1" thickBot="1" x14ac:dyDescent="0.3">
      <c r="A2597" s="3">
        <f>A$2+D2597/(86400)</f>
        <v>0.56684027777777779</v>
      </c>
      <c r="B2597" s="2">
        <f>D2597/3600</f>
        <v>3.6041666666666665</v>
      </c>
      <c r="C2597" s="2">
        <f>D2597/60</f>
        <v>216.25</v>
      </c>
      <c r="D2597">
        <f>D2596+5</f>
        <v>12975</v>
      </c>
      <c r="DE2597" s="7" t="s">
        <v>1</v>
      </c>
      <c r="DF2597" s="12" t="s">
        <v>1</v>
      </c>
      <c r="DG2597" s="8" t="s">
        <v>1</v>
      </c>
      <c r="DH2597" s="9" t="s">
        <v>1</v>
      </c>
      <c r="DI2597" s="10" t="s">
        <v>1</v>
      </c>
    </row>
    <row r="2598" spans="1:113" ht="16.5" thickTop="1" thickBot="1" x14ac:dyDescent="0.3">
      <c r="A2598" s="3">
        <f>A$2+D2598/(86400)</f>
        <v>0.56689814814814821</v>
      </c>
      <c r="B2598" s="2">
        <f>D2598/3600</f>
        <v>3.6055555555555556</v>
      </c>
      <c r="C2598" s="2">
        <f>D2598/60</f>
        <v>216.33333333333334</v>
      </c>
      <c r="D2598">
        <f>D2597+5</f>
        <v>12980</v>
      </c>
      <c r="DE2598" s="7" t="s">
        <v>1</v>
      </c>
      <c r="DF2598" s="12" t="s">
        <v>1</v>
      </c>
      <c r="DG2598" s="8" t="s">
        <v>1</v>
      </c>
      <c r="DH2598" s="9" t="s">
        <v>1</v>
      </c>
      <c r="DI2598" s="10" t="s">
        <v>1</v>
      </c>
    </row>
    <row r="2599" spans="1:113" ht="16.5" thickTop="1" thickBot="1" x14ac:dyDescent="0.3">
      <c r="A2599" s="3">
        <f>A$2+D2599/(86400)</f>
        <v>0.56695601851851851</v>
      </c>
      <c r="B2599" s="2">
        <f>D2599/3600</f>
        <v>3.6069444444444443</v>
      </c>
      <c r="C2599" s="2">
        <f>D2599/60</f>
        <v>216.41666666666666</v>
      </c>
      <c r="D2599">
        <f>D2598+5</f>
        <v>12985</v>
      </c>
      <c r="DE2599" s="7" t="s">
        <v>1</v>
      </c>
      <c r="DF2599" s="12" t="s">
        <v>1</v>
      </c>
      <c r="DG2599" s="8" t="s">
        <v>1</v>
      </c>
      <c r="DH2599" s="9" t="s">
        <v>1</v>
      </c>
      <c r="DI2599" s="10" t="s">
        <v>1</v>
      </c>
    </row>
    <row r="2600" spans="1:113" ht="16.5" thickTop="1" thickBot="1" x14ac:dyDescent="0.3">
      <c r="A2600" s="3">
        <f>A$2+D2600/(86400)</f>
        <v>0.56701388888888893</v>
      </c>
      <c r="B2600" s="2">
        <f>D2600/3600</f>
        <v>3.6083333333333334</v>
      </c>
      <c r="C2600" s="2">
        <f>D2600/60</f>
        <v>216.5</v>
      </c>
      <c r="D2600">
        <f>D2599+5</f>
        <v>12990</v>
      </c>
      <c r="DE2600" s="7" t="s">
        <v>233</v>
      </c>
      <c r="DF2600" s="12" t="s">
        <v>1</v>
      </c>
      <c r="DG2600" s="8" t="s">
        <v>1</v>
      </c>
      <c r="DH2600" s="9" t="s">
        <v>1</v>
      </c>
      <c r="DI2600" s="10" t="s">
        <v>1</v>
      </c>
    </row>
    <row r="2601" spans="1:113" ht="16.5" thickTop="1" thickBot="1" x14ac:dyDescent="0.3">
      <c r="A2601" s="3">
        <f>A$2+D2601/(86400)</f>
        <v>0.56707175925925934</v>
      </c>
      <c r="B2601" s="2">
        <f>D2601/3600</f>
        <v>3.6097222222222221</v>
      </c>
      <c r="C2601" s="2">
        <f>D2601/60</f>
        <v>216.58333333333334</v>
      </c>
      <c r="D2601">
        <f>D2600+5</f>
        <v>12995</v>
      </c>
      <c r="DE2601" s="4" t="s">
        <v>2</v>
      </c>
      <c r="DF2601" s="12" t="s">
        <v>1</v>
      </c>
      <c r="DG2601" s="8" t="s">
        <v>1</v>
      </c>
      <c r="DH2601" s="9" t="s">
        <v>1</v>
      </c>
      <c r="DI2601" s="10" t="s">
        <v>1</v>
      </c>
    </row>
    <row r="2602" spans="1:113" ht="16.5" thickTop="1" thickBot="1" x14ac:dyDescent="0.3">
      <c r="A2602" s="3">
        <f>A$2+D2602/(86400)</f>
        <v>0.56712962962962965</v>
      </c>
      <c r="B2602" s="2">
        <f>D2602/3600</f>
        <v>3.6111111111111112</v>
      </c>
      <c r="C2602" s="2">
        <f>D2602/60</f>
        <v>216.66666666666666</v>
      </c>
      <c r="D2602">
        <f>D2601+5</f>
        <v>13000</v>
      </c>
      <c r="DE2602" s="4" t="s">
        <v>1</v>
      </c>
      <c r="DF2602" s="12" t="s">
        <v>1</v>
      </c>
      <c r="DG2602" s="8" t="s">
        <v>1</v>
      </c>
      <c r="DH2602" s="9" t="s">
        <v>1</v>
      </c>
      <c r="DI2602" s="10" t="s">
        <v>1</v>
      </c>
    </row>
    <row r="2603" spans="1:113" ht="16.5" thickTop="1" thickBot="1" x14ac:dyDescent="0.3">
      <c r="A2603" s="3">
        <f>A$2+D2603/(86400)</f>
        <v>0.56718749999999996</v>
      </c>
      <c r="B2603" s="2">
        <f>D2603/3600</f>
        <v>3.6124999999999998</v>
      </c>
      <c r="C2603" s="2">
        <f>D2603/60</f>
        <v>216.75</v>
      </c>
      <c r="D2603">
        <f>D2602+5</f>
        <v>13005</v>
      </c>
      <c r="DE2603" s="4" t="s">
        <v>1</v>
      </c>
      <c r="DF2603" s="12" t="s">
        <v>1</v>
      </c>
      <c r="DG2603" s="8" t="s">
        <v>1</v>
      </c>
      <c r="DH2603" s="9" t="s">
        <v>1</v>
      </c>
      <c r="DI2603" s="10" t="s">
        <v>1</v>
      </c>
    </row>
    <row r="2604" spans="1:113" ht="16.5" thickTop="1" thickBot="1" x14ac:dyDescent="0.3">
      <c r="A2604" s="3">
        <f>A$2+D2604/(86400)</f>
        <v>0.56724537037037037</v>
      </c>
      <c r="B2604" s="2">
        <f>D2604/3600</f>
        <v>3.6138888888888889</v>
      </c>
      <c r="C2604" s="2">
        <f>D2604/60</f>
        <v>216.83333333333334</v>
      </c>
      <c r="D2604">
        <f>D2603+5</f>
        <v>13010</v>
      </c>
      <c r="DE2604" s="4" t="s">
        <v>1</v>
      </c>
      <c r="DF2604" s="12" t="s">
        <v>1</v>
      </c>
      <c r="DG2604" s="8" t="s">
        <v>1</v>
      </c>
      <c r="DH2604" s="9" t="s">
        <v>1</v>
      </c>
      <c r="DI2604" s="10" t="s">
        <v>1</v>
      </c>
    </row>
    <row r="2605" spans="1:113" ht="16.5" thickTop="1" thickBot="1" x14ac:dyDescent="0.3">
      <c r="A2605" s="3">
        <f>A$2+D2605/(86400)</f>
        <v>0.56730324074074079</v>
      </c>
      <c r="B2605" s="2">
        <f>D2605/3600</f>
        <v>3.6152777777777776</v>
      </c>
      <c r="C2605" s="2">
        <f>D2605/60</f>
        <v>216.91666666666666</v>
      </c>
      <c r="D2605">
        <f>D2604+5</f>
        <v>13015</v>
      </c>
      <c r="DE2605" s="4" t="s">
        <v>1</v>
      </c>
      <c r="DF2605" s="12" t="s">
        <v>1</v>
      </c>
      <c r="DG2605" s="8" t="s">
        <v>1</v>
      </c>
      <c r="DH2605" s="9" t="s">
        <v>1</v>
      </c>
      <c r="DI2605" s="10" t="s">
        <v>1</v>
      </c>
    </row>
    <row r="2606" spans="1:113" ht="16.5" thickTop="1" thickBot="1" x14ac:dyDescent="0.3">
      <c r="A2606" s="3">
        <f>A$2+D2606/(86400)</f>
        <v>0.56736111111111109</v>
      </c>
      <c r="B2606" s="2">
        <f>D2606/3600</f>
        <v>3.6166666666666667</v>
      </c>
      <c r="C2606" s="2">
        <f>D2606/60</f>
        <v>217</v>
      </c>
      <c r="D2606">
        <f>D2605+5</f>
        <v>13020</v>
      </c>
      <c r="DE2606" s="4" t="s">
        <v>1</v>
      </c>
      <c r="DF2606" s="12" t="s">
        <v>1</v>
      </c>
      <c r="DG2606" s="8" t="s">
        <v>1</v>
      </c>
      <c r="DH2606" s="9" t="s">
        <v>1</v>
      </c>
      <c r="DI2606" s="10" t="s">
        <v>1</v>
      </c>
    </row>
    <row r="2607" spans="1:113" ht="16.5" thickTop="1" thickBot="1" x14ac:dyDescent="0.3">
      <c r="A2607" s="3">
        <f>A$2+D2607/(86400)</f>
        <v>0.56741898148148151</v>
      </c>
      <c r="B2607" s="2">
        <f>D2607/3600</f>
        <v>3.6180555555555554</v>
      </c>
      <c r="C2607" s="2">
        <f>D2607/60</f>
        <v>217.08333333333334</v>
      </c>
      <c r="D2607">
        <f>D2606+5</f>
        <v>13025</v>
      </c>
      <c r="DE2607" s="4" t="s">
        <v>1</v>
      </c>
      <c r="DF2607" s="12" t="s">
        <v>1</v>
      </c>
      <c r="DG2607" s="8" t="s">
        <v>1</v>
      </c>
      <c r="DH2607" s="9" t="s">
        <v>1</v>
      </c>
      <c r="DI2607" s="10" t="s">
        <v>1</v>
      </c>
    </row>
    <row r="2608" spans="1:113" ht="16.5" thickTop="1" thickBot="1" x14ac:dyDescent="0.3">
      <c r="A2608" s="3">
        <f>A$2+D2608/(86400)</f>
        <v>0.56747685185185182</v>
      </c>
      <c r="B2608" s="2">
        <f>D2608/3600</f>
        <v>3.6194444444444445</v>
      </c>
      <c r="C2608" s="2">
        <f>D2608/60</f>
        <v>217.16666666666666</v>
      </c>
      <c r="D2608">
        <f>D2607+5</f>
        <v>13030</v>
      </c>
      <c r="DE2608" s="4" t="s">
        <v>1</v>
      </c>
      <c r="DF2608" s="12" t="s">
        <v>1</v>
      </c>
      <c r="DG2608" s="8" t="s">
        <v>1</v>
      </c>
      <c r="DH2608" s="9" t="s">
        <v>1</v>
      </c>
      <c r="DI2608" s="10" t="s">
        <v>1</v>
      </c>
    </row>
    <row r="2609" spans="1:114" ht="16.5" thickTop="1" thickBot="1" x14ac:dyDescent="0.3">
      <c r="A2609" s="3">
        <f>A$2+D2609/(86400)</f>
        <v>0.56753472222222223</v>
      </c>
      <c r="B2609" s="2">
        <f>D2609/3600</f>
        <v>3.6208333333333331</v>
      </c>
      <c r="C2609" s="2">
        <f>D2609/60</f>
        <v>217.25</v>
      </c>
      <c r="D2609">
        <f>D2608+5</f>
        <v>13035</v>
      </c>
      <c r="DE2609" s="4" t="s">
        <v>1</v>
      </c>
      <c r="DF2609" s="12" t="s">
        <v>1</v>
      </c>
      <c r="DG2609" s="8" t="s">
        <v>1</v>
      </c>
      <c r="DH2609" s="9" t="s">
        <v>1</v>
      </c>
      <c r="DI2609" s="10" t="s">
        <v>1</v>
      </c>
    </row>
    <row r="2610" spans="1:114" ht="16.5" thickTop="1" thickBot="1" x14ac:dyDescent="0.3">
      <c r="A2610" s="3">
        <f>A$2+D2610/(86400)</f>
        <v>0.56759259259259265</v>
      </c>
      <c r="B2610" s="2">
        <f>D2610/3600</f>
        <v>3.6222222222222222</v>
      </c>
      <c r="C2610" s="2">
        <f>D2610/60</f>
        <v>217.33333333333334</v>
      </c>
      <c r="D2610">
        <f>D2609+5</f>
        <v>13040</v>
      </c>
      <c r="DE2610" s="4" t="s">
        <v>1</v>
      </c>
      <c r="DF2610" s="12" t="s">
        <v>1</v>
      </c>
      <c r="DG2610" s="8" t="s">
        <v>1</v>
      </c>
      <c r="DH2610" s="9" t="s">
        <v>1</v>
      </c>
      <c r="DI2610" s="10" t="s">
        <v>1</v>
      </c>
    </row>
    <row r="2611" spans="1:114" ht="16.5" thickTop="1" thickBot="1" x14ac:dyDescent="0.3">
      <c r="A2611" s="3">
        <f>A$2+D2611/(86400)</f>
        <v>0.56765046296296295</v>
      </c>
      <c r="B2611" s="2">
        <f>D2611/3600</f>
        <v>3.6236111111111109</v>
      </c>
      <c r="C2611" s="2">
        <f>D2611/60</f>
        <v>217.41666666666666</v>
      </c>
      <c r="D2611">
        <f>D2610+5</f>
        <v>13045</v>
      </c>
      <c r="DE2611" s="4" t="s">
        <v>1</v>
      </c>
      <c r="DF2611" s="12" t="s">
        <v>1</v>
      </c>
      <c r="DG2611" s="8" t="s">
        <v>1</v>
      </c>
      <c r="DH2611" s="9" t="s">
        <v>1</v>
      </c>
      <c r="DI2611" s="10" t="s">
        <v>1</v>
      </c>
    </row>
    <row r="2612" spans="1:114" ht="16.5" thickTop="1" thickBot="1" x14ac:dyDescent="0.3">
      <c r="A2612" s="3">
        <f>A$2+D2612/(86400)</f>
        <v>0.56770833333333337</v>
      </c>
      <c r="B2612" s="2">
        <f>D2612/3600</f>
        <v>3.625</v>
      </c>
      <c r="C2612" s="2">
        <f>D2612/60</f>
        <v>217.5</v>
      </c>
      <c r="D2612">
        <f>D2611+5</f>
        <v>13050</v>
      </c>
      <c r="DE2612" s="4" t="s">
        <v>1</v>
      </c>
      <c r="DF2612" s="12" t="s">
        <v>1</v>
      </c>
      <c r="DG2612" s="8" t="s">
        <v>1</v>
      </c>
      <c r="DH2612" s="9" t="s">
        <v>1</v>
      </c>
      <c r="DI2612" s="10" t="s">
        <v>1</v>
      </c>
    </row>
    <row r="2613" spans="1:114" ht="16.5" thickTop="1" thickBot="1" x14ac:dyDescent="0.3">
      <c r="A2613" s="3">
        <f>A$2+D2613/(86400)</f>
        <v>0.56776620370370368</v>
      </c>
      <c r="B2613" s="2">
        <f>D2613/3600</f>
        <v>3.6263888888888891</v>
      </c>
      <c r="C2613" s="2">
        <f>D2613/60</f>
        <v>217.58333333333334</v>
      </c>
      <c r="D2613">
        <f>D2612+5</f>
        <v>13055</v>
      </c>
      <c r="DE2613" s="4" t="s">
        <v>1</v>
      </c>
      <c r="DF2613" s="12" t="s">
        <v>1</v>
      </c>
      <c r="DG2613" s="8" t="s">
        <v>1</v>
      </c>
      <c r="DH2613" s="9" t="s">
        <v>1</v>
      </c>
      <c r="DI2613" s="10" t="s">
        <v>1</v>
      </c>
    </row>
    <row r="2614" spans="1:114" ht="16.5" thickTop="1" thickBot="1" x14ac:dyDescent="0.3">
      <c r="A2614" s="3">
        <f>A$2+D2614/(86400)</f>
        <v>0.56782407407407409</v>
      </c>
      <c r="B2614" s="2">
        <f>D2614/3600</f>
        <v>3.6277777777777778</v>
      </c>
      <c r="C2614" s="2">
        <f>D2614/60</f>
        <v>217.66666666666666</v>
      </c>
      <c r="D2614">
        <f>D2613+5</f>
        <v>13060</v>
      </c>
      <c r="DE2614" s="4" t="s">
        <v>1</v>
      </c>
      <c r="DF2614" s="12" t="s">
        <v>1</v>
      </c>
      <c r="DG2614" s="8" t="s">
        <v>1</v>
      </c>
      <c r="DH2614" s="9" t="s">
        <v>1</v>
      </c>
      <c r="DI2614" s="10" t="s">
        <v>1</v>
      </c>
    </row>
    <row r="2615" spans="1:114" ht="16.5" thickTop="1" thickBot="1" x14ac:dyDescent="0.3">
      <c r="A2615" s="3">
        <f>A$2+D2615/(86400)</f>
        <v>0.56788194444444451</v>
      </c>
      <c r="B2615" s="2">
        <f>D2615/3600</f>
        <v>3.6291666666666669</v>
      </c>
      <c r="C2615" s="2">
        <f>D2615/60</f>
        <v>217.75</v>
      </c>
      <c r="D2615">
        <f>D2614+5</f>
        <v>13065</v>
      </c>
      <c r="DE2615" s="4" t="s">
        <v>1</v>
      </c>
      <c r="DF2615" s="12" t="s">
        <v>1</v>
      </c>
      <c r="DG2615" s="8" t="s">
        <v>1</v>
      </c>
      <c r="DH2615" s="9" t="s">
        <v>1</v>
      </c>
      <c r="DI2615" s="10" t="s">
        <v>1</v>
      </c>
    </row>
    <row r="2616" spans="1:114" ht="16.5" thickTop="1" thickBot="1" x14ac:dyDescent="0.3">
      <c r="A2616" s="3">
        <f>A$2+D2616/(86400)</f>
        <v>0.56793981481481481</v>
      </c>
      <c r="B2616" s="2">
        <f>D2616/3600</f>
        <v>3.6305555555555555</v>
      </c>
      <c r="C2616" s="2">
        <f>D2616/60</f>
        <v>217.83333333333334</v>
      </c>
      <c r="D2616">
        <f>D2615+5</f>
        <v>13070</v>
      </c>
      <c r="DE2616" s="4" t="s">
        <v>1</v>
      </c>
      <c r="DF2616" s="12" t="s">
        <v>1</v>
      </c>
      <c r="DG2616" s="8" t="s">
        <v>1</v>
      </c>
      <c r="DH2616" s="9" t="s">
        <v>1</v>
      </c>
      <c r="DI2616" s="10" t="s">
        <v>1</v>
      </c>
    </row>
    <row r="2617" spans="1:114" ht="16.5" thickTop="1" thickBot="1" x14ac:dyDescent="0.3">
      <c r="A2617" s="3">
        <f>A$2+D2617/(86400)</f>
        <v>0.56799768518518523</v>
      </c>
      <c r="B2617" s="2">
        <f>D2617/3600</f>
        <v>3.6319444444444446</v>
      </c>
      <c r="C2617" s="2">
        <f>D2617/60</f>
        <v>217.91666666666666</v>
      </c>
      <c r="D2617">
        <f>D2616+5</f>
        <v>13075</v>
      </c>
      <c r="DE2617" s="4" t="s">
        <v>1</v>
      </c>
      <c r="DF2617" s="12" t="s">
        <v>1</v>
      </c>
      <c r="DG2617" s="8" t="s">
        <v>5</v>
      </c>
      <c r="DH2617" s="9" t="s">
        <v>7</v>
      </c>
      <c r="DI2617" s="10" t="s">
        <v>1</v>
      </c>
    </row>
    <row r="2618" spans="1:114" ht="16.5" thickTop="1" thickBot="1" x14ac:dyDescent="0.3">
      <c r="A2618" s="3">
        <f>A$2+D2618/(86400)</f>
        <v>0.56805555555555554</v>
      </c>
      <c r="B2618" s="2">
        <f>D2618/3600</f>
        <v>3.6333333333333333</v>
      </c>
      <c r="C2618" s="2">
        <f>D2618/60</f>
        <v>218</v>
      </c>
      <c r="D2618">
        <f>D2617+5</f>
        <v>13080</v>
      </c>
      <c r="DE2618" s="4" t="s">
        <v>0</v>
      </c>
      <c r="DF2618" s="12" t="s">
        <v>1</v>
      </c>
      <c r="DG2618" s="7" t="s">
        <v>235</v>
      </c>
      <c r="DH2618" s="8" t="s">
        <v>6</v>
      </c>
      <c r="DI2618" s="10" t="s">
        <v>9</v>
      </c>
    </row>
    <row r="2619" spans="1:114" ht="16.5" thickTop="1" thickBot="1" x14ac:dyDescent="0.3">
      <c r="A2619" s="3">
        <f>A$2+D2619/(86400)</f>
        <v>0.56811342592592595</v>
      </c>
      <c r="B2619" s="2">
        <f>D2619/3600</f>
        <v>3.6347222222222224</v>
      </c>
      <c r="C2619" s="2">
        <f>D2619/60</f>
        <v>218.08333333333334</v>
      </c>
      <c r="D2619">
        <f>D2618+5</f>
        <v>13085</v>
      </c>
      <c r="DF2619" s="12" t="s">
        <v>1</v>
      </c>
      <c r="DG2619" s="7" t="s">
        <v>1</v>
      </c>
      <c r="DH2619" s="8" t="s">
        <v>1</v>
      </c>
      <c r="DI2619" s="9" t="s">
        <v>8</v>
      </c>
      <c r="DJ2619" s="10" t="s">
        <v>10</v>
      </c>
    </row>
    <row r="2620" spans="1:114" ht="16.5" thickTop="1" thickBot="1" x14ac:dyDescent="0.3">
      <c r="A2620" s="3">
        <f>A$2+D2620/(86400)</f>
        <v>0.56817129629629637</v>
      </c>
      <c r="B2620" s="2">
        <f>D2620/3600</f>
        <v>3.6361111111111111</v>
      </c>
      <c r="C2620" s="2">
        <f>D2620/60</f>
        <v>218.16666666666666</v>
      </c>
      <c r="D2620">
        <f>D2619+5</f>
        <v>13090</v>
      </c>
      <c r="DF2620" s="12" t="s">
        <v>1</v>
      </c>
      <c r="DG2620" s="7" t="s">
        <v>1</v>
      </c>
      <c r="DH2620" s="8" t="s">
        <v>1</v>
      </c>
      <c r="DI2620" s="9" t="s">
        <v>1</v>
      </c>
      <c r="DJ2620" s="10" t="s">
        <v>1</v>
      </c>
    </row>
    <row r="2621" spans="1:114" ht="16.5" thickTop="1" thickBot="1" x14ac:dyDescent="0.3">
      <c r="A2621" s="3">
        <f>A$2+D2621/(86400)</f>
        <v>0.56822916666666667</v>
      </c>
      <c r="B2621" s="2">
        <f>D2621/3600</f>
        <v>3.6375000000000002</v>
      </c>
      <c r="C2621" s="2">
        <f>D2621/60</f>
        <v>218.25</v>
      </c>
      <c r="D2621">
        <f>D2620+5</f>
        <v>13095</v>
      </c>
      <c r="DF2621" s="12" t="s">
        <v>1</v>
      </c>
      <c r="DG2621" s="7" t="s">
        <v>1</v>
      </c>
      <c r="DH2621" s="8" t="s">
        <v>1</v>
      </c>
      <c r="DI2621" s="9" t="s">
        <v>1</v>
      </c>
      <c r="DJ2621" s="10" t="s">
        <v>1</v>
      </c>
    </row>
    <row r="2622" spans="1:114" ht="16.5" thickTop="1" thickBot="1" x14ac:dyDescent="0.3">
      <c r="A2622" s="3">
        <f>A$2+D2622/(86400)</f>
        <v>0.56828703703703709</v>
      </c>
      <c r="B2622" s="2">
        <f>D2622/3600</f>
        <v>3.6388888888888888</v>
      </c>
      <c r="C2622" s="2">
        <f>D2622/60</f>
        <v>218.33333333333334</v>
      </c>
      <c r="D2622">
        <f>D2621+5</f>
        <v>13100</v>
      </c>
      <c r="DF2622" s="12" t="s">
        <v>1</v>
      </c>
      <c r="DG2622" s="7" t="s">
        <v>1</v>
      </c>
      <c r="DH2622" s="8" t="s">
        <v>1</v>
      </c>
      <c r="DI2622" s="9" t="s">
        <v>1</v>
      </c>
      <c r="DJ2622" s="10" t="s">
        <v>1</v>
      </c>
    </row>
    <row r="2623" spans="1:114" ht="16.5" thickTop="1" thickBot="1" x14ac:dyDescent="0.3">
      <c r="A2623" s="3">
        <f>A$2+D2623/(86400)</f>
        <v>0.5683449074074074</v>
      </c>
      <c r="B2623" s="2">
        <f>D2623/3600</f>
        <v>3.6402777777777779</v>
      </c>
      <c r="C2623" s="2">
        <f>D2623/60</f>
        <v>218.41666666666666</v>
      </c>
      <c r="D2623">
        <f>D2622+5</f>
        <v>13105</v>
      </c>
      <c r="DF2623" s="12" t="s">
        <v>1</v>
      </c>
      <c r="DG2623" s="7" t="s">
        <v>1</v>
      </c>
      <c r="DH2623" s="8" t="s">
        <v>1</v>
      </c>
      <c r="DI2623" s="9" t="s">
        <v>1</v>
      </c>
      <c r="DJ2623" s="10" t="s">
        <v>1</v>
      </c>
    </row>
    <row r="2624" spans="1:114" ht="16.5" thickTop="1" thickBot="1" x14ac:dyDescent="0.3">
      <c r="A2624" s="3">
        <f>A$2+D2624/(86400)</f>
        <v>0.56840277777777781</v>
      </c>
      <c r="B2624" s="2">
        <f>D2624/3600</f>
        <v>3.6416666666666666</v>
      </c>
      <c r="C2624" s="2">
        <f>D2624/60</f>
        <v>218.5</v>
      </c>
      <c r="D2624">
        <f>D2623+5</f>
        <v>13110</v>
      </c>
      <c r="DF2624" s="12" t="s">
        <v>234</v>
      </c>
      <c r="DG2624" s="7" t="s">
        <v>1</v>
      </c>
      <c r="DH2624" s="8" t="s">
        <v>1</v>
      </c>
      <c r="DI2624" s="9" t="s">
        <v>1</v>
      </c>
      <c r="DJ2624" s="10" t="s">
        <v>1</v>
      </c>
    </row>
    <row r="2625" spans="1:114" ht="16.5" thickTop="1" thickBot="1" x14ac:dyDescent="0.3">
      <c r="A2625" s="3">
        <f>A$2+D2625/(86400)</f>
        <v>0.56846064814814823</v>
      </c>
      <c r="B2625" s="2">
        <f>D2625/3600</f>
        <v>3.6430555555555557</v>
      </c>
      <c r="C2625" s="2">
        <f>D2625/60</f>
        <v>218.58333333333334</v>
      </c>
      <c r="D2625">
        <f>D2624+5</f>
        <v>13115</v>
      </c>
      <c r="DF2625" s="4" t="s">
        <v>2</v>
      </c>
      <c r="DG2625" s="7" t="s">
        <v>1</v>
      </c>
      <c r="DH2625" s="8" t="s">
        <v>1</v>
      </c>
      <c r="DI2625" s="9" t="s">
        <v>1</v>
      </c>
      <c r="DJ2625" s="10" t="s">
        <v>1</v>
      </c>
    </row>
    <row r="2626" spans="1:114" ht="16.5" thickTop="1" thickBot="1" x14ac:dyDescent="0.3">
      <c r="A2626" s="3">
        <f>A$2+D2626/(86400)</f>
        <v>0.56851851851851853</v>
      </c>
      <c r="B2626" s="2">
        <f>D2626/3600</f>
        <v>3.6444444444444444</v>
      </c>
      <c r="C2626" s="2">
        <f>D2626/60</f>
        <v>218.66666666666666</v>
      </c>
      <c r="D2626">
        <f>D2625+5</f>
        <v>13120</v>
      </c>
      <c r="DF2626" s="4" t="s">
        <v>1</v>
      </c>
      <c r="DG2626" s="7" t="s">
        <v>1</v>
      </c>
      <c r="DH2626" s="8" t="s">
        <v>1</v>
      </c>
      <c r="DI2626" s="9" t="s">
        <v>1</v>
      </c>
      <c r="DJ2626" s="10" t="s">
        <v>1</v>
      </c>
    </row>
    <row r="2627" spans="1:114" ht="16.5" thickTop="1" thickBot="1" x14ac:dyDescent="0.3">
      <c r="A2627" s="3">
        <f>A$2+D2627/(86400)</f>
        <v>0.56857638888888884</v>
      </c>
      <c r="B2627" s="2">
        <f>D2627/3600</f>
        <v>3.6458333333333335</v>
      </c>
      <c r="C2627" s="2">
        <f>D2627/60</f>
        <v>218.75</v>
      </c>
      <c r="D2627">
        <f>D2626+5</f>
        <v>13125</v>
      </c>
      <c r="DF2627" s="4" t="s">
        <v>1</v>
      </c>
      <c r="DG2627" s="7" t="s">
        <v>1</v>
      </c>
      <c r="DH2627" s="8" t="s">
        <v>1</v>
      </c>
      <c r="DI2627" s="9" t="s">
        <v>1</v>
      </c>
      <c r="DJ2627" s="10" t="s">
        <v>1</v>
      </c>
    </row>
    <row r="2628" spans="1:114" ht="16.5" thickTop="1" thickBot="1" x14ac:dyDescent="0.3">
      <c r="A2628" s="3">
        <f>A$2+D2628/(86400)</f>
        <v>0.56863425925925926</v>
      </c>
      <c r="B2628" s="2">
        <f>D2628/3600</f>
        <v>3.6472222222222221</v>
      </c>
      <c r="C2628" s="2">
        <f>D2628/60</f>
        <v>218.83333333333334</v>
      </c>
      <c r="D2628">
        <f>D2627+5</f>
        <v>13130</v>
      </c>
      <c r="DF2628" s="4" t="s">
        <v>1</v>
      </c>
      <c r="DG2628" s="7" t="s">
        <v>1</v>
      </c>
      <c r="DH2628" s="8" t="s">
        <v>1</v>
      </c>
      <c r="DI2628" s="9" t="s">
        <v>1</v>
      </c>
      <c r="DJ2628" s="10" t="s">
        <v>1</v>
      </c>
    </row>
    <row r="2629" spans="1:114" ht="16.5" thickTop="1" thickBot="1" x14ac:dyDescent="0.3">
      <c r="A2629" s="3">
        <f>A$2+D2629/(86400)</f>
        <v>0.56869212962962967</v>
      </c>
      <c r="B2629" s="2">
        <f>D2629/3600</f>
        <v>3.6486111111111112</v>
      </c>
      <c r="C2629" s="2">
        <f>D2629/60</f>
        <v>218.91666666666666</v>
      </c>
      <c r="D2629">
        <f>D2628+5</f>
        <v>13135</v>
      </c>
      <c r="DF2629" s="4" t="s">
        <v>1</v>
      </c>
      <c r="DG2629" s="7" t="s">
        <v>1</v>
      </c>
      <c r="DH2629" s="8" t="s">
        <v>1</v>
      </c>
      <c r="DI2629" s="9" t="s">
        <v>1</v>
      </c>
      <c r="DJ2629" s="10" t="s">
        <v>1</v>
      </c>
    </row>
    <row r="2630" spans="1:114" ht="16.5" thickTop="1" thickBot="1" x14ac:dyDescent="0.3">
      <c r="A2630" s="3">
        <f>A$2+D2630/(86400)</f>
        <v>0.56874999999999998</v>
      </c>
      <c r="B2630" s="2">
        <f>D2630/3600</f>
        <v>3.65</v>
      </c>
      <c r="C2630" s="2">
        <f>D2630/60</f>
        <v>219</v>
      </c>
      <c r="D2630">
        <f>D2629+5</f>
        <v>13140</v>
      </c>
      <c r="DF2630" s="4" t="s">
        <v>1</v>
      </c>
      <c r="DG2630" s="7" t="s">
        <v>1</v>
      </c>
      <c r="DH2630" s="8" t="s">
        <v>1</v>
      </c>
      <c r="DI2630" s="9" t="s">
        <v>1</v>
      </c>
      <c r="DJ2630" s="10" t="s">
        <v>1</v>
      </c>
    </row>
    <row r="2631" spans="1:114" ht="16.5" thickTop="1" thickBot="1" x14ac:dyDescent="0.3">
      <c r="A2631" s="3">
        <f>A$2+D2631/(86400)</f>
        <v>0.56880787037037039</v>
      </c>
      <c r="B2631" s="2">
        <f>D2631/3600</f>
        <v>3.651388888888889</v>
      </c>
      <c r="C2631" s="2">
        <f>D2631/60</f>
        <v>219.08333333333334</v>
      </c>
      <c r="D2631">
        <f>D2630+5</f>
        <v>13145</v>
      </c>
      <c r="DF2631" s="4" t="s">
        <v>1</v>
      </c>
      <c r="DG2631" s="7" t="s">
        <v>1</v>
      </c>
      <c r="DH2631" s="8" t="s">
        <v>1</v>
      </c>
      <c r="DI2631" s="9" t="s">
        <v>1</v>
      </c>
      <c r="DJ2631" s="10" t="s">
        <v>1</v>
      </c>
    </row>
    <row r="2632" spans="1:114" ht="16.5" thickTop="1" thickBot="1" x14ac:dyDescent="0.3">
      <c r="A2632" s="3">
        <f>A$2+D2632/(86400)</f>
        <v>0.5688657407407407</v>
      </c>
      <c r="B2632" s="2">
        <f>D2632/3600</f>
        <v>3.6527777777777777</v>
      </c>
      <c r="C2632" s="2">
        <f>D2632/60</f>
        <v>219.16666666666666</v>
      </c>
      <c r="D2632">
        <f>D2631+5</f>
        <v>13150</v>
      </c>
      <c r="DF2632" s="4" t="s">
        <v>1</v>
      </c>
      <c r="DG2632" s="7" t="s">
        <v>1</v>
      </c>
      <c r="DH2632" s="8" t="s">
        <v>1</v>
      </c>
      <c r="DI2632" s="9" t="s">
        <v>1</v>
      </c>
      <c r="DJ2632" s="10" t="s">
        <v>1</v>
      </c>
    </row>
    <row r="2633" spans="1:114" ht="16.5" thickTop="1" thickBot="1" x14ac:dyDescent="0.3">
      <c r="A2633" s="3">
        <f>A$2+D2633/(86400)</f>
        <v>0.56892361111111112</v>
      </c>
      <c r="B2633" s="2">
        <f>D2633/3600</f>
        <v>3.6541666666666668</v>
      </c>
      <c r="C2633" s="2">
        <f>D2633/60</f>
        <v>219.25</v>
      </c>
      <c r="D2633">
        <f>D2632+5</f>
        <v>13155</v>
      </c>
      <c r="DF2633" s="4" t="s">
        <v>1</v>
      </c>
      <c r="DG2633" s="7" t="s">
        <v>1</v>
      </c>
      <c r="DH2633" s="8" t="s">
        <v>1</v>
      </c>
      <c r="DI2633" s="9" t="s">
        <v>1</v>
      </c>
      <c r="DJ2633" s="10" t="s">
        <v>1</v>
      </c>
    </row>
    <row r="2634" spans="1:114" ht="16.5" thickTop="1" thickBot="1" x14ac:dyDescent="0.3">
      <c r="A2634" s="3">
        <f>A$2+D2634/(86400)</f>
        <v>0.56898148148148153</v>
      </c>
      <c r="B2634" s="2">
        <f>D2634/3600</f>
        <v>3.6555555555555554</v>
      </c>
      <c r="C2634" s="2">
        <f>D2634/60</f>
        <v>219.33333333333334</v>
      </c>
      <c r="D2634">
        <f>D2633+5</f>
        <v>13160</v>
      </c>
      <c r="DF2634" s="4" t="s">
        <v>1</v>
      </c>
      <c r="DG2634" s="7" t="s">
        <v>1</v>
      </c>
      <c r="DH2634" s="8" t="s">
        <v>1</v>
      </c>
      <c r="DI2634" s="9" t="s">
        <v>1</v>
      </c>
      <c r="DJ2634" s="10" t="s">
        <v>1</v>
      </c>
    </row>
    <row r="2635" spans="1:114" ht="16.5" thickTop="1" thickBot="1" x14ac:dyDescent="0.3">
      <c r="A2635" s="3">
        <f>A$2+D2635/(86400)</f>
        <v>0.56903935185185184</v>
      </c>
      <c r="B2635" s="2">
        <f>D2635/3600</f>
        <v>3.6569444444444446</v>
      </c>
      <c r="C2635" s="2">
        <f>D2635/60</f>
        <v>219.41666666666666</v>
      </c>
      <c r="D2635">
        <f>D2634+5</f>
        <v>13165</v>
      </c>
      <c r="DF2635" s="4" t="s">
        <v>1</v>
      </c>
      <c r="DG2635" s="7" t="s">
        <v>1</v>
      </c>
      <c r="DH2635" s="8" t="s">
        <v>1</v>
      </c>
      <c r="DI2635" s="9" t="s">
        <v>1</v>
      </c>
      <c r="DJ2635" s="10" t="s">
        <v>1</v>
      </c>
    </row>
    <row r="2636" spans="1:114" ht="16.5" thickTop="1" thickBot="1" x14ac:dyDescent="0.3">
      <c r="A2636" s="3">
        <f>A$2+D2636/(86400)</f>
        <v>0.56909722222222225</v>
      </c>
      <c r="B2636" s="2">
        <f>D2636/3600</f>
        <v>3.6583333333333332</v>
      </c>
      <c r="C2636" s="2">
        <f>D2636/60</f>
        <v>219.5</v>
      </c>
      <c r="D2636">
        <f>D2635+5</f>
        <v>13170</v>
      </c>
      <c r="DF2636" s="4" t="s">
        <v>1</v>
      </c>
      <c r="DG2636" s="7" t="s">
        <v>1</v>
      </c>
      <c r="DH2636" s="8" t="s">
        <v>1</v>
      </c>
      <c r="DI2636" s="9" t="s">
        <v>1</v>
      </c>
      <c r="DJ2636" s="10" t="s">
        <v>1</v>
      </c>
    </row>
    <row r="2637" spans="1:114" ht="16.5" thickTop="1" thickBot="1" x14ac:dyDescent="0.3">
      <c r="A2637" s="3">
        <f>A$2+D2637/(86400)</f>
        <v>0.56915509259259256</v>
      </c>
      <c r="B2637" s="2">
        <f>D2637/3600</f>
        <v>3.6597222222222223</v>
      </c>
      <c r="C2637" s="2">
        <f>D2637/60</f>
        <v>219.58333333333334</v>
      </c>
      <c r="D2637">
        <f>D2636+5</f>
        <v>13175</v>
      </c>
      <c r="DF2637" s="4" t="s">
        <v>1</v>
      </c>
      <c r="DG2637" s="7" t="s">
        <v>1</v>
      </c>
      <c r="DH2637" s="8" t="s">
        <v>1</v>
      </c>
      <c r="DI2637" s="9" t="s">
        <v>1</v>
      </c>
      <c r="DJ2637" s="10" t="s">
        <v>1</v>
      </c>
    </row>
    <row r="2638" spans="1:114" ht="16.5" thickTop="1" thickBot="1" x14ac:dyDescent="0.3">
      <c r="A2638" s="3">
        <f>A$2+D2638/(86400)</f>
        <v>0.56921296296296298</v>
      </c>
      <c r="B2638" s="2">
        <f>D2638/3600</f>
        <v>3.661111111111111</v>
      </c>
      <c r="C2638" s="2">
        <f>D2638/60</f>
        <v>219.66666666666666</v>
      </c>
      <c r="D2638">
        <f>D2637+5</f>
        <v>13180</v>
      </c>
      <c r="DF2638" s="4" t="s">
        <v>1</v>
      </c>
      <c r="DG2638" s="7" t="s">
        <v>1</v>
      </c>
      <c r="DH2638" s="8" t="s">
        <v>1</v>
      </c>
      <c r="DI2638" s="9" t="s">
        <v>1</v>
      </c>
      <c r="DJ2638" s="10" t="s">
        <v>1</v>
      </c>
    </row>
    <row r="2639" spans="1:114" ht="16.5" thickTop="1" thickBot="1" x14ac:dyDescent="0.3">
      <c r="A2639" s="3">
        <f>A$2+D2639/(86400)</f>
        <v>0.56927083333333339</v>
      </c>
      <c r="B2639" s="2">
        <f>D2639/3600</f>
        <v>3.6625000000000001</v>
      </c>
      <c r="C2639" s="2">
        <f>D2639/60</f>
        <v>219.75</v>
      </c>
      <c r="D2639">
        <f>D2638+5</f>
        <v>13185</v>
      </c>
      <c r="DF2639" s="4" t="s">
        <v>1</v>
      </c>
      <c r="DG2639" s="7" t="s">
        <v>1</v>
      </c>
      <c r="DH2639" s="8" t="s">
        <v>1</v>
      </c>
      <c r="DI2639" s="9" t="s">
        <v>1</v>
      </c>
      <c r="DJ2639" s="10" t="s">
        <v>1</v>
      </c>
    </row>
    <row r="2640" spans="1:114" ht="16.5" thickTop="1" thickBot="1" x14ac:dyDescent="0.3">
      <c r="A2640" s="3">
        <f>A$2+D2640/(86400)</f>
        <v>0.5693287037037037</v>
      </c>
      <c r="B2640" s="2">
        <f>D2640/3600</f>
        <v>3.6638888888888888</v>
      </c>
      <c r="C2640" s="2">
        <f>D2640/60</f>
        <v>219.83333333333334</v>
      </c>
      <c r="D2640">
        <f>D2639+5</f>
        <v>13190</v>
      </c>
      <c r="DF2640" s="4" t="s">
        <v>1</v>
      </c>
      <c r="DG2640" s="7" t="s">
        <v>1</v>
      </c>
      <c r="DH2640" s="8" t="s">
        <v>1</v>
      </c>
      <c r="DI2640" s="9" t="s">
        <v>1</v>
      </c>
      <c r="DJ2640" s="10" t="s">
        <v>1</v>
      </c>
    </row>
    <row r="2641" spans="1:115" ht="16.5" thickTop="1" thickBot="1" x14ac:dyDescent="0.3">
      <c r="A2641" s="3">
        <f>A$2+D2641/(86400)</f>
        <v>0.56938657407407411</v>
      </c>
      <c r="B2641" s="2">
        <f>D2641/3600</f>
        <v>3.6652777777777779</v>
      </c>
      <c r="C2641" s="2">
        <f>D2641/60</f>
        <v>219.91666666666666</v>
      </c>
      <c r="D2641">
        <f>D2640+5</f>
        <v>13195</v>
      </c>
      <c r="DF2641" s="4" t="s">
        <v>1</v>
      </c>
      <c r="DG2641" s="7" t="s">
        <v>1</v>
      </c>
      <c r="DH2641" s="8" t="s">
        <v>5</v>
      </c>
      <c r="DI2641" s="9" t="s">
        <v>7</v>
      </c>
      <c r="DJ2641" s="10" t="s">
        <v>1</v>
      </c>
    </row>
    <row r="2642" spans="1:115" ht="16.5" thickTop="1" thickBot="1" x14ac:dyDescent="0.3">
      <c r="A2642" s="3">
        <f>A$2+D2642/(86400)</f>
        <v>0.56944444444444442</v>
      </c>
      <c r="B2642" s="2">
        <f>D2642/3600</f>
        <v>3.6666666666666665</v>
      </c>
      <c r="C2642" s="2">
        <f>D2642/60</f>
        <v>220</v>
      </c>
      <c r="D2642">
        <f>D2641+5</f>
        <v>13200</v>
      </c>
      <c r="DF2642" s="4" t="s">
        <v>0</v>
      </c>
      <c r="DG2642" s="7" t="s">
        <v>1</v>
      </c>
      <c r="DH2642" s="12" t="s">
        <v>236</v>
      </c>
      <c r="DI2642" s="8" t="s">
        <v>6</v>
      </c>
      <c r="DJ2642" s="10" t="s">
        <v>9</v>
      </c>
    </row>
    <row r="2643" spans="1:115" ht="16.5" thickTop="1" thickBot="1" x14ac:dyDescent="0.3">
      <c r="A2643" s="3">
        <f>A$2+D2643/(86400)</f>
        <v>0.56950231481481484</v>
      </c>
      <c r="B2643" s="2">
        <f>D2643/3600</f>
        <v>3.6680555555555556</v>
      </c>
      <c r="C2643" s="2">
        <f>D2643/60</f>
        <v>220.08333333333334</v>
      </c>
      <c r="D2643">
        <f>D2642+5</f>
        <v>13205</v>
      </c>
      <c r="DG2643" s="7" t="s">
        <v>1</v>
      </c>
      <c r="DH2643" s="12" t="s">
        <v>1</v>
      </c>
      <c r="DI2643" s="8" t="s">
        <v>1</v>
      </c>
      <c r="DJ2643" s="9" t="s">
        <v>8</v>
      </c>
      <c r="DK2643" s="10" t="s">
        <v>10</v>
      </c>
    </row>
    <row r="2644" spans="1:115" ht="16.5" thickTop="1" thickBot="1" x14ac:dyDescent="0.3">
      <c r="A2644" s="3">
        <f>A$2+D2644/(86400)</f>
        <v>0.56956018518518525</v>
      </c>
      <c r="B2644" s="2">
        <f>D2644/3600</f>
        <v>3.6694444444444443</v>
      </c>
      <c r="C2644" s="2">
        <f>D2644/60</f>
        <v>220.16666666666666</v>
      </c>
      <c r="D2644">
        <f>D2643+5</f>
        <v>13210</v>
      </c>
      <c r="DG2644" s="7" t="s">
        <v>1</v>
      </c>
      <c r="DH2644" s="12" t="s">
        <v>1</v>
      </c>
      <c r="DI2644" s="8" t="s">
        <v>1</v>
      </c>
      <c r="DJ2644" s="9" t="s">
        <v>1</v>
      </c>
      <c r="DK2644" s="10" t="s">
        <v>1</v>
      </c>
    </row>
    <row r="2645" spans="1:115" ht="16.5" thickTop="1" thickBot="1" x14ac:dyDescent="0.3">
      <c r="A2645" s="3">
        <f>A$2+D2645/(86400)</f>
        <v>0.56961805555555556</v>
      </c>
      <c r="B2645" s="2">
        <f>D2645/3600</f>
        <v>3.6708333333333334</v>
      </c>
      <c r="C2645" s="2">
        <f>D2645/60</f>
        <v>220.25</v>
      </c>
      <c r="D2645">
        <f>D2644+5</f>
        <v>13215</v>
      </c>
      <c r="DG2645" s="7" t="s">
        <v>1</v>
      </c>
      <c r="DH2645" s="12" t="s">
        <v>1</v>
      </c>
      <c r="DI2645" s="8" t="s">
        <v>1</v>
      </c>
      <c r="DJ2645" s="9" t="s">
        <v>1</v>
      </c>
      <c r="DK2645" s="10" t="s">
        <v>1</v>
      </c>
    </row>
    <row r="2646" spans="1:115" ht="16.5" thickTop="1" thickBot="1" x14ac:dyDescent="0.3">
      <c r="A2646" s="3">
        <f>A$2+D2646/(86400)</f>
        <v>0.56967592592592597</v>
      </c>
      <c r="B2646" s="2">
        <f>D2646/3600</f>
        <v>3.6722222222222221</v>
      </c>
      <c r="C2646" s="2">
        <f>D2646/60</f>
        <v>220.33333333333334</v>
      </c>
      <c r="D2646">
        <f>D2645+5</f>
        <v>13220</v>
      </c>
      <c r="DG2646" s="7" t="s">
        <v>1</v>
      </c>
      <c r="DH2646" s="12" t="s">
        <v>1</v>
      </c>
      <c r="DI2646" s="8" t="s">
        <v>1</v>
      </c>
      <c r="DJ2646" s="9" t="s">
        <v>1</v>
      </c>
      <c r="DK2646" s="10" t="s">
        <v>1</v>
      </c>
    </row>
    <row r="2647" spans="1:115" ht="16.5" thickTop="1" thickBot="1" x14ac:dyDescent="0.3">
      <c r="A2647" s="3">
        <f>A$2+D2647/(86400)</f>
        <v>0.56973379629629628</v>
      </c>
      <c r="B2647" s="2">
        <f>D2647/3600</f>
        <v>3.6736111111111112</v>
      </c>
      <c r="C2647" s="2">
        <f>D2647/60</f>
        <v>220.41666666666666</v>
      </c>
      <c r="D2647">
        <f>D2646+5</f>
        <v>13225</v>
      </c>
      <c r="DG2647" s="7" t="s">
        <v>1</v>
      </c>
      <c r="DH2647" s="12" t="s">
        <v>1</v>
      </c>
      <c r="DI2647" s="8" t="s">
        <v>1</v>
      </c>
      <c r="DJ2647" s="9" t="s">
        <v>1</v>
      </c>
      <c r="DK2647" s="10" t="s">
        <v>1</v>
      </c>
    </row>
    <row r="2648" spans="1:115" ht="16.5" thickTop="1" thickBot="1" x14ac:dyDescent="0.3">
      <c r="A2648" s="3">
        <f>A$2+D2648/(86400)</f>
        <v>0.5697916666666667</v>
      </c>
      <c r="B2648" s="2">
        <f>D2648/3600</f>
        <v>3.6749999999999998</v>
      </c>
      <c r="C2648" s="2">
        <f>D2648/60</f>
        <v>220.5</v>
      </c>
      <c r="D2648">
        <f>D2647+5</f>
        <v>13230</v>
      </c>
      <c r="DG2648" s="7" t="s">
        <v>233</v>
      </c>
      <c r="DH2648" s="12" t="s">
        <v>1</v>
      </c>
      <c r="DI2648" s="8" t="s">
        <v>1</v>
      </c>
      <c r="DJ2648" s="9" t="s">
        <v>1</v>
      </c>
      <c r="DK2648" s="10" t="s">
        <v>1</v>
      </c>
    </row>
    <row r="2649" spans="1:115" ht="16.5" thickTop="1" thickBot="1" x14ac:dyDescent="0.3">
      <c r="A2649" s="3">
        <f>A$2+D2649/(86400)</f>
        <v>0.56984953703703711</v>
      </c>
      <c r="B2649" s="2">
        <f>D2649/3600</f>
        <v>3.6763888888888889</v>
      </c>
      <c r="C2649" s="2">
        <f>D2649/60</f>
        <v>220.58333333333334</v>
      </c>
      <c r="D2649">
        <f>D2648+5</f>
        <v>13235</v>
      </c>
      <c r="DG2649" s="4" t="s">
        <v>2</v>
      </c>
      <c r="DH2649" s="12" t="s">
        <v>1</v>
      </c>
      <c r="DI2649" s="8" t="s">
        <v>1</v>
      </c>
      <c r="DJ2649" s="9" t="s">
        <v>1</v>
      </c>
      <c r="DK2649" s="10" t="s">
        <v>1</v>
      </c>
    </row>
    <row r="2650" spans="1:115" ht="16.5" thickTop="1" thickBot="1" x14ac:dyDescent="0.3">
      <c r="A2650" s="3">
        <f>A$2+D2650/(86400)</f>
        <v>0.56990740740740742</v>
      </c>
      <c r="B2650" s="2">
        <f>D2650/3600</f>
        <v>3.6777777777777776</v>
      </c>
      <c r="C2650" s="2">
        <f>D2650/60</f>
        <v>220.66666666666666</v>
      </c>
      <c r="D2650">
        <f>D2649+5</f>
        <v>13240</v>
      </c>
      <c r="DG2650" s="4" t="s">
        <v>1</v>
      </c>
      <c r="DH2650" s="12" t="s">
        <v>1</v>
      </c>
      <c r="DI2650" s="8" t="s">
        <v>1</v>
      </c>
      <c r="DJ2650" s="9" t="s">
        <v>1</v>
      </c>
      <c r="DK2650" s="10" t="s">
        <v>1</v>
      </c>
    </row>
    <row r="2651" spans="1:115" ht="16.5" thickTop="1" thickBot="1" x14ac:dyDescent="0.3">
      <c r="A2651" s="3">
        <f>A$2+D2651/(86400)</f>
        <v>0.56996527777777783</v>
      </c>
      <c r="B2651" s="2">
        <f>D2651/3600</f>
        <v>3.6791666666666667</v>
      </c>
      <c r="C2651" s="2">
        <f>D2651/60</f>
        <v>220.75</v>
      </c>
      <c r="D2651">
        <f>D2650+5</f>
        <v>13245</v>
      </c>
      <c r="DG2651" s="4" t="s">
        <v>1</v>
      </c>
      <c r="DH2651" s="12" t="s">
        <v>1</v>
      </c>
      <c r="DI2651" s="8" t="s">
        <v>1</v>
      </c>
      <c r="DJ2651" s="9" t="s">
        <v>1</v>
      </c>
      <c r="DK2651" s="10" t="s">
        <v>1</v>
      </c>
    </row>
    <row r="2652" spans="1:115" ht="16.5" thickTop="1" thickBot="1" x14ac:dyDescent="0.3">
      <c r="A2652" s="3">
        <f>A$2+D2652/(86400)</f>
        <v>0.57002314814814814</v>
      </c>
      <c r="B2652" s="2">
        <f>D2652/3600</f>
        <v>3.6805555555555554</v>
      </c>
      <c r="C2652" s="2">
        <f>D2652/60</f>
        <v>220.83333333333334</v>
      </c>
      <c r="D2652">
        <f>D2651+5</f>
        <v>13250</v>
      </c>
      <c r="DG2652" s="4" t="s">
        <v>1</v>
      </c>
      <c r="DH2652" s="12" t="s">
        <v>1</v>
      </c>
      <c r="DI2652" s="8" t="s">
        <v>1</v>
      </c>
      <c r="DJ2652" s="9" t="s">
        <v>1</v>
      </c>
      <c r="DK2652" s="10" t="s">
        <v>1</v>
      </c>
    </row>
    <row r="2653" spans="1:115" ht="16.5" thickTop="1" thickBot="1" x14ac:dyDescent="0.3">
      <c r="A2653" s="3">
        <f>A$2+D2653/(86400)</f>
        <v>0.57008101851851856</v>
      </c>
      <c r="B2653" s="2">
        <f>D2653/3600</f>
        <v>3.6819444444444445</v>
      </c>
      <c r="C2653" s="2">
        <f>D2653/60</f>
        <v>220.91666666666666</v>
      </c>
      <c r="D2653">
        <f>D2652+5</f>
        <v>13255</v>
      </c>
      <c r="DG2653" s="4" t="s">
        <v>1</v>
      </c>
      <c r="DH2653" s="12" t="s">
        <v>1</v>
      </c>
      <c r="DI2653" s="8" t="s">
        <v>1</v>
      </c>
      <c r="DJ2653" s="9" t="s">
        <v>1</v>
      </c>
      <c r="DK2653" s="10" t="s">
        <v>1</v>
      </c>
    </row>
    <row r="2654" spans="1:115" ht="16.5" thickTop="1" thickBot="1" x14ac:dyDescent="0.3">
      <c r="A2654" s="3">
        <f>A$2+D2654/(86400)</f>
        <v>0.57013888888888897</v>
      </c>
      <c r="B2654" s="2">
        <f>D2654/3600</f>
        <v>3.6833333333333331</v>
      </c>
      <c r="C2654" s="2">
        <f>D2654/60</f>
        <v>221</v>
      </c>
      <c r="D2654">
        <f>D2653+5</f>
        <v>13260</v>
      </c>
      <c r="DG2654" s="4" t="s">
        <v>1</v>
      </c>
      <c r="DH2654" s="12" t="s">
        <v>1</v>
      </c>
      <c r="DI2654" s="8" t="s">
        <v>1</v>
      </c>
      <c r="DJ2654" s="9" t="s">
        <v>1</v>
      </c>
      <c r="DK2654" s="10" t="s">
        <v>1</v>
      </c>
    </row>
    <row r="2655" spans="1:115" ht="16.5" thickTop="1" thickBot="1" x14ac:dyDescent="0.3">
      <c r="A2655" s="3">
        <f>A$2+D2655/(86400)</f>
        <v>0.57019675925925928</v>
      </c>
      <c r="B2655" s="2">
        <f>D2655/3600</f>
        <v>3.6847222222222222</v>
      </c>
      <c r="C2655" s="2">
        <f>D2655/60</f>
        <v>221.08333333333334</v>
      </c>
      <c r="D2655">
        <f>D2654+5</f>
        <v>13265</v>
      </c>
      <c r="DG2655" s="4" t="s">
        <v>1</v>
      </c>
      <c r="DH2655" s="12" t="s">
        <v>1</v>
      </c>
      <c r="DI2655" s="8" t="s">
        <v>1</v>
      </c>
      <c r="DJ2655" s="9" t="s">
        <v>1</v>
      </c>
      <c r="DK2655" s="10" t="s">
        <v>1</v>
      </c>
    </row>
    <row r="2656" spans="1:115" ht="16.5" thickTop="1" thickBot="1" x14ac:dyDescent="0.3">
      <c r="A2656" s="3">
        <f>A$2+D2656/(86400)</f>
        <v>0.57025462962962958</v>
      </c>
      <c r="B2656" s="2">
        <f>D2656/3600</f>
        <v>3.6861111111111109</v>
      </c>
      <c r="C2656" s="2">
        <f>D2656/60</f>
        <v>221.16666666666666</v>
      </c>
      <c r="D2656">
        <f>D2655+5</f>
        <v>13270</v>
      </c>
      <c r="DG2656" s="4" t="s">
        <v>1</v>
      </c>
      <c r="DH2656" s="12" t="s">
        <v>1</v>
      </c>
      <c r="DI2656" s="8" t="s">
        <v>1</v>
      </c>
      <c r="DJ2656" s="9" t="s">
        <v>1</v>
      </c>
      <c r="DK2656" s="10" t="s">
        <v>1</v>
      </c>
    </row>
    <row r="2657" spans="1:116" ht="16.5" thickTop="1" thickBot="1" x14ac:dyDescent="0.3">
      <c r="A2657" s="3">
        <f>A$2+D2657/(86400)</f>
        <v>0.5703125</v>
      </c>
      <c r="B2657" s="2">
        <f>D2657/3600</f>
        <v>3.6875</v>
      </c>
      <c r="C2657" s="2">
        <f>D2657/60</f>
        <v>221.25</v>
      </c>
      <c r="D2657">
        <f>D2656+5</f>
        <v>13275</v>
      </c>
      <c r="DG2657" s="4" t="s">
        <v>1</v>
      </c>
      <c r="DH2657" s="12" t="s">
        <v>1</v>
      </c>
      <c r="DI2657" s="8" t="s">
        <v>1</v>
      </c>
      <c r="DJ2657" s="9" t="s">
        <v>1</v>
      </c>
      <c r="DK2657" s="10" t="s">
        <v>1</v>
      </c>
    </row>
    <row r="2658" spans="1:116" ht="16.5" thickTop="1" thickBot="1" x14ac:dyDescent="0.3">
      <c r="A2658" s="3">
        <f>A$2+D2658/(86400)</f>
        <v>0.57037037037037042</v>
      </c>
      <c r="B2658" s="2">
        <f>D2658/3600</f>
        <v>3.6888888888888891</v>
      </c>
      <c r="C2658" s="2">
        <f>D2658/60</f>
        <v>221.33333333333334</v>
      </c>
      <c r="D2658">
        <f>D2657+5</f>
        <v>13280</v>
      </c>
      <c r="DG2658" s="4" t="s">
        <v>1</v>
      </c>
      <c r="DH2658" s="12" t="s">
        <v>1</v>
      </c>
      <c r="DI2658" s="8" t="s">
        <v>1</v>
      </c>
      <c r="DJ2658" s="9" t="s">
        <v>1</v>
      </c>
      <c r="DK2658" s="10" t="s">
        <v>1</v>
      </c>
    </row>
    <row r="2659" spans="1:116" ht="16.5" thickTop="1" thickBot="1" x14ac:dyDescent="0.3">
      <c r="A2659" s="3">
        <f>A$2+D2659/(86400)</f>
        <v>0.57042824074074072</v>
      </c>
      <c r="B2659" s="2">
        <f>D2659/3600</f>
        <v>3.6902777777777778</v>
      </c>
      <c r="C2659" s="2">
        <f>D2659/60</f>
        <v>221.41666666666666</v>
      </c>
      <c r="D2659">
        <f>D2658+5</f>
        <v>13285</v>
      </c>
      <c r="DG2659" s="4" t="s">
        <v>1</v>
      </c>
      <c r="DH2659" s="12" t="s">
        <v>1</v>
      </c>
      <c r="DI2659" s="8" t="s">
        <v>1</v>
      </c>
      <c r="DJ2659" s="9" t="s">
        <v>1</v>
      </c>
      <c r="DK2659" s="10" t="s">
        <v>1</v>
      </c>
    </row>
    <row r="2660" spans="1:116" ht="16.5" thickTop="1" thickBot="1" x14ac:dyDescent="0.3">
      <c r="A2660" s="3">
        <f>A$2+D2660/(86400)</f>
        <v>0.57048611111111114</v>
      </c>
      <c r="B2660" s="2">
        <f>D2660/3600</f>
        <v>3.6916666666666669</v>
      </c>
      <c r="C2660" s="2">
        <f>D2660/60</f>
        <v>221.5</v>
      </c>
      <c r="D2660">
        <f>D2659+5</f>
        <v>13290</v>
      </c>
      <c r="DG2660" s="4" t="s">
        <v>1</v>
      </c>
      <c r="DH2660" s="12" t="s">
        <v>1</v>
      </c>
      <c r="DI2660" s="8" t="s">
        <v>1</v>
      </c>
      <c r="DJ2660" s="9" t="s">
        <v>1</v>
      </c>
      <c r="DK2660" s="10" t="s">
        <v>1</v>
      </c>
    </row>
    <row r="2661" spans="1:116" ht="16.5" thickTop="1" thickBot="1" x14ac:dyDescent="0.3">
      <c r="A2661" s="3">
        <f>A$2+D2661/(86400)</f>
        <v>0.57054398148148144</v>
      </c>
      <c r="B2661" s="2">
        <f>D2661/3600</f>
        <v>3.6930555555555555</v>
      </c>
      <c r="C2661" s="2">
        <f>D2661/60</f>
        <v>221.58333333333334</v>
      </c>
      <c r="D2661">
        <f>D2660+5</f>
        <v>13295</v>
      </c>
      <c r="DG2661" s="4" t="s">
        <v>1</v>
      </c>
      <c r="DH2661" s="12" t="s">
        <v>1</v>
      </c>
      <c r="DI2661" s="8" t="s">
        <v>1</v>
      </c>
      <c r="DJ2661" s="9" t="s">
        <v>1</v>
      </c>
      <c r="DK2661" s="10" t="s">
        <v>1</v>
      </c>
    </row>
    <row r="2662" spans="1:116" ht="16.5" thickTop="1" thickBot="1" x14ac:dyDescent="0.3">
      <c r="A2662" s="3">
        <f>A$2+D2662/(86400)</f>
        <v>0.57060185185185186</v>
      </c>
      <c r="B2662" s="2">
        <f>D2662/3600</f>
        <v>3.6944444444444446</v>
      </c>
      <c r="C2662" s="2">
        <f>D2662/60</f>
        <v>221.66666666666666</v>
      </c>
      <c r="D2662">
        <f>D2661+5</f>
        <v>13300</v>
      </c>
      <c r="DG2662" s="4" t="s">
        <v>1</v>
      </c>
      <c r="DH2662" s="12" t="s">
        <v>1</v>
      </c>
      <c r="DI2662" s="8" t="s">
        <v>1</v>
      </c>
      <c r="DJ2662" s="9" t="s">
        <v>1</v>
      </c>
      <c r="DK2662" s="10" t="s">
        <v>1</v>
      </c>
    </row>
    <row r="2663" spans="1:116" ht="16.5" thickTop="1" thickBot="1" x14ac:dyDescent="0.3">
      <c r="A2663" s="3">
        <f>A$2+D2663/(86400)</f>
        <v>0.57065972222222228</v>
      </c>
      <c r="B2663" s="2">
        <f>D2663/3600</f>
        <v>3.6958333333333333</v>
      </c>
      <c r="C2663" s="2">
        <f>D2663/60</f>
        <v>221.75</v>
      </c>
      <c r="D2663">
        <f>D2662+5</f>
        <v>13305</v>
      </c>
      <c r="DG2663" s="4" t="s">
        <v>1</v>
      </c>
      <c r="DH2663" s="12" t="s">
        <v>1</v>
      </c>
      <c r="DI2663" s="8" t="s">
        <v>1</v>
      </c>
      <c r="DJ2663" s="9" t="s">
        <v>1</v>
      </c>
      <c r="DK2663" s="10" t="s">
        <v>1</v>
      </c>
    </row>
    <row r="2664" spans="1:116" ht="16.5" thickTop="1" thickBot="1" x14ac:dyDescent="0.3">
      <c r="A2664" s="3">
        <f>A$2+D2664/(86400)</f>
        <v>0.57071759259259258</v>
      </c>
      <c r="B2664" s="2">
        <f>D2664/3600</f>
        <v>3.6972222222222224</v>
      </c>
      <c r="C2664" s="2">
        <f>D2664/60</f>
        <v>221.83333333333334</v>
      </c>
      <c r="D2664">
        <f>D2663+5</f>
        <v>13310</v>
      </c>
      <c r="DG2664" s="4" t="s">
        <v>1</v>
      </c>
      <c r="DH2664" s="12" t="s">
        <v>1</v>
      </c>
      <c r="DI2664" s="8" t="s">
        <v>1</v>
      </c>
      <c r="DJ2664" s="9" t="s">
        <v>1</v>
      </c>
      <c r="DK2664" s="10" t="s">
        <v>1</v>
      </c>
    </row>
    <row r="2665" spans="1:116" ht="16.5" thickTop="1" thickBot="1" x14ac:dyDescent="0.3">
      <c r="A2665" s="3">
        <f>A$2+D2665/(86400)</f>
        <v>0.570775462962963</v>
      </c>
      <c r="B2665" s="2">
        <f>D2665/3600</f>
        <v>3.6986111111111111</v>
      </c>
      <c r="C2665" s="2">
        <f>D2665/60</f>
        <v>221.91666666666666</v>
      </c>
      <c r="D2665">
        <f>D2664+5</f>
        <v>13315</v>
      </c>
      <c r="DG2665" s="4" t="s">
        <v>1</v>
      </c>
      <c r="DH2665" s="12" t="s">
        <v>1</v>
      </c>
      <c r="DI2665" s="8" t="s">
        <v>5</v>
      </c>
      <c r="DJ2665" s="9" t="s">
        <v>7</v>
      </c>
      <c r="DK2665" s="10" t="s">
        <v>1</v>
      </c>
    </row>
    <row r="2666" spans="1:116" ht="16.5" thickTop="1" thickBot="1" x14ac:dyDescent="0.3">
      <c r="A2666" s="3">
        <f>A$2+D2666/(86400)</f>
        <v>0.5708333333333333</v>
      </c>
      <c r="B2666" s="2">
        <f>D2666/3600</f>
        <v>3.7</v>
      </c>
      <c r="C2666" s="2">
        <f>D2666/60</f>
        <v>222</v>
      </c>
      <c r="D2666">
        <f>D2665+5</f>
        <v>13320</v>
      </c>
      <c r="DG2666" s="4" t="s">
        <v>0</v>
      </c>
      <c r="DH2666" s="12" t="s">
        <v>1</v>
      </c>
      <c r="DI2666" s="7" t="s">
        <v>235</v>
      </c>
      <c r="DJ2666" s="8" t="s">
        <v>6</v>
      </c>
      <c r="DK2666" s="10" t="s">
        <v>9</v>
      </c>
    </row>
    <row r="2667" spans="1:116" ht="16.5" thickTop="1" thickBot="1" x14ac:dyDescent="0.3">
      <c r="A2667" s="3">
        <f>A$2+D2667/(86400)</f>
        <v>0.57089120370370372</v>
      </c>
      <c r="B2667" s="2">
        <f>D2667/3600</f>
        <v>3.7013888888888888</v>
      </c>
      <c r="C2667" s="2">
        <f>D2667/60</f>
        <v>222.08333333333334</v>
      </c>
      <c r="D2667">
        <f>D2666+5</f>
        <v>13325</v>
      </c>
      <c r="DH2667" s="12" t="s">
        <v>1</v>
      </c>
      <c r="DI2667" s="7" t="s">
        <v>1</v>
      </c>
      <c r="DJ2667" s="8" t="s">
        <v>1</v>
      </c>
      <c r="DK2667" s="9" t="s">
        <v>8</v>
      </c>
      <c r="DL2667" s="10" t="s">
        <v>10</v>
      </c>
    </row>
    <row r="2668" spans="1:116" ht="16.5" thickTop="1" thickBot="1" x14ac:dyDescent="0.3">
      <c r="A2668" s="3">
        <f>A$2+D2668/(86400)</f>
        <v>0.57094907407407414</v>
      </c>
      <c r="B2668" s="2">
        <f>D2668/3600</f>
        <v>3.7027777777777779</v>
      </c>
      <c r="C2668" s="2">
        <f>D2668/60</f>
        <v>222.16666666666666</v>
      </c>
      <c r="D2668">
        <f>D2667+5</f>
        <v>13330</v>
      </c>
      <c r="DH2668" s="12" t="s">
        <v>1</v>
      </c>
      <c r="DI2668" s="7" t="s">
        <v>1</v>
      </c>
      <c r="DJ2668" s="8" t="s">
        <v>1</v>
      </c>
      <c r="DK2668" s="9" t="s">
        <v>1</v>
      </c>
      <c r="DL2668" s="10" t="s">
        <v>1</v>
      </c>
    </row>
    <row r="2669" spans="1:116" ht="16.5" thickTop="1" thickBot="1" x14ac:dyDescent="0.3">
      <c r="A2669" s="3">
        <f>A$2+D2669/(86400)</f>
        <v>0.57100694444444444</v>
      </c>
      <c r="B2669" s="2">
        <f>D2669/3600</f>
        <v>3.7041666666666666</v>
      </c>
      <c r="C2669" s="2">
        <f>D2669/60</f>
        <v>222.25</v>
      </c>
      <c r="D2669">
        <f>D2668+5</f>
        <v>13335</v>
      </c>
      <c r="DH2669" s="12" t="s">
        <v>1</v>
      </c>
      <c r="DI2669" s="7" t="s">
        <v>1</v>
      </c>
      <c r="DJ2669" s="8" t="s">
        <v>1</v>
      </c>
      <c r="DK2669" s="9" t="s">
        <v>1</v>
      </c>
      <c r="DL2669" s="10" t="s">
        <v>1</v>
      </c>
    </row>
    <row r="2670" spans="1:116" ht="16.5" thickTop="1" thickBot="1" x14ac:dyDescent="0.3">
      <c r="A2670" s="3">
        <f>A$2+D2670/(86400)</f>
        <v>0.57106481481481486</v>
      </c>
      <c r="B2670" s="2">
        <f>D2670/3600</f>
        <v>3.7055555555555557</v>
      </c>
      <c r="C2670" s="2">
        <f>D2670/60</f>
        <v>222.33333333333334</v>
      </c>
      <c r="D2670">
        <f>D2669+5</f>
        <v>13340</v>
      </c>
      <c r="DH2670" s="12" t="s">
        <v>1</v>
      </c>
      <c r="DI2670" s="7" t="s">
        <v>1</v>
      </c>
      <c r="DJ2670" s="8" t="s">
        <v>1</v>
      </c>
      <c r="DK2670" s="9" t="s">
        <v>1</v>
      </c>
      <c r="DL2670" s="10" t="s">
        <v>1</v>
      </c>
    </row>
    <row r="2671" spans="1:116" ht="16.5" thickTop="1" thickBot="1" x14ac:dyDescent="0.3">
      <c r="A2671" s="3">
        <f>A$2+D2671/(86400)</f>
        <v>0.57112268518518516</v>
      </c>
      <c r="B2671" s="2">
        <f>D2671/3600</f>
        <v>3.7069444444444444</v>
      </c>
      <c r="C2671" s="2">
        <f>D2671/60</f>
        <v>222.41666666666666</v>
      </c>
      <c r="D2671">
        <f>D2670+5</f>
        <v>13345</v>
      </c>
      <c r="DH2671" s="12" t="s">
        <v>1</v>
      </c>
      <c r="DI2671" s="7" t="s">
        <v>1</v>
      </c>
      <c r="DJ2671" s="8" t="s">
        <v>1</v>
      </c>
      <c r="DK2671" s="9" t="s">
        <v>1</v>
      </c>
      <c r="DL2671" s="10" t="s">
        <v>1</v>
      </c>
    </row>
    <row r="2672" spans="1:116" ht="16.5" thickTop="1" thickBot="1" x14ac:dyDescent="0.3">
      <c r="A2672" s="3">
        <f>A$2+D2672/(86400)</f>
        <v>0.57118055555555558</v>
      </c>
      <c r="B2672" s="2">
        <f>D2672/3600</f>
        <v>3.7083333333333335</v>
      </c>
      <c r="C2672" s="2">
        <f>D2672/60</f>
        <v>222.5</v>
      </c>
      <c r="D2672">
        <f>D2671+5</f>
        <v>13350</v>
      </c>
      <c r="DH2672" s="12" t="s">
        <v>234</v>
      </c>
      <c r="DI2672" s="7" t="s">
        <v>1</v>
      </c>
      <c r="DJ2672" s="8" t="s">
        <v>1</v>
      </c>
      <c r="DK2672" s="9" t="s">
        <v>1</v>
      </c>
      <c r="DL2672" s="10" t="s">
        <v>1</v>
      </c>
    </row>
    <row r="2673" spans="1:116" ht="16.5" thickTop="1" thickBot="1" x14ac:dyDescent="0.3">
      <c r="A2673" s="3">
        <f>A$2+D2673/(86400)</f>
        <v>0.571238425925926</v>
      </c>
      <c r="B2673" s="2">
        <f>D2673/3600</f>
        <v>3.7097222222222221</v>
      </c>
      <c r="C2673" s="2">
        <f>D2673/60</f>
        <v>222.58333333333334</v>
      </c>
      <c r="D2673">
        <f>D2672+5</f>
        <v>13355</v>
      </c>
      <c r="DH2673" s="4" t="s">
        <v>2</v>
      </c>
      <c r="DI2673" s="7" t="s">
        <v>1</v>
      </c>
      <c r="DJ2673" s="8" t="s">
        <v>1</v>
      </c>
      <c r="DK2673" s="9" t="s">
        <v>1</v>
      </c>
      <c r="DL2673" s="10" t="s">
        <v>1</v>
      </c>
    </row>
    <row r="2674" spans="1:116" ht="16.5" thickTop="1" thickBot="1" x14ac:dyDescent="0.3">
      <c r="A2674" s="3">
        <f>A$2+D2674/(86400)</f>
        <v>0.5712962962962963</v>
      </c>
      <c r="B2674" s="2">
        <f>D2674/3600</f>
        <v>3.7111111111111112</v>
      </c>
      <c r="C2674" s="2">
        <f>D2674/60</f>
        <v>222.66666666666666</v>
      </c>
      <c r="D2674">
        <f>D2673+5</f>
        <v>13360</v>
      </c>
      <c r="DH2674" s="4" t="s">
        <v>1</v>
      </c>
      <c r="DI2674" s="7" t="s">
        <v>1</v>
      </c>
      <c r="DJ2674" s="8" t="s">
        <v>1</v>
      </c>
      <c r="DK2674" s="9" t="s">
        <v>1</v>
      </c>
      <c r="DL2674" s="10" t="s">
        <v>1</v>
      </c>
    </row>
    <row r="2675" spans="1:116" ht="16.5" thickTop="1" thickBot="1" x14ac:dyDescent="0.3">
      <c r="A2675" s="3">
        <f>A$2+D2675/(86400)</f>
        <v>0.57135416666666672</v>
      </c>
      <c r="B2675" s="2">
        <f>D2675/3600</f>
        <v>3.7124999999999999</v>
      </c>
      <c r="C2675" s="2">
        <f>D2675/60</f>
        <v>222.75</v>
      </c>
      <c r="D2675">
        <f>D2674+5</f>
        <v>13365</v>
      </c>
      <c r="DH2675" s="4" t="s">
        <v>1</v>
      </c>
      <c r="DI2675" s="7" t="s">
        <v>1</v>
      </c>
      <c r="DJ2675" s="8" t="s">
        <v>1</v>
      </c>
      <c r="DK2675" s="9" t="s">
        <v>1</v>
      </c>
      <c r="DL2675" s="10" t="s">
        <v>1</v>
      </c>
    </row>
    <row r="2676" spans="1:116" ht="16.5" thickTop="1" thickBot="1" x14ac:dyDescent="0.3">
      <c r="A2676" s="3">
        <f>A$2+D2676/(86400)</f>
        <v>0.57141203703703702</v>
      </c>
      <c r="B2676" s="2">
        <f>D2676/3600</f>
        <v>3.713888888888889</v>
      </c>
      <c r="C2676" s="2">
        <f>D2676/60</f>
        <v>222.83333333333334</v>
      </c>
      <c r="D2676">
        <f>D2675+5</f>
        <v>13370</v>
      </c>
      <c r="DH2676" s="4" t="s">
        <v>1</v>
      </c>
      <c r="DI2676" s="7" t="s">
        <v>1</v>
      </c>
      <c r="DJ2676" s="8" t="s">
        <v>1</v>
      </c>
      <c r="DK2676" s="9" t="s">
        <v>1</v>
      </c>
      <c r="DL2676" s="10" t="s">
        <v>1</v>
      </c>
    </row>
    <row r="2677" spans="1:116" ht="16.5" thickTop="1" thickBot="1" x14ac:dyDescent="0.3">
      <c r="A2677" s="3">
        <f>A$2+D2677/(86400)</f>
        <v>0.57146990740740744</v>
      </c>
      <c r="B2677" s="2">
        <f>D2677/3600</f>
        <v>3.7152777777777777</v>
      </c>
      <c r="C2677" s="2">
        <f>D2677/60</f>
        <v>222.91666666666666</v>
      </c>
      <c r="D2677">
        <f>D2676+5</f>
        <v>13375</v>
      </c>
      <c r="DH2677" s="4" t="s">
        <v>1</v>
      </c>
      <c r="DI2677" s="7" t="s">
        <v>1</v>
      </c>
      <c r="DJ2677" s="8" t="s">
        <v>1</v>
      </c>
      <c r="DK2677" s="9" t="s">
        <v>1</v>
      </c>
      <c r="DL2677" s="10" t="s">
        <v>1</v>
      </c>
    </row>
    <row r="2678" spans="1:116" ht="16.5" thickTop="1" thickBot="1" x14ac:dyDescent="0.3">
      <c r="A2678" s="3">
        <f>A$2+D2678/(86400)</f>
        <v>0.57152777777777786</v>
      </c>
      <c r="B2678" s="2">
        <f>D2678/3600</f>
        <v>3.7166666666666668</v>
      </c>
      <c r="C2678" s="2">
        <f>D2678/60</f>
        <v>223</v>
      </c>
      <c r="D2678">
        <f>D2677+5</f>
        <v>13380</v>
      </c>
      <c r="DH2678" s="4" t="s">
        <v>1</v>
      </c>
      <c r="DI2678" s="7" t="s">
        <v>1</v>
      </c>
      <c r="DJ2678" s="8" t="s">
        <v>1</v>
      </c>
      <c r="DK2678" s="9" t="s">
        <v>1</v>
      </c>
      <c r="DL2678" s="10" t="s">
        <v>1</v>
      </c>
    </row>
    <row r="2679" spans="1:116" ht="16.5" thickTop="1" thickBot="1" x14ac:dyDescent="0.3">
      <c r="A2679" s="3">
        <f>A$2+D2679/(86400)</f>
        <v>0.57158564814814816</v>
      </c>
      <c r="B2679" s="2">
        <f>D2679/3600</f>
        <v>3.7180555555555554</v>
      </c>
      <c r="C2679" s="2">
        <f>D2679/60</f>
        <v>223.08333333333334</v>
      </c>
      <c r="D2679">
        <f>D2678+5</f>
        <v>13385</v>
      </c>
      <c r="DH2679" s="4" t="s">
        <v>1</v>
      </c>
      <c r="DI2679" s="7" t="s">
        <v>1</v>
      </c>
      <c r="DJ2679" s="8" t="s">
        <v>1</v>
      </c>
      <c r="DK2679" s="9" t="s">
        <v>1</v>
      </c>
      <c r="DL2679" s="10" t="s">
        <v>1</v>
      </c>
    </row>
    <row r="2680" spans="1:116" ht="16.5" thickTop="1" thickBot="1" x14ac:dyDescent="0.3">
      <c r="A2680" s="3">
        <f>A$2+D2680/(86400)</f>
        <v>0.57164351851851858</v>
      </c>
      <c r="B2680" s="2">
        <f>D2680/3600</f>
        <v>3.7194444444444446</v>
      </c>
      <c r="C2680" s="2">
        <f>D2680/60</f>
        <v>223.16666666666666</v>
      </c>
      <c r="D2680">
        <f>D2679+5</f>
        <v>13390</v>
      </c>
      <c r="DH2680" s="4" t="s">
        <v>1</v>
      </c>
      <c r="DI2680" s="7" t="s">
        <v>1</v>
      </c>
      <c r="DJ2680" s="8" t="s">
        <v>1</v>
      </c>
      <c r="DK2680" s="9" t="s">
        <v>1</v>
      </c>
      <c r="DL2680" s="10" t="s">
        <v>1</v>
      </c>
    </row>
    <row r="2681" spans="1:116" ht="16.5" thickTop="1" thickBot="1" x14ac:dyDescent="0.3">
      <c r="A2681" s="3">
        <f>A$2+D2681/(86400)</f>
        <v>0.57170138888888888</v>
      </c>
      <c r="B2681" s="2">
        <f>D2681/3600</f>
        <v>3.7208333333333332</v>
      </c>
      <c r="C2681" s="2">
        <f>D2681/60</f>
        <v>223.25</v>
      </c>
      <c r="D2681">
        <f>D2680+5</f>
        <v>13395</v>
      </c>
      <c r="DH2681" s="4" t="s">
        <v>1</v>
      </c>
      <c r="DI2681" s="7" t="s">
        <v>1</v>
      </c>
      <c r="DJ2681" s="8" t="s">
        <v>1</v>
      </c>
      <c r="DK2681" s="9" t="s">
        <v>1</v>
      </c>
      <c r="DL2681" s="10" t="s">
        <v>1</v>
      </c>
    </row>
    <row r="2682" spans="1:116" ht="16.5" thickTop="1" thickBot="1" x14ac:dyDescent="0.3">
      <c r="A2682" s="3">
        <f>A$2+D2682/(86400)</f>
        <v>0.5717592592592593</v>
      </c>
      <c r="B2682" s="2">
        <f>D2682/3600</f>
        <v>3.7222222222222223</v>
      </c>
      <c r="C2682" s="2">
        <f>D2682/60</f>
        <v>223.33333333333334</v>
      </c>
      <c r="D2682">
        <f>D2681+5</f>
        <v>13400</v>
      </c>
      <c r="DH2682" s="4" t="s">
        <v>1</v>
      </c>
      <c r="DI2682" s="7" t="s">
        <v>1</v>
      </c>
      <c r="DJ2682" s="8" t="s">
        <v>1</v>
      </c>
      <c r="DK2682" s="9" t="s">
        <v>1</v>
      </c>
      <c r="DL2682" s="10" t="s">
        <v>1</v>
      </c>
    </row>
    <row r="2683" spans="1:116" ht="16.5" thickTop="1" thickBot="1" x14ac:dyDescent="0.3">
      <c r="A2683" s="3">
        <f>A$2+D2683/(86400)</f>
        <v>0.57181712962962972</v>
      </c>
      <c r="B2683" s="2">
        <f>D2683/3600</f>
        <v>3.723611111111111</v>
      </c>
      <c r="C2683" s="2">
        <f>D2683/60</f>
        <v>223.41666666666666</v>
      </c>
      <c r="D2683">
        <f>D2682+5</f>
        <v>13405</v>
      </c>
      <c r="DH2683" s="4" t="s">
        <v>1</v>
      </c>
      <c r="DI2683" s="7" t="s">
        <v>1</v>
      </c>
      <c r="DJ2683" s="8" t="s">
        <v>1</v>
      </c>
      <c r="DK2683" s="9" t="s">
        <v>1</v>
      </c>
      <c r="DL2683" s="10" t="s">
        <v>1</v>
      </c>
    </row>
    <row r="2684" spans="1:116" ht="16.5" thickTop="1" thickBot="1" x14ac:dyDescent="0.3">
      <c r="A2684" s="3">
        <f>A$2+D2684/(86400)</f>
        <v>0.57187500000000002</v>
      </c>
      <c r="B2684" s="2">
        <f>D2684/3600</f>
        <v>3.7250000000000001</v>
      </c>
      <c r="C2684" s="2">
        <f>D2684/60</f>
        <v>223.5</v>
      </c>
      <c r="D2684">
        <f>D2683+5</f>
        <v>13410</v>
      </c>
      <c r="DH2684" s="4" t="s">
        <v>1</v>
      </c>
      <c r="DI2684" s="7" t="s">
        <v>1</v>
      </c>
      <c r="DJ2684" s="8" t="s">
        <v>1</v>
      </c>
      <c r="DK2684" s="9" t="s">
        <v>1</v>
      </c>
      <c r="DL2684" s="10" t="s">
        <v>1</v>
      </c>
    </row>
    <row r="2685" spans="1:116" ht="16.5" thickTop="1" thickBot="1" x14ac:dyDescent="0.3">
      <c r="A2685" s="3">
        <f>A$2+D2685/(86400)</f>
        <v>0.57193287037037033</v>
      </c>
      <c r="B2685" s="2">
        <f>D2685/3600</f>
        <v>3.7263888888888888</v>
      </c>
      <c r="C2685" s="2">
        <f>D2685/60</f>
        <v>223.58333333333334</v>
      </c>
      <c r="D2685">
        <f>D2684+5</f>
        <v>13415</v>
      </c>
      <c r="DH2685" s="4" t="s">
        <v>1</v>
      </c>
      <c r="DI2685" s="7" t="s">
        <v>1</v>
      </c>
      <c r="DJ2685" s="8" t="s">
        <v>1</v>
      </c>
      <c r="DK2685" s="9" t="s">
        <v>1</v>
      </c>
      <c r="DL2685" s="10" t="s">
        <v>1</v>
      </c>
    </row>
    <row r="2686" spans="1:116" ht="16.5" thickTop="1" thickBot="1" x14ac:dyDescent="0.3">
      <c r="A2686" s="3">
        <f>A$2+D2686/(86400)</f>
        <v>0.57199074074074074</v>
      </c>
      <c r="B2686" s="2">
        <f>D2686/3600</f>
        <v>3.7277777777777779</v>
      </c>
      <c r="C2686" s="2">
        <f>D2686/60</f>
        <v>223.66666666666666</v>
      </c>
      <c r="D2686">
        <f>D2685+5</f>
        <v>13420</v>
      </c>
      <c r="DH2686" s="4" t="s">
        <v>1</v>
      </c>
      <c r="DI2686" s="7" t="s">
        <v>1</v>
      </c>
      <c r="DJ2686" s="8" t="s">
        <v>1</v>
      </c>
      <c r="DK2686" s="9" t="s">
        <v>1</v>
      </c>
      <c r="DL2686" s="10" t="s">
        <v>1</v>
      </c>
    </row>
    <row r="2687" spans="1:116" ht="16.5" thickTop="1" thickBot="1" x14ac:dyDescent="0.3">
      <c r="A2687" s="3">
        <f>A$2+D2687/(86400)</f>
        <v>0.57204861111111116</v>
      </c>
      <c r="B2687" s="2">
        <f>D2687/3600</f>
        <v>3.7291666666666665</v>
      </c>
      <c r="C2687" s="2">
        <f>D2687/60</f>
        <v>223.75</v>
      </c>
      <c r="D2687">
        <f>D2686+5</f>
        <v>13425</v>
      </c>
      <c r="DH2687" s="4" t="s">
        <v>1</v>
      </c>
      <c r="DI2687" s="7" t="s">
        <v>1</v>
      </c>
      <c r="DJ2687" s="8" t="s">
        <v>1</v>
      </c>
      <c r="DK2687" s="9" t="s">
        <v>1</v>
      </c>
      <c r="DL2687" s="10" t="s">
        <v>1</v>
      </c>
    </row>
    <row r="2688" spans="1:116" ht="16.5" thickTop="1" thickBot="1" x14ac:dyDescent="0.3">
      <c r="A2688" s="3">
        <f>A$2+D2688/(86400)</f>
        <v>0.57210648148148147</v>
      </c>
      <c r="B2688" s="2">
        <f>D2688/3600</f>
        <v>3.7305555555555556</v>
      </c>
      <c r="C2688" s="2">
        <f>D2688/60</f>
        <v>223.83333333333334</v>
      </c>
      <c r="D2688">
        <f>D2687+5</f>
        <v>13430</v>
      </c>
      <c r="DH2688" s="4" t="s">
        <v>1</v>
      </c>
      <c r="DI2688" s="7" t="s">
        <v>1</v>
      </c>
      <c r="DJ2688" s="8" t="s">
        <v>1</v>
      </c>
      <c r="DK2688" s="9" t="s">
        <v>1</v>
      </c>
      <c r="DL2688" s="10" t="s">
        <v>1</v>
      </c>
    </row>
    <row r="2689" spans="1:117" ht="16.5" thickTop="1" thickBot="1" x14ac:dyDescent="0.3">
      <c r="A2689" s="3">
        <f>A$2+D2689/(86400)</f>
        <v>0.57216435185185188</v>
      </c>
      <c r="B2689" s="2">
        <f>D2689/3600</f>
        <v>3.7319444444444443</v>
      </c>
      <c r="C2689" s="2">
        <f>D2689/60</f>
        <v>223.91666666666666</v>
      </c>
      <c r="D2689">
        <f>D2688+5</f>
        <v>13435</v>
      </c>
      <c r="DH2689" s="4" t="s">
        <v>1</v>
      </c>
      <c r="DI2689" s="7" t="s">
        <v>1</v>
      </c>
      <c r="DJ2689" s="8" t="s">
        <v>5</v>
      </c>
      <c r="DK2689" s="9" t="s">
        <v>7</v>
      </c>
      <c r="DL2689" s="10" t="s">
        <v>1</v>
      </c>
    </row>
    <row r="2690" spans="1:117" ht="16.5" thickTop="1" thickBot="1" x14ac:dyDescent="0.3">
      <c r="A2690" s="3">
        <f>A$2+D2690/(86400)</f>
        <v>0.57222222222222219</v>
      </c>
      <c r="B2690" s="2">
        <f>D2690/3600</f>
        <v>3.7333333333333334</v>
      </c>
      <c r="C2690" s="2">
        <f>D2690/60</f>
        <v>224</v>
      </c>
      <c r="D2690">
        <f>D2689+5</f>
        <v>13440</v>
      </c>
      <c r="DH2690" s="4" t="s">
        <v>0</v>
      </c>
      <c r="DI2690" s="7" t="s">
        <v>1</v>
      </c>
      <c r="DJ2690" s="12" t="s">
        <v>236</v>
      </c>
      <c r="DK2690" s="8" t="s">
        <v>6</v>
      </c>
      <c r="DL2690" s="10" t="s">
        <v>9</v>
      </c>
    </row>
    <row r="2691" spans="1:117" ht="16.5" thickTop="1" thickBot="1" x14ac:dyDescent="0.3">
      <c r="A2691" s="3">
        <f>A$2+D2691/(86400)</f>
        <v>0.5722800925925926</v>
      </c>
      <c r="B2691" s="2">
        <f>D2691/3600</f>
        <v>3.7347222222222221</v>
      </c>
      <c r="C2691" s="2">
        <f>D2691/60</f>
        <v>224.08333333333334</v>
      </c>
      <c r="D2691">
        <f>D2690+5</f>
        <v>13445</v>
      </c>
      <c r="DI2691" s="7" t="s">
        <v>1</v>
      </c>
      <c r="DJ2691" s="12" t="s">
        <v>1</v>
      </c>
      <c r="DK2691" s="8" t="s">
        <v>1</v>
      </c>
      <c r="DL2691" s="9" t="s">
        <v>8</v>
      </c>
      <c r="DM2691" s="10" t="s">
        <v>10</v>
      </c>
    </row>
    <row r="2692" spans="1:117" ht="16.5" thickTop="1" thickBot="1" x14ac:dyDescent="0.3">
      <c r="A2692" s="3">
        <f>A$2+D2692/(86400)</f>
        <v>0.57233796296296302</v>
      </c>
      <c r="B2692" s="2">
        <f>D2692/3600</f>
        <v>3.7361111111111112</v>
      </c>
      <c r="C2692" s="2">
        <f>D2692/60</f>
        <v>224.16666666666666</v>
      </c>
      <c r="D2692">
        <f>D2691+5</f>
        <v>13450</v>
      </c>
      <c r="DI2692" s="7" t="s">
        <v>1</v>
      </c>
      <c r="DJ2692" s="12" t="s">
        <v>1</v>
      </c>
      <c r="DK2692" s="8" t="s">
        <v>1</v>
      </c>
      <c r="DL2692" s="9" t="s">
        <v>1</v>
      </c>
      <c r="DM2692" s="10" t="s">
        <v>1</v>
      </c>
    </row>
    <row r="2693" spans="1:117" ht="16.5" thickTop="1" thickBot="1" x14ac:dyDescent="0.3">
      <c r="A2693" s="3">
        <f>A$2+D2693/(86400)</f>
        <v>0.57239583333333333</v>
      </c>
      <c r="B2693" s="2">
        <f>D2693/3600</f>
        <v>3.7374999999999998</v>
      </c>
      <c r="C2693" s="2">
        <f>D2693/60</f>
        <v>224.25</v>
      </c>
      <c r="D2693">
        <f>D2692+5</f>
        <v>13455</v>
      </c>
      <c r="DI2693" s="7" t="s">
        <v>1</v>
      </c>
      <c r="DJ2693" s="12" t="s">
        <v>1</v>
      </c>
      <c r="DK2693" s="8" t="s">
        <v>1</v>
      </c>
      <c r="DL2693" s="9" t="s">
        <v>1</v>
      </c>
      <c r="DM2693" s="10" t="s">
        <v>1</v>
      </c>
    </row>
    <row r="2694" spans="1:117" ht="16.5" thickTop="1" thickBot="1" x14ac:dyDescent="0.3">
      <c r="A2694" s="3">
        <f>A$2+D2694/(86400)</f>
        <v>0.57245370370370374</v>
      </c>
      <c r="B2694" s="2">
        <f>D2694/3600</f>
        <v>3.7388888888888889</v>
      </c>
      <c r="C2694" s="2">
        <f>D2694/60</f>
        <v>224.33333333333334</v>
      </c>
      <c r="D2694">
        <f>D2693+5</f>
        <v>13460</v>
      </c>
      <c r="DI2694" s="7" t="s">
        <v>1</v>
      </c>
      <c r="DJ2694" s="12" t="s">
        <v>1</v>
      </c>
      <c r="DK2694" s="8" t="s">
        <v>1</v>
      </c>
      <c r="DL2694" s="9" t="s">
        <v>1</v>
      </c>
      <c r="DM2694" s="10" t="s">
        <v>1</v>
      </c>
    </row>
    <row r="2695" spans="1:117" ht="16.5" thickTop="1" thickBot="1" x14ac:dyDescent="0.3">
      <c r="A2695" s="3">
        <f>A$2+D2695/(86400)</f>
        <v>0.57251157407407405</v>
      </c>
      <c r="B2695" s="2">
        <f>D2695/3600</f>
        <v>3.7402777777777776</v>
      </c>
      <c r="C2695" s="2">
        <f>D2695/60</f>
        <v>224.41666666666666</v>
      </c>
      <c r="D2695">
        <f>D2694+5</f>
        <v>13465</v>
      </c>
      <c r="DI2695" s="7" t="s">
        <v>1</v>
      </c>
      <c r="DJ2695" s="12" t="s">
        <v>1</v>
      </c>
      <c r="DK2695" s="8" t="s">
        <v>1</v>
      </c>
      <c r="DL2695" s="9" t="s">
        <v>1</v>
      </c>
      <c r="DM2695" s="10" t="s">
        <v>1</v>
      </c>
    </row>
    <row r="2696" spans="1:117" ht="16.5" thickTop="1" thickBot="1" x14ac:dyDescent="0.3">
      <c r="A2696" s="3">
        <f>A$2+D2696/(86400)</f>
        <v>0.57256944444444446</v>
      </c>
      <c r="B2696" s="2">
        <f>D2696/3600</f>
        <v>3.7416666666666667</v>
      </c>
      <c r="C2696" s="2">
        <f>D2696/60</f>
        <v>224.5</v>
      </c>
      <c r="D2696">
        <f>D2695+5</f>
        <v>13470</v>
      </c>
      <c r="DI2696" s="7" t="s">
        <v>233</v>
      </c>
      <c r="DJ2696" s="12" t="s">
        <v>1</v>
      </c>
      <c r="DK2696" s="8" t="s">
        <v>1</v>
      </c>
      <c r="DL2696" s="9" t="s">
        <v>1</v>
      </c>
      <c r="DM2696" s="10" t="s">
        <v>1</v>
      </c>
    </row>
    <row r="2697" spans="1:117" ht="16.5" thickTop="1" thickBot="1" x14ac:dyDescent="0.3">
      <c r="A2697" s="3">
        <f>A$2+D2697/(86400)</f>
        <v>0.57262731481481488</v>
      </c>
      <c r="B2697" s="2">
        <f>D2697/3600</f>
        <v>3.7430555555555554</v>
      </c>
      <c r="C2697" s="2">
        <f>D2697/60</f>
        <v>224.58333333333334</v>
      </c>
      <c r="D2697">
        <f>D2696+5</f>
        <v>13475</v>
      </c>
      <c r="DI2697" s="4" t="s">
        <v>2</v>
      </c>
      <c r="DJ2697" s="12" t="s">
        <v>1</v>
      </c>
      <c r="DK2697" s="8" t="s">
        <v>1</v>
      </c>
      <c r="DL2697" s="9" t="s">
        <v>1</v>
      </c>
      <c r="DM2697" s="10" t="s">
        <v>1</v>
      </c>
    </row>
    <row r="2698" spans="1:117" ht="16.5" thickTop="1" thickBot="1" x14ac:dyDescent="0.3">
      <c r="A2698" s="3">
        <f>A$2+D2698/(86400)</f>
        <v>0.57268518518518519</v>
      </c>
      <c r="B2698" s="2">
        <f>D2698/3600</f>
        <v>3.7444444444444445</v>
      </c>
      <c r="C2698" s="2">
        <f>D2698/60</f>
        <v>224.66666666666666</v>
      </c>
      <c r="D2698">
        <f>D2697+5</f>
        <v>13480</v>
      </c>
      <c r="DI2698" s="4" t="s">
        <v>1</v>
      </c>
      <c r="DJ2698" s="12" t="s">
        <v>1</v>
      </c>
      <c r="DK2698" s="8" t="s">
        <v>1</v>
      </c>
      <c r="DL2698" s="9" t="s">
        <v>1</v>
      </c>
      <c r="DM2698" s="10" t="s">
        <v>1</v>
      </c>
    </row>
    <row r="2699" spans="1:117" ht="16.5" thickTop="1" thickBot="1" x14ac:dyDescent="0.3">
      <c r="A2699" s="3">
        <f>A$2+D2699/(86400)</f>
        <v>0.5727430555555556</v>
      </c>
      <c r="B2699" s="2">
        <f>D2699/3600</f>
        <v>3.7458333333333331</v>
      </c>
      <c r="C2699" s="2">
        <f>D2699/60</f>
        <v>224.75</v>
      </c>
      <c r="D2699">
        <f>D2698+5</f>
        <v>13485</v>
      </c>
      <c r="DI2699" s="4" t="s">
        <v>1</v>
      </c>
      <c r="DJ2699" s="12" t="s">
        <v>1</v>
      </c>
      <c r="DK2699" s="8" t="s">
        <v>1</v>
      </c>
      <c r="DL2699" s="9" t="s">
        <v>1</v>
      </c>
      <c r="DM2699" s="10" t="s">
        <v>1</v>
      </c>
    </row>
    <row r="2700" spans="1:117" ht="16.5" thickTop="1" thickBot="1" x14ac:dyDescent="0.3">
      <c r="A2700" s="3">
        <f>A$2+D2700/(86400)</f>
        <v>0.57280092592592591</v>
      </c>
      <c r="B2700" s="2">
        <f>D2700/3600</f>
        <v>3.7472222222222222</v>
      </c>
      <c r="C2700" s="2">
        <f>D2700/60</f>
        <v>224.83333333333334</v>
      </c>
      <c r="D2700">
        <f>D2699+5</f>
        <v>13490</v>
      </c>
      <c r="DI2700" s="4" t="s">
        <v>1</v>
      </c>
      <c r="DJ2700" s="12" t="s">
        <v>1</v>
      </c>
      <c r="DK2700" s="8" t="s">
        <v>1</v>
      </c>
      <c r="DL2700" s="9" t="s">
        <v>1</v>
      </c>
      <c r="DM2700" s="10" t="s">
        <v>1</v>
      </c>
    </row>
    <row r="2701" spans="1:117" ht="16.5" thickTop="1" thickBot="1" x14ac:dyDescent="0.3">
      <c r="A2701" s="3">
        <f>A$2+D2701/(86400)</f>
        <v>0.57285879629629632</v>
      </c>
      <c r="B2701" s="2">
        <f>D2701/3600</f>
        <v>3.7486111111111109</v>
      </c>
      <c r="C2701" s="2">
        <f>D2701/60</f>
        <v>224.91666666666666</v>
      </c>
      <c r="D2701">
        <f>D2700+5</f>
        <v>13495</v>
      </c>
      <c r="DI2701" s="4" t="s">
        <v>1</v>
      </c>
      <c r="DJ2701" s="12" t="s">
        <v>1</v>
      </c>
      <c r="DK2701" s="8" t="s">
        <v>1</v>
      </c>
      <c r="DL2701" s="9" t="s">
        <v>1</v>
      </c>
      <c r="DM2701" s="10" t="s">
        <v>1</v>
      </c>
    </row>
    <row r="2702" spans="1:117" ht="16.5" thickTop="1" thickBot="1" x14ac:dyDescent="0.3">
      <c r="A2702" s="3">
        <f>A$2+D2702/(86400)</f>
        <v>0.57291666666666674</v>
      </c>
      <c r="B2702" s="2">
        <f>D2702/3600</f>
        <v>3.75</v>
      </c>
      <c r="C2702" s="2">
        <f>D2702/60</f>
        <v>225</v>
      </c>
      <c r="D2702">
        <f>D2701+5</f>
        <v>13500</v>
      </c>
      <c r="DI2702" s="4" t="s">
        <v>1</v>
      </c>
      <c r="DJ2702" s="12" t="s">
        <v>1</v>
      </c>
      <c r="DK2702" s="8" t="s">
        <v>1</v>
      </c>
      <c r="DL2702" s="9" t="s">
        <v>1</v>
      </c>
      <c r="DM2702" s="10" t="s">
        <v>1</v>
      </c>
    </row>
    <row r="2703" spans="1:117" ht="16.5" thickTop="1" thickBot="1" x14ac:dyDescent="0.3">
      <c r="A2703" s="3">
        <f>A$2+D2703/(86400)</f>
        <v>0.57297453703703705</v>
      </c>
      <c r="B2703" s="2">
        <f>D2703/3600</f>
        <v>3.7513888888888891</v>
      </c>
      <c r="C2703" s="2">
        <f>D2703/60</f>
        <v>225.08333333333334</v>
      </c>
      <c r="D2703">
        <f>D2702+5</f>
        <v>13505</v>
      </c>
      <c r="DI2703" s="4" t="s">
        <v>1</v>
      </c>
      <c r="DJ2703" s="12" t="s">
        <v>1</v>
      </c>
      <c r="DK2703" s="8" t="s">
        <v>1</v>
      </c>
      <c r="DL2703" s="9" t="s">
        <v>1</v>
      </c>
      <c r="DM2703" s="10" t="s">
        <v>1</v>
      </c>
    </row>
    <row r="2704" spans="1:117" ht="16.5" thickTop="1" thickBot="1" x14ac:dyDescent="0.3">
      <c r="A2704" s="3">
        <f>A$2+D2704/(86400)</f>
        <v>0.57303240740740746</v>
      </c>
      <c r="B2704" s="2">
        <f>D2704/3600</f>
        <v>3.7527777777777778</v>
      </c>
      <c r="C2704" s="2">
        <f>D2704/60</f>
        <v>225.16666666666666</v>
      </c>
      <c r="D2704">
        <f>D2703+5</f>
        <v>13510</v>
      </c>
      <c r="DI2704" s="4" t="s">
        <v>1</v>
      </c>
      <c r="DJ2704" s="12" t="s">
        <v>1</v>
      </c>
      <c r="DK2704" s="8" t="s">
        <v>1</v>
      </c>
      <c r="DL2704" s="9" t="s">
        <v>1</v>
      </c>
      <c r="DM2704" s="10" t="s">
        <v>1</v>
      </c>
    </row>
    <row r="2705" spans="1:118" ht="16.5" thickTop="1" thickBot="1" x14ac:dyDescent="0.3">
      <c r="A2705" s="3">
        <f>A$2+D2705/(86400)</f>
        <v>0.57309027777777777</v>
      </c>
      <c r="B2705" s="2">
        <f>D2705/3600</f>
        <v>3.7541666666666669</v>
      </c>
      <c r="C2705" s="2">
        <f>D2705/60</f>
        <v>225.25</v>
      </c>
      <c r="D2705">
        <f>D2704+5</f>
        <v>13515</v>
      </c>
      <c r="DI2705" s="4" t="s">
        <v>1</v>
      </c>
      <c r="DJ2705" s="12" t="s">
        <v>1</v>
      </c>
      <c r="DK2705" s="8" t="s">
        <v>1</v>
      </c>
      <c r="DL2705" s="9" t="s">
        <v>1</v>
      </c>
      <c r="DM2705" s="10" t="s">
        <v>1</v>
      </c>
    </row>
    <row r="2706" spans="1:118" ht="16.5" thickTop="1" thickBot="1" x14ac:dyDescent="0.3">
      <c r="A2706" s="3">
        <f>A$2+D2706/(86400)</f>
        <v>0.57314814814814818</v>
      </c>
      <c r="B2706" s="2">
        <f>D2706/3600</f>
        <v>3.7555555555555555</v>
      </c>
      <c r="C2706" s="2">
        <f>D2706/60</f>
        <v>225.33333333333334</v>
      </c>
      <c r="D2706">
        <f>D2705+5</f>
        <v>13520</v>
      </c>
      <c r="DI2706" s="4" t="s">
        <v>1</v>
      </c>
      <c r="DJ2706" s="12" t="s">
        <v>1</v>
      </c>
      <c r="DK2706" s="8" t="s">
        <v>1</v>
      </c>
      <c r="DL2706" s="9" t="s">
        <v>1</v>
      </c>
      <c r="DM2706" s="10" t="s">
        <v>1</v>
      </c>
    </row>
    <row r="2707" spans="1:118" ht="16.5" thickTop="1" thickBot="1" x14ac:dyDescent="0.3">
      <c r="A2707" s="3">
        <f>A$2+D2707/(86400)</f>
        <v>0.5732060185185186</v>
      </c>
      <c r="B2707" s="2">
        <f>D2707/3600</f>
        <v>3.7569444444444446</v>
      </c>
      <c r="C2707" s="2">
        <f>D2707/60</f>
        <v>225.41666666666666</v>
      </c>
      <c r="D2707">
        <f>D2706+5</f>
        <v>13525</v>
      </c>
      <c r="DI2707" s="4" t="s">
        <v>1</v>
      </c>
      <c r="DJ2707" s="12" t="s">
        <v>1</v>
      </c>
      <c r="DK2707" s="8" t="s">
        <v>1</v>
      </c>
      <c r="DL2707" s="9" t="s">
        <v>1</v>
      </c>
      <c r="DM2707" s="10" t="s">
        <v>1</v>
      </c>
    </row>
    <row r="2708" spans="1:118" ht="16.5" thickTop="1" thickBot="1" x14ac:dyDescent="0.3">
      <c r="A2708" s="3">
        <f>A$2+D2708/(86400)</f>
        <v>0.57326388888888891</v>
      </c>
      <c r="B2708" s="2">
        <f>D2708/3600</f>
        <v>3.7583333333333333</v>
      </c>
      <c r="C2708" s="2">
        <f>D2708/60</f>
        <v>225.5</v>
      </c>
      <c r="D2708">
        <f>D2707+5</f>
        <v>13530</v>
      </c>
      <c r="DI2708" s="4" t="s">
        <v>1</v>
      </c>
      <c r="DJ2708" s="12" t="s">
        <v>1</v>
      </c>
      <c r="DK2708" s="8" t="s">
        <v>1</v>
      </c>
      <c r="DL2708" s="9" t="s">
        <v>1</v>
      </c>
      <c r="DM2708" s="10" t="s">
        <v>1</v>
      </c>
    </row>
    <row r="2709" spans="1:118" ht="16.5" thickTop="1" thickBot="1" x14ac:dyDescent="0.3">
      <c r="A2709" s="3">
        <f>A$2+D2709/(86400)</f>
        <v>0.57332175925925921</v>
      </c>
      <c r="B2709" s="2">
        <f>D2709/3600</f>
        <v>3.7597222222222224</v>
      </c>
      <c r="C2709" s="2">
        <f>D2709/60</f>
        <v>225.58333333333334</v>
      </c>
      <c r="D2709">
        <f>D2708+5</f>
        <v>13535</v>
      </c>
      <c r="DI2709" s="4" t="s">
        <v>1</v>
      </c>
      <c r="DJ2709" s="12" t="s">
        <v>1</v>
      </c>
      <c r="DK2709" s="8" t="s">
        <v>1</v>
      </c>
      <c r="DL2709" s="9" t="s">
        <v>1</v>
      </c>
      <c r="DM2709" s="10" t="s">
        <v>1</v>
      </c>
    </row>
    <row r="2710" spans="1:118" ht="16.5" thickTop="1" thickBot="1" x14ac:dyDescent="0.3">
      <c r="A2710" s="3">
        <f>A$2+D2710/(86400)</f>
        <v>0.57337962962962963</v>
      </c>
      <c r="B2710" s="2">
        <f>D2710/3600</f>
        <v>3.7611111111111111</v>
      </c>
      <c r="C2710" s="2">
        <f>D2710/60</f>
        <v>225.66666666666666</v>
      </c>
      <c r="D2710">
        <f>D2709+5</f>
        <v>13540</v>
      </c>
      <c r="DI2710" s="4" t="s">
        <v>1</v>
      </c>
      <c r="DJ2710" s="12" t="s">
        <v>1</v>
      </c>
      <c r="DK2710" s="8" t="s">
        <v>1</v>
      </c>
      <c r="DL2710" s="9" t="s">
        <v>1</v>
      </c>
      <c r="DM2710" s="10" t="s">
        <v>1</v>
      </c>
    </row>
    <row r="2711" spans="1:118" ht="16.5" thickTop="1" thickBot="1" x14ac:dyDescent="0.3">
      <c r="A2711" s="3">
        <f>A$2+D2711/(86400)</f>
        <v>0.57343750000000004</v>
      </c>
      <c r="B2711" s="2">
        <f>D2711/3600</f>
        <v>3.7625000000000002</v>
      </c>
      <c r="C2711" s="2">
        <f>D2711/60</f>
        <v>225.75</v>
      </c>
      <c r="D2711">
        <f>D2710+5</f>
        <v>13545</v>
      </c>
      <c r="DI2711" s="4" t="s">
        <v>1</v>
      </c>
      <c r="DJ2711" s="12" t="s">
        <v>1</v>
      </c>
      <c r="DK2711" s="8" t="s">
        <v>1</v>
      </c>
      <c r="DL2711" s="9" t="s">
        <v>1</v>
      </c>
      <c r="DM2711" s="10" t="s">
        <v>1</v>
      </c>
    </row>
    <row r="2712" spans="1:118" ht="16.5" thickTop="1" thickBot="1" x14ac:dyDescent="0.3">
      <c r="A2712" s="3">
        <f>A$2+D2712/(86400)</f>
        <v>0.57349537037037035</v>
      </c>
      <c r="B2712" s="2">
        <f>D2712/3600</f>
        <v>3.7638888888888888</v>
      </c>
      <c r="C2712" s="2">
        <f>D2712/60</f>
        <v>225.83333333333334</v>
      </c>
      <c r="D2712">
        <f>D2711+5</f>
        <v>13550</v>
      </c>
      <c r="DI2712" s="4" t="s">
        <v>1</v>
      </c>
      <c r="DJ2712" s="12" t="s">
        <v>1</v>
      </c>
      <c r="DK2712" s="8" t="s">
        <v>1</v>
      </c>
      <c r="DL2712" s="9" t="s">
        <v>1</v>
      </c>
      <c r="DM2712" s="10" t="s">
        <v>1</v>
      </c>
    </row>
    <row r="2713" spans="1:118" ht="16.5" thickTop="1" thickBot="1" x14ac:dyDescent="0.3">
      <c r="A2713" s="3">
        <f>A$2+D2713/(86400)</f>
        <v>0.57355324074074077</v>
      </c>
      <c r="B2713" s="2">
        <f>D2713/3600</f>
        <v>3.7652777777777779</v>
      </c>
      <c r="C2713" s="2">
        <f>D2713/60</f>
        <v>225.91666666666666</v>
      </c>
      <c r="D2713">
        <f>D2712+5</f>
        <v>13555</v>
      </c>
      <c r="DI2713" s="4" t="s">
        <v>1</v>
      </c>
      <c r="DJ2713" s="12" t="s">
        <v>1</v>
      </c>
      <c r="DK2713" s="8" t="s">
        <v>5</v>
      </c>
      <c r="DL2713" s="9" t="s">
        <v>7</v>
      </c>
      <c r="DM2713" s="10" t="s">
        <v>1</v>
      </c>
    </row>
    <row r="2714" spans="1:118" ht="16.5" thickTop="1" thickBot="1" x14ac:dyDescent="0.3">
      <c r="A2714" s="3">
        <f>A$2+D2714/(86400)</f>
        <v>0.57361111111111107</v>
      </c>
      <c r="B2714" s="2">
        <f>D2714/3600</f>
        <v>3.7666666666666666</v>
      </c>
      <c r="C2714" s="2">
        <f>D2714/60</f>
        <v>226</v>
      </c>
      <c r="D2714">
        <f>D2713+5</f>
        <v>13560</v>
      </c>
      <c r="DI2714" s="4" t="s">
        <v>0</v>
      </c>
      <c r="DJ2714" s="12" t="s">
        <v>1</v>
      </c>
      <c r="DK2714" s="7" t="s">
        <v>235</v>
      </c>
      <c r="DL2714" s="8" t="s">
        <v>6</v>
      </c>
      <c r="DM2714" s="10" t="s">
        <v>9</v>
      </c>
    </row>
    <row r="2715" spans="1:118" ht="16.5" thickTop="1" thickBot="1" x14ac:dyDescent="0.3">
      <c r="A2715" s="3">
        <f>A$2+D2715/(86400)</f>
        <v>0.57366898148148149</v>
      </c>
      <c r="B2715" s="2">
        <f>D2715/3600</f>
        <v>3.7680555555555557</v>
      </c>
      <c r="C2715" s="2">
        <f>D2715/60</f>
        <v>226.08333333333334</v>
      </c>
      <c r="D2715">
        <f>D2714+5</f>
        <v>13565</v>
      </c>
      <c r="DJ2715" s="12" t="s">
        <v>1</v>
      </c>
      <c r="DK2715" s="7" t="s">
        <v>1</v>
      </c>
      <c r="DL2715" s="8" t="s">
        <v>1</v>
      </c>
      <c r="DM2715" s="9" t="s">
        <v>8</v>
      </c>
      <c r="DN2715" s="10" t="s">
        <v>10</v>
      </c>
    </row>
    <row r="2716" spans="1:118" ht="16.5" thickTop="1" thickBot="1" x14ac:dyDescent="0.3">
      <c r="A2716" s="3">
        <f>A$2+D2716/(86400)</f>
        <v>0.5737268518518519</v>
      </c>
      <c r="B2716" s="2">
        <f>D2716/3600</f>
        <v>3.7694444444444444</v>
      </c>
      <c r="C2716" s="2">
        <f>D2716/60</f>
        <v>226.16666666666666</v>
      </c>
      <c r="D2716">
        <f>D2715+5</f>
        <v>13570</v>
      </c>
      <c r="DJ2716" s="12" t="s">
        <v>1</v>
      </c>
      <c r="DK2716" s="7" t="s">
        <v>1</v>
      </c>
      <c r="DL2716" s="8" t="s">
        <v>1</v>
      </c>
      <c r="DM2716" s="9" t="s">
        <v>1</v>
      </c>
      <c r="DN2716" s="10" t="s">
        <v>1</v>
      </c>
    </row>
    <row r="2717" spans="1:118" ht="16.5" thickTop="1" thickBot="1" x14ac:dyDescent="0.3">
      <c r="A2717" s="3">
        <f>A$2+D2717/(86400)</f>
        <v>0.57378472222222221</v>
      </c>
      <c r="B2717" s="2">
        <f>D2717/3600</f>
        <v>3.7708333333333335</v>
      </c>
      <c r="C2717" s="2">
        <f>D2717/60</f>
        <v>226.25</v>
      </c>
      <c r="D2717">
        <f>D2716+5</f>
        <v>13575</v>
      </c>
      <c r="DJ2717" s="12" t="s">
        <v>1</v>
      </c>
      <c r="DK2717" s="7" t="s">
        <v>1</v>
      </c>
      <c r="DL2717" s="8" t="s">
        <v>1</v>
      </c>
      <c r="DM2717" s="9" t="s">
        <v>1</v>
      </c>
      <c r="DN2717" s="10" t="s">
        <v>1</v>
      </c>
    </row>
    <row r="2718" spans="1:118" ht="16.5" thickTop="1" thickBot="1" x14ac:dyDescent="0.3">
      <c r="A2718" s="3">
        <f>A$2+D2718/(86400)</f>
        <v>0.57384259259259263</v>
      </c>
      <c r="B2718" s="2">
        <f>D2718/3600</f>
        <v>3.7722222222222221</v>
      </c>
      <c r="C2718" s="2">
        <f>D2718/60</f>
        <v>226.33333333333334</v>
      </c>
      <c r="D2718">
        <f>D2717+5</f>
        <v>13580</v>
      </c>
      <c r="DJ2718" s="12" t="s">
        <v>1</v>
      </c>
      <c r="DK2718" s="7" t="s">
        <v>1</v>
      </c>
      <c r="DL2718" s="8" t="s">
        <v>1</v>
      </c>
      <c r="DM2718" s="9" t="s">
        <v>1</v>
      </c>
      <c r="DN2718" s="10" t="s">
        <v>1</v>
      </c>
    </row>
    <row r="2719" spans="1:118" ht="16.5" thickTop="1" thickBot="1" x14ac:dyDescent="0.3">
      <c r="A2719" s="3">
        <f>A$2+D2719/(86400)</f>
        <v>0.57390046296296293</v>
      </c>
      <c r="B2719" s="2">
        <f>D2719/3600</f>
        <v>3.7736111111111112</v>
      </c>
      <c r="C2719" s="2">
        <f>D2719/60</f>
        <v>226.41666666666666</v>
      </c>
      <c r="D2719">
        <f>D2718+5</f>
        <v>13585</v>
      </c>
      <c r="DJ2719" s="12" t="s">
        <v>1</v>
      </c>
      <c r="DK2719" s="7" t="s">
        <v>1</v>
      </c>
      <c r="DL2719" s="8" t="s">
        <v>1</v>
      </c>
      <c r="DM2719" s="9" t="s">
        <v>1</v>
      </c>
      <c r="DN2719" s="10" t="s">
        <v>1</v>
      </c>
    </row>
    <row r="2720" spans="1:118" ht="16.5" thickTop="1" thickBot="1" x14ac:dyDescent="0.3">
      <c r="A2720" s="3">
        <f>A$2+D2720/(86400)</f>
        <v>0.57395833333333335</v>
      </c>
      <c r="B2720" s="2">
        <f>D2720/3600</f>
        <v>3.7749999999999999</v>
      </c>
      <c r="C2720" s="2">
        <f>D2720/60</f>
        <v>226.5</v>
      </c>
      <c r="D2720">
        <f>D2719+5</f>
        <v>13590</v>
      </c>
      <c r="DJ2720" s="12" t="s">
        <v>234</v>
      </c>
      <c r="DK2720" s="7" t="s">
        <v>1</v>
      </c>
      <c r="DL2720" s="8" t="s">
        <v>1</v>
      </c>
      <c r="DM2720" s="9" t="s">
        <v>1</v>
      </c>
      <c r="DN2720" s="10" t="s">
        <v>1</v>
      </c>
    </row>
    <row r="2721" spans="1:118" ht="16.5" thickTop="1" thickBot="1" x14ac:dyDescent="0.3">
      <c r="A2721" s="3">
        <f>A$2+D2721/(86400)</f>
        <v>0.57401620370370376</v>
      </c>
      <c r="B2721" s="2">
        <f>D2721/3600</f>
        <v>3.776388888888889</v>
      </c>
      <c r="C2721" s="2">
        <f>D2721/60</f>
        <v>226.58333333333334</v>
      </c>
      <c r="D2721">
        <f>D2720+5</f>
        <v>13595</v>
      </c>
      <c r="DJ2721" s="4" t="s">
        <v>2</v>
      </c>
      <c r="DK2721" s="7" t="s">
        <v>1</v>
      </c>
      <c r="DL2721" s="8" t="s">
        <v>1</v>
      </c>
      <c r="DM2721" s="9" t="s">
        <v>1</v>
      </c>
      <c r="DN2721" s="10" t="s">
        <v>1</v>
      </c>
    </row>
    <row r="2722" spans="1:118" ht="16.5" thickTop="1" thickBot="1" x14ac:dyDescent="0.3">
      <c r="A2722" s="3">
        <f>A$2+D2722/(86400)</f>
        <v>0.57407407407407407</v>
      </c>
      <c r="B2722" s="2">
        <f>D2722/3600</f>
        <v>3.7777777777777777</v>
      </c>
      <c r="C2722" s="2">
        <f>D2722/60</f>
        <v>226.66666666666666</v>
      </c>
      <c r="D2722">
        <f>D2721+5</f>
        <v>13600</v>
      </c>
      <c r="DJ2722" s="4" t="s">
        <v>1</v>
      </c>
      <c r="DK2722" s="7" t="s">
        <v>1</v>
      </c>
      <c r="DL2722" s="8" t="s">
        <v>1</v>
      </c>
      <c r="DM2722" s="9" t="s">
        <v>1</v>
      </c>
      <c r="DN2722" s="10" t="s">
        <v>1</v>
      </c>
    </row>
    <row r="2723" spans="1:118" ht="16.5" thickTop="1" thickBot="1" x14ac:dyDescent="0.3">
      <c r="A2723" s="3">
        <f>A$2+D2723/(86400)</f>
        <v>0.57413194444444449</v>
      </c>
      <c r="B2723" s="2">
        <f>D2723/3600</f>
        <v>3.7791666666666668</v>
      </c>
      <c r="C2723" s="2">
        <f>D2723/60</f>
        <v>226.75</v>
      </c>
      <c r="D2723">
        <f>D2722+5</f>
        <v>13605</v>
      </c>
      <c r="DJ2723" s="4" t="s">
        <v>1</v>
      </c>
      <c r="DK2723" s="7" t="s">
        <v>1</v>
      </c>
      <c r="DL2723" s="8" t="s">
        <v>1</v>
      </c>
      <c r="DM2723" s="9" t="s">
        <v>1</v>
      </c>
      <c r="DN2723" s="10" t="s">
        <v>1</v>
      </c>
    </row>
    <row r="2724" spans="1:118" ht="16.5" thickTop="1" thickBot="1" x14ac:dyDescent="0.3">
      <c r="A2724" s="3">
        <f>A$2+D2724/(86400)</f>
        <v>0.57418981481481479</v>
      </c>
      <c r="B2724" s="2">
        <f>D2724/3600</f>
        <v>3.7805555555555554</v>
      </c>
      <c r="C2724" s="2">
        <f>D2724/60</f>
        <v>226.83333333333334</v>
      </c>
      <c r="D2724">
        <f>D2723+5</f>
        <v>13610</v>
      </c>
      <c r="DJ2724" s="4" t="s">
        <v>1</v>
      </c>
      <c r="DK2724" s="7" t="s">
        <v>1</v>
      </c>
      <c r="DL2724" s="8" t="s">
        <v>1</v>
      </c>
      <c r="DM2724" s="9" t="s">
        <v>1</v>
      </c>
      <c r="DN2724" s="10" t="s">
        <v>1</v>
      </c>
    </row>
    <row r="2725" spans="1:118" ht="16.5" thickTop="1" thickBot="1" x14ac:dyDescent="0.3">
      <c r="A2725" s="3">
        <f>A$2+D2725/(86400)</f>
        <v>0.57424768518518521</v>
      </c>
      <c r="B2725" s="2">
        <f>D2725/3600</f>
        <v>3.7819444444444446</v>
      </c>
      <c r="C2725" s="2">
        <f>D2725/60</f>
        <v>226.91666666666666</v>
      </c>
      <c r="D2725">
        <f>D2724+5</f>
        <v>13615</v>
      </c>
      <c r="DJ2725" s="4" t="s">
        <v>1</v>
      </c>
      <c r="DK2725" s="7" t="s">
        <v>1</v>
      </c>
      <c r="DL2725" s="8" t="s">
        <v>1</v>
      </c>
      <c r="DM2725" s="9" t="s">
        <v>1</v>
      </c>
      <c r="DN2725" s="10" t="s">
        <v>1</v>
      </c>
    </row>
    <row r="2726" spans="1:118" ht="16.5" thickTop="1" thickBot="1" x14ac:dyDescent="0.3">
      <c r="A2726" s="3">
        <f>A$2+D2726/(86400)</f>
        <v>0.57430555555555562</v>
      </c>
      <c r="B2726" s="2">
        <f>D2726/3600</f>
        <v>3.7833333333333332</v>
      </c>
      <c r="C2726" s="2">
        <f>D2726/60</f>
        <v>227</v>
      </c>
      <c r="D2726">
        <f>D2725+5</f>
        <v>13620</v>
      </c>
      <c r="DJ2726" s="4" t="s">
        <v>1</v>
      </c>
      <c r="DK2726" s="7" t="s">
        <v>1</v>
      </c>
      <c r="DL2726" s="8" t="s">
        <v>1</v>
      </c>
      <c r="DM2726" s="9" t="s">
        <v>1</v>
      </c>
      <c r="DN2726" s="10" t="s">
        <v>1</v>
      </c>
    </row>
    <row r="2727" spans="1:118" ht="16.5" thickTop="1" thickBot="1" x14ac:dyDescent="0.3">
      <c r="A2727" s="3">
        <f>A$2+D2727/(86400)</f>
        <v>0.57436342592592593</v>
      </c>
      <c r="B2727" s="2">
        <f>D2727/3600</f>
        <v>3.7847222222222223</v>
      </c>
      <c r="C2727" s="2">
        <f>D2727/60</f>
        <v>227.08333333333334</v>
      </c>
      <c r="D2727">
        <f>D2726+5</f>
        <v>13625</v>
      </c>
      <c r="DJ2727" s="4" t="s">
        <v>1</v>
      </c>
      <c r="DK2727" s="7" t="s">
        <v>1</v>
      </c>
      <c r="DL2727" s="8" t="s">
        <v>1</v>
      </c>
      <c r="DM2727" s="9" t="s">
        <v>1</v>
      </c>
      <c r="DN2727" s="10" t="s">
        <v>1</v>
      </c>
    </row>
    <row r="2728" spans="1:118" ht="16.5" thickTop="1" thickBot="1" x14ac:dyDescent="0.3">
      <c r="A2728" s="3">
        <f>A$2+D2728/(86400)</f>
        <v>0.57442129629629635</v>
      </c>
      <c r="B2728" s="2">
        <f>D2728/3600</f>
        <v>3.786111111111111</v>
      </c>
      <c r="C2728" s="2">
        <f>D2728/60</f>
        <v>227.16666666666666</v>
      </c>
      <c r="D2728">
        <f>D2727+5</f>
        <v>13630</v>
      </c>
      <c r="DJ2728" s="4" t="s">
        <v>1</v>
      </c>
      <c r="DK2728" s="7" t="s">
        <v>1</v>
      </c>
      <c r="DL2728" s="8" t="s">
        <v>1</v>
      </c>
      <c r="DM2728" s="9" t="s">
        <v>1</v>
      </c>
      <c r="DN2728" s="10" t="s">
        <v>1</v>
      </c>
    </row>
    <row r="2729" spans="1:118" ht="16.5" thickTop="1" thickBot="1" x14ac:dyDescent="0.3">
      <c r="A2729" s="3">
        <f>A$2+D2729/(86400)</f>
        <v>0.57447916666666665</v>
      </c>
      <c r="B2729" s="2">
        <f>D2729/3600</f>
        <v>3.7875000000000001</v>
      </c>
      <c r="C2729" s="2">
        <f>D2729/60</f>
        <v>227.25</v>
      </c>
      <c r="D2729">
        <f>D2728+5</f>
        <v>13635</v>
      </c>
      <c r="DJ2729" s="4" t="s">
        <v>1</v>
      </c>
      <c r="DK2729" s="7" t="s">
        <v>1</v>
      </c>
      <c r="DL2729" s="8" t="s">
        <v>1</v>
      </c>
      <c r="DM2729" s="9" t="s">
        <v>1</v>
      </c>
      <c r="DN2729" s="10" t="s">
        <v>1</v>
      </c>
    </row>
    <row r="2730" spans="1:118" ht="16.5" thickTop="1" thickBot="1" x14ac:dyDescent="0.3">
      <c r="A2730" s="3">
        <f>A$2+D2730/(86400)</f>
        <v>0.57453703703703707</v>
      </c>
      <c r="B2730" s="2">
        <f>D2730/3600</f>
        <v>3.7888888888888888</v>
      </c>
      <c r="C2730" s="2">
        <f>D2730/60</f>
        <v>227.33333333333334</v>
      </c>
      <c r="D2730">
        <f>D2729+5</f>
        <v>13640</v>
      </c>
      <c r="DJ2730" s="4" t="s">
        <v>1</v>
      </c>
      <c r="DK2730" s="7" t="s">
        <v>1</v>
      </c>
      <c r="DL2730" s="8" t="s">
        <v>1</v>
      </c>
      <c r="DM2730" s="9" t="s">
        <v>1</v>
      </c>
      <c r="DN2730" s="10" t="s">
        <v>1</v>
      </c>
    </row>
    <row r="2731" spans="1:118" ht="16.5" thickTop="1" thickBot="1" x14ac:dyDescent="0.3">
      <c r="A2731" s="3">
        <f>A$2+D2731/(86400)</f>
        <v>0.57459490740740748</v>
      </c>
      <c r="B2731" s="2">
        <f>D2731/3600</f>
        <v>3.7902777777777779</v>
      </c>
      <c r="C2731" s="2">
        <f>D2731/60</f>
        <v>227.41666666666666</v>
      </c>
      <c r="D2731">
        <f>D2730+5</f>
        <v>13645</v>
      </c>
      <c r="DJ2731" s="4" t="s">
        <v>1</v>
      </c>
      <c r="DK2731" s="7" t="s">
        <v>1</v>
      </c>
      <c r="DL2731" s="8" t="s">
        <v>1</v>
      </c>
      <c r="DM2731" s="9" t="s">
        <v>1</v>
      </c>
      <c r="DN2731" s="10" t="s">
        <v>1</v>
      </c>
    </row>
    <row r="2732" spans="1:118" ht="16.5" thickTop="1" thickBot="1" x14ac:dyDescent="0.3">
      <c r="A2732" s="3">
        <f>A$2+D2732/(86400)</f>
        <v>0.57465277777777779</v>
      </c>
      <c r="B2732" s="2">
        <f>D2732/3600</f>
        <v>3.7916666666666665</v>
      </c>
      <c r="C2732" s="2">
        <f>D2732/60</f>
        <v>227.5</v>
      </c>
      <c r="D2732">
        <f>D2731+5</f>
        <v>13650</v>
      </c>
      <c r="DJ2732" s="4" t="s">
        <v>1</v>
      </c>
      <c r="DK2732" s="7" t="s">
        <v>1</v>
      </c>
      <c r="DL2732" s="8" t="s">
        <v>1</v>
      </c>
      <c r="DM2732" s="9" t="s">
        <v>1</v>
      </c>
      <c r="DN2732" s="10" t="s">
        <v>1</v>
      </c>
    </row>
    <row r="2733" spans="1:118" ht="16.5" thickTop="1" thickBot="1" x14ac:dyDescent="0.3">
      <c r="A2733" s="3">
        <f>A$2+D2733/(86400)</f>
        <v>0.57471064814814821</v>
      </c>
      <c r="B2733" s="2">
        <f>D2733/3600</f>
        <v>3.7930555555555556</v>
      </c>
      <c r="C2733" s="2">
        <f>D2733/60</f>
        <v>227.58333333333334</v>
      </c>
      <c r="D2733">
        <f>D2732+5</f>
        <v>13655</v>
      </c>
      <c r="DJ2733" s="4" t="s">
        <v>1</v>
      </c>
      <c r="DK2733" s="7" t="s">
        <v>1</v>
      </c>
      <c r="DL2733" s="8" t="s">
        <v>1</v>
      </c>
      <c r="DM2733" s="9" t="s">
        <v>1</v>
      </c>
      <c r="DN2733" s="10" t="s">
        <v>1</v>
      </c>
    </row>
    <row r="2734" spans="1:118" ht="16.5" thickTop="1" thickBot="1" x14ac:dyDescent="0.3">
      <c r="A2734" s="3">
        <f>A$2+D2734/(86400)</f>
        <v>0.57476851851851851</v>
      </c>
      <c r="B2734" s="2">
        <f>D2734/3600</f>
        <v>3.7944444444444443</v>
      </c>
      <c r="C2734" s="2">
        <f>D2734/60</f>
        <v>227.66666666666666</v>
      </c>
      <c r="D2734">
        <f>D2733+5</f>
        <v>13660</v>
      </c>
      <c r="DJ2734" s="4" t="s">
        <v>1</v>
      </c>
      <c r="DK2734" s="7" t="s">
        <v>1</v>
      </c>
      <c r="DL2734" s="8" t="s">
        <v>1</v>
      </c>
      <c r="DM2734" s="9" t="s">
        <v>1</v>
      </c>
      <c r="DN2734" s="10" t="s">
        <v>1</v>
      </c>
    </row>
    <row r="2735" spans="1:118" ht="16.5" thickTop="1" thickBot="1" x14ac:dyDescent="0.3">
      <c r="A2735" s="3">
        <f>A$2+D2735/(86400)</f>
        <v>0.57482638888888893</v>
      </c>
      <c r="B2735" s="2">
        <f>D2735/3600</f>
        <v>3.7958333333333334</v>
      </c>
      <c r="C2735" s="2">
        <f>D2735/60</f>
        <v>227.75</v>
      </c>
      <c r="D2735">
        <f>D2734+5</f>
        <v>13665</v>
      </c>
      <c r="DJ2735" s="4" t="s">
        <v>1</v>
      </c>
      <c r="DK2735" s="7" t="s">
        <v>1</v>
      </c>
      <c r="DL2735" s="8" t="s">
        <v>1</v>
      </c>
      <c r="DM2735" s="9" t="s">
        <v>1</v>
      </c>
      <c r="DN2735" s="10" t="s">
        <v>1</v>
      </c>
    </row>
    <row r="2736" spans="1:118" ht="16.5" thickTop="1" thickBot="1" x14ac:dyDescent="0.3">
      <c r="A2736" s="3">
        <f>A$2+D2736/(86400)</f>
        <v>0.57488425925925934</v>
      </c>
      <c r="B2736" s="2">
        <f>D2736/3600</f>
        <v>3.7972222222222221</v>
      </c>
      <c r="C2736" s="2">
        <f>D2736/60</f>
        <v>227.83333333333334</v>
      </c>
      <c r="D2736">
        <f>D2735+5</f>
        <v>13670</v>
      </c>
      <c r="DJ2736" s="4" t="s">
        <v>1</v>
      </c>
      <c r="DK2736" s="7" t="s">
        <v>1</v>
      </c>
      <c r="DL2736" s="8" t="s">
        <v>1</v>
      </c>
      <c r="DM2736" s="9" t="s">
        <v>1</v>
      </c>
      <c r="DN2736" s="10" t="s">
        <v>1</v>
      </c>
    </row>
    <row r="2737" spans="1:119" ht="16.5" thickTop="1" thickBot="1" x14ac:dyDescent="0.3">
      <c r="A2737" s="3">
        <f>A$2+D2737/(86400)</f>
        <v>0.57494212962962965</v>
      </c>
      <c r="B2737" s="2">
        <f>D2737/3600</f>
        <v>3.7986111111111112</v>
      </c>
      <c r="C2737" s="2">
        <f>D2737/60</f>
        <v>227.91666666666666</v>
      </c>
      <c r="D2737">
        <f>D2736+5</f>
        <v>13675</v>
      </c>
      <c r="DJ2737" s="4" t="s">
        <v>1</v>
      </c>
      <c r="DK2737" s="7" t="s">
        <v>1</v>
      </c>
      <c r="DL2737" s="8" t="s">
        <v>5</v>
      </c>
      <c r="DM2737" s="9" t="s">
        <v>7</v>
      </c>
      <c r="DN2737" s="10" t="s">
        <v>1</v>
      </c>
    </row>
    <row r="2738" spans="1:119" ht="16.5" thickTop="1" thickBot="1" x14ac:dyDescent="0.3">
      <c r="A2738" s="3">
        <f>A$2+D2738/(86400)</f>
        <v>0.57499999999999996</v>
      </c>
      <c r="B2738" s="2">
        <f>D2738/3600</f>
        <v>3.8</v>
      </c>
      <c r="C2738" s="2">
        <f>D2738/60</f>
        <v>228</v>
      </c>
      <c r="D2738">
        <f>D2737+5</f>
        <v>13680</v>
      </c>
      <c r="DJ2738" s="4" t="s">
        <v>0</v>
      </c>
      <c r="DK2738" s="7" t="s">
        <v>1</v>
      </c>
      <c r="DL2738" s="12" t="s">
        <v>236</v>
      </c>
      <c r="DM2738" s="8" t="s">
        <v>6</v>
      </c>
      <c r="DN2738" s="10" t="s">
        <v>9</v>
      </c>
    </row>
    <row r="2739" spans="1:119" ht="16.5" thickTop="1" thickBot="1" x14ac:dyDescent="0.3">
      <c r="A2739" s="3">
        <f>A$2+D2739/(86400)</f>
        <v>0.57505787037037037</v>
      </c>
      <c r="B2739" s="2">
        <f>D2739/3600</f>
        <v>3.8013888888888889</v>
      </c>
      <c r="C2739" s="2">
        <f>D2739/60</f>
        <v>228.08333333333334</v>
      </c>
      <c r="D2739">
        <f>D2738+5</f>
        <v>13685</v>
      </c>
      <c r="DK2739" s="7" t="s">
        <v>1</v>
      </c>
      <c r="DL2739" s="12" t="s">
        <v>1</v>
      </c>
      <c r="DM2739" s="8" t="s">
        <v>1</v>
      </c>
      <c r="DN2739" s="9" t="s">
        <v>8</v>
      </c>
      <c r="DO2739" s="10" t="s">
        <v>10</v>
      </c>
    </row>
    <row r="2740" spans="1:119" ht="16.5" thickTop="1" thickBot="1" x14ac:dyDescent="0.3">
      <c r="A2740" s="3">
        <f>A$2+D2740/(86400)</f>
        <v>0.57511574074074079</v>
      </c>
      <c r="B2740" s="2">
        <f>D2740/3600</f>
        <v>3.8027777777777776</v>
      </c>
      <c r="C2740" s="2">
        <f>D2740/60</f>
        <v>228.16666666666666</v>
      </c>
      <c r="D2740">
        <f>D2739+5</f>
        <v>13690</v>
      </c>
      <c r="DK2740" s="7" t="s">
        <v>1</v>
      </c>
      <c r="DL2740" s="12" t="s">
        <v>1</v>
      </c>
      <c r="DM2740" s="8" t="s">
        <v>1</v>
      </c>
      <c r="DN2740" s="9" t="s">
        <v>1</v>
      </c>
      <c r="DO2740" s="10" t="s">
        <v>1</v>
      </c>
    </row>
    <row r="2741" spans="1:119" ht="16.5" thickTop="1" thickBot="1" x14ac:dyDescent="0.3">
      <c r="A2741" s="3">
        <f>A$2+D2741/(86400)</f>
        <v>0.57517361111111109</v>
      </c>
      <c r="B2741" s="2">
        <f>D2741/3600</f>
        <v>3.8041666666666667</v>
      </c>
      <c r="C2741" s="2">
        <f>D2741/60</f>
        <v>228.25</v>
      </c>
      <c r="D2741">
        <f>D2740+5</f>
        <v>13695</v>
      </c>
      <c r="DK2741" s="7" t="s">
        <v>1</v>
      </c>
      <c r="DL2741" s="12" t="s">
        <v>1</v>
      </c>
      <c r="DM2741" s="8" t="s">
        <v>1</v>
      </c>
      <c r="DN2741" s="9" t="s">
        <v>1</v>
      </c>
      <c r="DO2741" s="10" t="s">
        <v>1</v>
      </c>
    </row>
    <row r="2742" spans="1:119" ht="16.5" thickTop="1" thickBot="1" x14ac:dyDescent="0.3">
      <c r="A2742" s="3">
        <f>A$2+D2742/(86400)</f>
        <v>0.57523148148148151</v>
      </c>
      <c r="B2742" s="2">
        <f>D2742/3600</f>
        <v>3.8055555555555554</v>
      </c>
      <c r="C2742" s="2">
        <f>D2742/60</f>
        <v>228.33333333333334</v>
      </c>
      <c r="D2742">
        <f>D2741+5</f>
        <v>13700</v>
      </c>
      <c r="DK2742" s="7" t="s">
        <v>1</v>
      </c>
      <c r="DL2742" s="12" t="s">
        <v>1</v>
      </c>
      <c r="DM2742" s="8" t="s">
        <v>1</v>
      </c>
      <c r="DN2742" s="9" t="s">
        <v>1</v>
      </c>
      <c r="DO2742" s="10" t="s">
        <v>1</v>
      </c>
    </row>
    <row r="2743" spans="1:119" ht="16.5" thickTop="1" thickBot="1" x14ac:dyDescent="0.3">
      <c r="A2743" s="3">
        <f>A$2+D2743/(86400)</f>
        <v>0.57528935185185182</v>
      </c>
      <c r="B2743" s="2">
        <f>D2743/3600</f>
        <v>3.8069444444444445</v>
      </c>
      <c r="C2743" s="2">
        <f>D2743/60</f>
        <v>228.41666666666666</v>
      </c>
      <c r="D2743">
        <f>D2742+5</f>
        <v>13705</v>
      </c>
      <c r="DK2743" s="7" t="s">
        <v>1</v>
      </c>
      <c r="DL2743" s="12" t="s">
        <v>1</v>
      </c>
      <c r="DM2743" s="8" t="s">
        <v>1</v>
      </c>
      <c r="DN2743" s="9" t="s">
        <v>1</v>
      </c>
      <c r="DO2743" s="10" t="s">
        <v>1</v>
      </c>
    </row>
    <row r="2744" spans="1:119" ht="16.5" thickTop="1" thickBot="1" x14ac:dyDescent="0.3">
      <c r="A2744" s="3">
        <f>A$2+D2744/(86400)</f>
        <v>0.57534722222222223</v>
      </c>
      <c r="B2744" s="2">
        <f>D2744/3600</f>
        <v>3.8083333333333331</v>
      </c>
      <c r="C2744" s="2">
        <f>D2744/60</f>
        <v>228.5</v>
      </c>
      <c r="D2744">
        <f>D2743+5</f>
        <v>13710</v>
      </c>
      <c r="DK2744" s="7" t="s">
        <v>233</v>
      </c>
      <c r="DL2744" s="12" t="s">
        <v>1</v>
      </c>
      <c r="DM2744" s="8" t="s">
        <v>1</v>
      </c>
      <c r="DN2744" s="9" t="s">
        <v>1</v>
      </c>
      <c r="DO2744" s="10" t="s">
        <v>1</v>
      </c>
    </row>
    <row r="2745" spans="1:119" ht="16.5" thickTop="1" thickBot="1" x14ac:dyDescent="0.3">
      <c r="A2745" s="3">
        <f>A$2+D2745/(86400)</f>
        <v>0.57540509259259265</v>
      </c>
      <c r="B2745" s="2">
        <f>D2745/3600</f>
        <v>3.8097222222222222</v>
      </c>
      <c r="C2745" s="2">
        <f>D2745/60</f>
        <v>228.58333333333334</v>
      </c>
      <c r="D2745">
        <f>D2744+5</f>
        <v>13715</v>
      </c>
      <c r="DK2745" s="4" t="s">
        <v>2</v>
      </c>
      <c r="DL2745" s="12" t="s">
        <v>1</v>
      </c>
      <c r="DM2745" s="8" t="s">
        <v>1</v>
      </c>
      <c r="DN2745" s="9" t="s">
        <v>1</v>
      </c>
      <c r="DO2745" s="10" t="s">
        <v>1</v>
      </c>
    </row>
    <row r="2746" spans="1:119" ht="16.5" thickTop="1" thickBot="1" x14ac:dyDescent="0.3">
      <c r="A2746" s="3">
        <f>A$2+D2746/(86400)</f>
        <v>0.57546296296296295</v>
      </c>
      <c r="B2746" s="2">
        <f>D2746/3600</f>
        <v>3.8111111111111109</v>
      </c>
      <c r="C2746" s="2">
        <f>D2746/60</f>
        <v>228.66666666666666</v>
      </c>
      <c r="D2746">
        <f>D2745+5</f>
        <v>13720</v>
      </c>
      <c r="DK2746" s="4" t="s">
        <v>1</v>
      </c>
      <c r="DL2746" s="12" t="s">
        <v>1</v>
      </c>
      <c r="DM2746" s="8" t="s">
        <v>1</v>
      </c>
      <c r="DN2746" s="9" t="s">
        <v>1</v>
      </c>
      <c r="DO2746" s="10" t="s">
        <v>1</v>
      </c>
    </row>
    <row r="2747" spans="1:119" ht="16.5" thickTop="1" thickBot="1" x14ac:dyDescent="0.3">
      <c r="A2747" s="3">
        <f>A$2+D2747/(86400)</f>
        <v>0.57552083333333337</v>
      </c>
      <c r="B2747" s="2">
        <f>D2747/3600</f>
        <v>3.8125</v>
      </c>
      <c r="C2747" s="2">
        <f>D2747/60</f>
        <v>228.75</v>
      </c>
      <c r="D2747">
        <f>D2746+5</f>
        <v>13725</v>
      </c>
      <c r="DK2747" s="4" t="s">
        <v>1</v>
      </c>
      <c r="DL2747" s="12" t="s">
        <v>1</v>
      </c>
      <c r="DM2747" s="8" t="s">
        <v>1</v>
      </c>
      <c r="DN2747" s="9" t="s">
        <v>1</v>
      </c>
      <c r="DO2747" s="10" t="s">
        <v>1</v>
      </c>
    </row>
    <row r="2748" spans="1:119" ht="16.5" thickTop="1" thickBot="1" x14ac:dyDescent="0.3">
      <c r="A2748" s="3">
        <f>A$2+D2748/(86400)</f>
        <v>0.57557870370370368</v>
      </c>
      <c r="B2748" s="2">
        <f>D2748/3600</f>
        <v>3.8138888888888891</v>
      </c>
      <c r="C2748" s="2">
        <f>D2748/60</f>
        <v>228.83333333333334</v>
      </c>
      <c r="D2748">
        <f>D2747+5</f>
        <v>13730</v>
      </c>
      <c r="DK2748" s="4" t="s">
        <v>1</v>
      </c>
      <c r="DL2748" s="12" t="s">
        <v>1</v>
      </c>
      <c r="DM2748" s="8" t="s">
        <v>1</v>
      </c>
      <c r="DN2748" s="9" t="s">
        <v>1</v>
      </c>
      <c r="DO2748" s="10" t="s">
        <v>1</v>
      </c>
    </row>
    <row r="2749" spans="1:119" ht="16.5" thickTop="1" thickBot="1" x14ac:dyDescent="0.3">
      <c r="A2749" s="3">
        <f>A$2+D2749/(86400)</f>
        <v>0.57563657407407409</v>
      </c>
      <c r="B2749" s="2">
        <f>D2749/3600</f>
        <v>3.8152777777777778</v>
      </c>
      <c r="C2749" s="2">
        <f>D2749/60</f>
        <v>228.91666666666666</v>
      </c>
      <c r="D2749">
        <f>D2748+5</f>
        <v>13735</v>
      </c>
      <c r="DK2749" s="4" t="s">
        <v>1</v>
      </c>
      <c r="DL2749" s="12" t="s">
        <v>1</v>
      </c>
      <c r="DM2749" s="8" t="s">
        <v>1</v>
      </c>
      <c r="DN2749" s="9" t="s">
        <v>1</v>
      </c>
      <c r="DO2749" s="10" t="s">
        <v>1</v>
      </c>
    </row>
    <row r="2750" spans="1:119" ht="16.5" thickTop="1" thickBot="1" x14ac:dyDescent="0.3">
      <c r="A2750" s="3">
        <f>A$2+D2750/(86400)</f>
        <v>0.57569444444444451</v>
      </c>
      <c r="B2750" s="2">
        <f>D2750/3600</f>
        <v>3.8166666666666669</v>
      </c>
      <c r="C2750" s="2">
        <f>D2750/60</f>
        <v>229</v>
      </c>
      <c r="D2750">
        <f>D2749+5</f>
        <v>13740</v>
      </c>
      <c r="DK2750" s="4" t="s">
        <v>1</v>
      </c>
      <c r="DL2750" s="12" t="s">
        <v>1</v>
      </c>
      <c r="DM2750" s="8" t="s">
        <v>1</v>
      </c>
      <c r="DN2750" s="9" t="s">
        <v>1</v>
      </c>
      <c r="DO2750" s="10" t="s">
        <v>1</v>
      </c>
    </row>
    <row r="2751" spans="1:119" ht="16.5" thickTop="1" thickBot="1" x14ac:dyDescent="0.3">
      <c r="A2751" s="3">
        <f>A$2+D2751/(86400)</f>
        <v>0.57575231481481481</v>
      </c>
      <c r="B2751" s="2">
        <f>D2751/3600</f>
        <v>3.8180555555555555</v>
      </c>
      <c r="C2751" s="2">
        <f>D2751/60</f>
        <v>229.08333333333334</v>
      </c>
      <c r="D2751">
        <f>D2750+5</f>
        <v>13745</v>
      </c>
      <c r="DK2751" s="4" t="s">
        <v>1</v>
      </c>
      <c r="DL2751" s="12" t="s">
        <v>1</v>
      </c>
      <c r="DM2751" s="8" t="s">
        <v>1</v>
      </c>
      <c r="DN2751" s="9" t="s">
        <v>1</v>
      </c>
      <c r="DO2751" s="10" t="s">
        <v>1</v>
      </c>
    </row>
    <row r="2752" spans="1:119" ht="16.5" thickTop="1" thickBot="1" x14ac:dyDescent="0.3">
      <c r="A2752" s="3">
        <f>A$2+D2752/(86400)</f>
        <v>0.57581018518518523</v>
      </c>
      <c r="B2752" s="2">
        <f>D2752/3600</f>
        <v>3.8194444444444446</v>
      </c>
      <c r="C2752" s="2">
        <f>D2752/60</f>
        <v>229.16666666666666</v>
      </c>
      <c r="D2752">
        <f>D2751+5</f>
        <v>13750</v>
      </c>
      <c r="DK2752" s="4" t="s">
        <v>1</v>
      </c>
      <c r="DL2752" s="12" t="s">
        <v>1</v>
      </c>
      <c r="DM2752" s="8" t="s">
        <v>1</v>
      </c>
      <c r="DN2752" s="9" t="s">
        <v>1</v>
      </c>
      <c r="DO2752" s="10" t="s">
        <v>1</v>
      </c>
    </row>
    <row r="2753" spans="1:120" ht="16.5" thickTop="1" thickBot="1" x14ac:dyDescent="0.3">
      <c r="A2753" s="3">
        <f>A$2+D2753/(86400)</f>
        <v>0.57586805555555554</v>
      </c>
      <c r="B2753" s="2">
        <f>D2753/3600</f>
        <v>3.8208333333333333</v>
      </c>
      <c r="C2753" s="2">
        <f>D2753/60</f>
        <v>229.25</v>
      </c>
      <c r="D2753">
        <f>D2752+5</f>
        <v>13755</v>
      </c>
      <c r="DK2753" s="4" t="s">
        <v>1</v>
      </c>
      <c r="DL2753" s="12" t="s">
        <v>1</v>
      </c>
      <c r="DM2753" s="8" t="s">
        <v>1</v>
      </c>
      <c r="DN2753" s="9" t="s">
        <v>1</v>
      </c>
      <c r="DO2753" s="10" t="s">
        <v>1</v>
      </c>
    </row>
    <row r="2754" spans="1:120" ht="16.5" thickTop="1" thickBot="1" x14ac:dyDescent="0.3">
      <c r="A2754" s="3">
        <f>A$2+D2754/(86400)</f>
        <v>0.57592592592592595</v>
      </c>
      <c r="B2754" s="2">
        <f>D2754/3600</f>
        <v>3.8222222222222224</v>
      </c>
      <c r="C2754" s="2">
        <f>D2754/60</f>
        <v>229.33333333333334</v>
      </c>
      <c r="D2754">
        <f>D2753+5</f>
        <v>13760</v>
      </c>
      <c r="DK2754" s="4" t="s">
        <v>1</v>
      </c>
      <c r="DL2754" s="12" t="s">
        <v>1</v>
      </c>
      <c r="DM2754" s="8" t="s">
        <v>1</v>
      </c>
      <c r="DN2754" s="9" t="s">
        <v>1</v>
      </c>
      <c r="DO2754" s="10" t="s">
        <v>1</v>
      </c>
    </row>
    <row r="2755" spans="1:120" ht="16.5" thickTop="1" thickBot="1" x14ac:dyDescent="0.3">
      <c r="A2755" s="3">
        <f>A$2+D2755/(86400)</f>
        <v>0.57598379629629637</v>
      </c>
      <c r="B2755" s="2">
        <f>D2755/3600</f>
        <v>3.8236111111111111</v>
      </c>
      <c r="C2755" s="2">
        <f>D2755/60</f>
        <v>229.41666666666666</v>
      </c>
      <c r="D2755">
        <f>D2754+5</f>
        <v>13765</v>
      </c>
      <c r="DK2755" s="4" t="s">
        <v>1</v>
      </c>
      <c r="DL2755" s="12" t="s">
        <v>1</v>
      </c>
      <c r="DM2755" s="8" t="s">
        <v>1</v>
      </c>
      <c r="DN2755" s="9" t="s">
        <v>1</v>
      </c>
      <c r="DO2755" s="10" t="s">
        <v>1</v>
      </c>
    </row>
    <row r="2756" spans="1:120" ht="16.5" thickTop="1" thickBot="1" x14ac:dyDescent="0.3">
      <c r="A2756" s="3">
        <f>A$2+D2756/(86400)</f>
        <v>0.57604166666666667</v>
      </c>
      <c r="B2756" s="2">
        <f>D2756/3600</f>
        <v>3.8250000000000002</v>
      </c>
      <c r="C2756" s="2">
        <f>D2756/60</f>
        <v>229.5</v>
      </c>
      <c r="D2756">
        <f>D2755+5</f>
        <v>13770</v>
      </c>
      <c r="DK2756" s="4" t="s">
        <v>1</v>
      </c>
      <c r="DL2756" s="12" t="s">
        <v>1</v>
      </c>
      <c r="DM2756" s="8" t="s">
        <v>1</v>
      </c>
      <c r="DN2756" s="9" t="s">
        <v>1</v>
      </c>
      <c r="DO2756" s="10" t="s">
        <v>1</v>
      </c>
    </row>
    <row r="2757" spans="1:120" ht="16.5" thickTop="1" thickBot="1" x14ac:dyDescent="0.3">
      <c r="A2757" s="3">
        <f>A$2+D2757/(86400)</f>
        <v>0.57609953703703709</v>
      </c>
      <c r="B2757" s="2">
        <f>D2757/3600</f>
        <v>3.8263888888888888</v>
      </c>
      <c r="C2757" s="2">
        <f>D2757/60</f>
        <v>229.58333333333334</v>
      </c>
      <c r="D2757">
        <f>D2756+5</f>
        <v>13775</v>
      </c>
      <c r="DK2757" s="4" t="s">
        <v>1</v>
      </c>
      <c r="DL2757" s="12" t="s">
        <v>1</v>
      </c>
      <c r="DM2757" s="8" t="s">
        <v>1</v>
      </c>
      <c r="DN2757" s="9" t="s">
        <v>1</v>
      </c>
      <c r="DO2757" s="10" t="s">
        <v>1</v>
      </c>
    </row>
    <row r="2758" spans="1:120" ht="16.5" thickTop="1" thickBot="1" x14ac:dyDescent="0.3">
      <c r="A2758" s="3">
        <f>A$2+D2758/(86400)</f>
        <v>0.5761574074074074</v>
      </c>
      <c r="B2758" s="2">
        <f>D2758/3600</f>
        <v>3.8277777777777779</v>
      </c>
      <c r="C2758" s="2">
        <f>D2758/60</f>
        <v>229.66666666666666</v>
      </c>
      <c r="D2758">
        <f>D2757+5</f>
        <v>13780</v>
      </c>
      <c r="DK2758" s="4" t="s">
        <v>1</v>
      </c>
      <c r="DL2758" s="12" t="s">
        <v>1</v>
      </c>
      <c r="DM2758" s="8" t="s">
        <v>1</v>
      </c>
      <c r="DN2758" s="9" t="s">
        <v>1</v>
      </c>
      <c r="DO2758" s="10" t="s">
        <v>1</v>
      </c>
    </row>
    <row r="2759" spans="1:120" ht="16.5" thickTop="1" thickBot="1" x14ac:dyDescent="0.3">
      <c r="A2759" s="3">
        <f>A$2+D2759/(86400)</f>
        <v>0.57621527777777781</v>
      </c>
      <c r="B2759" s="2">
        <f>D2759/3600</f>
        <v>3.8291666666666666</v>
      </c>
      <c r="C2759" s="2">
        <f>D2759/60</f>
        <v>229.75</v>
      </c>
      <c r="D2759">
        <f>D2758+5</f>
        <v>13785</v>
      </c>
      <c r="DK2759" s="4" t="s">
        <v>1</v>
      </c>
      <c r="DL2759" s="12" t="s">
        <v>1</v>
      </c>
      <c r="DM2759" s="8" t="s">
        <v>1</v>
      </c>
      <c r="DN2759" s="9" t="s">
        <v>1</v>
      </c>
      <c r="DO2759" s="10" t="s">
        <v>1</v>
      </c>
    </row>
    <row r="2760" spans="1:120" ht="16.5" thickTop="1" thickBot="1" x14ac:dyDescent="0.3">
      <c r="A2760" s="3">
        <f>A$2+D2760/(86400)</f>
        <v>0.57627314814814823</v>
      </c>
      <c r="B2760" s="2">
        <f>D2760/3600</f>
        <v>3.8305555555555557</v>
      </c>
      <c r="C2760" s="2">
        <f>D2760/60</f>
        <v>229.83333333333334</v>
      </c>
      <c r="D2760">
        <f>D2759+5</f>
        <v>13790</v>
      </c>
      <c r="DK2760" s="4" t="s">
        <v>1</v>
      </c>
      <c r="DL2760" s="12" t="s">
        <v>1</v>
      </c>
      <c r="DM2760" s="8" t="s">
        <v>1</v>
      </c>
      <c r="DN2760" s="9" t="s">
        <v>1</v>
      </c>
      <c r="DO2760" s="10" t="s">
        <v>1</v>
      </c>
    </row>
    <row r="2761" spans="1:120" ht="16.5" thickTop="1" thickBot="1" x14ac:dyDescent="0.3">
      <c r="A2761" s="3">
        <f>A$2+D2761/(86400)</f>
        <v>0.57633101851851853</v>
      </c>
      <c r="B2761" s="2">
        <f>D2761/3600</f>
        <v>3.8319444444444444</v>
      </c>
      <c r="C2761" s="2">
        <f>D2761/60</f>
        <v>229.91666666666666</v>
      </c>
      <c r="D2761">
        <f>D2760+5</f>
        <v>13795</v>
      </c>
      <c r="DK2761" s="4" t="s">
        <v>1</v>
      </c>
      <c r="DL2761" s="12" t="s">
        <v>1</v>
      </c>
      <c r="DM2761" s="8" t="s">
        <v>5</v>
      </c>
      <c r="DN2761" s="9" t="s">
        <v>7</v>
      </c>
      <c r="DO2761" s="10" t="s">
        <v>1</v>
      </c>
    </row>
    <row r="2762" spans="1:120" ht="16.5" thickTop="1" thickBot="1" x14ac:dyDescent="0.3">
      <c r="A2762" s="3">
        <f>A$2+D2762/(86400)</f>
        <v>0.57638888888888884</v>
      </c>
      <c r="B2762" s="2">
        <f>D2762/3600</f>
        <v>3.8333333333333335</v>
      </c>
      <c r="C2762" s="2">
        <f>D2762/60</f>
        <v>230</v>
      </c>
      <c r="D2762">
        <f>D2761+5</f>
        <v>13800</v>
      </c>
      <c r="DK2762" s="4" t="s">
        <v>0</v>
      </c>
      <c r="DL2762" s="12" t="s">
        <v>1</v>
      </c>
      <c r="DM2762" s="7" t="s">
        <v>235</v>
      </c>
      <c r="DN2762" s="8" t="s">
        <v>6</v>
      </c>
      <c r="DO2762" s="10" t="s">
        <v>9</v>
      </c>
    </row>
    <row r="2763" spans="1:120" ht="16.5" thickTop="1" thickBot="1" x14ac:dyDescent="0.3">
      <c r="A2763" s="3">
        <f>A$2+D2763/(86400)</f>
        <v>0.57644675925925926</v>
      </c>
      <c r="B2763" s="2">
        <f>D2763/3600</f>
        <v>3.8347222222222221</v>
      </c>
      <c r="C2763" s="2">
        <f>D2763/60</f>
        <v>230.08333333333334</v>
      </c>
      <c r="D2763">
        <f>D2762+5</f>
        <v>13805</v>
      </c>
      <c r="DL2763" s="12" t="s">
        <v>1</v>
      </c>
      <c r="DM2763" s="7" t="s">
        <v>1</v>
      </c>
      <c r="DN2763" s="8" t="s">
        <v>1</v>
      </c>
      <c r="DO2763" s="9" t="s">
        <v>8</v>
      </c>
      <c r="DP2763" s="10" t="s">
        <v>10</v>
      </c>
    </row>
    <row r="2764" spans="1:120" ht="16.5" thickTop="1" thickBot="1" x14ac:dyDescent="0.3">
      <c r="A2764" s="3">
        <f>A$2+D2764/(86400)</f>
        <v>0.57650462962962967</v>
      </c>
      <c r="B2764" s="2">
        <f>D2764/3600</f>
        <v>3.8361111111111112</v>
      </c>
      <c r="C2764" s="2">
        <f>D2764/60</f>
        <v>230.16666666666666</v>
      </c>
      <c r="D2764">
        <f>D2763+5</f>
        <v>13810</v>
      </c>
      <c r="DL2764" s="12" t="s">
        <v>1</v>
      </c>
      <c r="DM2764" s="7" t="s">
        <v>1</v>
      </c>
      <c r="DN2764" s="8" t="s">
        <v>1</v>
      </c>
      <c r="DO2764" s="9" t="s">
        <v>1</v>
      </c>
      <c r="DP2764" s="10" t="s">
        <v>1</v>
      </c>
    </row>
    <row r="2765" spans="1:120" ht="16.5" thickTop="1" thickBot="1" x14ac:dyDescent="0.3">
      <c r="A2765" s="3">
        <f>A$2+D2765/(86400)</f>
        <v>0.57656249999999998</v>
      </c>
      <c r="B2765" s="2">
        <f>D2765/3600</f>
        <v>3.8374999999999999</v>
      </c>
      <c r="C2765" s="2">
        <f>D2765/60</f>
        <v>230.25</v>
      </c>
      <c r="D2765">
        <f>D2764+5</f>
        <v>13815</v>
      </c>
      <c r="DL2765" s="12" t="s">
        <v>1</v>
      </c>
      <c r="DM2765" s="7" t="s">
        <v>1</v>
      </c>
      <c r="DN2765" s="8" t="s">
        <v>1</v>
      </c>
      <c r="DO2765" s="9" t="s">
        <v>1</v>
      </c>
      <c r="DP2765" s="10" t="s">
        <v>1</v>
      </c>
    </row>
    <row r="2766" spans="1:120" ht="16.5" thickTop="1" thickBot="1" x14ac:dyDescent="0.3">
      <c r="A2766" s="3">
        <f>A$2+D2766/(86400)</f>
        <v>0.57662037037037039</v>
      </c>
      <c r="B2766" s="2">
        <f>D2766/3600</f>
        <v>3.838888888888889</v>
      </c>
      <c r="C2766" s="2">
        <f>D2766/60</f>
        <v>230.33333333333334</v>
      </c>
      <c r="D2766">
        <f>D2765+5</f>
        <v>13820</v>
      </c>
      <c r="DL2766" s="12" t="s">
        <v>1</v>
      </c>
      <c r="DM2766" s="7" t="s">
        <v>1</v>
      </c>
      <c r="DN2766" s="8" t="s">
        <v>1</v>
      </c>
      <c r="DO2766" s="9" t="s">
        <v>1</v>
      </c>
      <c r="DP2766" s="10" t="s">
        <v>1</v>
      </c>
    </row>
    <row r="2767" spans="1:120" ht="16.5" thickTop="1" thickBot="1" x14ac:dyDescent="0.3">
      <c r="A2767" s="3">
        <f>A$2+D2767/(86400)</f>
        <v>0.5766782407407407</v>
      </c>
      <c r="B2767" s="2">
        <f>D2767/3600</f>
        <v>3.8402777777777777</v>
      </c>
      <c r="C2767" s="2">
        <f>D2767/60</f>
        <v>230.41666666666666</v>
      </c>
      <c r="D2767">
        <f>D2766+5</f>
        <v>13825</v>
      </c>
      <c r="DL2767" s="12" t="s">
        <v>1</v>
      </c>
      <c r="DM2767" s="7" t="s">
        <v>1</v>
      </c>
      <c r="DN2767" s="8" t="s">
        <v>1</v>
      </c>
      <c r="DO2767" s="9" t="s">
        <v>1</v>
      </c>
      <c r="DP2767" s="10" t="s">
        <v>1</v>
      </c>
    </row>
    <row r="2768" spans="1:120" ht="16.5" thickTop="1" thickBot="1" x14ac:dyDescent="0.3">
      <c r="A2768" s="3">
        <f>A$2+D2768/(86400)</f>
        <v>0.57673611111111112</v>
      </c>
      <c r="B2768" s="2">
        <f>D2768/3600</f>
        <v>3.8416666666666668</v>
      </c>
      <c r="C2768" s="2">
        <f>D2768/60</f>
        <v>230.5</v>
      </c>
      <c r="D2768">
        <f>D2767+5</f>
        <v>13830</v>
      </c>
      <c r="DL2768" s="12" t="s">
        <v>234</v>
      </c>
      <c r="DM2768" s="7" t="s">
        <v>1</v>
      </c>
      <c r="DN2768" s="8" t="s">
        <v>1</v>
      </c>
      <c r="DO2768" s="9" t="s">
        <v>1</v>
      </c>
      <c r="DP2768" s="10" t="s">
        <v>1</v>
      </c>
    </row>
    <row r="2769" spans="1:120" ht="16.5" thickTop="1" thickBot="1" x14ac:dyDescent="0.3">
      <c r="A2769" s="3">
        <f>A$2+D2769/(86400)</f>
        <v>0.57679398148148153</v>
      </c>
      <c r="B2769" s="2">
        <f>D2769/3600</f>
        <v>3.8430555555555554</v>
      </c>
      <c r="C2769" s="2">
        <f>D2769/60</f>
        <v>230.58333333333334</v>
      </c>
      <c r="D2769">
        <f>D2768+5</f>
        <v>13835</v>
      </c>
      <c r="DL2769" s="4" t="s">
        <v>2</v>
      </c>
      <c r="DM2769" s="7" t="s">
        <v>1</v>
      </c>
      <c r="DN2769" s="8" t="s">
        <v>1</v>
      </c>
      <c r="DO2769" s="9" t="s">
        <v>1</v>
      </c>
      <c r="DP2769" s="10" t="s">
        <v>1</v>
      </c>
    </row>
    <row r="2770" spans="1:120" ht="16.5" thickTop="1" thickBot="1" x14ac:dyDescent="0.3">
      <c r="A2770" s="3">
        <f>A$2+D2770/(86400)</f>
        <v>0.57685185185185184</v>
      </c>
      <c r="B2770" s="2">
        <f>D2770/3600</f>
        <v>3.8444444444444446</v>
      </c>
      <c r="C2770" s="2">
        <f>D2770/60</f>
        <v>230.66666666666666</v>
      </c>
      <c r="D2770">
        <f>D2769+5</f>
        <v>13840</v>
      </c>
      <c r="DL2770" s="4" t="s">
        <v>1</v>
      </c>
      <c r="DM2770" s="7" t="s">
        <v>1</v>
      </c>
      <c r="DN2770" s="8" t="s">
        <v>1</v>
      </c>
      <c r="DO2770" s="9" t="s">
        <v>1</v>
      </c>
      <c r="DP2770" s="10" t="s">
        <v>1</v>
      </c>
    </row>
    <row r="2771" spans="1:120" ht="16.5" thickTop="1" thickBot="1" x14ac:dyDescent="0.3">
      <c r="A2771" s="3">
        <f>A$2+D2771/(86400)</f>
        <v>0.57690972222222225</v>
      </c>
      <c r="B2771" s="2">
        <f>D2771/3600</f>
        <v>3.8458333333333332</v>
      </c>
      <c r="C2771" s="2">
        <f>D2771/60</f>
        <v>230.75</v>
      </c>
      <c r="D2771">
        <f>D2770+5</f>
        <v>13845</v>
      </c>
      <c r="DL2771" s="4" t="s">
        <v>1</v>
      </c>
      <c r="DM2771" s="7" t="s">
        <v>1</v>
      </c>
      <c r="DN2771" s="8" t="s">
        <v>1</v>
      </c>
      <c r="DO2771" s="9" t="s">
        <v>1</v>
      </c>
      <c r="DP2771" s="10" t="s">
        <v>1</v>
      </c>
    </row>
    <row r="2772" spans="1:120" ht="16.5" thickTop="1" thickBot="1" x14ac:dyDescent="0.3">
      <c r="A2772" s="3">
        <f>A$2+D2772/(86400)</f>
        <v>0.57696759259259256</v>
      </c>
      <c r="B2772" s="2">
        <f>D2772/3600</f>
        <v>3.8472222222222223</v>
      </c>
      <c r="C2772" s="2">
        <f>D2772/60</f>
        <v>230.83333333333334</v>
      </c>
      <c r="D2772">
        <f>D2771+5</f>
        <v>13850</v>
      </c>
      <c r="DL2772" s="4" t="s">
        <v>1</v>
      </c>
      <c r="DM2772" s="7" t="s">
        <v>1</v>
      </c>
      <c r="DN2772" s="8" t="s">
        <v>1</v>
      </c>
      <c r="DO2772" s="9" t="s">
        <v>1</v>
      </c>
      <c r="DP2772" s="10" t="s">
        <v>1</v>
      </c>
    </row>
    <row r="2773" spans="1:120" ht="16.5" thickTop="1" thickBot="1" x14ac:dyDescent="0.3">
      <c r="A2773" s="3">
        <f>A$2+D2773/(86400)</f>
        <v>0.57702546296296298</v>
      </c>
      <c r="B2773" s="2">
        <f>D2773/3600</f>
        <v>3.848611111111111</v>
      </c>
      <c r="C2773" s="2">
        <f>D2773/60</f>
        <v>230.91666666666666</v>
      </c>
      <c r="D2773">
        <f>D2772+5</f>
        <v>13855</v>
      </c>
      <c r="DL2773" s="4" t="s">
        <v>1</v>
      </c>
      <c r="DM2773" s="7" t="s">
        <v>1</v>
      </c>
      <c r="DN2773" s="8" t="s">
        <v>1</v>
      </c>
      <c r="DO2773" s="9" t="s">
        <v>1</v>
      </c>
      <c r="DP2773" s="10" t="s">
        <v>1</v>
      </c>
    </row>
    <row r="2774" spans="1:120" ht="16.5" thickTop="1" thickBot="1" x14ac:dyDescent="0.3">
      <c r="A2774" s="3">
        <f>A$2+D2774/(86400)</f>
        <v>0.57708333333333339</v>
      </c>
      <c r="B2774" s="2">
        <f>D2774/3600</f>
        <v>3.85</v>
      </c>
      <c r="C2774" s="2">
        <f>D2774/60</f>
        <v>231</v>
      </c>
      <c r="D2774">
        <f>D2773+5</f>
        <v>13860</v>
      </c>
      <c r="DL2774" s="4" t="s">
        <v>1</v>
      </c>
      <c r="DM2774" s="7" t="s">
        <v>1</v>
      </c>
      <c r="DN2774" s="8" t="s">
        <v>1</v>
      </c>
      <c r="DO2774" s="9" t="s">
        <v>1</v>
      </c>
      <c r="DP2774" s="10" t="s">
        <v>1</v>
      </c>
    </row>
    <row r="2775" spans="1:120" ht="16.5" thickTop="1" thickBot="1" x14ac:dyDescent="0.3">
      <c r="A2775" s="3">
        <f>A$2+D2775/(86400)</f>
        <v>0.5771412037037037</v>
      </c>
      <c r="B2775" s="2">
        <f>D2775/3600</f>
        <v>3.8513888888888888</v>
      </c>
      <c r="C2775" s="2">
        <f>D2775/60</f>
        <v>231.08333333333334</v>
      </c>
      <c r="D2775">
        <f>D2774+5</f>
        <v>13865</v>
      </c>
      <c r="DL2775" s="4" t="s">
        <v>1</v>
      </c>
      <c r="DM2775" s="7" t="s">
        <v>1</v>
      </c>
      <c r="DN2775" s="8" t="s">
        <v>1</v>
      </c>
      <c r="DO2775" s="9" t="s">
        <v>1</v>
      </c>
      <c r="DP2775" s="10" t="s">
        <v>1</v>
      </c>
    </row>
    <row r="2776" spans="1:120" ht="16.5" thickTop="1" thickBot="1" x14ac:dyDescent="0.3">
      <c r="A2776" s="3">
        <f>A$2+D2776/(86400)</f>
        <v>0.57719907407407411</v>
      </c>
      <c r="B2776" s="2">
        <f>D2776/3600</f>
        <v>3.8527777777777779</v>
      </c>
      <c r="C2776" s="2">
        <f>D2776/60</f>
        <v>231.16666666666666</v>
      </c>
      <c r="D2776">
        <f>D2775+5</f>
        <v>13870</v>
      </c>
      <c r="DL2776" s="4" t="s">
        <v>1</v>
      </c>
      <c r="DM2776" s="7" t="s">
        <v>1</v>
      </c>
      <c r="DN2776" s="8" t="s">
        <v>1</v>
      </c>
      <c r="DO2776" s="9" t="s">
        <v>1</v>
      </c>
      <c r="DP2776" s="10" t="s">
        <v>1</v>
      </c>
    </row>
    <row r="2777" spans="1:120" ht="16.5" thickTop="1" thickBot="1" x14ac:dyDescent="0.3">
      <c r="A2777" s="3">
        <f>A$2+D2777/(86400)</f>
        <v>0.57725694444444442</v>
      </c>
      <c r="B2777" s="2">
        <f>D2777/3600</f>
        <v>3.8541666666666665</v>
      </c>
      <c r="C2777" s="2">
        <f>D2777/60</f>
        <v>231.25</v>
      </c>
      <c r="D2777">
        <f>D2776+5</f>
        <v>13875</v>
      </c>
      <c r="DL2777" s="4" t="s">
        <v>1</v>
      </c>
      <c r="DM2777" s="7" t="s">
        <v>1</v>
      </c>
      <c r="DN2777" s="8" t="s">
        <v>1</v>
      </c>
      <c r="DO2777" s="9" t="s">
        <v>1</v>
      </c>
      <c r="DP2777" s="10" t="s">
        <v>1</v>
      </c>
    </row>
    <row r="2778" spans="1:120" ht="16.5" thickTop="1" thickBot="1" x14ac:dyDescent="0.3">
      <c r="A2778" s="3">
        <f>A$2+D2778/(86400)</f>
        <v>0.57731481481481484</v>
      </c>
      <c r="B2778" s="2">
        <f>D2778/3600</f>
        <v>3.8555555555555556</v>
      </c>
      <c r="C2778" s="2">
        <f>D2778/60</f>
        <v>231.33333333333334</v>
      </c>
      <c r="D2778">
        <f>D2777+5</f>
        <v>13880</v>
      </c>
      <c r="DL2778" s="4" t="s">
        <v>1</v>
      </c>
      <c r="DM2778" s="7" t="s">
        <v>1</v>
      </c>
      <c r="DN2778" s="8" t="s">
        <v>1</v>
      </c>
      <c r="DO2778" s="9" t="s">
        <v>1</v>
      </c>
      <c r="DP2778" s="10" t="s">
        <v>1</v>
      </c>
    </row>
    <row r="2779" spans="1:120" ht="16.5" thickTop="1" thickBot="1" x14ac:dyDescent="0.3">
      <c r="A2779" s="3">
        <f>A$2+D2779/(86400)</f>
        <v>0.57737268518518525</v>
      </c>
      <c r="B2779" s="2">
        <f>D2779/3600</f>
        <v>3.8569444444444443</v>
      </c>
      <c r="C2779" s="2">
        <f>D2779/60</f>
        <v>231.41666666666666</v>
      </c>
      <c r="D2779">
        <f>D2778+5</f>
        <v>13885</v>
      </c>
      <c r="DL2779" s="4" t="s">
        <v>1</v>
      </c>
      <c r="DM2779" s="7" t="s">
        <v>1</v>
      </c>
      <c r="DN2779" s="8" t="s">
        <v>1</v>
      </c>
      <c r="DO2779" s="9" t="s">
        <v>1</v>
      </c>
      <c r="DP2779" s="10" t="s">
        <v>1</v>
      </c>
    </row>
    <row r="2780" spans="1:120" ht="16.5" thickTop="1" thickBot="1" x14ac:dyDescent="0.3">
      <c r="A2780" s="3">
        <f>A$2+D2780/(86400)</f>
        <v>0.57743055555555556</v>
      </c>
      <c r="B2780" s="2">
        <f>D2780/3600</f>
        <v>3.8583333333333334</v>
      </c>
      <c r="C2780" s="2">
        <f>D2780/60</f>
        <v>231.5</v>
      </c>
      <c r="D2780">
        <f>D2779+5</f>
        <v>13890</v>
      </c>
      <c r="DL2780" s="4" t="s">
        <v>1</v>
      </c>
      <c r="DM2780" s="7" t="s">
        <v>1</v>
      </c>
      <c r="DN2780" s="8" t="s">
        <v>1</v>
      </c>
      <c r="DO2780" s="9" t="s">
        <v>1</v>
      </c>
      <c r="DP2780" s="10" t="s">
        <v>1</v>
      </c>
    </row>
    <row r="2781" spans="1:120" ht="16.5" thickTop="1" thickBot="1" x14ac:dyDescent="0.3">
      <c r="A2781" s="3">
        <f>A$2+D2781/(86400)</f>
        <v>0.57748842592592597</v>
      </c>
      <c r="B2781" s="2">
        <f>D2781/3600</f>
        <v>3.8597222222222221</v>
      </c>
      <c r="C2781" s="2">
        <f>D2781/60</f>
        <v>231.58333333333334</v>
      </c>
      <c r="D2781">
        <f>D2780+5</f>
        <v>13895</v>
      </c>
      <c r="DL2781" s="4" t="s">
        <v>1</v>
      </c>
      <c r="DM2781" s="7" t="s">
        <v>1</v>
      </c>
      <c r="DN2781" s="8" t="s">
        <v>1</v>
      </c>
      <c r="DO2781" s="9" t="s">
        <v>1</v>
      </c>
      <c r="DP2781" s="10" t="s">
        <v>1</v>
      </c>
    </row>
    <row r="2782" spans="1:120" ht="16.5" thickTop="1" thickBot="1" x14ac:dyDescent="0.3">
      <c r="A2782" s="3">
        <f>A$2+D2782/(86400)</f>
        <v>0.57754629629629628</v>
      </c>
      <c r="B2782" s="2">
        <f>D2782/3600</f>
        <v>3.8611111111111112</v>
      </c>
      <c r="C2782" s="2">
        <f>D2782/60</f>
        <v>231.66666666666666</v>
      </c>
      <c r="D2782">
        <f>D2781+5</f>
        <v>13900</v>
      </c>
      <c r="DL2782" s="4" t="s">
        <v>1</v>
      </c>
      <c r="DM2782" s="7" t="s">
        <v>1</v>
      </c>
      <c r="DN2782" s="8" t="s">
        <v>1</v>
      </c>
      <c r="DO2782" s="9" t="s">
        <v>1</v>
      </c>
      <c r="DP2782" s="10" t="s">
        <v>1</v>
      </c>
    </row>
    <row r="2783" spans="1:120" ht="16.5" thickTop="1" thickBot="1" x14ac:dyDescent="0.3">
      <c r="A2783" s="3">
        <f>A$2+D2783/(86400)</f>
        <v>0.5776041666666667</v>
      </c>
      <c r="B2783" s="2">
        <f>D2783/3600</f>
        <v>3.8624999999999998</v>
      </c>
      <c r="C2783" s="2">
        <f>D2783/60</f>
        <v>231.75</v>
      </c>
      <c r="D2783">
        <f>D2782+5</f>
        <v>13905</v>
      </c>
      <c r="DL2783" s="4" t="s">
        <v>1</v>
      </c>
      <c r="DM2783" s="7" t="s">
        <v>1</v>
      </c>
      <c r="DN2783" s="8" t="s">
        <v>1</v>
      </c>
      <c r="DO2783" s="9" t="s">
        <v>1</v>
      </c>
      <c r="DP2783" s="10" t="s">
        <v>1</v>
      </c>
    </row>
    <row r="2784" spans="1:120" ht="16.5" thickTop="1" thickBot="1" x14ac:dyDescent="0.3">
      <c r="A2784" s="3">
        <f>A$2+D2784/(86400)</f>
        <v>0.57766203703703711</v>
      </c>
      <c r="B2784" s="2">
        <f>D2784/3600</f>
        <v>3.8638888888888889</v>
      </c>
      <c r="C2784" s="2">
        <f>D2784/60</f>
        <v>231.83333333333334</v>
      </c>
      <c r="D2784">
        <f>D2783+5</f>
        <v>13910</v>
      </c>
      <c r="DL2784" s="4" t="s">
        <v>1</v>
      </c>
      <c r="DM2784" s="7" t="s">
        <v>1</v>
      </c>
      <c r="DN2784" s="8" t="s">
        <v>1</v>
      </c>
      <c r="DO2784" s="9" t="s">
        <v>1</v>
      </c>
      <c r="DP2784" s="10" t="s">
        <v>1</v>
      </c>
    </row>
    <row r="2785" spans="1:121" ht="16.5" thickTop="1" thickBot="1" x14ac:dyDescent="0.3">
      <c r="A2785" s="3">
        <f>A$2+D2785/(86400)</f>
        <v>0.57771990740740742</v>
      </c>
      <c r="B2785" s="2">
        <f>D2785/3600</f>
        <v>3.8652777777777776</v>
      </c>
      <c r="C2785" s="2">
        <f>D2785/60</f>
        <v>231.91666666666666</v>
      </c>
      <c r="D2785">
        <f>D2784+5</f>
        <v>13915</v>
      </c>
      <c r="DL2785" s="4" t="s">
        <v>1</v>
      </c>
      <c r="DM2785" s="7" t="s">
        <v>1</v>
      </c>
      <c r="DN2785" s="8" t="s">
        <v>5</v>
      </c>
      <c r="DO2785" s="9" t="s">
        <v>7</v>
      </c>
      <c r="DP2785" s="10" t="s">
        <v>1</v>
      </c>
    </row>
    <row r="2786" spans="1:121" ht="16.5" thickTop="1" thickBot="1" x14ac:dyDescent="0.3">
      <c r="A2786" s="3">
        <f>A$2+D2786/(86400)</f>
        <v>0.57777777777777783</v>
      </c>
      <c r="B2786" s="2">
        <f>D2786/3600</f>
        <v>3.8666666666666667</v>
      </c>
      <c r="C2786" s="2">
        <f>D2786/60</f>
        <v>232</v>
      </c>
      <c r="D2786">
        <f>D2785+5</f>
        <v>13920</v>
      </c>
      <c r="DL2786" s="4" t="s">
        <v>0</v>
      </c>
      <c r="DM2786" s="7" t="s">
        <v>1</v>
      </c>
      <c r="DN2786" s="12" t="s">
        <v>236</v>
      </c>
      <c r="DO2786" s="8" t="s">
        <v>6</v>
      </c>
      <c r="DP2786" s="10" t="s">
        <v>9</v>
      </c>
    </row>
    <row r="2787" spans="1:121" ht="16.5" thickTop="1" thickBot="1" x14ac:dyDescent="0.3">
      <c r="A2787" s="3">
        <f>A$2+D2787/(86400)</f>
        <v>0.57783564814814814</v>
      </c>
      <c r="B2787" s="2">
        <f>D2787/3600</f>
        <v>3.8680555555555554</v>
      </c>
      <c r="C2787" s="2">
        <f>D2787/60</f>
        <v>232.08333333333334</v>
      </c>
      <c r="D2787">
        <f>D2786+5</f>
        <v>13925</v>
      </c>
      <c r="DM2787" s="7" t="s">
        <v>1</v>
      </c>
      <c r="DN2787" s="12" t="s">
        <v>1</v>
      </c>
      <c r="DO2787" s="8" t="s">
        <v>1</v>
      </c>
      <c r="DP2787" s="9" t="s">
        <v>8</v>
      </c>
      <c r="DQ2787" s="10" t="s">
        <v>10</v>
      </c>
    </row>
    <row r="2788" spans="1:121" ht="16.5" thickTop="1" thickBot="1" x14ac:dyDescent="0.3">
      <c r="A2788" s="3">
        <f>A$2+D2788/(86400)</f>
        <v>0.57789351851851856</v>
      </c>
      <c r="B2788" s="2">
        <f>D2788/3600</f>
        <v>3.8694444444444445</v>
      </c>
      <c r="C2788" s="2">
        <f>D2788/60</f>
        <v>232.16666666666666</v>
      </c>
      <c r="D2788">
        <f>D2787+5</f>
        <v>13930</v>
      </c>
      <c r="DM2788" s="7" t="s">
        <v>1</v>
      </c>
      <c r="DN2788" s="12" t="s">
        <v>1</v>
      </c>
      <c r="DO2788" s="8" t="s">
        <v>1</v>
      </c>
      <c r="DP2788" s="9" t="s">
        <v>1</v>
      </c>
      <c r="DQ2788" s="10" t="s">
        <v>1</v>
      </c>
    </row>
    <row r="2789" spans="1:121" ht="16.5" thickTop="1" thickBot="1" x14ac:dyDescent="0.3">
      <c r="A2789" s="3">
        <f>A$2+D2789/(86400)</f>
        <v>0.57795138888888897</v>
      </c>
      <c r="B2789" s="2">
        <f>D2789/3600</f>
        <v>3.8708333333333331</v>
      </c>
      <c r="C2789" s="2">
        <f>D2789/60</f>
        <v>232.25</v>
      </c>
      <c r="D2789">
        <f>D2788+5</f>
        <v>13935</v>
      </c>
      <c r="DM2789" s="7" t="s">
        <v>1</v>
      </c>
      <c r="DN2789" s="12" t="s">
        <v>1</v>
      </c>
      <c r="DO2789" s="8" t="s">
        <v>1</v>
      </c>
      <c r="DP2789" s="9" t="s">
        <v>1</v>
      </c>
      <c r="DQ2789" s="10" t="s">
        <v>1</v>
      </c>
    </row>
    <row r="2790" spans="1:121" ht="16.5" thickTop="1" thickBot="1" x14ac:dyDescent="0.3">
      <c r="A2790" s="3">
        <f>A$2+D2790/(86400)</f>
        <v>0.57800925925925928</v>
      </c>
      <c r="B2790" s="2">
        <f>D2790/3600</f>
        <v>3.8722222222222222</v>
      </c>
      <c r="C2790" s="2">
        <f>D2790/60</f>
        <v>232.33333333333334</v>
      </c>
      <c r="D2790">
        <f>D2789+5</f>
        <v>13940</v>
      </c>
      <c r="DM2790" s="7" t="s">
        <v>1</v>
      </c>
      <c r="DN2790" s="12" t="s">
        <v>1</v>
      </c>
      <c r="DO2790" s="8" t="s">
        <v>1</v>
      </c>
      <c r="DP2790" s="9" t="s">
        <v>1</v>
      </c>
      <c r="DQ2790" s="10" t="s">
        <v>1</v>
      </c>
    </row>
    <row r="2791" spans="1:121" ht="16.5" thickTop="1" thickBot="1" x14ac:dyDescent="0.3">
      <c r="A2791" s="3">
        <f>A$2+D2791/(86400)</f>
        <v>0.57806712962962958</v>
      </c>
      <c r="B2791" s="2">
        <f>D2791/3600</f>
        <v>3.8736111111111109</v>
      </c>
      <c r="C2791" s="2">
        <f>D2791/60</f>
        <v>232.41666666666666</v>
      </c>
      <c r="D2791">
        <f>D2790+5</f>
        <v>13945</v>
      </c>
      <c r="DM2791" s="7" t="s">
        <v>1</v>
      </c>
      <c r="DN2791" s="12" t="s">
        <v>1</v>
      </c>
      <c r="DO2791" s="8" t="s">
        <v>1</v>
      </c>
      <c r="DP2791" s="9" t="s">
        <v>1</v>
      </c>
      <c r="DQ2791" s="10" t="s">
        <v>1</v>
      </c>
    </row>
    <row r="2792" spans="1:121" ht="16.5" thickTop="1" thickBot="1" x14ac:dyDescent="0.3">
      <c r="A2792" s="3">
        <f>A$2+D2792/(86400)</f>
        <v>0.578125</v>
      </c>
      <c r="B2792" s="2">
        <f>D2792/3600</f>
        <v>3.875</v>
      </c>
      <c r="C2792" s="2">
        <f>D2792/60</f>
        <v>232.5</v>
      </c>
      <c r="D2792">
        <f>D2791+5</f>
        <v>13950</v>
      </c>
      <c r="DM2792" s="7" t="s">
        <v>233</v>
      </c>
      <c r="DN2792" s="12" t="s">
        <v>1</v>
      </c>
      <c r="DO2792" s="8" t="s">
        <v>1</v>
      </c>
      <c r="DP2792" s="9" t="s">
        <v>1</v>
      </c>
      <c r="DQ2792" s="10" t="s">
        <v>1</v>
      </c>
    </row>
    <row r="2793" spans="1:121" ht="16.5" thickTop="1" thickBot="1" x14ac:dyDescent="0.3">
      <c r="A2793" s="3">
        <f>A$2+D2793/(86400)</f>
        <v>0.57818287037037042</v>
      </c>
      <c r="B2793" s="2">
        <f>D2793/3600</f>
        <v>3.8763888888888891</v>
      </c>
      <c r="C2793" s="2">
        <f>D2793/60</f>
        <v>232.58333333333334</v>
      </c>
      <c r="D2793">
        <f>D2792+5</f>
        <v>13955</v>
      </c>
      <c r="DM2793" s="4" t="s">
        <v>2</v>
      </c>
      <c r="DN2793" s="12" t="s">
        <v>1</v>
      </c>
      <c r="DO2793" s="8" t="s">
        <v>1</v>
      </c>
      <c r="DP2793" s="9" t="s">
        <v>1</v>
      </c>
      <c r="DQ2793" s="10" t="s">
        <v>1</v>
      </c>
    </row>
    <row r="2794" spans="1:121" ht="16.5" thickTop="1" thickBot="1" x14ac:dyDescent="0.3">
      <c r="A2794" s="3">
        <f>A$2+D2794/(86400)</f>
        <v>0.57824074074074072</v>
      </c>
      <c r="B2794" s="2">
        <f>D2794/3600</f>
        <v>3.8777777777777778</v>
      </c>
      <c r="C2794" s="2">
        <f>D2794/60</f>
        <v>232.66666666666666</v>
      </c>
      <c r="D2794">
        <f>D2793+5</f>
        <v>13960</v>
      </c>
      <c r="DM2794" s="4" t="s">
        <v>1</v>
      </c>
      <c r="DN2794" s="12" t="s">
        <v>1</v>
      </c>
      <c r="DO2794" s="8" t="s">
        <v>1</v>
      </c>
      <c r="DP2794" s="9" t="s">
        <v>1</v>
      </c>
      <c r="DQ2794" s="10" t="s">
        <v>1</v>
      </c>
    </row>
    <row r="2795" spans="1:121" ht="16.5" thickTop="1" thickBot="1" x14ac:dyDescent="0.3">
      <c r="A2795" s="3">
        <f>A$2+D2795/(86400)</f>
        <v>0.57829861111111114</v>
      </c>
      <c r="B2795" s="2">
        <f>D2795/3600</f>
        <v>3.8791666666666669</v>
      </c>
      <c r="C2795" s="2">
        <f>D2795/60</f>
        <v>232.75</v>
      </c>
      <c r="D2795">
        <f>D2794+5</f>
        <v>13965</v>
      </c>
      <c r="DM2795" s="4" t="s">
        <v>1</v>
      </c>
      <c r="DN2795" s="12" t="s">
        <v>1</v>
      </c>
      <c r="DO2795" s="8" t="s">
        <v>1</v>
      </c>
      <c r="DP2795" s="9" t="s">
        <v>1</v>
      </c>
      <c r="DQ2795" s="10" t="s">
        <v>1</v>
      </c>
    </row>
    <row r="2796" spans="1:121" ht="16.5" thickTop="1" thickBot="1" x14ac:dyDescent="0.3">
      <c r="A2796" s="3">
        <f>A$2+D2796/(86400)</f>
        <v>0.57835648148148144</v>
      </c>
      <c r="B2796" s="2">
        <f>D2796/3600</f>
        <v>3.8805555555555555</v>
      </c>
      <c r="C2796" s="2">
        <f>D2796/60</f>
        <v>232.83333333333334</v>
      </c>
      <c r="D2796">
        <f>D2795+5</f>
        <v>13970</v>
      </c>
      <c r="DM2796" s="4" t="s">
        <v>1</v>
      </c>
      <c r="DN2796" s="12" t="s">
        <v>1</v>
      </c>
      <c r="DO2796" s="8" t="s">
        <v>1</v>
      </c>
      <c r="DP2796" s="9" t="s">
        <v>1</v>
      </c>
      <c r="DQ2796" s="10" t="s">
        <v>1</v>
      </c>
    </row>
    <row r="2797" spans="1:121" ht="16.5" thickTop="1" thickBot="1" x14ac:dyDescent="0.3">
      <c r="A2797" s="3">
        <f>A$2+D2797/(86400)</f>
        <v>0.57841435185185186</v>
      </c>
      <c r="B2797" s="2">
        <f>D2797/3600</f>
        <v>3.8819444444444446</v>
      </c>
      <c r="C2797" s="2">
        <f>D2797/60</f>
        <v>232.91666666666666</v>
      </c>
      <c r="D2797">
        <f>D2796+5</f>
        <v>13975</v>
      </c>
      <c r="DM2797" s="4" t="s">
        <v>1</v>
      </c>
      <c r="DN2797" s="12" t="s">
        <v>1</v>
      </c>
      <c r="DO2797" s="8" t="s">
        <v>1</v>
      </c>
      <c r="DP2797" s="9" t="s">
        <v>1</v>
      </c>
      <c r="DQ2797" s="10" t="s">
        <v>1</v>
      </c>
    </row>
    <row r="2798" spans="1:121" ht="16.5" thickTop="1" thickBot="1" x14ac:dyDescent="0.3">
      <c r="A2798" s="3">
        <f>A$2+D2798/(86400)</f>
        <v>0.57847222222222228</v>
      </c>
      <c r="B2798" s="2">
        <f>D2798/3600</f>
        <v>3.8833333333333333</v>
      </c>
      <c r="C2798" s="2">
        <f>D2798/60</f>
        <v>233</v>
      </c>
      <c r="D2798">
        <f>D2797+5</f>
        <v>13980</v>
      </c>
      <c r="DM2798" s="4" t="s">
        <v>1</v>
      </c>
      <c r="DN2798" s="12" t="s">
        <v>1</v>
      </c>
      <c r="DO2798" s="8" t="s">
        <v>1</v>
      </c>
      <c r="DP2798" s="9" t="s">
        <v>1</v>
      </c>
      <c r="DQ2798" s="10" t="s">
        <v>1</v>
      </c>
    </row>
    <row r="2799" spans="1:121" ht="16.5" thickTop="1" thickBot="1" x14ac:dyDescent="0.3">
      <c r="A2799" s="3">
        <f>A$2+D2799/(86400)</f>
        <v>0.57853009259259258</v>
      </c>
      <c r="B2799" s="2">
        <f>D2799/3600</f>
        <v>3.8847222222222224</v>
      </c>
      <c r="C2799" s="2">
        <f>D2799/60</f>
        <v>233.08333333333334</v>
      </c>
      <c r="D2799">
        <f>D2798+5</f>
        <v>13985</v>
      </c>
      <c r="DM2799" s="4" t="s">
        <v>1</v>
      </c>
      <c r="DN2799" s="12" t="s">
        <v>1</v>
      </c>
      <c r="DO2799" s="8" t="s">
        <v>1</v>
      </c>
      <c r="DP2799" s="9" t="s">
        <v>1</v>
      </c>
      <c r="DQ2799" s="10" t="s">
        <v>1</v>
      </c>
    </row>
    <row r="2800" spans="1:121" ht="16.5" thickTop="1" thickBot="1" x14ac:dyDescent="0.3">
      <c r="A2800" s="3">
        <f>A$2+D2800/(86400)</f>
        <v>0.578587962962963</v>
      </c>
      <c r="B2800" s="2">
        <f>D2800/3600</f>
        <v>3.8861111111111111</v>
      </c>
      <c r="C2800" s="2">
        <f>D2800/60</f>
        <v>233.16666666666666</v>
      </c>
      <c r="D2800">
        <f>D2799+5</f>
        <v>13990</v>
      </c>
      <c r="DM2800" s="4" t="s">
        <v>1</v>
      </c>
      <c r="DN2800" s="12" t="s">
        <v>1</v>
      </c>
      <c r="DO2800" s="8" t="s">
        <v>1</v>
      </c>
      <c r="DP2800" s="9" t="s">
        <v>1</v>
      </c>
      <c r="DQ2800" s="10" t="s">
        <v>1</v>
      </c>
    </row>
    <row r="2801" spans="1:122" ht="16.5" thickTop="1" thickBot="1" x14ac:dyDescent="0.3">
      <c r="A2801" s="3">
        <f>A$2+D2801/(86400)</f>
        <v>0.5786458333333333</v>
      </c>
      <c r="B2801" s="2">
        <f>D2801/3600</f>
        <v>3.8875000000000002</v>
      </c>
      <c r="C2801" s="2">
        <f>D2801/60</f>
        <v>233.25</v>
      </c>
      <c r="D2801">
        <f>D2800+5</f>
        <v>13995</v>
      </c>
      <c r="DM2801" s="4" t="s">
        <v>1</v>
      </c>
      <c r="DN2801" s="12" t="s">
        <v>1</v>
      </c>
      <c r="DO2801" s="8" t="s">
        <v>1</v>
      </c>
      <c r="DP2801" s="9" t="s">
        <v>1</v>
      </c>
      <c r="DQ2801" s="10" t="s">
        <v>1</v>
      </c>
    </row>
    <row r="2802" spans="1:122" ht="16.5" thickTop="1" thickBot="1" x14ac:dyDescent="0.3">
      <c r="A2802" s="3">
        <f>A$2+D2802/(86400)</f>
        <v>0.57870370370370372</v>
      </c>
      <c r="B2802" s="2">
        <f>D2802/3600</f>
        <v>3.8888888888888888</v>
      </c>
      <c r="C2802" s="2">
        <f>D2802/60</f>
        <v>233.33333333333334</v>
      </c>
      <c r="D2802">
        <f>D2801+5</f>
        <v>14000</v>
      </c>
      <c r="DM2802" s="4" t="s">
        <v>1</v>
      </c>
      <c r="DN2802" s="12" t="s">
        <v>1</v>
      </c>
      <c r="DO2802" s="8" t="s">
        <v>1</v>
      </c>
      <c r="DP2802" s="9" t="s">
        <v>1</v>
      </c>
      <c r="DQ2802" s="10" t="s">
        <v>1</v>
      </c>
    </row>
    <row r="2803" spans="1:122" ht="16.5" thickTop="1" thickBot="1" x14ac:dyDescent="0.3">
      <c r="A2803" s="3">
        <f>A$2+D2803/(86400)</f>
        <v>0.57876157407407414</v>
      </c>
      <c r="B2803" s="2">
        <f>D2803/3600</f>
        <v>3.8902777777777779</v>
      </c>
      <c r="C2803" s="2">
        <f>D2803/60</f>
        <v>233.41666666666666</v>
      </c>
      <c r="D2803">
        <f>D2802+5</f>
        <v>14005</v>
      </c>
      <c r="DM2803" s="4" t="s">
        <v>1</v>
      </c>
      <c r="DN2803" s="12" t="s">
        <v>1</v>
      </c>
      <c r="DO2803" s="8" t="s">
        <v>1</v>
      </c>
      <c r="DP2803" s="9" t="s">
        <v>1</v>
      </c>
      <c r="DQ2803" s="10" t="s">
        <v>1</v>
      </c>
    </row>
    <row r="2804" spans="1:122" ht="16.5" thickTop="1" thickBot="1" x14ac:dyDescent="0.3">
      <c r="A2804" s="3">
        <f>A$2+D2804/(86400)</f>
        <v>0.57881944444444444</v>
      </c>
      <c r="B2804" s="2">
        <f>D2804/3600</f>
        <v>3.8916666666666666</v>
      </c>
      <c r="C2804" s="2">
        <f>D2804/60</f>
        <v>233.5</v>
      </c>
      <c r="D2804">
        <f>D2803+5</f>
        <v>14010</v>
      </c>
      <c r="DM2804" s="4" t="s">
        <v>1</v>
      </c>
      <c r="DN2804" s="12" t="s">
        <v>1</v>
      </c>
      <c r="DO2804" s="8" t="s">
        <v>1</v>
      </c>
      <c r="DP2804" s="9" t="s">
        <v>1</v>
      </c>
      <c r="DQ2804" s="10" t="s">
        <v>1</v>
      </c>
    </row>
    <row r="2805" spans="1:122" ht="16.5" thickTop="1" thickBot="1" x14ac:dyDescent="0.3">
      <c r="A2805" s="3">
        <f>A$2+D2805/(86400)</f>
        <v>0.57887731481481486</v>
      </c>
      <c r="B2805" s="2">
        <f>D2805/3600</f>
        <v>3.8930555555555557</v>
      </c>
      <c r="C2805" s="2">
        <f>D2805/60</f>
        <v>233.58333333333334</v>
      </c>
      <c r="D2805">
        <f>D2804+5</f>
        <v>14015</v>
      </c>
      <c r="DM2805" s="4" t="s">
        <v>1</v>
      </c>
      <c r="DN2805" s="12" t="s">
        <v>1</v>
      </c>
      <c r="DO2805" s="8" t="s">
        <v>1</v>
      </c>
      <c r="DP2805" s="9" t="s">
        <v>1</v>
      </c>
      <c r="DQ2805" s="10" t="s">
        <v>1</v>
      </c>
    </row>
    <row r="2806" spans="1:122" ht="16.5" thickTop="1" thickBot="1" x14ac:dyDescent="0.3">
      <c r="A2806" s="3">
        <f>A$2+D2806/(86400)</f>
        <v>0.57893518518518516</v>
      </c>
      <c r="B2806" s="2">
        <f>D2806/3600</f>
        <v>3.8944444444444444</v>
      </c>
      <c r="C2806" s="2">
        <f>D2806/60</f>
        <v>233.66666666666666</v>
      </c>
      <c r="D2806">
        <f>D2805+5</f>
        <v>14020</v>
      </c>
      <c r="DM2806" s="4" t="s">
        <v>1</v>
      </c>
      <c r="DN2806" s="12" t="s">
        <v>1</v>
      </c>
      <c r="DO2806" s="8" t="s">
        <v>1</v>
      </c>
      <c r="DP2806" s="9" t="s">
        <v>1</v>
      </c>
      <c r="DQ2806" s="10" t="s">
        <v>1</v>
      </c>
    </row>
    <row r="2807" spans="1:122" ht="16.5" thickTop="1" thickBot="1" x14ac:dyDescent="0.3">
      <c r="A2807" s="3">
        <f>A$2+D2807/(86400)</f>
        <v>0.57899305555555558</v>
      </c>
      <c r="B2807" s="2">
        <f>D2807/3600</f>
        <v>3.8958333333333335</v>
      </c>
      <c r="C2807" s="2">
        <f>D2807/60</f>
        <v>233.75</v>
      </c>
      <c r="D2807">
        <f>D2806+5</f>
        <v>14025</v>
      </c>
      <c r="DM2807" s="4" t="s">
        <v>1</v>
      </c>
      <c r="DN2807" s="12" t="s">
        <v>1</v>
      </c>
      <c r="DO2807" s="8" t="s">
        <v>1</v>
      </c>
      <c r="DP2807" s="9" t="s">
        <v>1</v>
      </c>
      <c r="DQ2807" s="10" t="s">
        <v>1</v>
      </c>
    </row>
    <row r="2808" spans="1:122" ht="16.5" thickTop="1" thickBot="1" x14ac:dyDescent="0.3">
      <c r="A2808" s="3">
        <f>A$2+D2808/(86400)</f>
        <v>0.579050925925926</v>
      </c>
      <c r="B2808" s="2">
        <f>D2808/3600</f>
        <v>3.8972222222222221</v>
      </c>
      <c r="C2808" s="2">
        <f>D2808/60</f>
        <v>233.83333333333334</v>
      </c>
      <c r="D2808">
        <f>D2807+5</f>
        <v>14030</v>
      </c>
      <c r="DM2808" s="4" t="s">
        <v>1</v>
      </c>
      <c r="DN2808" s="12" t="s">
        <v>1</v>
      </c>
      <c r="DO2808" s="8" t="s">
        <v>1</v>
      </c>
      <c r="DP2808" s="9" t="s">
        <v>1</v>
      </c>
      <c r="DQ2808" s="10" t="s">
        <v>1</v>
      </c>
    </row>
    <row r="2809" spans="1:122" ht="16.5" thickTop="1" thickBot="1" x14ac:dyDescent="0.3">
      <c r="A2809" s="3">
        <f>A$2+D2809/(86400)</f>
        <v>0.5791087962962963</v>
      </c>
      <c r="B2809" s="2">
        <f>D2809/3600</f>
        <v>3.8986111111111112</v>
      </c>
      <c r="C2809" s="2">
        <f>D2809/60</f>
        <v>233.91666666666666</v>
      </c>
      <c r="D2809">
        <f>D2808+5</f>
        <v>14035</v>
      </c>
      <c r="DM2809" s="4" t="s">
        <v>1</v>
      </c>
      <c r="DN2809" s="12" t="s">
        <v>1</v>
      </c>
      <c r="DO2809" s="8" t="s">
        <v>5</v>
      </c>
      <c r="DP2809" s="9" t="s">
        <v>7</v>
      </c>
      <c r="DQ2809" s="10" t="s">
        <v>1</v>
      </c>
    </row>
    <row r="2810" spans="1:122" ht="16.5" thickTop="1" thickBot="1" x14ac:dyDescent="0.3">
      <c r="A2810" s="3">
        <f>A$2+D2810/(86400)</f>
        <v>0.57916666666666672</v>
      </c>
      <c r="B2810" s="2">
        <f>D2810/3600</f>
        <v>3.9</v>
      </c>
      <c r="C2810" s="2">
        <f>D2810/60</f>
        <v>234</v>
      </c>
      <c r="D2810">
        <f>D2809+5</f>
        <v>14040</v>
      </c>
      <c r="DM2810" s="4" t="s">
        <v>0</v>
      </c>
      <c r="DN2810" s="12" t="s">
        <v>1</v>
      </c>
      <c r="DO2810" s="7" t="s">
        <v>235</v>
      </c>
      <c r="DP2810" s="8" t="s">
        <v>6</v>
      </c>
      <c r="DQ2810" s="10" t="s">
        <v>9</v>
      </c>
    </row>
    <row r="2811" spans="1:122" ht="16.5" thickTop="1" thickBot="1" x14ac:dyDescent="0.3">
      <c r="A2811" s="3">
        <f>A$2+D2811/(86400)</f>
        <v>0.57922453703703702</v>
      </c>
      <c r="B2811" s="2">
        <f>D2811/3600</f>
        <v>3.901388888888889</v>
      </c>
      <c r="C2811" s="2">
        <f>D2811/60</f>
        <v>234.08333333333334</v>
      </c>
      <c r="D2811">
        <f>D2810+5</f>
        <v>14045</v>
      </c>
      <c r="DN2811" s="12" t="s">
        <v>1</v>
      </c>
      <c r="DO2811" s="7" t="s">
        <v>1</v>
      </c>
      <c r="DP2811" s="8" t="s">
        <v>1</v>
      </c>
      <c r="DQ2811" s="9" t="s">
        <v>8</v>
      </c>
      <c r="DR2811" s="10" t="s">
        <v>10</v>
      </c>
    </row>
    <row r="2812" spans="1:122" ht="16.5" thickTop="1" thickBot="1" x14ac:dyDescent="0.3">
      <c r="A2812" s="3">
        <f>A$2+D2812/(86400)</f>
        <v>0.57928240740740744</v>
      </c>
      <c r="B2812" s="2">
        <f>D2812/3600</f>
        <v>3.9027777777777777</v>
      </c>
      <c r="C2812" s="2">
        <f>D2812/60</f>
        <v>234.16666666666666</v>
      </c>
      <c r="D2812">
        <f>D2811+5</f>
        <v>14050</v>
      </c>
      <c r="DN2812" s="12" t="s">
        <v>1</v>
      </c>
      <c r="DO2812" s="7" t="s">
        <v>1</v>
      </c>
      <c r="DP2812" s="8" t="s">
        <v>1</v>
      </c>
      <c r="DQ2812" s="9" t="s">
        <v>1</v>
      </c>
      <c r="DR2812" s="10" t="s">
        <v>1</v>
      </c>
    </row>
    <row r="2813" spans="1:122" ht="16.5" thickTop="1" thickBot="1" x14ac:dyDescent="0.3">
      <c r="A2813" s="3">
        <f>A$2+D2813/(86400)</f>
        <v>0.57934027777777786</v>
      </c>
      <c r="B2813" s="2">
        <f>D2813/3600</f>
        <v>3.9041666666666668</v>
      </c>
      <c r="C2813" s="2">
        <f>D2813/60</f>
        <v>234.25</v>
      </c>
      <c r="D2813">
        <f>D2812+5</f>
        <v>14055</v>
      </c>
      <c r="DN2813" s="12" t="s">
        <v>1</v>
      </c>
      <c r="DO2813" s="7" t="s">
        <v>1</v>
      </c>
      <c r="DP2813" s="8" t="s">
        <v>1</v>
      </c>
      <c r="DQ2813" s="9" t="s">
        <v>1</v>
      </c>
      <c r="DR2813" s="10" t="s">
        <v>1</v>
      </c>
    </row>
    <row r="2814" spans="1:122" ht="16.5" thickTop="1" thickBot="1" x14ac:dyDescent="0.3">
      <c r="A2814" s="3">
        <f>A$2+D2814/(86400)</f>
        <v>0.57939814814814816</v>
      </c>
      <c r="B2814" s="2">
        <f>D2814/3600</f>
        <v>3.9055555555555554</v>
      </c>
      <c r="C2814" s="2">
        <f>D2814/60</f>
        <v>234.33333333333334</v>
      </c>
      <c r="D2814">
        <f>D2813+5</f>
        <v>14060</v>
      </c>
      <c r="DN2814" s="12" t="s">
        <v>1</v>
      </c>
      <c r="DO2814" s="7" t="s">
        <v>1</v>
      </c>
      <c r="DP2814" s="8" t="s">
        <v>1</v>
      </c>
      <c r="DQ2814" s="9" t="s">
        <v>1</v>
      </c>
      <c r="DR2814" s="10" t="s">
        <v>1</v>
      </c>
    </row>
    <row r="2815" spans="1:122" ht="16.5" thickTop="1" thickBot="1" x14ac:dyDescent="0.3">
      <c r="A2815" s="3">
        <f>A$2+D2815/(86400)</f>
        <v>0.57945601851851858</v>
      </c>
      <c r="B2815" s="2">
        <f>D2815/3600</f>
        <v>3.9069444444444446</v>
      </c>
      <c r="C2815" s="2">
        <f>D2815/60</f>
        <v>234.41666666666666</v>
      </c>
      <c r="D2815">
        <f>D2814+5</f>
        <v>14065</v>
      </c>
      <c r="DN2815" s="12" t="s">
        <v>1</v>
      </c>
      <c r="DO2815" s="7" t="s">
        <v>1</v>
      </c>
      <c r="DP2815" s="8" t="s">
        <v>1</v>
      </c>
      <c r="DQ2815" s="9" t="s">
        <v>1</v>
      </c>
      <c r="DR2815" s="10" t="s">
        <v>1</v>
      </c>
    </row>
    <row r="2816" spans="1:122" ht="16.5" thickTop="1" thickBot="1" x14ac:dyDescent="0.3">
      <c r="A2816" s="3">
        <f>A$2+D2816/(86400)</f>
        <v>0.57951388888888888</v>
      </c>
      <c r="B2816" s="2">
        <f>D2816/3600</f>
        <v>3.9083333333333332</v>
      </c>
      <c r="C2816" s="2">
        <f>D2816/60</f>
        <v>234.5</v>
      </c>
      <c r="D2816">
        <f>D2815+5</f>
        <v>14070</v>
      </c>
      <c r="DN2816" s="12" t="s">
        <v>234</v>
      </c>
      <c r="DO2816" s="7" t="s">
        <v>1</v>
      </c>
      <c r="DP2816" s="8" t="s">
        <v>1</v>
      </c>
      <c r="DQ2816" s="9" t="s">
        <v>1</v>
      </c>
      <c r="DR2816" s="10" t="s">
        <v>1</v>
      </c>
    </row>
    <row r="2817" spans="1:122" ht="16.5" thickTop="1" thickBot="1" x14ac:dyDescent="0.3">
      <c r="A2817" s="3">
        <f>A$2+D2817/(86400)</f>
        <v>0.5795717592592593</v>
      </c>
      <c r="B2817" s="2">
        <f>D2817/3600</f>
        <v>3.9097222222222223</v>
      </c>
      <c r="C2817" s="2">
        <f>D2817/60</f>
        <v>234.58333333333334</v>
      </c>
      <c r="D2817">
        <f>D2816+5</f>
        <v>14075</v>
      </c>
      <c r="DN2817" s="4" t="s">
        <v>2</v>
      </c>
      <c r="DO2817" s="7" t="s">
        <v>1</v>
      </c>
      <c r="DP2817" s="8" t="s">
        <v>1</v>
      </c>
      <c r="DQ2817" s="9" t="s">
        <v>1</v>
      </c>
      <c r="DR2817" s="10" t="s">
        <v>1</v>
      </c>
    </row>
    <row r="2818" spans="1:122" ht="16.5" thickTop="1" thickBot="1" x14ac:dyDescent="0.3">
      <c r="A2818" s="3">
        <f>A$2+D2818/(86400)</f>
        <v>0.57962962962962972</v>
      </c>
      <c r="B2818" s="2">
        <f>D2818/3600</f>
        <v>3.911111111111111</v>
      </c>
      <c r="C2818" s="2">
        <f>D2818/60</f>
        <v>234.66666666666666</v>
      </c>
      <c r="D2818">
        <f>D2817+5</f>
        <v>14080</v>
      </c>
      <c r="DN2818" s="4" t="s">
        <v>1</v>
      </c>
      <c r="DO2818" s="7" t="s">
        <v>1</v>
      </c>
      <c r="DP2818" s="8" t="s">
        <v>1</v>
      </c>
      <c r="DQ2818" s="9" t="s">
        <v>1</v>
      </c>
      <c r="DR2818" s="10" t="s">
        <v>1</v>
      </c>
    </row>
    <row r="2819" spans="1:122" ht="16.5" thickTop="1" thickBot="1" x14ac:dyDescent="0.3">
      <c r="A2819" s="3">
        <f>A$2+D2819/(86400)</f>
        <v>0.57968750000000002</v>
      </c>
      <c r="B2819" s="2">
        <f>D2819/3600</f>
        <v>3.9125000000000001</v>
      </c>
      <c r="C2819" s="2">
        <f>D2819/60</f>
        <v>234.75</v>
      </c>
      <c r="D2819">
        <f>D2818+5</f>
        <v>14085</v>
      </c>
      <c r="DN2819" s="4" t="s">
        <v>1</v>
      </c>
      <c r="DO2819" s="7" t="s">
        <v>1</v>
      </c>
      <c r="DP2819" s="8" t="s">
        <v>1</v>
      </c>
      <c r="DQ2819" s="9" t="s">
        <v>1</v>
      </c>
      <c r="DR2819" s="10" t="s">
        <v>1</v>
      </c>
    </row>
    <row r="2820" spans="1:122" ht="16.5" thickTop="1" thickBot="1" x14ac:dyDescent="0.3">
      <c r="A2820" s="3">
        <f>A$2+D2820/(86400)</f>
        <v>0.57974537037037033</v>
      </c>
      <c r="B2820" s="2">
        <f>D2820/3600</f>
        <v>3.9138888888888888</v>
      </c>
      <c r="C2820" s="2">
        <f>D2820/60</f>
        <v>234.83333333333334</v>
      </c>
      <c r="D2820">
        <f>D2819+5</f>
        <v>14090</v>
      </c>
      <c r="DN2820" s="4" t="s">
        <v>1</v>
      </c>
      <c r="DO2820" s="7" t="s">
        <v>1</v>
      </c>
      <c r="DP2820" s="8" t="s">
        <v>1</v>
      </c>
      <c r="DQ2820" s="9" t="s">
        <v>1</v>
      </c>
      <c r="DR2820" s="10" t="s">
        <v>1</v>
      </c>
    </row>
    <row r="2821" spans="1:122" ht="16.5" thickTop="1" thickBot="1" x14ac:dyDescent="0.3">
      <c r="A2821" s="3">
        <f>A$2+D2821/(86400)</f>
        <v>0.57980324074074074</v>
      </c>
      <c r="B2821" s="2">
        <f>D2821/3600</f>
        <v>3.9152777777777779</v>
      </c>
      <c r="C2821" s="2">
        <f>D2821/60</f>
        <v>234.91666666666666</v>
      </c>
      <c r="D2821">
        <f>D2820+5</f>
        <v>14095</v>
      </c>
      <c r="DN2821" s="4" t="s">
        <v>1</v>
      </c>
      <c r="DO2821" s="7" t="s">
        <v>1</v>
      </c>
      <c r="DP2821" s="8" t="s">
        <v>1</v>
      </c>
      <c r="DQ2821" s="9" t="s">
        <v>1</v>
      </c>
      <c r="DR2821" s="10" t="s">
        <v>1</v>
      </c>
    </row>
    <row r="2822" spans="1:122" ht="16.5" thickTop="1" thickBot="1" x14ac:dyDescent="0.3">
      <c r="A2822" s="3">
        <f>A$2+D2822/(86400)</f>
        <v>0.57986111111111116</v>
      </c>
      <c r="B2822" s="2">
        <f>D2822/3600</f>
        <v>3.9166666666666665</v>
      </c>
      <c r="C2822" s="2">
        <f>D2822/60</f>
        <v>235</v>
      </c>
      <c r="D2822">
        <f>D2821+5</f>
        <v>14100</v>
      </c>
      <c r="DN2822" s="4" t="s">
        <v>1</v>
      </c>
      <c r="DO2822" s="7" t="s">
        <v>1</v>
      </c>
      <c r="DP2822" s="8" t="s">
        <v>1</v>
      </c>
      <c r="DQ2822" s="9" t="s">
        <v>1</v>
      </c>
      <c r="DR2822" s="10" t="s">
        <v>1</v>
      </c>
    </row>
    <row r="2823" spans="1:122" ht="16.5" thickTop="1" thickBot="1" x14ac:dyDescent="0.3">
      <c r="A2823" s="3">
        <f>A$2+D2823/(86400)</f>
        <v>0.57991898148148147</v>
      </c>
      <c r="B2823" s="2">
        <f>D2823/3600</f>
        <v>3.9180555555555556</v>
      </c>
      <c r="C2823" s="2">
        <f>D2823/60</f>
        <v>235.08333333333334</v>
      </c>
      <c r="D2823">
        <f>D2822+5</f>
        <v>14105</v>
      </c>
      <c r="DN2823" s="4" t="s">
        <v>1</v>
      </c>
      <c r="DO2823" s="7" t="s">
        <v>1</v>
      </c>
      <c r="DP2823" s="8" t="s">
        <v>1</v>
      </c>
      <c r="DQ2823" s="9" t="s">
        <v>1</v>
      </c>
      <c r="DR2823" s="10" t="s">
        <v>1</v>
      </c>
    </row>
    <row r="2824" spans="1:122" ht="16.5" thickTop="1" thickBot="1" x14ac:dyDescent="0.3">
      <c r="A2824" s="3">
        <f>A$2+D2824/(86400)</f>
        <v>0.57997685185185188</v>
      </c>
      <c r="B2824" s="2">
        <f>D2824/3600</f>
        <v>3.9194444444444443</v>
      </c>
      <c r="C2824" s="2">
        <f>D2824/60</f>
        <v>235.16666666666666</v>
      </c>
      <c r="D2824">
        <f>D2823+5</f>
        <v>14110</v>
      </c>
      <c r="DN2824" s="4" t="s">
        <v>1</v>
      </c>
      <c r="DO2824" s="7" t="s">
        <v>1</v>
      </c>
      <c r="DP2824" s="8" t="s">
        <v>1</v>
      </c>
      <c r="DQ2824" s="9" t="s">
        <v>1</v>
      </c>
      <c r="DR2824" s="10" t="s">
        <v>1</v>
      </c>
    </row>
    <row r="2825" spans="1:122" ht="16.5" thickTop="1" thickBot="1" x14ac:dyDescent="0.3">
      <c r="A2825" s="3">
        <f>A$2+D2825/(86400)</f>
        <v>0.58003472222222219</v>
      </c>
      <c r="B2825" s="2">
        <f>D2825/3600</f>
        <v>3.9208333333333334</v>
      </c>
      <c r="C2825" s="2">
        <f>D2825/60</f>
        <v>235.25</v>
      </c>
      <c r="D2825">
        <f>D2824+5</f>
        <v>14115</v>
      </c>
      <c r="DN2825" s="4" t="s">
        <v>1</v>
      </c>
      <c r="DO2825" s="7" t="s">
        <v>1</v>
      </c>
      <c r="DP2825" s="8" t="s">
        <v>1</v>
      </c>
      <c r="DQ2825" s="9" t="s">
        <v>1</v>
      </c>
      <c r="DR2825" s="10" t="s">
        <v>1</v>
      </c>
    </row>
    <row r="2826" spans="1:122" ht="16.5" thickTop="1" thickBot="1" x14ac:dyDescent="0.3">
      <c r="A2826" s="3">
        <f>A$2+D2826/(86400)</f>
        <v>0.5800925925925926</v>
      </c>
      <c r="B2826" s="2">
        <f>D2826/3600</f>
        <v>3.9222222222222221</v>
      </c>
      <c r="C2826" s="2">
        <f>D2826/60</f>
        <v>235.33333333333334</v>
      </c>
      <c r="D2826">
        <f>D2825+5</f>
        <v>14120</v>
      </c>
      <c r="DN2826" s="4" t="s">
        <v>1</v>
      </c>
      <c r="DO2826" s="7" t="s">
        <v>1</v>
      </c>
      <c r="DP2826" s="8" t="s">
        <v>1</v>
      </c>
      <c r="DQ2826" s="9" t="s">
        <v>1</v>
      </c>
      <c r="DR2826" s="10" t="s">
        <v>1</v>
      </c>
    </row>
    <row r="2827" spans="1:122" ht="16.5" thickTop="1" thickBot="1" x14ac:dyDescent="0.3">
      <c r="A2827" s="3">
        <f>A$2+D2827/(86400)</f>
        <v>0.58015046296296302</v>
      </c>
      <c r="B2827" s="2">
        <f>D2827/3600</f>
        <v>3.9236111111111112</v>
      </c>
      <c r="C2827" s="2">
        <f>D2827/60</f>
        <v>235.41666666666666</v>
      </c>
      <c r="D2827">
        <f>D2826+5</f>
        <v>14125</v>
      </c>
      <c r="DN2827" s="4" t="s">
        <v>1</v>
      </c>
      <c r="DO2827" s="7" t="s">
        <v>1</v>
      </c>
      <c r="DP2827" s="8" t="s">
        <v>1</v>
      </c>
      <c r="DQ2827" s="9" t="s">
        <v>1</v>
      </c>
      <c r="DR2827" s="10" t="s">
        <v>1</v>
      </c>
    </row>
    <row r="2828" spans="1:122" ht="16.5" thickTop="1" thickBot="1" x14ac:dyDescent="0.3">
      <c r="A2828" s="3">
        <f>A$2+D2828/(86400)</f>
        <v>0.58020833333333333</v>
      </c>
      <c r="B2828" s="2">
        <f>D2828/3600</f>
        <v>3.9249999999999998</v>
      </c>
      <c r="C2828" s="2">
        <f>D2828/60</f>
        <v>235.5</v>
      </c>
      <c r="D2828">
        <f>D2827+5</f>
        <v>14130</v>
      </c>
      <c r="DN2828" s="4" t="s">
        <v>1</v>
      </c>
      <c r="DO2828" s="7" t="s">
        <v>1</v>
      </c>
      <c r="DP2828" s="8" t="s">
        <v>1</v>
      </c>
      <c r="DQ2828" s="9" t="s">
        <v>1</v>
      </c>
      <c r="DR2828" s="10" t="s">
        <v>1</v>
      </c>
    </row>
    <row r="2829" spans="1:122" ht="16.5" thickTop="1" thickBot="1" x14ac:dyDescent="0.3">
      <c r="A2829" s="3">
        <f>A$2+D2829/(86400)</f>
        <v>0.58026620370370374</v>
      </c>
      <c r="B2829" s="2">
        <f>D2829/3600</f>
        <v>3.9263888888888889</v>
      </c>
      <c r="C2829" s="2">
        <f>D2829/60</f>
        <v>235.58333333333334</v>
      </c>
      <c r="D2829">
        <f>D2828+5</f>
        <v>14135</v>
      </c>
      <c r="DN2829" s="4" t="s">
        <v>1</v>
      </c>
      <c r="DO2829" s="7" t="s">
        <v>1</v>
      </c>
      <c r="DP2829" s="8" t="s">
        <v>1</v>
      </c>
      <c r="DQ2829" s="9" t="s">
        <v>1</v>
      </c>
      <c r="DR2829" s="10" t="s">
        <v>1</v>
      </c>
    </row>
    <row r="2830" spans="1:122" ht="16.5" thickTop="1" thickBot="1" x14ac:dyDescent="0.3">
      <c r="A2830" s="3">
        <f>A$2+D2830/(86400)</f>
        <v>0.58032407407407405</v>
      </c>
      <c r="B2830" s="2">
        <f>D2830/3600</f>
        <v>3.9277777777777776</v>
      </c>
      <c r="C2830" s="2">
        <f>D2830/60</f>
        <v>235.66666666666666</v>
      </c>
      <c r="D2830">
        <f>D2829+5</f>
        <v>14140</v>
      </c>
      <c r="DN2830" s="4" t="s">
        <v>1</v>
      </c>
      <c r="DO2830" s="7" t="s">
        <v>1</v>
      </c>
      <c r="DP2830" s="8" t="s">
        <v>1</v>
      </c>
      <c r="DQ2830" s="9" t="s">
        <v>1</v>
      </c>
      <c r="DR2830" s="10" t="s">
        <v>1</v>
      </c>
    </row>
    <row r="2831" spans="1:122" ht="16.5" thickTop="1" thickBot="1" x14ac:dyDescent="0.3">
      <c r="A2831" s="3">
        <f>A$2+D2831/(86400)</f>
        <v>0.58038194444444446</v>
      </c>
      <c r="B2831" s="2">
        <f>D2831/3600</f>
        <v>3.9291666666666667</v>
      </c>
      <c r="C2831" s="2">
        <f>D2831/60</f>
        <v>235.75</v>
      </c>
      <c r="D2831">
        <f>D2830+5</f>
        <v>14145</v>
      </c>
      <c r="DN2831" s="4" t="s">
        <v>1</v>
      </c>
      <c r="DO2831" s="7" t="s">
        <v>1</v>
      </c>
      <c r="DP2831" s="8" t="s">
        <v>1</v>
      </c>
      <c r="DQ2831" s="9" t="s">
        <v>1</v>
      </c>
      <c r="DR2831" s="10" t="s">
        <v>1</v>
      </c>
    </row>
    <row r="2832" spans="1:122" ht="16.5" thickTop="1" thickBot="1" x14ac:dyDescent="0.3">
      <c r="A2832" s="3">
        <f>A$2+D2832/(86400)</f>
        <v>0.58043981481481488</v>
      </c>
      <c r="B2832" s="2">
        <f>D2832/3600</f>
        <v>3.9305555555555554</v>
      </c>
      <c r="C2832" s="2">
        <f>D2832/60</f>
        <v>235.83333333333334</v>
      </c>
      <c r="D2832">
        <f>D2831+5</f>
        <v>14150</v>
      </c>
      <c r="DN2832" s="4" t="s">
        <v>1</v>
      </c>
      <c r="DO2832" s="7" t="s">
        <v>1</v>
      </c>
      <c r="DP2832" s="8" t="s">
        <v>1</v>
      </c>
      <c r="DQ2832" s="9" t="s">
        <v>1</v>
      </c>
      <c r="DR2832" s="10" t="s">
        <v>1</v>
      </c>
    </row>
    <row r="2833" spans="1:123" ht="16.5" thickTop="1" thickBot="1" x14ac:dyDescent="0.3">
      <c r="A2833" s="3">
        <f>A$2+D2833/(86400)</f>
        <v>0.58049768518518519</v>
      </c>
      <c r="B2833" s="2">
        <f>D2833/3600</f>
        <v>3.9319444444444445</v>
      </c>
      <c r="C2833" s="2">
        <f>D2833/60</f>
        <v>235.91666666666666</v>
      </c>
      <c r="D2833">
        <f>D2832+5</f>
        <v>14155</v>
      </c>
      <c r="DN2833" s="4" t="s">
        <v>1</v>
      </c>
      <c r="DO2833" s="7" t="s">
        <v>1</v>
      </c>
      <c r="DP2833" s="8" t="s">
        <v>5</v>
      </c>
      <c r="DQ2833" s="9" t="s">
        <v>7</v>
      </c>
      <c r="DR2833" s="10" t="s">
        <v>1</v>
      </c>
    </row>
    <row r="2834" spans="1:123" ht="16.5" thickTop="1" thickBot="1" x14ac:dyDescent="0.3">
      <c r="A2834" s="3">
        <f>A$2+D2834/(86400)</f>
        <v>0.5805555555555556</v>
      </c>
      <c r="B2834" s="2">
        <f>D2834/3600</f>
        <v>3.9333333333333331</v>
      </c>
      <c r="C2834" s="2">
        <f>D2834/60</f>
        <v>236</v>
      </c>
      <c r="D2834">
        <f>D2833+5</f>
        <v>14160</v>
      </c>
      <c r="DN2834" s="4" t="s">
        <v>0</v>
      </c>
      <c r="DO2834" s="7" t="s">
        <v>1</v>
      </c>
      <c r="DP2834" s="12" t="s">
        <v>236</v>
      </c>
      <c r="DQ2834" s="8" t="s">
        <v>6</v>
      </c>
      <c r="DR2834" s="10" t="s">
        <v>9</v>
      </c>
    </row>
    <row r="2835" spans="1:123" ht="16.5" thickTop="1" thickBot="1" x14ac:dyDescent="0.3">
      <c r="A2835" s="3">
        <f>A$2+D2835/(86400)</f>
        <v>0.58061342592592591</v>
      </c>
      <c r="B2835" s="2">
        <f>D2835/3600</f>
        <v>3.9347222222222222</v>
      </c>
      <c r="C2835" s="2">
        <f>D2835/60</f>
        <v>236.08333333333334</v>
      </c>
      <c r="D2835">
        <f>D2834+5</f>
        <v>14165</v>
      </c>
      <c r="DO2835" s="7" t="s">
        <v>1</v>
      </c>
      <c r="DP2835" s="12" t="s">
        <v>1</v>
      </c>
      <c r="DQ2835" s="8" t="s">
        <v>1</v>
      </c>
      <c r="DR2835" s="9" t="s">
        <v>8</v>
      </c>
      <c r="DS2835" s="10" t="s">
        <v>10</v>
      </c>
    </row>
    <row r="2836" spans="1:123" ht="16.5" thickTop="1" thickBot="1" x14ac:dyDescent="0.3">
      <c r="A2836" s="3">
        <f>A$2+D2836/(86400)</f>
        <v>0.58067129629629632</v>
      </c>
      <c r="B2836" s="2">
        <f>D2836/3600</f>
        <v>3.9361111111111109</v>
      </c>
      <c r="C2836" s="2">
        <f>D2836/60</f>
        <v>236.16666666666666</v>
      </c>
      <c r="D2836">
        <f>D2835+5</f>
        <v>14170</v>
      </c>
      <c r="DO2836" s="7" t="s">
        <v>1</v>
      </c>
      <c r="DP2836" s="12" t="s">
        <v>1</v>
      </c>
      <c r="DQ2836" s="8" t="s">
        <v>1</v>
      </c>
      <c r="DR2836" s="9" t="s">
        <v>1</v>
      </c>
      <c r="DS2836" s="10" t="s">
        <v>1</v>
      </c>
    </row>
    <row r="2837" spans="1:123" ht="16.5" thickTop="1" thickBot="1" x14ac:dyDescent="0.3">
      <c r="A2837" s="3">
        <f>A$2+D2837/(86400)</f>
        <v>0.58072916666666674</v>
      </c>
      <c r="B2837" s="2">
        <f>D2837/3600</f>
        <v>3.9375</v>
      </c>
      <c r="C2837" s="2">
        <f>D2837/60</f>
        <v>236.25</v>
      </c>
      <c r="D2837">
        <f>D2836+5</f>
        <v>14175</v>
      </c>
      <c r="DO2837" s="7" t="s">
        <v>1</v>
      </c>
      <c r="DP2837" s="12" t="s">
        <v>1</v>
      </c>
      <c r="DQ2837" s="8" t="s">
        <v>1</v>
      </c>
      <c r="DR2837" s="9" t="s">
        <v>1</v>
      </c>
      <c r="DS2837" s="10" t="s">
        <v>1</v>
      </c>
    </row>
    <row r="2838" spans="1:123" ht="16.5" thickTop="1" thickBot="1" x14ac:dyDescent="0.3">
      <c r="A2838" s="3">
        <f>A$2+D2838/(86400)</f>
        <v>0.58078703703703705</v>
      </c>
      <c r="B2838" s="2">
        <f>D2838/3600</f>
        <v>3.9388888888888891</v>
      </c>
      <c r="C2838" s="2">
        <f>D2838/60</f>
        <v>236.33333333333334</v>
      </c>
      <c r="D2838">
        <f>D2837+5</f>
        <v>14180</v>
      </c>
      <c r="DO2838" s="7" t="s">
        <v>1</v>
      </c>
      <c r="DP2838" s="12" t="s">
        <v>1</v>
      </c>
      <c r="DQ2838" s="8" t="s">
        <v>1</v>
      </c>
      <c r="DR2838" s="9" t="s">
        <v>1</v>
      </c>
      <c r="DS2838" s="10" t="s">
        <v>1</v>
      </c>
    </row>
    <row r="2839" spans="1:123" ht="16.5" thickTop="1" thickBot="1" x14ac:dyDescent="0.3">
      <c r="A2839" s="3">
        <f>A$2+D2839/(86400)</f>
        <v>0.58084490740740746</v>
      </c>
      <c r="B2839" s="2">
        <f>D2839/3600</f>
        <v>3.9402777777777778</v>
      </c>
      <c r="C2839" s="2">
        <f>D2839/60</f>
        <v>236.41666666666666</v>
      </c>
      <c r="D2839">
        <f>D2838+5</f>
        <v>14185</v>
      </c>
      <c r="DO2839" s="7" t="s">
        <v>1</v>
      </c>
      <c r="DP2839" s="12" t="s">
        <v>1</v>
      </c>
      <c r="DQ2839" s="8" t="s">
        <v>1</v>
      </c>
      <c r="DR2839" s="9" t="s">
        <v>1</v>
      </c>
      <c r="DS2839" s="10" t="s">
        <v>1</v>
      </c>
    </row>
    <row r="2840" spans="1:123" ht="16.5" thickTop="1" thickBot="1" x14ac:dyDescent="0.3">
      <c r="A2840" s="3">
        <f>A$2+D2840/(86400)</f>
        <v>0.58090277777777777</v>
      </c>
      <c r="B2840" s="2">
        <f>D2840/3600</f>
        <v>3.9416666666666669</v>
      </c>
      <c r="C2840" s="2">
        <f>D2840/60</f>
        <v>236.5</v>
      </c>
      <c r="D2840">
        <f>D2839+5</f>
        <v>14190</v>
      </c>
      <c r="DO2840" s="7" t="s">
        <v>233</v>
      </c>
      <c r="DP2840" s="12" t="s">
        <v>1</v>
      </c>
      <c r="DQ2840" s="8" t="s">
        <v>1</v>
      </c>
      <c r="DR2840" s="9" t="s">
        <v>1</v>
      </c>
      <c r="DS2840" s="10" t="s">
        <v>1</v>
      </c>
    </row>
    <row r="2841" spans="1:123" ht="16.5" thickTop="1" thickBot="1" x14ac:dyDescent="0.3">
      <c r="A2841" s="3">
        <f>A$2+D2841/(86400)</f>
        <v>0.58096064814814818</v>
      </c>
      <c r="B2841" s="2">
        <f>D2841/3600</f>
        <v>3.9430555555555555</v>
      </c>
      <c r="C2841" s="2">
        <f>D2841/60</f>
        <v>236.58333333333334</v>
      </c>
      <c r="D2841">
        <f>D2840+5</f>
        <v>14195</v>
      </c>
      <c r="DO2841" s="4" t="s">
        <v>2</v>
      </c>
      <c r="DP2841" s="12" t="s">
        <v>1</v>
      </c>
      <c r="DQ2841" s="8" t="s">
        <v>1</v>
      </c>
      <c r="DR2841" s="9" t="s">
        <v>1</v>
      </c>
      <c r="DS2841" s="10" t="s">
        <v>1</v>
      </c>
    </row>
    <row r="2842" spans="1:123" ht="16.5" thickTop="1" thickBot="1" x14ac:dyDescent="0.3">
      <c r="A2842" s="3">
        <f>A$2+D2842/(86400)</f>
        <v>0.5810185185185186</v>
      </c>
      <c r="B2842" s="2">
        <f>D2842/3600</f>
        <v>3.9444444444444446</v>
      </c>
      <c r="C2842" s="2">
        <f>D2842/60</f>
        <v>236.66666666666666</v>
      </c>
      <c r="D2842">
        <f>D2841+5</f>
        <v>14200</v>
      </c>
      <c r="DO2842" s="4" t="s">
        <v>1</v>
      </c>
      <c r="DP2842" s="12" t="s">
        <v>1</v>
      </c>
      <c r="DQ2842" s="8" t="s">
        <v>1</v>
      </c>
      <c r="DR2842" s="9" t="s">
        <v>1</v>
      </c>
      <c r="DS2842" s="10" t="s">
        <v>1</v>
      </c>
    </row>
    <row r="2843" spans="1:123" ht="16.5" thickTop="1" thickBot="1" x14ac:dyDescent="0.3">
      <c r="A2843" s="3">
        <f>A$2+D2843/(86400)</f>
        <v>0.58107638888888891</v>
      </c>
      <c r="B2843" s="2">
        <f>D2843/3600</f>
        <v>3.9458333333333333</v>
      </c>
      <c r="C2843" s="2">
        <f>D2843/60</f>
        <v>236.75</v>
      </c>
      <c r="D2843">
        <f>D2842+5</f>
        <v>14205</v>
      </c>
      <c r="DO2843" s="4" t="s">
        <v>1</v>
      </c>
      <c r="DP2843" s="12" t="s">
        <v>1</v>
      </c>
      <c r="DQ2843" s="8" t="s">
        <v>1</v>
      </c>
      <c r="DR2843" s="9" t="s">
        <v>1</v>
      </c>
      <c r="DS2843" s="10" t="s">
        <v>1</v>
      </c>
    </row>
    <row r="2844" spans="1:123" ht="16.5" thickTop="1" thickBot="1" x14ac:dyDescent="0.3">
      <c r="A2844" s="3">
        <f>A$2+D2844/(86400)</f>
        <v>0.58113425925925921</v>
      </c>
      <c r="B2844" s="2">
        <f>D2844/3600</f>
        <v>3.9472222222222224</v>
      </c>
      <c r="C2844" s="2">
        <f>D2844/60</f>
        <v>236.83333333333334</v>
      </c>
      <c r="D2844">
        <f>D2843+5</f>
        <v>14210</v>
      </c>
      <c r="DO2844" s="4" t="s">
        <v>1</v>
      </c>
      <c r="DP2844" s="12" t="s">
        <v>1</v>
      </c>
      <c r="DQ2844" s="8" t="s">
        <v>1</v>
      </c>
      <c r="DR2844" s="9" t="s">
        <v>1</v>
      </c>
      <c r="DS2844" s="10" t="s">
        <v>1</v>
      </c>
    </row>
    <row r="2845" spans="1:123" ht="16.5" thickTop="1" thickBot="1" x14ac:dyDescent="0.3">
      <c r="A2845" s="3">
        <f>A$2+D2845/(86400)</f>
        <v>0.58119212962962963</v>
      </c>
      <c r="B2845" s="2">
        <f>D2845/3600</f>
        <v>3.9486111111111111</v>
      </c>
      <c r="C2845" s="2">
        <f>D2845/60</f>
        <v>236.91666666666666</v>
      </c>
      <c r="D2845">
        <f>D2844+5</f>
        <v>14215</v>
      </c>
      <c r="DO2845" s="4" t="s">
        <v>1</v>
      </c>
      <c r="DP2845" s="12" t="s">
        <v>1</v>
      </c>
      <c r="DQ2845" s="8" t="s">
        <v>1</v>
      </c>
      <c r="DR2845" s="9" t="s">
        <v>1</v>
      </c>
      <c r="DS2845" s="10" t="s">
        <v>1</v>
      </c>
    </row>
    <row r="2846" spans="1:123" ht="16.5" thickTop="1" thickBot="1" x14ac:dyDescent="0.3">
      <c r="A2846" s="3">
        <f>A$2+D2846/(86400)</f>
        <v>0.58125000000000004</v>
      </c>
      <c r="B2846" s="2">
        <f>D2846/3600</f>
        <v>3.95</v>
      </c>
      <c r="C2846" s="2">
        <f>D2846/60</f>
        <v>237</v>
      </c>
      <c r="D2846">
        <f>D2845+5</f>
        <v>14220</v>
      </c>
      <c r="DO2846" s="4" t="s">
        <v>1</v>
      </c>
      <c r="DP2846" s="12" t="s">
        <v>1</v>
      </c>
      <c r="DQ2846" s="8" t="s">
        <v>1</v>
      </c>
      <c r="DR2846" s="9" t="s">
        <v>1</v>
      </c>
      <c r="DS2846" s="10" t="s">
        <v>1</v>
      </c>
    </row>
    <row r="2847" spans="1:123" ht="16.5" thickTop="1" thickBot="1" x14ac:dyDescent="0.3">
      <c r="A2847" s="3">
        <f>A$2+D2847/(86400)</f>
        <v>0.58130787037037035</v>
      </c>
      <c r="B2847" s="2">
        <f>D2847/3600</f>
        <v>3.9513888888888888</v>
      </c>
      <c r="C2847" s="2">
        <f>D2847/60</f>
        <v>237.08333333333334</v>
      </c>
      <c r="D2847">
        <f>D2846+5</f>
        <v>14225</v>
      </c>
      <c r="DO2847" s="4" t="s">
        <v>1</v>
      </c>
      <c r="DP2847" s="12" t="s">
        <v>1</v>
      </c>
      <c r="DQ2847" s="8" t="s">
        <v>1</v>
      </c>
      <c r="DR2847" s="9" t="s">
        <v>1</v>
      </c>
      <c r="DS2847" s="10" t="s">
        <v>1</v>
      </c>
    </row>
    <row r="2848" spans="1:123" ht="16.5" thickTop="1" thickBot="1" x14ac:dyDescent="0.3">
      <c r="A2848" s="3">
        <f>A$2+D2848/(86400)</f>
        <v>0.58136574074074077</v>
      </c>
      <c r="B2848" s="2">
        <f>D2848/3600</f>
        <v>3.9527777777777779</v>
      </c>
      <c r="C2848" s="2">
        <f>D2848/60</f>
        <v>237.16666666666666</v>
      </c>
      <c r="D2848">
        <f>D2847+5</f>
        <v>14230</v>
      </c>
      <c r="DO2848" s="4" t="s">
        <v>1</v>
      </c>
      <c r="DP2848" s="12" t="s">
        <v>1</v>
      </c>
      <c r="DQ2848" s="8" t="s">
        <v>1</v>
      </c>
      <c r="DR2848" s="9" t="s">
        <v>1</v>
      </c>
      <c r="DS2848" s="10" t="s">
        <v>1</v>
      </c>
    </row>
    <row r="2849" spans="1:124" ht="16.5" thickTop="1" thickBot="1" x14ac:dyDescent="0.3">
      <c r="A2849" s="3">
        <f>A$2+D2849/(86400)</f>
        <v>0.58142361111111107</v>
      </c>
      <c r="B2849" s="2">
        <f>D2849/3600</f>
        <v>3.9541666666666666</v>
      </c>
      <c r="C2849" s="2">
        <f>D2849/60</f>
        <v>237.25</v>
      </c>
      <c r="D2849">
        <f>D2848+5</f>
        <v>14235</v>
      </c>
      <c r="DO2849" s="4" t="s">
        <v>1</v>
      </c>
      <c r="DP2849" s="12" t="s">
        <v>1</v>
      </c>
      <c r="DQ2849" s="8" t="s">
        <v>1</v>
      </c>
      <c r="DR2849" s="9" t="s">
        <v>1</v>
      </c>
      <c r="DS2849" s="10" t="s">
        <v>1</v>
      </c>
    </row>
    <row r="2850" spans="1:124" ht="16.5" thickTop="1" thickBot="1" x14ac:dyDescent="0.3">
      <c r="A2850" s="3">
        <f>A$2+D2850/(86400)</f>
        <v>0.58148148148148149</v>
      </c>
      <c r="B2850" s="2">
        <f>D2850/3600</f>
        <v>3.9555555555555557</v>
      </c>
      <c r="C2850" s="2">
        <f>D2850/60</f>
        <v>237.33333333333334</v>
      </c>
      <c r="D2850">
        <f>D2849+5</f>
        <v>14240</v>
      </c>
      <c r="DO2850" s="4" t="s">
        <v>1</v>
      </c>
      <c r="DP2850" s="12" t="s">
        <v>1</v>
      </c>
      <c r="DQ2850" s="8" t="s">
        <v>1</v>
      </c>
      <c r="DR2850" s="9" t="s">
        <v>1</v>
      </c>
      <c r="DS2850" s="10" t="s">
        <v>1</v>
      </c>
    </row>
    <row r="2851" spans="1:124" ht="16.5" thickTop="1" thickBot="1" x14ac:dyDescent="0.3">
      <c r="A2851" s="3">
        <f>A$2+D2851/(86400)</f>
        <v>0.5815393518518519</v>
      </c>
      <c r="B2851" s="2">
        <f>D2851/3600</f>
        <v>3.9569444444444444</v>
      </c>
      <c r="C2851" s="2">
        <f>D2851/60</f>
        <v>237.41666666666666</v>
      </c>
      <c r="D2851">
        <f>D2850+5</f>
        <v>14245</v>
      </c>
      <c r="DO2851" s="4" t="s">
        <v>1</v>
      </c>
      <c r="DP2851" s="12" t="s">
        <v>1</v>
      </c>
      <c r="DQ2851" s="8" t="s">
        <v>1</v>
      </c>
      <c r="DR2851" s="9" t="s">
        <v>1</v>
      </c>
      <c r="DS2851" s="10" t="s">
        <v>1</v>
      </c>
    </row>
    <row r="2852" spans="1:124" ht="16.5" thickTop="1" thickBot="1" x14ac:dyDescent="0.3">
      <c r="A2852" s="3">
        <f>A$2+D2852/(86400)</f>
        <v>0.58159722222222221</v>
      </c>
      <c r="B2852" s="2">
        <f>D2852/3600</f>
        <v>3.9583333333333335</v>
      </c>
      <c r="C2852" s="2">
        <f>D2852/60</f>
        <v>237.5</v>
      </c>
      <c r="D2852">
        <f>D2851+5</f>
        <v>14250</v>
      </c>
      <c r="DO2852" s="4" t="s">
        <v>1</v>
      </c>
      <c r="DP2852" s="12" t="s">
        <v>1</v>
      </c>
      <c r="DQ2852" s="8" t="s">
        <v>1</v>
      </c>
      <c r="DR2852" s="9" t="s">
        <v>1</v>
      </c>
      <c r="DS2852" s="10" t="s">
        <v>1</v>
      </c>
    </row>
    <row r="2853" spans="1:124" ht="16.5" thickTop="1" thickBot="1" x14ac:dyDescent="0.3">
      <c r="A2853" s="3">
        <f>A$2+D2853/(86400)</f>
        <v>0.58165509259259263</v>
      </c>
      <c r="B2853" s="2">
        <f>D2853/3600</f>
        <v>3.9597222222222221</v>
      </c>
      <c r="C2853" s="2">
        <f>D2853/60</f>
        <v>237.58333333333334</v>
      </c>
      <c r="D2853">
        <f>D2852+5</f>
        <v>14255</v>
      </c>
      <c r="DO2853" s="4" t="s">
        <v>1</v>
      </c>
      <c r="DP2853" s="12" t="s">
        <v>1</v>
      </c>
      <c r="DQ2853" s="8" t="s">
        <v>1</v>
      </c>
      <c r="DR2853" s="9" t="s">
        <v>1</v>
      </c>
      <c r="DS2853" s="10" t="s">
        <v>1</v>
      </c>
    </row>
    <row r="2854" spans="1:124" ht="16.5" thickTop="1" thickBot="1" x14ac:dyDescent="0.3">
      <c r="A2854" s="3">
        <f>A$2+D2854/(86400)</f>
        <v>0.58171296296296293</v>
      </c>
      <c r="B2854" s="2">
        <f>D2854/3600</f>
        <v>3.9611111111111112</v>
      </c>
      <c r="C2854" s="2">
        <f>D2854/60</f>
        <v>237.66666666666666</v>
      </c>
      <c r="D2854">
        <f>D2853+5</f>
        <v>14260</v>
      </c>
      <c r="DO2854" s="4" t="s">
        <v>1</v>
      </c>
      <c r="DP2854" s="12" t="s">
        <v>1</v>
      </c>
      <c r="DQ2854" s="8" t="s">
        <v>1</v>
      </c>
      <c r="DR2854" s="9" t="s">
        <v>1</v>
      </c>
      <c r="DS2854" s="10" t="s">
        <v>1</v>
      </c>
    </row>
    <row r="2855" spans="1:124" ht="16.5" thickTop="1" thickBot="1" x14ac:dyDescent="0.3">
      <c r="A2855" s="3">
        <f>A$2+D2855/(86400)</f>
        <v>0.58177083333333335</v>
      </c>
      <c r="B2855" s="2">
        <f>D2855/3600</f>
        <v>3.9624999999999999</v>
      </c>
      <c r="C2855" s="2">
        <f>D2855/60</f>
        <v>237.75</v>
      </c>
      <c r="D2855">
        <f>D2854+5</f>
        <v>14265</v>
      </c>
      <c r="DO2855" s="4" t="s">
        <v>1</v>
      </c>
      <c r="DP2855" s="12" t="s">
        <v>1</v>
      </c>
      <c r="DQ2855" s="8" t="s">
        <v>1</v>
      </c>
      <c r="DR2855" s="9" t="s">
        <v>1</v>
      </c>
      <c r="DS2855" s="10" t="s">
        <v>1</v>
      </c>
    </row>
    <row r="2856" spans="1:124" ht="16.5" thickTop="1" thickBot="1" x14ac:dyDescent="0.3">
      <c r="A2856" s="3">
        <f>A$2+D2856/(86400)</f>
        <v>0.58182870370370376</v>
      </c>
      <c r="B2856" s="2">
        <f>D2856/3600</f>
        <v>3.963888888888889</v>
      </c>
      <c r="C2856" s="2">
        <f>D2856/60</f>
        <v>237.83333333333334</v>
      </c>
      <c r="D2856">
        <f>D2855+5</f>
        <v>14270</v>
      </c>
      <c r="DO2856" s="4" t="s">
        <v>1</v>
      </c>
      <c r="DP2856" s="12" t="s">
        <v>1</v>
      </c>
      <c r="DQ2856" s="8" t="s">
        <v>1</v>
      </c>
      <c r="DR2856" s="9" t="s">
        <v>1</v>
      </c>
      <c r="DS2856" s="10" t="s">
        <v>1</v>
      </c>
    </row>
    <row r="2857" spans="1:124" ht="16.5" thickTop="1" thickBot="1" x14ac:dyDescent="0.3">
      <c r="A2857" s="3">
        <f>A$2+D2857/(86400)</f>
        <v>0.58188657407407407</v>
      </c>
      <c r="B2857" s="2">
        <f>D2857/3600</f>
        <v>3.9652777777777777</v>
      </c>
      <c r="C2857" s="2">
        <f>D2857/60</f>
        <v>237.91666666666666</v>
      </c>
      <c r="D2857">
        <f>D2856+5</f>
        <v>14275</v>
      </c>
      <c r="DO2857" s="4" t="s">
        <v>1</v>
      </c>
      <c r="DP2857" s="12" t="s">
        <v>1</v>
      </c>
      <c r="DQ2857" s="8" t="s">
        <v>5</v>
      </c>
      <c r="DR2857" s="9" t="s">
        <v>7</v>
      </c>
      <c r="DS2857" s="10" t="s">
        <v>1</v>
      </c>
    </row>
    <row r="2858" spans="1:124" ht="16.5" thickTop="1" thickBot="1" x14ac:dyDescent="0.3">
      <c r="A2858" s="3">
        <f>A$2+D2858/(86400)</f>
        <v>0.58194444444444449</v>
      </c>
      <c r="B2858" s="2">
        <f>D2858/3600</f>
        <v>3.9666666666666668</v>
      </c>
      <c r="C2858" s="2">
        <f>D2858/60</f>
        <v>238</v>
      </c>
      <c r="D2858">
        <f>D2857+5</f>
        <v>14280</v>
      </c>
      <c r="DO2858" s="4" t="s">
        <v>0</v>
      </c>
      <c r="DP2858" s="12" t="s">
        <v>1</v>
      </c>
      <c r="DQ2858" s="7" t="s">
        <v>235</v>
      </c>
      <c r="DR2858" s="8" t="s">
        <v>6</v>
      </c>
      <c r="DS2858" s="10" t="s">
        <v>9</v>
      </c>
    </row>
    <row r="2859" spans="1:124" ht="16.5" thickTop="1" thickBot="1" x14ac:dyDescent="0.3">
      <c r="A2859" s="3">
        <f>A$2+D2859/(86400)</f>
        <v>0.58200231481481479</v>
      </c>
      <c r="B2859" s="2">
        <f>D2859/3600</f>
        <v>3.9680555555555554</v>
      </c>
      <c r="C2859" s="2">
        <f>D2859/60</f>
        <v>238.08333333333334</v>
      </c>
      <c r="D2859">
        <f>D2858+5</f>
        <v>14285</v>
      </c>
      <c r="DP2859" s="12" t="s">
        <v>1</v>
      </c>
      <c r="DQ2859" s="7" t="s">
        <v>1</v>
      </c>
      <c r="DR2859" s="8" t="s">
        <v>1</v>
      </c>
      <c r="DS2859" s="9" t="s">
        <v>8</v>
      </c>
      <c r="DT2859" s="10" t="s">
        <v>10</v>
      </c>
    </row>
    <row r="2860" spans="1:124" ht="16.5" thickTop="1" thickBot="1" x14ac:dyDescent="0.3">
      <c r="A2860" s="3">
        <f>A$2+D2860/(86400)</f>
        <v>0.58206018518518521</v>
      </c>
      <c r="B2860" s="2">
        <f>D2860/3600</f>
        <v>3.9694444444444446</v>
      </c>
      <c r="C2860" s="2">
        <f>D2860/60</f>
        <v>238.16666666666666</v>
      </c>
      <c r="D2860">
        <f>D2859+5</f>
        <v>14290</v>
      </c>
      <c r="DP2860" s="12" t="s">
        <v>1</v>
      </c>
      <c r="DQ2860" s="7" t="s">
        <v>1</v>
      </c>
      <c r="DR2860" s="8" t="s">
        <v>1</v>
      </c>
      <c r="DS2860" s="9" t="s">
        <v>1</v>
      </c>
      <c r="DT2860" s="10" t="s">
        <v>1</v>
      </c>
    </row>
    <row r="2861" spans="1:124" ht="16.5" thickTop="1" thickBot="1" x14ac:dyDescent="0.3">
      <c r="A2861" s="3">
        <f>A$2+D2861/(86400)</f>
        <v>0.58211805555555562</v>
      </c>
      <c r="B2861" s="2">
        <f>D2861/3600</f>
        <v>3.9708333333333332</v>
      </c>
      <c r="C2861" s="2">
        <f>D2861/60</f>
        <v>238.25</v>
      </c>
      <c r="D2861">
        <f>D2860+5</f>
        <v>14295</v>
      </c>
      <c r="DP2861" s="12" t="s">
        <v>1</v>
      </c>
      <c r="DQ2861" s="7" t="s">
        <v>1</v>
      </c>
      <c r="DR2861" s="8" t="s">
        <v>1</v>
      </c>
      <c r="DS2861" s="9" t="s">
        <v>1</v>
      </c>
      <c r="DT2861" s="10" t="s">
        <v>1</v>
      </c>
    </row>
    <row r="2862" spans="1:124" ht="16.5" thickTop="1" thickBot="1" x14ac:dyDescent="0.3">
      <c r="A2862" s="3">
        <f>A$2+D2862/(86400)</f>
        <v>0.58217592592592593</v>
      </c>
      <c r="B2862" s="2">
        <f>D2862/3600</f>
        <v>3.9722222222222223</v>
      </c>
      <c r="C2862" s="2">
        <f>D2862/60</f>
        <v>238.33333333333334</v>
      </c>
      <c r="D2862">
        <f>D2861+5</f>
        <v>14300</v>
      </c>
      <c r="DP2862" s="12" t="s">
        <v>1</v>
      </c>
      <c r="DQ2862" s="7" t="s">
        <v>1</v>
      </c>
      <c r="DR2862" s="8" t="s">
        <v>1</v>
      </c>
      <c r="DS2862" s="9" t="s">
        <v>1</v>
      </c>
      <c r="DT2862" s="10" t="s">
        <v>1</v>
      </c>
    </row>
    <row r="2863" spans="1:124" ht="16.5" thickTop="1" thickBot="1" x14ac:dyDescent="0.3">
      <c r="A2863" s="3">
        <f>A$2+D2863/(86400)</f>
        <v>0.58223379629629635</v>
      </c>
      <c r="B2863" s="2">
        <f>D2863/3600</f>
        <v>3.973611111111111</v>
      </c>
      <c r="C2863" s="2">
        <f>D2863/60</f>
        <v>238.41666666666666</v>
      </c>
      <c r="D2863">
        <f>D2862+5</f>
        <v>14305</v>
      </c>
      <c r="DP2863" s="12" t="s">
        <v>1</v>
      </c>
      <c r="DQ2863" s="7" t="s">
        <v>1</v>
      </c>
      <c r="DR2863" s="8" t="s">
        <v>1</v>
      </c>
      <c r="DS2863" s="9" t="s">
        <v>1</v>
      </c>
      <c r="DT2863" s="10" t="s">
        <v>1</v>
      </c>
    </row>
    <row r="2864" spans="1:124" ht="16.5" thickTop="1" thickBot="1" x14ac:dyDescent="0.3">
      <c r="A2864" s="3">
        <f>A$2+D2864/(86400)</f>
        <v>0.58229166666666665</v>
      </c>
      <c r="B2864" s="2">
        <f>D2864/3600</f>
        <v>3.9750000000000001</v>
      </c>
      <c r="C2864" s="2">
        <f>D2864/60</f>
        <v>238.5</v>
      </c>
      <c r="D2864">
        <f>D2863+5</f>
        <v>14310</v>
      </c>
      <c r="DP2864" s="12" t="s">
        <v>234</v>
      </c>
      <c r="DQ2864" s="7" t="s">
        <v>1</v>
      </c>
      <c r="DR2864" s="8" t="s">
        <v>1</v>
      </c>
      <c r="DS2864" s="9" t="s">
        <v>1</v>
      </c>
      <c r="DT2864" s="10" t="s">
        <v>1</v>
      </c>
    </row>
    <row r="2865" spans="1:124" ht="16.5" thickTop="1" thickBot="1" x14ac:dyDescent="0.3">
      <c r="A2865" s="3">
        <f>A$2+D2865/(86400)</f>
        <v>0.58234953703703707</v>
      </c>
      <c r="B2865" s="2">
        <f>D2865/3600</f>
        <v>3.9763888888888888</v>
      </c>
      <c r="C2865" s="2">
        <f>D2865/60</f>
        <v>238.58333333333334</v>
      </c>
      <c r="D2865">
        <f>D2864+5</f>
        <v>14315</v>
      </c>
      <c r="DP2865" s="4" t="s">
        <v>2</v>
      </c>
      <c r="DQ2865" s="7" t="s">
        <v>1</v>
      </c>
      <c r="DR2865" s="8" t="s">
        <v>1</v>
      </c>
      <c r="DS2865" s="9" t="s">
        <v>1</v>
      </c>
      <c r="DT2865" s="10" t="s">
        <v>1</v>
      </c>
    </row>
    <row r="2866" spans="1:124" ht="16.5" thickTop="1" thickBot="1" x14ac:dyDescent="0.3">
      <c r="A2866" s="3">
        <f>A$2+D2866/(86400)</f>
        <v>0.58240740740740748</v>
      </c>
      <c r="B2866" s="2">
        <f>D2866/3600</f>
        <v>3.9777777777777779</v>
      </c>
      <c r="C2866" s="2">
        <f>D2866/60</f>
        <v>238.66666666666666</v>
      </c>
      <c r="D2866">
        <f>D2865+5</f>
        <v>14320</v>
      </c>
      <c r="DP2866" s="4" t="s">
        <v>1</v>
      </c>
      <c r="DQ2866" s="7" t="s">
        <v>1</v>
      </c>
      <c r="DR2866" s="8" t="s">
        <v>1</v>
      </c>
      <c r="DS2866" s="9" t="s">
        <v>1</v>
      </c>
      <c r="DT2866" s="10" t="s">
        <v>1</v>
      </c>
    </row>
    <row r="2867" spans="1:124" ht="16.5" thickTop="1" thickBot="1" x14ac:dyDescent="0.3">
      <c r="A2867" s="3">
        <f>A$2+D2867/(86400)</f>
        <v>0.58246527777777779</v>
      </c>
      <c r="B2867" s="2">
        <f>D2867/3600</f>
        <v>3.9791666666666665</v>
      </c>
      <c r="C2867" s="2">
        <f>D2867/60</f>
        <v>238.75</v>
      </c>
      <c r="D2867">
        <f>D2866+5</f>
        <v>14325</v>
      </c>
      <c r="DP2867" s="4" t="s">
        <v>1</v>
      </c>
      <c r="DQ2867" s="7" t="s">
        <v>1</v>
      </c>
      <c r="DR2867" s="8" t="s">
        <v>1</v>
      </c>
      <c r="DS2867" s="9" t="s">
        <v>1</v>
      </c>
      <c r="DT2867" s="10" t="s">
        <v>1</v>
      </c>
    </row>
    <row r="2868" spans="1:124" ht="16.5" thickTop="1" thickBot="1" x14ac:dyDescent="0.3">
      <c r="A2868" s="3">
        <f>A$2+D2868/(86400)</f>
        <v>0.58252314814814821</v>
      </c>
      <c r="B2868" s="2">
        <f>D2868/3600</f>
        <v>3.9805555555555556</v>
      </c>
      <c r="C2868" s="2">
        <f>D2868/60</f>
        <v>238.83333333333334</v>
      </c>
      <c r="D2868">
        <f>D2867+5</f>
        <v>14330</v>
      </c>
      <c r="DP2868" s="4" t="s">
        <v>1</v>
      </c>
      <c r="DQ2868" s="7" t="s">
        <v>1</v>
      </c>
      <c r="DR2868" s="8" t="s">
        <v>1</v>
      </c>
      <c r="DS2868" s="9" t="s">
        <v>1</v>
      </c>
      <c r="DT2868" s="10" t="s">
        <v>1</v>
      </c>
    </row>
    <row r="2869" spans="1:124" ht="16.5" thickTop="1" thickBot="1" x14ac:dyDescent="0.3">
      <c r="A2869" s="3">
        <f>A$2+D2869/(86400)</f>
        <v>0.58258101851851851</v>
      </c>
      <c r="B2869" s="2">
        <f>D2869/3600</f>
        <v>3.9819444444444443</v>
      </c>
      <c r="C2869" s="2">
        <f>D2869/60</f>
        <v>238.91666666666666</v>
      </c>
      <c r="D2869">
        <f>D2868+5</f>
        <v>14335</v>
      </c>
      <c r="DP2869" s="4" t="s">
        <v>1</v>
      </c>
      <c r="DQ2869" s="7" t="s">
        <v>1</v>
      </c>
      <c r="DR2869" s="8" t="s">
        <v>1</v>
      </c>
      <c r="DS2869" s="9" t="s">
        <v>1</v>
      </c>
      <c r="DT2869" s="10" t="s">
        <v>1</v>
      </c>
    </row>
    <row r="2870" spans="1:124" ht="16.5" thickTop="1" thickBot="1" x14ac:dyDescent="0.3">
      <c r="A2870" s="3">
        <f>A$2+D2870/(86400)</f>
        <v>0.58263888888888893</v>
      </c>
      <c r="B2870" s="2">
        <f>D2870/3600</f>
        <v>3.9833333333333334</v>
      </c>
      <c r="C2870" s="2">
        <f>D2870/60</f>
        <v>239</v>
      </c>
      <c r="D2870">
        <f>D2869+5</f>
        <v>14340</v>
      </c>
      <c r="DP2870" s="4" t="s">
        <v>1</v>
      </c>
      <c r="DQ2870" s="7" t="s">
        <v>1</v>
      </c>
      <c r="DR2870" s="8" t="s">
        <v>1</v>
      </c>
      <c r="DS2870" s="9" t="s">
        <v>1</v>
      </c>
      <c r="DT2870" s="10" t="s">
        <v>1</v>
      </c>
    </row>
    <row r="2871" spans="1:124" ht="16.5" thickTop="1" thickBot="1" x14ac:dyDescent="0.3">
      <c r="A2871" s="3">
        <f>A$2+D2871/(86400)</f>
        <v>0.58269675925925934</v>
      </c>
      <c r="B2871" s="2">
        <f>D2871/3600</f>
        <v>3.9847222222222221</v>
      </c>
      <c r="C2871" s="2">
        <f>D2871/60</f>
        <v>239.08333333333334</v>
      </c>
      <c r="D2871">
        <f>D2870+5</f>
        <v>14345</v>
      </c>
      <c r="DP2871" s="4" t="s">
        <v>1</v>
      </c>
      <c r="DQ2871" s="7" t="s">
        <v>1</v>
      </c>
      <c r="DR2871" s="8" t="s">
        <v>1</v>
      </c>
      <c r="DS2871" s="9" t="s">
        <v>1</v>
      </c>
      <c r="DT2871" s="10" t="s">
        <v>1</v>
      </c>
    </row>
    <row r="2872" spans="1:124" ht="16.5" thickTop="1" thickBot="1" x14ac:dyDescent="0.3">
      <c r="A2872" s="3">
        <f>A$2+D2872/(86400)</f>
        <v>0.58275462962962965</v>
      </c>
      <c r="B2872" s="2">
        <f>D2872/3600</f>
        <v>3.9861111111111112</v>
      </c>
      <c r="C2872" s="2">
        <f>D2872/60</f>
        <v>239.16666666666666</v>
      </c>
      <c r="D2872">
        <f>D2871+5</f>
        <v>14350</v>
      </c>
      <c r="DP2872" s="4" t="s">
        <v>1</v>
      </c>
      <c r="DQ2872" s="7" t="s">
        <v>1</v>
      </c>
      <c r="DR2872" s="8" t="s">
        <v>1</v>
      </c>
      <c r="DS2872" s="9" t="s">
        <v>1</v>
      </c>
      <c r="DT2872" s="10" t="s">
        <v>1</v>
      </c>
    </row>
    <row r="2873" spans="1:124" ht="16.5" thickTop="1" thickBot="1" x14ac:dyDescent="0.3">
      <c r="A2873" s="3">
        <f>A$2+D2873/(86400)</f>
        <v>0.58281249999999996</v>
      </c>
      <c r="B2873" s="2">
        <f>D2873/3600</f>
        <v>3.9874999999999998</v>
      </c>
      <c r="C2873" s="2">
        <f>D2873/60</f>
        <v>239.25</v>
      </c>
      <c r="D2873">
        <f>D2872+5</f>
        <v>14355</v>
      </c>
      <c r="DP2873" s="4" t="s">
        <v>1</v>
      </c>
      <c r="DQ2873" s="7" t="s">
        <v>1</v>
      </c>
      <c r="DR2873" s="8" t="s">
        <v>1</v>
      </c>
      <c r="DS2873" s="9" t="s">
        <v>1</v>
      </c>
      <c r="DT2873" s="10" t="s">
        <v>1</v>
      </c>
    </row>
    <row r="2874" spans="1:124" ht="16.5" thickTop="1" thickBot="1" x14ac:dyDescent="0.3">
      <c r="A2874" s="3">
        <f>A$2+D2874/(86400)</f>
        <v>0.58287037037037037</v>
      </c>
      <c r="B2874" s="2">
        <f>D2874/3600</f>
        <v>3.9888888888888889</v>
      </c>
      <c r="C2874" s="2">
        <f>D2874/60</f>
        <v>239.33333333333334</v>
      </c>
      <c r="D2874">
        <f>D2873+5</f>
        <v>14360</v>
      </c>
      <c r="DP2874" s="4" t="s">
        <v>1</v>
      </c>
      <c r="DQ2874" s="7" t="s">
        <v>1</v>
      </c>
      <c r="DR2874" s="8" t="s">
        <v>1</v>
      </c>
      <c r="DS2874" s="9" t="s">
        <v>1</v>
      </c>
      <c r="DT2874" s="10" t="s">
        <v>1</v>
      </c>
    </row>
    <row r="2875" spans="1:124" ht="16.5" thickTop="1" thickBot="1" x14ac:dyDescent="0.3">
      <c r="A2875" s="3">
        <f>A$2+D2875/(86400)</f>
        <v>0.58292824074074079</v>
      </c>
      <c r="B2875" s="2">
        <f>D2875/3600</f>
        <v>3.9902777777777776</v>
      </c>
      <c r="C2875" s="2">
        <f>D2875/60</f>
        <v>239.41666666666666</v>
      </c>
      <c r="D2875">
        <f>D2874+5</f>
        <v>14365</v>
      </c>
      <c r="DP2875" s="4" t="s">
        <v>1</v>
      </c>
      <c r="DQ2875" s="7" t="s">
        <v>1</v>
      </c>
      <c r="DR2875" s="8" t="s">
        <v>1</v>
      </c>
      <c r="DS2875" s="9" t="s">
        <v>1</v>
      </c>
      <c r="DT2875" s="10" t="s">
        <v>1</v>
      </c>
    </row>
    <row r="2876" spans="1:124" ht="16.5" thickTop="1" thickBot="1" x14ac:dyDescent="0.3">
      <c r="A2876" s="3">
        <f>A$2+D2876/(86400)</f>
        <v>0.58298611111111109</v>
      </c>
      <c r="B2876" s="2">
        <f>D2876/3600</f>
        <v>3.9916666666666667</v>
      </c>
      <c r="C2876" s="2">
        <f>D2876/60</f>
        <v>239.5</v>
      </c>
      <c r="D2876">
        <f>D2875+5</f>
        <v>14370</v>
      </c>
      <c r="DP2876" s="4" t="s">
        <v>1</v>
      </c>
      <c r="DQ2876" s="7" t="s">
        <v>1</v>
      </c>
      <c r="DR2876" s="8" t="s">
        <v>1</v>
      </c>
      <c r="DS2876" s="9" t="s">
        <v>1</v>
      </c>
      <c r="DT2876" s="10" t="s">
        <v>1</v>
      </c>
    </row>
    <row r="2877" spans="1:124" ht="16.5" thickTop="1" thickBot="1" x14ac:dyDescent="0.3">
      <c r="A2877" s="3">
        <f>A$2+D2877/(86400)</f>
        <v>0.58304398148148151</v>
      </c>
      <c r="B2877" s="2">
        <f>D2877/3600</f>
        <v>3.9930555555555554</v>
      </c>
      <c r="C2877" s="2">
        <f>D2877/60</f>
        <v>239.58333333333334</v>
      </c>
      <c r="D2877">
        <f>D2876+5</f>
        <v>14375</v>
      </c>
      <c r="DP2877" s="4" t="s">
        <v>1</v>
      </c>
      <c r="DQ2877" s="7" t="s">
        <v>1</v>
      </c>
      <c r="DR2877" s="8" t="s">
        <v>1</v>
      </c>
      <c r="DS2877" s="9" t="s">
        <v>1</v>
      </c>
      <c r="DT2877" s="10" t="s">
        <v>1</v>
      </c>
    </row>
    <row r="2878" spans="1:124" ht="16.5" thickTop="1" thickBot="1" x14ac:dyDescent="0.3">
      <c r="A2878" s="3">
        <f>A$2+D2878/(86400)</f>
        <v>0.58310185185185182</v>
      </c>
      <c r="B2878" s="2">
        <f>D2878/3600</f>
        <v>3.9944444444444445</v>
      </c>
      <c r="C2878" s="2">
        <f>D2878/60</f>
        <v>239.66666666666666</v>
      </c>
      <c r="D2878">
        <f>D2877+5</f>
        <v>14380</v>
      </c>
      <c r="DP2878" s="4" t="s">
        <v>1</v>
      </c>
      <c r="DQ2878" s="7" t="s">
        <v>1</v>
      </c>
      <c r="DR2878" s="8" t="s">
        <v>1</v>
      </c>
      <c r="DS2878" s="9" t="s">
        <v>1</v>
      </c>
      <c r="DT2878" s="10" t="s">
        <v>1</v>
      </c>
    </row>
    <row r="2879" spans="1:124" ht="16.5" thickTop="1" thickBot="1" x14ac:dyDescent="0.3">
      <c r="A2879" s="3">
        <f>A$2+D2879/(86400)</f>
        <v>0.58315972222222223</v>
      </c>
      <c r="B2879" s="2">
        <f>D2879/3600</f>
        <v>3.9958333333333331</v>
      </c>
      <c r="C2879" s="2">
        <f>D2879/60</f>
        <v>239.75</v>
      </c>
      <c r="D2879">
        <f>D2878+5</f>
        <v>14385</v>
      </c>
      <c r="DP2879" s="4" t="s">
        <v>1</v>
      </c>
      <c r="DQ2879" s="7" t="s">
        <v>1</v>
      </c>
      <c r="DR2879" s="8" t="s">
        <v>1</v>
      </c>
      <c r="DS2879" s="9" t="s">
        <v>1</v>
      </c>
      <c r="DT2879" s="10" t="s">
        <v>1</v>
      </c>
    </row>
    <row r="2880" spans="1:124" ht="16.5" thickTop="1" thickBot="1" x14ac:dyDescent="0.3">
      <c r="A2880" s="3">
        <f>A$2+D2880/(86400)</f>
        <v>0.58321759259259265</v>
      </c>
      <c r="B2880" s="2">
        <f>D2880/3600</f>
        <v>3.9972222222222222</v>
      </c>
      <c r="C2880" s="2">
        <f>D2880/60</f>
        <v>239.83333333333334</v>
      </c>
      <c r="D2880">
        <f>D2879+5</f>
        <v>14390</v>
      </c>
      <c r="DP2880" s="4" t="s">
        <v>1</v>
      </c>
      <c r="DQ2880" s="7" t="s">
        <v>1</v>
      </c>
      <c r="DR2880" s="8" t="s">
        <v>1</v>
      </c>
      <c r="DS2880" s="9" t="s">
        <v>1</v>
      </c>
      <c r="DT2880" s="10" t="s">
        <v>1</v>
      </c>
    </row>
    <row r="2881" spans="1:125" ht="16.5" thickTop="1" thickBot="1" x14ac:dyDescent="0.3">
      <c r="A2881" s="3">
        <f>A$2+D2881/(86400)</f>
        <v>0.58327546296296295</v>
      </c>
      <c r="B2881" s="2">
        <f>D2881/3600</f>
        <v>3.9986111111111109</v>
      </c>
      <c r="C2881" s="2">
        <f>D2881/60</f>
        <v>239.91666666666666</v>
      </c>
      <c r="D2881">
        <f>D2880+5</f>
        <v>14395</v>
      </c>
      <c r="DP2881" s="4" t="s">
        <v>1</v>
      </c>
      <c r="DQ2881" s="7" t="s">
        <v>1</v>
      </c>
      <c r="DR2881" s="8" t="s">
        <v>5</v>
      </c>
      <c r="DS2881" s="9" t="s">
        <v>7</v>
      </c>
      <c r="DT2881" s="10" t="s">
        <v>1</v>
      </c>
    </row>
    <row r="2882" spans="1:125" ht="16.5" thickTop="1" thickBot="1" x14ac:dyDescent="0.3">
      <c r="A2882" s="3">
        <f>A$2+D2882/(86400)</f>
        <v>0.58333333333333337</v>
      </c>
      <c r="B2882" s="2">
        <f>D2882/3600</f>
        <v>4</v>
      </c>
      <c r="C2882" s="2">
        <f>D2882/60</f>
        <v>240</v>
      </c>
      <c r="D2882">
        <f>D2881+5</f>
        <v>14400</v>
      </c>
      <c r="DP2882" s="4" t="s">
        <v>0</v>
      </c>
      <c r="DQ2882" s="7" t="s">
        <v>1</v>
      </c>
      <c r="DR2882" s="12" t="s">
        <v>236</v>
      </c>
      <c r="DS2882" s="8" t="s">
        <v>6</v>
      </c>
      <c r="DT2882" s="10" t="s">
        <v>9</v>
      </c>
    </row>
    <row r="2883" spans="1:125" ht="16.5" thickTop="1" thickBot="1" x14ac:dyDescent="0.3">
      <c r="A2883" s="3">
        <f>A$2+D2883/(86400)</f>
        <v>0.58339120370370368</v>
      </c>
      <c r="B2883" s="2">
        <f>D2883/3600</f>
        <v>4.0013888888888891</v>
      </c>
      <c r="C2883" s="2">
        <f>D2883/60</f>
        <v>240.08333333333334</v>
      </c>
      <c r="D2883">
        <f>D2882+5</f>
        <v>14405</v>
      </c>
      <c r="DQ2883" s="7" t="s">
        <v>1</v>
      </c>
      <c r="DR2883" s="12" t="s">
        <v>1</v>
      </c>
      <c r="DS2883" s="8" t="s">
        <v>1</v>
      </c>
      <c r="DT2883" s="9" t="s">
        <v>8</v>
      </c>
      <c r="DU2883" s="10" t="s">
        <v>10</v>
      </c>
    </row>
    <row r="2884" spans="1:125" ht="16.5" thickTop="1" thickBot="1" x14ac:dyDescent="0.3">
      <c r="A2884" s="3">
        <f>A$2+D2884/(86400)</f>
        <v>0.58344907407407409</v>
      </c>
      <c r="B2884" s="2">
        <f>D2884/3600</f>
        <v>4.0027777777777782</v>
      </c>
      <c r="C2884" s="2">
        <f>D2884/60</f>
        <v>240.16666666666666</v>
      </c>
      <c r="D2884">
        <f>D2883+5</f>
        <v>14410</v>
      </c>
      <c r="DQ2884" s="7" t="s">
        <v>1</v>
      </c>
      <c r="DR2884" s="12" t="s">
        <v>1</v>
      </c>
      <c r="DS2884" s="8" t="s">
        <v>1</v>
      </c>
      <c r="DT2884" s="9" t="s">
        <v>1</v>
      </c>
      <c r="DU2884" s="10" t="s">
        <v>1</v>
      </c>
    </row>
    <row r="2885" spans="1:125" ht="16.5" thickTop="1" thickBot="1" x14ac:dyDescent="0.3">
      <c r="A2885" s="3">
        <f>A$2+D2885/(86400)</f>
        <v>0.58350694444444451</v>
      </c>
      <c r="B2885" s="2">
        <f>D2885/3600</f>
        <v>4.0041666666666664</v>
      </c>
      <c r="C2885" s="2">
        <f>D2885/60</f>
        <v>240.25</v>
      </c>
      <c r="D2885">
        <f>D2884+5</f>
        <v>14415</v>
      </c>
      <c r="DQ2885" s="7" t="s">
        <v>1</v>
      </c>
      <c r="DR2885" s="12" t="s">
        <v>1</v>
      </c>
      <c r="DS2885" s="8" t="s">
        <v>1</v>
      </c>
      <c r="DT2885" s="9" t="s">
        <v>1</v>
      </c>
      <c r="DU2885" s="10" t="s">
        <v>1</v>
      </c>
    </row>
    <row r="2886" spans="1:125" ht="16.5" thickTop="1" thickBot="1" x14ac:dyDescent="0.3">
      <c r="A2886" s="3">
        <f>A$2+D2886/(86400)</f>
        <v>0.58356481481481481</v>
      </c>
      <c r="B2886" s="2">
        <f>D2886/3600</f>
        <v>4.0055555555555555</v>
      </c>
      <c r="C2886" s="2">
        <f>D2886/60</f>
        <v>240.33333333333334</v>
      </c>
      <c r="D2886">
        <f>D2885+5</f>
        <v>14420</v>
      </c>
      <c r="DQ2886" s="7" t="s">
        <v>1</v>
      </c>
      <c r="DR2886" s="12" t="s">
        <v>1</v>
      </c>
      <c r="DS2886" s="8" t="s">
        <v>1</v>
      </c>
      <c r="DT2886" s="9" t="s">
        <v>1</v>
      </c>
      <c r="DU2886" s="10" t="s">
        <v>1</v>
      </c>
    </row>
    <row r="2887" spans="1:125" ht="16.5" thickTop="1" thickBot="1" x14ac:dyDescent="0.3">
      <c r="A2887" s="3">
        <f>A$2+D2887/(86400)</f>
        <v>0.58362268518518523</v>
      </c>
      <c r="B2887" s="2">
        <f>D2887/3600</f>
        <v>4.0069444444444446</v>
      </c>
      <c r="C2887" s="2">
        <f>D2887/60</f>
        <v>240.41666666666666</v>
      </c>
      <c r="D2887">
        <f>D2886+5</f>
        <v>14425</v>
      </c>
      <c r="DQ2887" s="7" t="s">
        <v>1</v>
      </c>
      <c r="DR2887" s="12" t="s">
        <v>1</v>
      </c>
      <c r="DS2887" s="8" t="s">
        <v>1</v>
      </c>
      <c r="DT2887" s="9" t="s">
        <v>1</v>
      </c>
      <c r="DU2887" s="10" t="s">
        <v>1</v>
      </c>
    </row>
    <row r="2888" spans="1:125" ht="16.5" thickTop="1" thickBot="1" x14ac:dyDescent="0.3">
      <c r="A2888" s="3">
        <f>A$2+D2888/(86400)</f>
        <v>0.58368055555555554</v>
      </c>
      <c r="B2888" s="2">
        <f>D2888/3600</f>
        <v>4.0083333333333337</v>
      </c>
      <c r="C2888" s="2">
        <f>D2888/60</f>
        <v>240.5</v>
      </c>
      <c r="D2888">
        <f>D2887+5</f>
        <v>14430</v>
      </c>
      <c r="DQ2888" s="7" t="s">
        <v>233</v>
      </c>
      <c r="DR2888" s="12" t="s">
        <v>1</v>
      </c>
      <c r="DS2888" s="8" t="s">
        <v>1</v>
      </c>
      <c r="DT2888" s="9" t="s">
        <v>1</v>
      </c>
      <c r="DU2888" s="10" t="s">
        <v>1</v>
      </c>
    </row>
    <row r="2889" spans="1:125" ht="16.5" thickTop="1" thickBot="1" x14ac:dyDescent="0.3">
      <c r="A2889" s="3">
        <f>A$2+D2889/(86400)</f>
        <v>0.58373842592592595</v>
      </c>
      <c r="B2889" s="2">
        <f>D2889/3600</f>
        <v>4.009722222222222</v>
      </c>
      <c r="C2889" s="2">
        <f>D2889/60</f>
        <v>240.58333333333334</v>
      </c>
      <c r="D2889">
        <f>D2888+5</f>
        <v>14435</v>
      </c>
      <c r="DQ2889" s="4" t="s">
        <v>2</v>
      </c>
      <c r="DR2889" s="12" t="s">
        <v>1</v>
      </c>
      <c r="DS2889" s="8" t="s">
        <v>1</v>
      </c>
      <c r="DT2889" s="9" t="s">
        <v>1</v>
      </c>
      <c r="DU2889" s="10" t="s">
        <v>1</v>
      </c>
    </row>
    <row r="2890" spans="1:125" ht="16.5" thickTop="1" thickBot="1" x14ac:dyDescent="0.3">
      <c r="A2890" s="3">
        <f>A$2+D2890/(86400)</f>
        <v>0.58379629629629637</v>
      </c>
      <c r="B2890" s="2">
        <f>D2890/3600</f>
        <v>4.0111111111111111</v>
      </c>
      <c r="C2890" s="2">
        <f>D2890/60</f>
        <v>240.66666666666666</v>
      </c>
      <c r="D2890">
        <f>D2889+5</f>
        <v>14440</v>
      </c>
      <c r="DQ2890" s="4" t="s">
        <v>1</v>
      </c>
      <c r="DR2890" s="12" t="s">
        <v>1</v>
      </c>
      <c r="DS2890" s="8" t="s">
        <v>1</v>
      </c>
      <c r="DT2890" s="9" t="s">
        <v>1</v>
      </c>
      <c r="DU2890" s="10" t="s">
        <v>1</v>
      </c>
    </row>
    <row r="2891" spans="1:125" ht="16.5" thickTop="1" thickBot="1" x14ac:dyDescent="0.3">
      <c r="A2891" s="3">
        <f>A$2+D2891/(86400)</f>
        <v>0.58385416666666667</v>
      </c>
      <c r="B2891" s="2">
        <f>D2891/3600</f>
        <v>4.0125000000000002</v>
      </c>
      <c r="C2891" s="2">
        <f>D2891/60</f>
        <v>240.75</v>
      </c>
      <c r="D2891">
        <f>D2890+5</f>
        <v>14445</v>
      </c>
      <c r="DQ2891" s="4" t="s">
        <v>1</v>
      </c>
      <c r="DR2891" s="12" t="s">
        <v>1</v>
      </c>
      <c r="DS2891" s="8" t="s">
        <v>1</v>
      </c>
      <c r="DT2891" s="9" t="s">
        <v>1</v>
      </c>
      <c r="DU2891" s="10" t="s">
        <v>1</v>
      </c>
    </row>
    <row r="2892" spans="1:125" ht="16.5" thickTop="1" thickBot="1" x14ac:dyDescent="0.3">
      <c r="A2892" s="3">
        <f>A$2+D2892/(86400)</f>
        <v>0.58391203703703709</v>
      </c>
      <c r="B2892" s="2">
        <f>D2892/3600</f>
        <v>4.0138888888888893</v>
      </c>
      <c r="C2892" s="2">
        <f>D2892/60</f>
        <v>240.83333333333334</v>
      </c>
      <c r="D2892">
        <f>D2891+5</f>
        <v>14450</v>
      </c>
      <c r="DQ2892" s="4" t="s">
        <v>1</v>
      </c>
      <c r="DR2892" s="12" t="s">
        <v>1</v>
      </c>
      <c r="DS2892" s="8" t="s">
        <v>1</v>
      </c>
      <c r="DT2892" s="9" t="s">
        <v>1</v>
      </c>
      <c r="DU2892" s="10" t="s">
        <v>1</v>
      </c>
    </row>
    <row r="2893" spans="1:125" ht="16.5" thickTop="1" thickBot="1" x14ac:dyDescent="0.3">
      <c r="A2893" s="3">
        <f>A$2+D2893/(86400)</f>
        <v>0.5839699074074074</v>
      </c>
      <c r="B2893" s="2">
        <f>D2893/3600</f>
        <v>4.0152777777777775</v>
      </c>
      <c r="C2893" s="2">
        <f>D2893/60</f>
        <v>240.91666666666666</v>
      </c>
      <c r="D2893">
        <f>D2892+5</f>
        <v>14455</v>
      </c>
      <c r="DQ2893" s="4" t="s">
        <v>1</v>
      </c>
      <c r="DR2893" s="12" t="s">
        <v>1</v>
      </c>
      <c r="DS2893" s="8" t="s">
        <v>1</v>
      </c>
      <c r="DT2893" s="9" t="s">
        <v>1</v>
      </c>
      <c r="DU2893" s="10" t="s">
        <v>1</v>
      </c>
    </row>
    <row r="2894" spans="1:125" ht="16.5" thickTop="1" thickBot="1" x14ac:dyDescent="0.3">
      <c r="A2894" s="3">
        <f>A$2+D2894/(86400)</f>
        <v>0.58402777777777781</v>
      </c>
      <c r="B2894" s="2">
        <f>D2894/3600</f>
        <v>4.0166666666666666</v>
      </c>
      <c r="C2894" s="2">
        <f>D2894/60</f>
        <v>241</v>
      </c>
      <c r="D2894">
        <f>D2893+5</f>
        <v>14460</v>
      </c>
      <c r="DQ2894" s="4" t="s">
        <v>1</v>
      </c>
      <c r="DR2894" s="12" t="s">
        <v>1</v>
      </c>
      <c r="DS2894" s="8" t="s">
        <v>1</v>
      </c>
      <c r="DT2894" s="9" t="s">
        <v>1</v>
      </c>
      <c r="DU2894" s="10" t="s">
        <v>1</v>
      </c>
    </row>
    <row r="2895" spans="1:125" ht="16.5" thickTop="1" thickBot="1" x14ac:dyDescent="0.3">
      <c r="A2895" s="3">
        <f>A$2+D2895/(86400)</f>
        <v>0.58408564814814823</v>
      </c>
      <c r="B2895" s="2">
        <f>D2895/3600</f>
        <v>4.0180555555555557</v>
      </c>
      <c r="C2895" s="2">
        <f>D2895/60</f>
        <v>241.08333333333334</v>
      </c>
      <c r="D2895">
        <f>D2894+5</f>
        <v>14465</v>
      </c>
      <c r="DQ2895" s="4" t="s">
        <v>1</v>
      </c>
      <c r="DR2895" s="12" t="s">
        <v>1</v>
      </c>
      <c r="DS2895" s="8" t="s">
        <v>1</v>
      </c>
      <c r="DT2895" s="9" t="s">
        <v>1</v>
      </c>
      <c r="DU2895" s="10" t="s">
        <v>1</v>
      </c>
    </row>
    <row r="2896" spans="1:125" ht="16.5" thickTop="1" thickBot="1" x14ac:dyDescent="0.3">
      <c r="A2896" s="3">
        <f>A$2+D2896/(86400)</f>
        <v>0.58414351851851853</v>
      </c>
      <c r="B2896" s="2">
        <f>D2896/3600</f>
        <v>4.0194444444444448</v>
      </c>
      <c r="C2896" s="2">
        <f>D2896/60</f>
        <v>241.16666666666666</v>
      </c>
      <c r="D2896">
        <f>D2895+5</f>
        <v>14470</v>
      </c>
      <c r="DQ2896" s="4" t="s">
        <v>1</v>
      </c>
      <c r="DR2896" s="12" t="s">
        <v>1</v>
      </c>
      <c r="DS2896" s="8" t="s">
        <v>1</v>
      </c>
      <c r="DT2896" s="9" t="s">
        <v>1</v>
      </c>
      <c r="DU2896" s="10" t="s">
        <v>1</v>
      </c>
    </row>
    <row r="2897" spans="1:126" ht="16.5" thickTop="1" thickBot="1" x14ac:dyDescent="0.3">
      <c r="A2897" s="3">
        <f>A$2+D2897/(86400)</f>
        <v>0.58420138888888884</v>
      </c>
      <c r="B2897" s="2">
        <f>D2897/3600</f>
        <v>4.020833333333333</v>
      </c>
      <c r="C2897" s="2">
        <f>D2897/60</f>
        <v>241.25</v>
      </c>
      <c r="D2897">
        <f>D2896+5</f>
        <v>14475</v>
      </c>
      <c r="DQ2897" s="4" t="s">
        <v>1</v>
      </c>
      <c r="DR2897" s="12" t="s">
        <v>1</v>
      </c>
      <c r="DS2897" s="8" t="s">
        <v>1</v>
      </c>
      <c r="DT2897" s="9" t="s">
        <v>1</v>
      </c>
      <c r="DU2897" s="10" t="s">
        <v>1</v>
      </c>
    </row>
    <row r="2898" spans="1:126" ht="16.5" thickTop="1" thickBot="1" x14ac:dyDescent="0.3">
      <c r="A2898" s="3">
        <f>A$2+D2898/(86400)</f>
        <v>0.58425925925925926</v>
      </c>
      <c r="B2898" s="2">
        <f>D2898/3600</f>
        <v>4.0222222222222221</v>
      </c>
      <c r="C2898" s="2">
        <f>D2898/60</f>
        <v>241.33333333333334</v>
      </c>
      <c r="D2898">
        <f>D2897+5</f>
        <v>14480</v>
      </c>
      <c r="DQ2898" s="4" t="s">
        <v>1</v>
      </c>
      <c r="DR2898" s="12" t="s">
        <v>1</v>
      </c>
      <c r="DS2898" s="8" t="s">
        <v>1</v>
      </c>
      <c r="DT2898" s="9" t="s">
        <v>1</v>
      </c>
      <c r="DU2898" s="10" t="s">
        <v>1</v>
      </c>
    </row>
    <row r="2899" spans="1:126" ht="16.5" thickTop="1" thickBot="1" x14ac:dyDescent="0.3">
      <c r="A2899" s="3">
        <f>A$2+D2899/(86400)</f>
        <v>0.58431712962962967</v>
      </c>
      <c r="B2899" s="2">
        <f>D2899/3600</f>
        <v>4.0236111111111112</v>
      </c>
      <c r="C2899" s="2">
        <f>D2899/60</f>
        <v>241.41666666666666</v>
      </c>
      <c r="D2899">
        <f>D2898+5</f>
        <v>14485</v>
      </c>
      <c r="DQ2899" s="4" t="s">
        <v>1</v>
      </c>
      <c r="DR2899" s="12" t="s">
        <v>1</v>
      </c>
      <c r="DS2899" s="8" t="s">
        <v>1</v>
      </c>
      <c r="DT2899" s="9" t="s">
        <v>1</v>
      </c>
      <c r="DU2899" s="10" t="s">
        <v>1</v>
      </c>
    </row>
    <row r="2900" spans="1:126" ht="16.5" thickTop="1" thickBot="1" x14ac:dyDescent="0.3">
      <c r="A2900" s="3">
        <f>A$2+D2900/(86400)</f>
        <v>0.58437499999999998</v>
      </c>
      <c r="B2900" s="2">
        <f>D2900/3600</f>
        <v>4.0250000000000004</v>
      </c>
      <c r="C2900" s="2">
        <f>D2900/60</f>
        <v>241.5</v>
      </c>
      <c r="D2900">
        <f>D2899+5</f>
        <v>14490</v>
      </c>
      <c r="DQ2900" s="4" t="s">
        <v>1</v>
      </c>
      <c r="DR2900" s="12" t="s">
        <v>1</v>
      </c>
      <c r="DS2900" s="8" t="s">
        <v>1</v>
      </c>
      <c r="DT2900" s="9" t="s">
        <v>1</v>
      </c>
      <c r="DU2900" s="10" t="s">
        <v>1</v>
      </c>
    </row>
    <row r="2901" spans="1:126" ht="16.5" thickTop="1" thickBot="1" x14ac:dyDescent="0.3">
      <c r="A2901" s="3">
        <f>A$2+D2901/(86400)</f>
        <v>0.58443287037037039</v>
      </c>
      <c r="B2901" s="2">
        <f>D2901/3600</f>
        <v>4.0263888888888886</v>
      </c>
      <c r="C2901" s="2">
        <f>D2901/60</f>
        <v>241.58333333333334</v>
      </c>
      <c r="D2901">
        <f>D2900+5</f>
        <v>14495</v>
      </c>
      <c r="DQ2901" s="4" t="s">
        <v>1</v>
      </c>
      <c r="DR2901" s="12" t="s">
        <v>1</v>
      </c>
      <c r="DS2901" s="8" t="s">
        <v>1</v>
      </c>
      <c r="DT2901" s="9" t="s">
        <v>1</v>
      </c>
      <c r="DU2901" s="10" t="s">
        <v>1</v>
      </c>
    </row>
    <row r="2902" spans="1:126" ht="16.5" thickTop="1" thickBot="1" x14ac:dyDescent="0.3">
      <c r="A2902" s="3">
        <f>A$2+D2902/(86400)</f>
        <v>0.5844907407407407</v>
      </c>
      <c r="B2902" s="2">
        <f>D2902/3600</f>
        <v>4.0277777777777777</v>
      </c>
      <c r="C2902" s="2">
        <f>D2902/60</f>
        <v>241.66666666666666</v>
      </c>
      <c r="D2902">
        <f>D2901+5</f>
        <v>14500</v>
      </c>
      <c r="DQ2902" s="4" t="s">
        <v>1</v>
      </c>
      <c r="DR2902" s="12" t="s">
        <v>1</v>
      </c>
      <c r="DS2902" s="8" t="s">
        <v>1</v>
      </c>
      <c r="DT2902" s="9" t="s">
        <v>1</v>
      </c>
      <c r="DU2902" s="10" t="s">
        <v>1</v>
      </c>
    </row>
    <row r="2903" spans="1:126" ht="16.5" thickTop="1" thickBot="1" x14ac:dyDescent="0.3">
      <c r="A2903" s="3">
        <f>A$2+D2903/(86400)</f>
        <v>0.58454861111111112</v>
      </c>
      <c r="B2903" s="2">
        <f>D2903/3600</f>
        <v>4.0291666666666668</v>
      </c>
      <c r="C2903" s="2">
        <f>D2903/60</f>
        <v>241.75</v>
      </c>
      <c r="D2903">
        <f>D2902+5</f>
        <v>14505</v>
      </c>
      <c r="DQ2903" s="4" t="s">
        <v>1</v>
      </c>
      <c r="DR2903" s="12" t="s">
        <v>1</v>
      </c>
      <c r="DS2903" s="8" t="s">
        <v>1</v>
      </c>
      <c r="DT2903" s="9" t="s">
        <v>1</v>
      </c>
      <c r="DU2903" s="10" t="s">
        <v>1</v>
      </c>
    </row>
    <row r="2904" spans="1:126" ht="16.5" thickTop="1" thickBot="1" x14ac:dyDescent="0.3">
      <c r="A2904" s="3">
        <f>A$2+D2904/(86400)</f>
        <v>0.58460648148148153</v>
      </c>
      <c r="B2904" s="2">
        <f>D2904/3600</f>
        <v>4.0305555555555559</v>
      </c>
      <c r="C2904" s="2">
        <f>D2904/60</f>
        <v>241.83333333333334</v>
      </c>
      <c r="D2904">
        <f>D2903+5</f>
        <v>14510</v>
      </c>
      <c r="DQ2904" s="4" t="s">
        <v>1</v>
      </c>
      <c r="DR2904" s="12" t="s">
        <v>1</v>
      </c>
      <c r="DS2904" s="8" t="s">
        <v>1</v>
      </c>
      <c r="DT2904" s="9" t="s">
        <v>1</v>
      </c>
      <c r="DU2904" s="10" t="s">
        <v>1</v>
      </c>
    </row>
    <row r="2905" spans="1:126" ht="16.5" thickTop="1" thickBot="1" x14ac:dyDescent="0.3">
      <c r="A2905" s="3">
        <f>A$2+D2905/(86400)</f>
        <v>0.58466435185185184</v>
      </c>
      <c r="B2905" s="2">
        <f>D2905/3600</f>
        <v>4.0319444444444441</v>
      </c>
      <c r="C2905" s="2">
        <f>D2905/60</f>
        <v>241.91666666666666</v>
      </c>
      <c r="D2905">
        <f>D2904+5</f>
        <v>14515</v>
      </c>
      <c r="DQ2905" s="4" t="s">
        <v>1</v>
      </c>
      <c r="DR2905" s="12" t="s">
        <v>1</v>
      </c>
      <c r="DS2905" s="8" t="s">
        <v>5</v>
      </c>
      <c r="DT2905" s="9" t="s">
        <v>7</v>
      </c>
      <c r="DU2905" s="10" t="s">
        <v>1</v>
      </c>
    </row>
    <row r="2906" spans="1:126" ht="16.5" thickTop="1" thickBot="1" x14ac:dyDescent="0.3">
      <c r="A2906" s="3">
        <f>A$2+D2906/(86400)</f>
        <v>0.58472222222222225</v>
      </c>
      <c r="B2906" s="2">
        <f>D2906/3600</f>
        <v>4.0333333333333332</v>
      </c>
      <c r="C2906" s="2">
        <f>D2906/60</f>
        <v>242</v>
      </c>
      <c r="D2906">
        <f>D2905+5</f>
        <v>14520</v>
      </c>
      <c r="DQ2906" s="4" t="s">
        <v>0</v>
      </c>
      <c r="DR2906" s="12" t="s">
        <v>1</v>
      </c>
      <c r="DS2906" s="7" t="s">
        <v>235</v>
      </c>
      <c r="DT2906" s="8" t="s">
        <v>6</v>
      </c>
      <c r="DU2906" s="10" t="s">
        <v>9</v>
      </c>
    </row>
    <row r="2907" spans="1:126" ht="16.5" thickTop="1" thickBot="1" x14ac:dyDescent="0.3">
      <c r="A2907" s="3">
        <f>A$2+D2907/(86400)</f>
        <v>0.58478009259259256</v>
      </c>
      <c r="B2907" s="2">
        <f>D2907/3600</f>
        <v>4.0347222222222223</v>
      </c>
      <c r="C2907" s="2">
        <f>D2907/60</f>
        <v>242.08333333333334</v>
      </c>
      <c r="D2907">
        <f>D2906+5</f>
        <v>14525</v>
      </c>
      <c r="DR2907" s="12" t="s">
        <v>1</v>
      </c>
      <c r="DS2907" s="7" t="s">
        <v>1</v>
      </c>
      <c r="DT2907" s="8" t="s">
        <v>1</v>
      </c>
      <c r="DU2907" s="9" t="s">
        <v>8</v>
      </c>
      <c r="DV2907" s="10" t="s">
        <v>10</v>
      </c>
    </row>
    <row r="2908" spans="1:126" ht="16.5" thickTop="1" thickBot="1" x14ac:dyDescent="0.3">
      <c r="A2908" s="3">
        <f>A$2+D2908/(86400)</f>
        <v>0.58483796296296298</v>
      </c>
      <c r="B2908" s="2">
        <f>D2908/3600</f>
        <v>4.0361111111111114</v>
      </c>
      <c r="C2908" s="2">
        <f>D2908/60</f>
        <v>242.16666666666666</v>
      </c>
      <c r="D2908">
        <f>D2907+5</f>
        <v>14530</v>
      </c>
      <c r="DR2908" s="12" t="s">
        <v>1</v>
      </c>
      <c r="DS2908" s="7" t="s">
        <v>1</v>
      </c>
      <c r="DT2908" s="8" t="s">
        <v>1</v>
      </c>
      <c r="DU2908" s="9" t="s">
        <v>1</v>
      </c>
      <c r="DV2908" s="10" t="s">
        <v>1</v>
      </c>
    </row>
    <row r="2909" spans="1:126" ht="16.5" thickTop="1" thickBot="1" x14ac:dyDescent="0.3">
      <c r="A2909" s="3">
        <f>A$2+D2909/(86400)</f>
        <v>0.58489583333333339</v>
      </c>
      <c r="B2909" s="2">
        <f>D2909/3600</f>
        <v>4.0374999999999996</v>
      </c>
      <c r="C2909" s="2">
        <f>D2909/60</f>
        <v>242.25</v>
      </c>
      <c r="D2909">
        <f>D2908+5</f>
        <v>14535</v>
      </c>
      <c r="DR2909" s="12" t="s">
        <v>1</v>
      </c>
      <c r="DS2909" s="7" t="s">
        <v>1</v>
      </c>
      <c r="DT2909" s="8" t="s">
        <v>1</v>
      </c>
      <c r="DU2909" s="9" t="s">
        <v>1</v>
      </c>
      <c r="DV2909" s="10" t="s">
        <v>1</v>
      </c>
    </row>
    <row r="2910" spans="1:126" ht="16.5" thickTop="1" thickBot="1" x14ac:dyDescent="0.3">
      <c r="A2910" s="3">
        <f>A$2+D2910/(86400)</f>
        <v>0.5849537037037037</v>
      </c>
      <c r="B2910" s="2">
        <f>D2910/3600</f>
        <v>4.0388888888888888</v>
      </c>
      <c r="C2910" s="2">
        <f>D2910/60</f>
        <v>242.33333333333334</v>
      </c>
      <c r="D2910">
        <f>D2909+5</f>
        <v>14540</v>
      </c>
      <c r="DR2910" s="12" t="s">
        <v>1</v>
      </c>
      <c r="DS2910" s="7" t="s">
        <v>1</v>
      </c>
      <c r="DT2910" s="8" t="s">
        <v>1</v>
      </c>
      <c r="DU2910" s="9" t="s">
        <v>1</v>
      </c>
      <c r="DV2910" s="10" t="s">
        <v>1</v>
      </c>
    </row>
    <row r="2911" spans="1:126" ht="16.5" thickTop="1" thickBot="1" x14ac:dyDescent="0.3">
      <c r="A2911" s="3">
        <f>A$2+D2911/(86400)</f>
        <v>0.58501157407407411</v>
      </c>
      <c r="B2911" s="2">
        <f>D2911/3600</f>
        <v>4.0402777777777779</v>
      </c>
      <c r="C2911" s="2">
        <f>D2911/60</f>
        <v>242.41666666666666</v>
      </c>
      <c r="D2911">
        <f>D2910+5</f>
        <v>14545</v>
      </c>
      <c r="DR2911" s="12" t="s">
        <v>1</v>
      </c>
      <c r="DS2911" s="7" t="s">
        <v>1</v>
      </c>
      <c r="DT2911" s="8" t="s">
        <v>1</v>
      </c>
      <c r="DU2911" s="9" t="s">
        <v>1</v>
      </c>
      <c r="DV2911" s="10" t="s">
        <v>1</v>
      </c>
    </row>
    <row r="2912" spans="1:126" ht="16.5" thickTop="1" thickBot="1" x14ac:dyDescent="0.3">
      <c r="A2912" s="3">
        <f>A$2+D2912/(86400)</f>
        <v>0.58506944444444442</v>
      </c>
      <c r="B2912" s="2">
        <f>D2912/3600</f>
        <v>4.041666666666667</v>
      </c>
      <c r="C2912" s="2">
        <f>D2912/60</f>
        <v>242.5</v>
      </c>
      <c r="D2912">
        <f>D2911+5</f>
        <v>14550</v>
      </c>
      <c r="DR2912" s="12" t="s">
        <v>234</v>
      </c>
      <c r="DS2912" s="7" t="s">
        <v>1</v>
      </c>
      <c r="DT2912" s="8" t="s">
        <v>1</v>
      </c>
      <c r="DU2912" s="9" t="s">
        <v>1</v>
      </c>
      <c r="DV2912" s="10" t="s">
        <v>1</v>
      </c>
    </row>
    <row r="2913" spans="1:126" ht="16.5" thickTop="1" thickBot="1" x14ac:dyDescent="0.3">
      <c r="A2913" s="3">
        <f>A$2+D2913/(86400)</f>
        <v>0.58512731481481484</v>
      </c>
      <c r="B2913" s="2">
        <f>D2913/3600</f>
        <v>4.0430555555555552</v>
      </c>
      <c r="C2913" s="2">
        <f>D2913/60</f>
        <v>242.58333333333334</v>
      </c>
      <c r="D2913">
        <f>D2912+5</f>
        <v>14555</v>
      </c>
      <c r="DR2913" s="4" t="s">
        <v>2</v>
      </c>
      <c r="DS2913" s="7" t="s">
        <v>1</v>
      </c>
      <c r="DT2913" s="8" t="s">
        <v>1</v>
      </c>
      <c r="DU2913" s="9" t="s">
        <v>1</v>
      </c>
      <c r="DV2913" s="10" t="s">
        <v>1</v>
      </c>
    </row>
    <row r="2914" spans="1:126" ht="16.5" thickTop="1" thickBot="1" x14ac:dyDescent="0.3">
      <c r="A2914" s="3">
        <f>A$2+D2914/(86400)</f>
        <v>0.58518518518518525</v>
      </c>
      <c r="B2914" s="2">
        <f>D2914/3600</f>
        <v>4.0444444444444443</v>
      </c>
      <c r="C2914" s="2">
        <f>D2914/60</f>
        <v>242.66666666666666</v>
      </c>
      <c r="D2914">
        <f>D2913+5</f>
        <v>14560</v>
      </c>
      <c r="DR2914" s="4" t="s">
        <v>1</v>
      </c>
      <c r="DS2914" s="7" t="s">
        <v>1</v>
      </c>
      <c r="DT2914" s="8" t="s">
        <v>1</v>
      </c>
      <c r="DU2914" s="9" t="s">
        <v>1</v>
      </c>
      <c r="DV2914" s="10" t="s">
        <v>1</v>
      </c>
    </row>
    <row r="2915" spans="1:126" ht="16.5" thickTop="1" thickBot="1" x14ac:dyDescent="0.3">
      <c r="A2915" s="3">
        <f>A$2+D2915/(86400)</f>
        <v>0.58524305555555556</v>
      </c>
      <c r="B2915" s="2">
        <f>D2915/3600</f>
        <v>4.0458333333333334</v>
      </c>
      <c r="C2915" s="2">
        <f>D2915/60</f>
        <v>242.75</v>
      </c>
      <c r="D2915">
        <f>D2914+5</f>
        <v>14565</v>
      </c>
      <c r="DR2915" s="4" t="s">
        <v>1</v>
      </c>
      <c r="DS2915" s="7" t="s">
        <v>1</v>
      </c>
      <c r="DT2915" s="8" t="s">
        <v>1</v>
      </c>
      <c r="DU2915" s="9" t="s">
        <v>1</v>
      </c>
      <c r="DV2915" s="10" t="s">
        <v>1</v>
      </c>
    </row>
    <row r="2916" spans="1:126" ht="16.5" thickTop="1" thickBot="1" x14ac:dyDescent="0.3">
      <c r="A2916" s="3">
        <f>A$2+D2916/(86400)</f>
        <v>0.58530092592592597</v>
      </c>
      <c r="B2916" s="2">
        <f>D2916/3600</f>
        <v>4.0472222222222225</v>
      </c>
      <c r="C2916" s="2">
        <f>D2916/60</f>
        <v>242.83333333333334</v>
      </c>
      <c r="D2916">
        <f>D2915+5</f>
        <v>14570</v>
      </c>
      <c r="DR2916" s="4" t="s">
        <v>1</v>
      </c>
      <c r="DS2916" s="7" t="s">
        <v>1</v>
      </c>
      <c r="DT2916" s="8" t="s">
        <v>1</v>
      </c>
      <c r="DU2916" s="9" t="s">
        <v>1</v>
      </c>
      <c r="DV2916" s="10" t="s">
        <v>1</v>
      </c>
    </row>
    <row r="2917" spans="1:126" ht="16.5" thickTop="1" thickBot="1" x14ac:dyDescent="0.3">
      <c r="A2917" s="3">
        <f>A$2+D2917/(86400)</f>
        <v>0.58535879629629628</v>
      </c>
      <c r="B2917" s="2">
        <f>D2917/3600</f>
        <v>4.0486111111111107</v>
      </c>
      <c r="C2917" s="2">
        <f>D2917/60</f>
        <v>242.91666666666666</v>
      </c>
      <c r="D2917">
        <f>D2916+5</f>
        <v>14575</v>
      </c>
      <c r="DR2917" s="4" t="s">
        <v>1</v>
      </c>
      <c r="DS2917" s="7" t="s">
        <v>1</v>
      </c>
      <c r="DT2917" s="8" t="s">
        <v>1</v>
      </c>
      <c r="DU2917" s="9" t="s">
        <v>1</v>
      </c>
      <c r="DV2917" s="10" t="s">
        <v>1</v>
      </c>
    </row>
    <row r="2918" spans="1:126" ht="16.5" thickTop="1" thickBot="1" x14ac:dyDescent="0.3">
      <c r="A2918" s="3">
        <f>A$2+D2918/(86400)</f>
        <v>0.5854166666666667</v>
      </c>
      <c r="B2918" s="2">
        <f>D2918/3600</f>
        <v>4.05</v>
      </c>
      <c r="C2918" s="2">
        <f>D2918/60</f>
        <v>243</v>
      </c>
      <c r="D2918">
        <f>D2917+5</f>
        <v>14580</v>
      </c>
      <c r="DR2918" s="4" t="s">
        <v>1</v>
      </c>
      <c r="DS2918" s="7" t="s">
        <v>1</v>
      </c>
      <c r="DT2918" s="8" t="s">
        <v>1</v>
      </c>
      <c r="DU2918" s="9" t="s">
        <v>1</v>
      </c>
      <c r="DV2918" s="10" t="s">
        <v>1</v>
      </c>
    </row>
    <row r="2919" spans="1:126" ht="16.5" thickTop="1" thickBot="1" x14ac:dyDescent="0.3">
      <c r="A2919" s="3">
        <f>A$2+D2919/(86400)</f>
        <v>0.58547453703703711</v>
      </c>
      <c r="B2919" s="2">
        <f>D2919/3600</f>
        <v>4.0513888888888889</v>
      </c>
      <c r="C2919" s="2">
        <f>D2919/60</f>
        <v>243.08333333333334</v>
      </c>
      <c r="D2919">
        <f>D2918+5</f>
        <v>14585</v>
      </c>
      <c r="DR2919" s="4" t="s">
        <v>1</v>
      </c>
      <c r="DS2919" s="7" t="s">
        <v>1</v>
      </c>
      <c r="DT2919" s="8" t="s">
        <v>1</v>
      </c>
      <c r="DU2919" s="9" t="s">
        <v>1</v>
      </c>
      <c r="DV2919" s="10" t="s">
        <v>1</v>
      </c>
    </row>
    <row r="2920" spans="1:126" ht="16.5" thickTop="1" thickBot="1" x14ac:dyDescent="0.3">
      <c r="A2920" s="3">
        <f>A$2+D2920/(86400)</f>
        <v>0.58553240740740742</v>
      </c>
      <c r="B2920" s="2">
        <f>D2920/3600</f>
        <v>4.052777777777778</v>
      </c>
      <c r="C2920" s="2">
        <f>D2920/60</f>
        <v>243.16666666666666</v>
      </c>
      <c r="D2920">
        <f>D2919+5</f>
        <v>14590</v>
      </c>
      <c r="DR2920" s="4" t="s">
        <v>1</v>
      </c>
      <c r="DS2920" s="7" t="s">
        <v>1</v>
      </c>
      <c r="DT2920" s="8" t="s">
        <v>1</v>
      </c>
      <c r="DU2920" s="9" t="s">
        <v>1</v>
      </c>
      <c r="DV2920" s="10" t="s">
        <v>1</v>
      </c>
    </row>
    <row r="2921" spans="1:126" ht="16.5" thickTop="1" thickBot="1" x14ac:dyDescent="0.3">
      <c r="A2921" s="3">
        <f>A$2+D2921/(86400)</f>
        <v>0.58559027777777783</v>
      </c>
      <c r="B2921" s="2">
        <f>D2921/3600</f>
        <v>4.0541666666666663</v>
      </c>
      <c r="C2921" s="2">
        <f>D2921/60</f>
        <v>243.25</v>
      </c>
      <c r="D2921">
        <f>D2920+5</f>
        <v>14595</v>
      </c>
      <c r="DR2921" s="4" t="s">
        <v>1</v>
      </c>
      <c r="DS2921" s="7" t="s">
        <v>1</v>
      </c>
      <c r="DT2921" s="8" t="s">
        <v>1</v>
      </c>
      <c r="DU2921" s="9" t="s">
        <v>1</v>
      </c>
      <c r="DV2921" s="10" t="s">
        <v>1</v>
      </c>
    </row>
    <row r="2922" spans="1:126" ht="16.5" thickTop="1" thickBot="1" x14ac:dyDescent="0.3">
      <c r="A2922" s="3">
        <f>A$2+D2922/(86400)</f>
        <v>0.58564814814814814</v>
      </c>
      <c r="B2922" s="2">
        <f>D2922/3600</f>
        <v>4.0555555555555554</v>
      </c>
      <c r="C2922" s="2">
        <f>D2922/60</f>
        <v>243.33333333333334</v>
      </c>
      <c r="D2922">
        <f>D2921+5</f>
        <v>14600</v>
      </c>
      <c r="DR2922" s="4" t="s">
        <v>1</v>
      </c>
      <c r="DS2922" s="7" t="s">
        <v>1</v>
      </c>
      <c r="DT2922" s="8" t="s">
        <v>1</v>
      </c>
      <c r="DU2922" s="9" t="s">
        <v>1</v>
      </c>
      <c r="DV2922" s="10" t="s">
        <v>1</v>
      </c>
    </row>
    <row r="2923" spans="1:126" ht="16.5" thickTop="1" thickBot="1" x14ac:dyDescent="0.3">
      <c r="A2923" s="3">
        <f>A$2+D2923/(86400)</f>
        <v>0.58570601851851856</v>
      </c>
      <c r="B2923" s="2">
        <f>D2923/3600</f>
        <v>4.0569444444444445</v>
      </c>
      <c r="C2923" s="2">
        <f>D2923/60</f>
        <v>243.41666666666666</v>
      </c>
      <c r="D2923">
        <f>D2922+5</f>
        <v>14605</v>
      </c>
      <c r="DR2923" s="4" t="s">
        <v>1</v>
      </c>
      <c r="DS2923" s="7" t="s">
        <v>1</v>
      </c>
      <c r="DT2923" s="8" t="s">
        <v>1</v>
      </c>
      <c r="DU2923" s="9" t="s">
        <v>1</v>
      </c>
      <c r="DV2923" s="10" t="s">
        <v>1</v>
      </c>
    </row>
    <row r="2924" spans="1:126" ht="16.5" thickTop="1" thickBot="1" x14ac:dyDescent="0.3">
      <c r="A2924" s="3">
        <f>A$2+D2924/(86400)</f>
        <v>0.58576388888888897</v>
      </c>
      <c r="B2924" s="2">
        <f>D2924/3600</f>
        <v>4.0583333333333336</v>
      </c>
      <c r="C2924" s="2">
        <f>D2924/60</f>
        <v>243.5</v>
      </c>
      <c r="D2924">
        <f>D2923+5</f>
        <v>14610</v>
      </c>
      <c r="DR2924" s="4" t="s">
        <v>1</v>
      </c>
      <c r="DS2924" s="7" t="s">
        <v>1</v>
      </c>
      <c r="DT2924" s="8" t="s">
        <v>1</v>
      </c>
      <c r="DU2924" s="9" t="s">
        <v>1</v>
      </c>
      <c r="DV2924" s="10" t="s">
        <v>1</v>
      </c>
    </row>
    <row r="2925" spans="1:126" ht="16.5" thickTop="1" thickBot="1" x14ac:dyDescent="0.3">
      <c r="A2925" s="3">
        <f>A$2+D2925/(86400)</f>
        <v>0.58582175925925928</v>
      </c>
      <c r="B2925" s="2">
        <f>D2925/3600</f>
        <v>4.0597222222222218</v>
      </c>
      <c r="C2925" s="2">
        <f>D2925/60</f>
        <v>243.58333333333334</v>
      </c>
      <c r="D2925">
        <f>D2924+5</f>
        <v>14615</v>
      </c>
      <c r="DR2925" s="4" t="s">
        <v>1</v>
      </c>
      <c r="DS2925" s="7" t="s">
        <v>1</v>
      </c>
      <c r="DT2925" s="8" t="s">
        <v>1</v>
      </c>
      <c r="DU2925" s="9" t="s">
        <v>1</v>
      </c>
      <c r="DV2925" s="10" t="s">
        <v>1</v>
      </c>
    </row>
    <row r="2926" spans="1:126" ht="16.5" thickTop="1" thickBot="1" x14ac:dyDescent="0.3">
      <c r="A2926" s="3">
        <f>A$2+D2926/(86400)</f>
        <v>0.58587962962962958</v>
      </c>
      <c r="B2926" s="2">
        <f>D2926/3600</f>
        <v>4.0611111111111109</v>
      </c>
      <c r="C2926" s="2">
        <f>D2926/60</f>
        <v>243.66666666666666</v>
      </c>
      <c r="D2926">
        <f>D2925+5</f>
        <v>14620</v>
      </c>
      <c r="DR2926" s="4" t="s">
        <v>1</v>
      </c>
      <c r="DS2926" s="7" t="s">
        <v>1</v>
      </c>
      <c r="DT2926" s="8" t="s">
        <v>1</v>
      </c>
      <c r="DU2926" s="9" t="s">
        <v>1</v>
      </c>
      <c r="DV2926" s="10" t="s">
        <v>1</v>
      </c>
    </row>
    <row r="2927" spans="1:126" ht="16.5" thickTop="1" thickBot="1" x14ac:dyDescent="0.3">
      <c r="A2927" s="3">
        <f>A$2+D2927/(86400)</f>
        <v>0.5859375</v>
      </c>
      <c r="B2927" s="2">
        <f>D2927/3600</f>
        <v>4.0625</v>
      </c>
      <c r="C2927" s="2">
        <f>D2927/60</f>
        <v>243.75</v>
      </c>
      <c r="D2927">
        <f>D2926+5</f>
        <v>14625</v>
      </c>
      <c r="DR2927" s="4" t="s">
        <v>1</v>
      </c>
      <c r="DS2927" s="7" t="s">
        <v>1</v>
      </c>
      <c r="DT2927" s="8" t="s">
        <v>1</v>
      </c>
      <c r="DU2927" s="9" t="s">
        <v>1</v>
      </c>
      <c r="DV2927" s="10" t="s">
        <v>1</v>
      </c>
    </row>
    <row r="2928" spans="1:126" ht="16.5" thickTop="1" thickBot="1" x14ac:dyDescent="0.3">
      <c r="A2928" s="3">
        <f>A$2+D2928/(86400)</f>
        <v>0.58599537037037042</v>
      </c>
      <c r="B2928" s="2">
        <f>D2928/3600</f>
        <v>4.0638888888888891</v>
      </c>
      <c r="C2928" s="2">
        <f>D2928/60</f>
        <v>243.83333333333334</v>
      </c>
      <c r="D2928">
        <f>D2927+5</f>
        <v>14630</v>
      </c>
      <c r="DR2928" s="4" t="s">
        <v>1</v>
      </c>
      <c r="DS2928" s="7" t="s">
        <v>1</v>
      </c>
      <c r="DT2928" s="8" t="s">
        <v>1</v>
      </c>
      <c r="DU2928" s="9" t="s">
        <v>1</v>
      </c>
      <c r="DV2928" s="10" t="s">
        <v>1</v>
      </c>
    </row>
    <row r="2929" spans="1:127" ht="16.5" thickTop="1" thickBot="1" x14ac:dyDescent="0.3">
      <c r="A2929" s="3">
        <f>A$2+D2929/(86400)</f>
        <v>0.58605324074074072</v>
      </c>
      <c r="B2929" s="2">
        <f>D2929/3600</f>
        <v>4.0652777777777782</v>
      </c>
      <c r="C2929" s="2">
        <f>D2929/60</f>
        <v>243.91666666666666</v>
      </c>
      <c r="D2929">
        <f>D2928+5</f>
        <v>14635</v>
      </c>
      <c r="DR2929" s="4" t="s">
        <v>1</v>
      </c>
      <c r="DS2929" s="7" t="s">
        <v>1</v>
      </c>
      <c r="DT2929" s="8" t="s">
        <v>5</v>
      </c>
      <c r="DU2929" s="9" t="s">
        <v>7</v>
      </c>
      <c r="DV2929" s="10" t="s">
        <v>1</v>
      </c>
    </row>
    <row r="2930" spans="1:127" ht="16.5" thickTop="1" thickBot="1" x14ac:dyDescent="0.3">
      <c r="A2930" s="3">
        <f>A$2+D2930/(86400)</f>
        <v>0.58611111111111114</v>
      </c>
      <c r="B2930" s="2">
        <f>D2930/3600</f>
        <v>4.0666666666666664</v>
      </c>
      <c r="C2930" s="2">
        <f>D2930/60</f>
        <v>244</v>
      </c>
      <c r="D2930">
        <f>D2929+5</f>
        <v>14640</v>
      </c>
      <c r="DR2930" s="4" t="s">
        <v>0</v>
      </c>
      <c r="DS2930" s="7" t="s">
        <v>1</v>
      </c>
      <c r="DT2930" s="12" t="s">
        <v>236</v>
      </c>
      <c r="DU2930" s="8" t="s">
        <v>6</v>
      </c>
      <c r="DV2930" s="10" t="s">
        <v>9</v>
      </c>
    </row>
    <row r="2931" spans="1:127" ht="16.5" thickTop="1" thickBot="1" x14ac:dyDescent="0.3">
      <c r="A2931" s="3">
        <f>A$2+D2931/(86400)</f>
        <v>0.58616898148148144</v>
      </c>
      <c r="B2931" s="2">
        <f>D2931/3600</f>
        <v>4.0680555555555555</v>
      </c>
      <c r="C2931" s="2">
        <f>D2931/60</f>
        <v>244.08333333333334</v>
      </c>
      <c r="D2931">
        <f>D2930+5</f>
        <v>14645</v>
      </c>
      <c r="DS2931" s="7" t="s">
        <v>1</v>
      </c>
      <c r="DT2931" s="12" t="s">
        <v>1</v>
      </c>
      <c r="DU2931" s="8" t="s">
        <v>1</v>
      </c>
      <c r="DV2931" s="9" t="s">
        <v>8</v>
      </c>
      <c r="DW2931" s="10" t="s">
        <v>10</v>
      </c>
    </row>
    <row r="2932" spans="1:127" ht="16.5" thickTop="1" thickBot="1" x14ac:dyDescent="0.3">
      <c r="A2932" s="3">
        <f>A$2+D2932/(86400)</f>
        <v>0.58622685185185186</v>
      </c>
      <c r="B2932" s="2">
        <f>D2932/3600</f>
        <v>4.0694444444444446</v>
      </c>
      <c r="C2932" s="2">
        <f>D2932/60</f>
        <v>244.16666666666666</v>
      </c>
      <c r="D2932">
        <f>D2931+5</f>
        <v>14650</v>
      </c>
      <c r="DS2932" s="7" t="s">
        <v>1</v>
      </c>
      <c r="DT2932" s="12" t="s">
        <v>1</v>
      </c>
      <c r="DU2932" s="8" t="s">
        <v>1</v>
      </c>
      <c r="DV2932" s="9" t="s">
        <v>1</v>
      </c>
      <c r="DW2932" s="10" t="s">
        <v>1</v>
      </c>
    </row>
    <row r="2933" spans="1:127" ht="16.5" thickTop="1" thickBot="1" x14ac:dyDescent="0.3">
      <c r="A2933" s="3">
        <f>A$2+D2933/(86400)</f>
        <v>0.58628472222222228</v>
      </c>
      <c r="B2933" s="2">
        <f>D2933/3600</f>
        <v>4.0708333333333337</v>
      </c>
      <c r="C2933" s="2">
        <f>D2933/60</f>
        <v>244.25</v>
      </c>
      <c r="D2933">
        <f>D2932+5</f>
        <v>14655</v>
      </c>
      <c r="DS2933" s="7" t="s">
        <v>1</v>
      </c>
      <c r="DT2933" s="12" t="s">
        <v>1</v>
      </c>
      <c r="DU2933" s="8" t="s">
        <v>1</v>
      </c>
      <c r="DV2933" s="9" t="s">
        <v>1</v>
      </c>
      <c r="DW2933" s="10" t="s">
        <v>1</v>
      </c>
    </row>
    <row r="2934" spans="1:127" ht="16.5" thickTop="1" thickBot="1" x14ac:dyDescent="0.3">
      <c r="A2934" s="3">
        <f>A$2+D2934/(86400)</f>
        <v>0.58634259259259258</v>
      </c>
      <c r="B2934" s="2">
        <f>D2934/3600</f>
        <v>4.072222222222222</v>
      </c>
      <c r="C2934" s="2">
        <f>D2934/60</f>
        <v>244.33333333333334</v>
      </c>
      <c r="D2934">
        <f>D2933+5</f>
        <v>14660</v>
      </c>
      <c r="DS2934" s="7" t="s">
        <v>1</v>
      </c>
      <c r="DT2934" s="12" t="s">
        <v>1</v>
      </c>
      <c r="DU2934" s="8" t="s">
        <v>1</v>
      </c>
      <c r="DV2934" s="9" t="s">
        <v>1</v>
      </c>
      <c r="DW2934" s="10" t="s">
        <v>1</v>
      </c>
    </row>
    <row r="2935" spans="1:127" ht="16.5" thickTop="1" thickBot="1" x14ac:dyDescent="0.3">
      <c r="A2935" s="3">
        <f>A$2+D2935/(86400)</f>
        <v>0.586400462962963</v>
      </c>
      <c r="B2935" s="2">
        <f>D2935/3600</f>
        <v>4.0736111111111111</v>
      </c>
      <c r="C2935" s="2">
        <f>D2935/60</f>
        <v>244.41666666666666</v>
      </c>
      <c r="D2935">
        <f>D2934+5</f>
        <v>14665</v>
      </c>
      <c r="DS2935" s="7" t="s">
        <v>1</v>
      </c>
      <c r="DT2935" s="12" t="s">
        <v>1</v>
      </c>
      <c r="DU2935" s="8" t="s">
        <v>1</v>
      </c>
      <c r="DV2935" s="9" t="s">
        <v>1</v>
      </c>
      <c r="DW2935" s="10" t="s">
        <v>1</v>
      </c>
    </row>
    <row r="2936" spans="1:127" ht="16.5" thickTop="1" thickBot="1" x14ac:dyDescent="0.3">
      <c r="A2936" s="3">
        <f>A$2+D2936/(86400)</f>
        <v>0.5864583333333333</v>
      </c>
      <c r="B2936" s="2">
        <f>D2936/3600</f>
        <v>4.0750000000000002</v>
      </c>
      <c r="C2936" s="2">
        <f>D2936/60</f>
        <v>244.5</v>
      </c>
      <c r="D2936">
        <f>D2935+5</f>
        <v>14670</v>
      </c>
      <c r="DS2936" s="7" t="s">
        <v>233</v>
      </c>
      <c r="DT2936" s="12" t="s">
        <v>1</v>
      </c>
      <c r="DU2936" s="8" t="s">
        <v>1</v>
      </c>
      <c r="DV2936" s="9" t="s">
        <v>1</v>
      </c>
      <c r="DW2936" s="10" t="s">
        <v>1</v>
      </c>
    </row>
    <row r="2937" spans="1:127" ht="16.5" thickTop="1" thickBot="1" x14ac:dyDescent="0.3">
      <c r="A2937" s="3">
        <f>A$2+D2937/(86400)</f>
        <v>0.58651620370370372</v>
      </c>
      <c r="B2937" s="2">
        <f>D2937/3600</f>
        <v>4.0763888888888893</v>
      </c>
      <c r="C2937" s="2">
        <f>D2937/60</f>
        <v>244.58333333333334</v>
      </c>
      <c r="D2937">
        <f>D2936+5</f>
        <v>14675</v>
      </c>
      <c r="DS2937" s="4" t="s">
        <v>2</v>
      </c>
      <c r="DT2937" s="12" t="s">
        <v>1</v>
      </c>
      <c r="DU2937" s="8" t="s">
        <v>1</v>
      </c>
      <c r="DV2937" s="9" t="s">
        <v>1</v>
      </c>
      <c r="DW2937" s="10" t="s">
        <v>1</v>
      </c>
    </row>
    <row r="2938" spans="1:127" ht="16.5" thickTop="1" thickBot="1" x14ac:dyDescent="0.3">
      <c r="A2938" s="3">
        <f>A$2+D2938/(86400)</f>
        <v>0.58657407407407414</v>
      </c>
      <c r="B2938" s="2">
        <f>D2938/3600</f>
        <v>4.0777777777777775</v>
      </c>
      <c r="C2938" s="2">
        <f>D2938/60</f>
        <v>244.66666666666666</v>
      </c>
      <c r="D2938">
        <f>D2937+5</f>
        <v>14680</v>
      </c>
      <c r="DS2938" s="4" t="s">
        <v>1</v>
      </c>
      <c r="DT2938" s="12" t="s">
        <v>1</v>
      </c>
      <c r="DU2938" s="8" t="s">
        <v>1</v>
      </c>
      <c r="DV2938" s="9" t="s">
        <v>1</v>
      </c>
      <c r="DW2938" s="10" t="s">
        <v>1</v>
      </c>
    </row>
    <row r="2939" spans="1:127" ht="16.5" thickTop="1" thickBot="1" x14ac:dyDescent="0.3">
      <c r="A2939" s="3">
        <f>A$2+D2939/(86400)</f>
        <v>0.58663194444444444</v>
      </c>
      <c r="B2939" s="2">
        <f>D2939/3600</f>
        <v>4.0791666666666666</v>
      </c>
      <c r="C2939" s="2">
        <f>D2939/60</f>
        <v>244.75</v>
      </c>
      <c r="D2939">
        <f>D2938+5</f>
        <v>14685</v>
      </c>
      <c r="DS2939" s="4" t="s">
        <v>1</v>
      </c>
      <c r="DT2939" s="12" t="s">
        <v>1</v>
      </c>
      <c r="DU2939" s="8" t="s">
        <v>1</v>
      </c>
      <c r="DV2939" s="9" t="s">
        <v>1</v>
      </c>
      <c r="DW2939" s="10" t="s">
        <v>1</v>
      </c>
    </row>
    <row r="2940" spans="1:127" ht="16.5" thickTop="1" thickBot="1" x14ac:dyDescent="0.3">
      <c r="A2940" s="3">
        <f>A$2+D2940/(86400)</f>
        <v>0.58668981481481486</v>
      </c>
      <c r="B2940" s="2">
        <f>D2940/3600</f>
        <v>4.0805555555555557</v>
      </c>
      <c r="C2940" s="2">
        <f>D2940/60</f>
        <v>244.83333333333334</v>
      </c>
      <c r="D2940">
        <f>D2939+5</f>
        <v>14690</v>
      </c>
      <c r="DS2940" s="4" t="s">
        <v>1</v>
      </c>
      <c r="DT2940" s="12" t="s">
        <v>1</v>
      </c>
      <c r="DU2940" s="8" t="s">
        <v>1</v>
      </c>
      <c r="DV2940" s="9" t="s">
        <v>1</v>
      </c>
      <c r="DW2940" s="10" t="s">
        <v>1</v>
      </c>
    </row>
    <row r="2941" spans="1:127" ht="16.5" thickTop="1" thickBot="1" x14ac:dyDescent="0.3">
      <c r="A2941" s="3">
        <f>A$2+D2941/(86400)</f>
        <v>0.58674768518518516</v>
      </c>
      <c r="B2941" s="2">
        <f>D2941/3600</f>
        <v>4.0819444444444448</v>
      </c>
      <c r="C2941" s="2">
        <f>D2941/60</f>
        <v>244.91666666666666</v>
      </c>
      <c r="D2941">
        <f>D2940+5</f>
        <v>14695</v>
      </c>
      <c r="DS2941" s="4" t="s">
        <v>1</v>
      </c>
      <c r="DT2941" s="12" t="s">
        <v>1</v>
      </c>
      <c r="DU2941" s="8" t="s">
        <v>1</v>
      </c>
      <c r="DV2941" s="9" t="s">
        <v>1</v>
      </c>
      <c r="DW2941" s="10" t="s">
        <v>1</v>
      </c>
    </row>
    <row r="2942" spans="1:127" ht="16.5" thickTop="1" thickBot="1" x14ac:dyDescent="0.3">
      <c r="A2942" s="3">
        <f>A$2+D2942/(86400)</f>
        <v>0.58680555555555558</v>
      </c>
      <c r="B2942" s="2">
        <f>D2942/3600</f>
        <v>4.083333333333333</v>
      </c>
      <c r="C2942" s="2">
        <f>D2942/60</f>
        <v>245</v>
      </c>
      <c r="D2942">
        <f>D2941+5</f>
        <v>14700</v>
      </c>
      <c r="DS2942" s="4" t="s">
        <v>1</v>
      </c>
      <c r="DT2942" s="12" t="s">
        <v>1</v>
      </c>
      <c r="DU2942" s="8" t="s">
        <v>1</v>
      </c>
      <c r="DV2942" s="9" t="s">
        <v>1</v>
      </c>
      <c r="DW2942" s="10" t="s">
        <v>1</v>
      </c>
    </row>
    <row r="2943" spans="1:127" ht="16.5" thickTop="1" thickBot="1" x14ac:dyDescent="0.3">
      <c r="A2943" s="3">
        <f>A$2+D2943/(86400)</f>
        <v>0.586863425925926</v>
      </c>
      <c r="B2943" s="2">
        <f>D2943/3600</f>
        <v>4.0847222222222221</v>
      </c>
      <c r="C2943" s="2">
        <f>D2943/60</f>
        <v>245.08333333333334</v>
      </c>
      <c r="D2943">
        <f>D2942+5</f>
        <v>14705</v>
      </c>
      <c r="DS2943" s="4" t="s">
        <v>1</v>
      </c>
      <c r="DT2943" s="12" t="s">
        <v>1</v>
      </c>
      <c r="DU2943" s="8" t="s">
        <v>1</v>
      </c>
      <c r="DV2943" s="9" t="s">
        <v>1</v>
      </c>
      <c r="DW2943" s="10" t="s">
        <v>1</v>
      </c>
    </row>
    <row r="2944" spans="1:127" ht="16.5" thickTop="1" thickBot="1" x14ac:dyDescent="0.3">
      <c r="A2944" s="3">
        <f>A$2+D2944/(86400)</f>
        <v>0.5869212962962963</v>
      </c>
      <c r="B2944" s="2">
        <f>D2944/3600</f>
        <v>4.0861111111111112</v>
      </c>
      <c r="C2944" s="2">
        <f>D2944/60</f>
        <v>245.16666666666666</v>
      </c>
      <c r="D2944">
        <f>D2943+5</f>
        <v>14710</v>
      </c>
      <c r="DS2944" s="4" t="s">
        <v>1</v>
      </c>
      <c r="DT2944" s="12" t="s">
        <v>1</v>
      </c>
      <c r="DU2944" s="8" t="s">
        <v>1</v>
      </c>
      <c r="DV2944" s="9" t="s">
        <v>1</v>
      </c>
      <c r="DW2944" s="10" t="s">
        <v>1</v>
      </c>
    </row>
    <row r="2945" spans="1:128" ht="16.5" thickTop="1" thickBot="1" x14ac:dyDescent="0.3">
      <c r="A2945" s="3">
        <f>A$2+D2945/(86400)</f>
        <v>0.58697916666666672</v>
      </c>
      <c r="B2945" s="2">
        <f>D2945/3600</f>
        <v>4.0875000000000004</v>
      </c>
      <c r="C2945" s="2">
        <f>D2945/60</f>
        <v>245.25</v>
      </c>
      <c r="D2945">
        <f>D2944+5</f>
        <v>14715</v>
      </c>
      <c r="DS2945" s="4" t="s">
        <v>1</v>
      </c>
      <c r="DT2945" s="12" t="s">
        <v>1</v>
      </c>
      <c r="DU2945" s="8" t="s">
        <v>1</v>
      </c>
      <c r="DV2945" s="9" t="s">
        <v>1</v>
      </c>
      <c r="DW2945" s="10" t="s">
        <v>1</v>
      </c>
    </row>
    <row r="2946" spans="1:128" ht="16.5" thickTop="1" thickBot="1" x14ac:dyDescent="0.3">
      <c r="A2946" s="3">
        <f>A$2+D2946/(86400)</f>
        <v>0.58703703703703702</v>
      </c>
      <c r="B2946" s="2">
        <f>D2946/3600</f>
        <v>4.0888888888888886</v>
      </c>
      <c r="C2946" s="2">
        <f>D2946/60</f>
        <v>245.33333333333334</v>
      </c>
      <c r="D2946">
        <f>D2945+5</f>
        <v>14720</v>
      </c>
      <c r="DS2946" s="4" t="s">
        <v>1</v>
      </c>
      <c r="DT2946" s="12" t="s">
        <v>1</v>
      </c>
      <c r="DU2946" s="8" t="s">
        <v>1</v>
      </c>
      <c r="DV2946" s="9" t="s">
        <v>1</v>
      </c>
      <c r="DW2946" s="10" t="s">
        <v>1</v>
      </c>
    </row>
    <row r="2947" spans="1:128" ht="16.5" thickTop="1" thickBot="1" x14ac:dyDescent="0.3">
      <c r="A2947" s="3">
        <f>A$2+D2947/(86400)</f>
        <v>0.58709490740740744</v>
      </c>
      <c r="B2947" s="2">
        <f>D2947/3600</f>
        <v>4.0902777777777777</v>
      </c>
      <c r="C2947" s="2">
        <f>D2947/60</f>
        <v>245.41666666666666</v>
      </c>
      <c r="D2947">
        <f>D2946+5</f>
        <v>14725</v>
      </c>
      <c r="DS2947" s="4" t="s">
        <v>1</v>
      </c>
      <c r="DT2947" s="12" t="s">
        <v>1</v>
      </c>
      <c r="DU2947" s="8" t="s">
        <v>1</v>
      </c>
      <c r="DV2947" s="9" t="s">
        <v>1</v>
      </c>
      <c r="DW2947" s="10" t="s">
        <v>1</v>
      </c>
    </row>
    <row r="2948" spans="1:128" ht="16.5" thickTop="1" thickBot="1" x14ac:dyDescent="0.3">
      <c r="A2948" s="3">
        <f>A$2+D2948/(86400)</f>
        <v>0.58715277777777786</v>
      </c>
      <c r="B2948" s="2">
        <f>D2948/3600</f>
        <v>4.0916666666666668</v>
      </c>
      <c r="C2948" s="2">
        <f>D2948/60</f>
        <v>245.5</v>
      </c>
      <c r="D2948">
        <f>D2947+5</f>
        <v>14730</v>
      </c>
      <c r="DS2948" s="4" t="s">
        <v>1</v>
      </c>
      <c r="DT2948" s="12" t="s">
        <v>1</v>
      </c>
      <c r="DU2948" s="8" t="s">
        <v>1</v>
      </c>
      <c r="DV2948" s="9" t="s">
        <v>1</v>
      </c>
      <c r="DW2948" s="10" t="s">
        <v>1</v>
      </c>
    </row>
    <row r="2949" spans="1:128" ht="16.5" thickTop="1" thickBot="1" x14ac:dyDescent="0.3">
      <c r="A2949" s="3">
        <f>A$2+D2949/(86400)</f>
        <v>0.58721064814814816</v>
      </c>
      <c r="B2949" s="2">
        <f>D2949/3600</f>
        <v>4.0930555555555559</v>
      </c>
      <c r="C2949" s="2">
        <f>D2949/60</f>
        <v>245.58333333333334</v>
      </c>
      <c r="D2949">
        <f>D2948+5</f>
        <v>14735</v>
      </c>
      <c r="DS2949" s="4" t="s">
        <v>1</v>
      </c>
      <c r="DT2949" s="12" t="s">
        <v>1</v>
      </c>
      <c r="DU2949" s="8" t="s">
        <v>1</v>
      </c>
      <c r="DV2949" s="9" t="s">
        <v>1</v>
      </c>
      <c r="DW2949" s="10" t="s">
        <v>1</v>
      </c>
    </row>
    <row r="2950" spans="1:128" ht="16.5" thickTop="1" thickBot="1" x14ac:dyDescent="0.3">
      <c r="A2950" s="3">
        <f>A$2+D2950/(86400)</f>
        <v>0.58726851851851858</v>
      </c>
      <c r="B2950" s="2">
        <f>D2950/3600</f>
        <v>4.0944444444444441</v>
      </c>
      <c r="C2950" s="2">
        <f>D2950/60</f>
        <v>245.66666666666666</v>
      </c>
      <c r="D2950">
        <f>D2949+5</f>
        <v>14740</v>
      </c>
      <c r="DS2950" s="4" t="s">
        <v>1</v>
      </c>
      <c r="DT2950" s="12" t="s">
        <v>1</v>
      </c>
      <c r="DU2950" s="8" t="s">
        <v>1</v>
      </c>
      <c r="DV2950" s="9" t="s">
        <v>1</v>
      </c>
      <c r="DW2950" s="10" t="s">
        <v>1</v>
      </c>
    </row>
    <row r="2951" spans="1:128" ht="16.5" thickTop="1" thickBot="1" x14ac:dyDescent="0.3">
      <c r="A2951" s="3">
        <f>A$2+D2951/(86400)</f>
        <v>0.58732638888888888</v>
      </c>
      <c r="B2951" s="2">
        <f>D2951/3600</f>
        <v>4.0958333333333332</v>
      </c>
      <c r="C2951" s="2">
        <f>D2951/60</f>
        <v>245.75</v>
      </c>
      <c r="D2951">
        <f>D2950+5</f>
        <v>14745</v>
      </c>
      <c r="DS2951" s="4" t="s">
        <v>1</v>
      </c>
      <c r="DT2951" s="12" t="s">
        <v>1</v>
      </c>
      <c r="DU2951" s="8" t="s">
        <v>1</v>
      </c>
      <c r="DV2951" s="9" t="s">
        <v>1</v>
      </c>
      <c r="DW2951" s="10" t="s">
        <v>1</v>
      </c>
    </row>
    <row r="2952" spans="1:128" ht="16.5" thickTop="1" thickBot="1" x14ac:dyDescent="0.3">
      <c r="A2952" s="3">
        <f>A$2+D2952/(86400)</f>
        <v>0.5873842592592593</v>
      </c>
      <c r="B2952" s="2">
        <f>D2952/3600</f>
        <v>4.0972222222222223</v>
      </c>
      <c r="C2952" s="2">
        <f>D2952/60</f>
        <v>245.83333333333334</v>
      </c>
      <c r="D2952">
        <f>D2951+5</f>
        <v>14750</v>
      </c>
      <c r="DS2952" s="4" t="s">
        <v>1</v>
      </c>
      <c r="DT2952" s="12" t="s">
        <v>1</v>
      </c>
      <c r="DU2952" s="8" t="s">
        <v>1</v>
      </c>
      <c r="DV2952" s="9" t="s">
        <v>1</v>
      </c>
      <c r="DW2952" s="10" t="s">
        <v>1</v>
      </c>
    </row>
    <row r="2953" spans="1:128" ht="16.5" thickTop="1" thickBot="1" x14ac:dyDescent="0.3">
      <c r="A2953" s="3">
        <f>A$2+D2953/(86400)</f>
        <v>0.58744212962962972</v>
      </c>
      <c r="B2953" s="2">
        <f>D2953/3600</f>
        <v>4.0986111111111114</v>
      </c>
      <c r="C2953" s="2">
        <f>D2953/60</f>
        <v>245.91666666666666</v>
      </c>
      <c r="D2953">
        <f>D2952+5</f>
        <v>14755</v>
      </c>
      <c r="DS2953" s="4" t="s">
        <v>1</v>
      </c>
      <c r="DT2953" s="12" t="s">
        <v>1</v>
      </c>
      <c r="DU2953" s="8" t="s">
        <v>5</v>
      </c>
      <c r="DV2953" s="9" t="s">
        <v>7</v>
      </c>
      <c r="DW2953" s="10" t="s">
        <v>1</v>
      </c>
    </row>
    <row r="2954" spans="1:128" ht="16.5" thickTop="1" thickBot="1" x14ac:dyDescent="0.3">
      <c r="A2954" s="3">
        <f>A$2+D2954/(86400)</f>
        <v>0.58750000000000002</v>
      </c>
      <c r="B2954" s="2">
        <f>D2954/3600</f>
        <v>4.0999999999999996</v>
      </c>
      <c r="C2954" s="2">
        <f>D2954/60</f>
        <v>246</v>
      </c>
      <c r="D2954">
        <f>D2953+5</f>
        <v>14760</v>
      </c>
      <c r="DS2954" s="4" t="s">
        <v>0</v>
      </c>
      <c r="DT2954" s="12" t="s">
        <v>1</v>
      </c>
      <c r="DU2954" s="7" t="s">
        <v>235</v>
      </c>
      <c r="DV2954" s="8" t="s">
        <v>6</v>
      </c>
      <c r="DW2954" s="10" t="s">
        <v>9</v>
      </c>
    </row>
    <row r="2955" spans="1:128" ht="16.5" thickTop="1" thickBot="1" x14ac:dyDescent="0.3">
      <c r="A2955" s="3">
        <f>A$2+D2955/(86400)</f>
        <v>0.58755787037037033</v>
      </c>
      <c r="B2955" s="2">
        <f>D2955/3600</f>
        <v>4.1013888888888888</v>
      </c>
      <c r="C2955" s="2">
        <f>D2955/60</f>
        <v>246.08333333333334</v>
      </c>
      <c r="D2955">
        <f>D2954+5</f>
        <v>14765</v>
      </c>
      <c r="DT2955" s="12" t="s">
        <v>1</v>
      </c>
      <c r="DU2955" s="7" t="s">
        <v>1</v>
      </c>
      <c r="DV2955" s="8" t="s">
        <v>1</v>
      </c>
      <c r="DW2955" s="9" t="s">
        <v>8</v>
      </c>
      <c r="DX2955" s="10" t="s">
        <v>10</v>
      </c>
    </row>
    <row r="2956" spans="1:128" ht="16.5" thickTop="1" thickBot="1" x14ac:dyDescent="0.3">
      <c r="A2956" s="3">
        <f>A$2+D2956/(86400)</f>
        <v>0.58761574074074074</v>
      </c>
      <c r="B2956" s="2">
        <f>D2956/3600</f>
        <v>4.1027777777777779</v>
      </c>
      <c r="C2956" s="2">
        <f>D2956/60</f>
        <v>246.16666666666666</v>
      </c>
      <c r="D2956">
        <f>D2955+5</f>
        <v>14770</v>
      </c>
      <c r="DT2956" s="12" t="s">
        <v>1</v>
      </c>
      <c r="DU2956" s="7" t="s">
        <v>1</v>
      </c>
      <c r="DV2956" s="8" t="s">
        <v>1</v>
      </c>
      <c r="DW2956" s="9" t="s">
        <v>1</v>
      </c>
      <c r="DX2956" s="10" t="s">
        <v>1</v>
      </c>
    </row>
    <row r="2957" spans="1:128" ht="16.5" thickTop="1" thickBot="1" x14ac:dyDescent="0.3">
      <c r="A2957" s="3">
        <f>A$2+D2957/(86400)</f>
        <v>0.58767361111111116</v>
      </c>
      <c r="B2957" s="2">
        <f>D2957/3600</f>
        <v>4.104166666666667</v>
      </c>
      <c r="C2957" s="2">
        <f>D2957/60</f>
        <v>246.25</v>
      </c>
      <c r="D2957">
        <f>D2956+5</f>
        <v>14775</v>
      </c>
      <c r="DT2957" s="12" t="s">
        <v>1</v>
      </c>
      <c r="DU2957" s="7" t="s">
        <v>1</v>
      </c>
      <c r="DV2957" s="8" t="s">
        <v>1</v>
      </c>
      <c r="DW2957" s="9" t="s">
        <v>1</v>
      </c>
      <c r="DX2957" s="10" t="s">
        <v>1</v>
      </c>
    </row>
    <row r="2958" spans="1:128" ht="16.5" thickTop="1" thickBot="1" x14ac:dyDescent="0.3">
      <c r="A2958" s="3">
        <f>A$2+D2958/(86400)</f>
        <v>0.58773148148148147</v>
      </c>
      <c r="B2958" s="2">
        <f>D2958/3600</f>
        <v>4.1055555555555552</v>
      </c>
      <c r="C2958" s="2">
        <f>D2958/60</f>
        <v>246.33333333333334</v>
      </c>
      <c r="D2958">
        <f>D2957+5</f>
        <v>14780</v>
      </c>
      <c r="DT2958" s="12" t="s">
        <v>1</v>
      </c>
      <c r="DU2958" s="7" t="s">
        <v>1</v>
      </c>
      <c r="DV2958" s="8" t="s">
        <v>1</v>
      </c>
      <c r="DW2958" s="9" t="s">
        <v>1</v>
      </c>
      <c r="DX2958" s="10" t="s">
        <v>1</v>
      </c>
    </row>
    <row r="2959" spans="1:128" ht="16.5" thickTop="1" thickBot="1" x14ac:dyDescent="0.3">
      <c r="A2959" s="3">
        <f>A$2+D2959/(86400)</f>
        <v>0.58778935185185188</v>
      </c>
      <c r="B2959" s="2">
        <f>D2959/3600</f>
        <v>4.1069444444444443</v>
      </c>
      <c r="C2959" s="2">
        <f>D2959/60</f>
        <v>246.41666666666666</v>
      </c>
      <c r="D2959">
        <f>D2958+5</f>
        <v>14785</v>
      </c>
      <c r="DT2959" s="12" t="s">
        <v>1</v>
      </c>
      <c r="DU2959" s="7" t="s">
        <v>1</v>
      </c>
      <c r="DV2959" s="8" t="s">
        <v>1</v>
      </c>
      <c r="DW2959" s="9" t="s">
        <v>1</v>
      </c>
      <c r="DX2959" s="10" t="s">
        <v>1</v>
      </c>
    </row>
    <row r="2960" spans="1:128" ht="16.5" thickTop="1" thickBot="1" x14ac:dyDescent="0.3">
      <c r="A2960" s="3">
        <f>A$2+D2960/(86400)</f>
        <v>0.58784722222222219</v>
      </c>
      <c r="B2960" s="2">
        <f>D2960/3600</f>
        <v>4.1083333333333334</v>
      </c>
      <c r="C2960" s="2">
        <f>D2960/60</f>
        <v>246.5</v>
      </c>
      <c r="D2960">
        <f>D2959+5</f>
        <v>14790</v>
      </c>
      <c r="DT2960" s="12" t="s">
        <v>234</v>
      </c>
      <c r="DU2960" s="7" t="s">
        <v>1</v>
      </c>
      <c r="DV2960" s="8" t="s">
        <v>1</v>
      </c>
      <c r="DW2960" s="9" t="s">
        <v>1</v>
      </c>
      <c r="DX2960" s="10" t="s">
        <v>1</v>
      </c>
    </row>
    <row r="2961" spans="1:128" ht="16.5" thickTop="1" thickBot="1" x14ac:dyDescent="0.3">
      <c r="A2961" s="3">
        <f>A$2+D2961/(86400)</f>
        <v>0.5879050925925926</v>
      </c>
      <c r="B2961" s="2">
        <f>D2961/3600</f>
        <v>4.1097222222222225</v>
      </c>
      <c r="C2961" s="2">
        <f>D2961/60</f>
        <v>246.58333333333334</v>
      </c>
      <c r="D2961">
        <f>D2960+5</f>
        <v>14795</v>
      </c>
      <c r="DT2961" s="4" t="s">
        <v>2</v>
      </c>
      <c r="DU2961" s="7" t="s">
        <v>1</v>
      </c>
      <c r="DV2961" s="8" t="s">
        <v>1</v>
      </c>
      <c r="DW2961" s="9" t="s">
        <v>1</v>
      </c>
      <c r="DX2961" s="10" t="s">
        <v>1</v>
      </c>
    </row>
    <row r="2962" spans="1:128" ht="16.5" thickTop="1" thickBot="1" x14ac:dyDescent="0.3">
      <c r="A2962" s="3">
        <f>A$2+D2962/(86400)</f>
        <v>0.58796296296296302</v>
      </c>
      <c r="B2962" s="2">
        <f>D2962/3600</f>
        <v>4.1111111111111107</v>
      </c>
      <c r="C2962" s="2">
        <f>D2962/60</f>
        <v>246.66666666666666</v>
      </c>
      <c r="D2962">
        <f>D2961+5</f>
        <v>14800</v>
      </c>
      <c r="DT2962" s="4" t="s">
        <v>1</v>
      </c>
      <c r="DU2962" s="7" t="s">
        <v>1</v>
      </c>
      <c r="DV2962" s="8" t="s">
        <v>1</v>
      </c>
      <c r="DW2962" s="9" t="s">
        <v>1</v>
      </c>
      <c r="DX2962" s="10" t="s">
        <v>1</v>
      </c>
    </row>
    <row r="2963" spans="1:128" ht="16.5" thickTop="1" thickBot="1" x14ac:dyDescent="0.3">
      <c r="A2963" s="3">
        <f>A$2+D2963/(86400)</f>
        <v>0.58802083333333333</v>
      </c>
      <c r="B2963" s="2">
        <f>D2963/3600</f>
        <v>4.1124999999999998</v>
      </c>
      <c r="C2963" s="2">
        <f>D2963/60</f>
        <v>246.75</v>
      </c>
      <c r="D2963">
        <f>D2962+5</f>
        <v>14805</v>
      </c>
      <c r="DT2963" s="4" t="s">
        <v>1</v>
      </c>
      <c r="DU2963" s="7" t="s">
        <v>1</v>
      </c>
      <c r="DV2963" s="8" t="s">
        <v>1</v>
      </c>
      <c r="DW2963" s="9" t="s">
        <v>1</v>
      </c>
      <c r="DX2963" s="10" t="s">
        <v>1</v>
      </c>
    </row>
    <row r="2964" spans="1:128" ht="16.5" thickTop="1" thickBot="1" x14ac:dyDescent="0.3">
      <c r="A2964" s="3">
        <f>A$2+D2964/(86400)</f>
        <v>0.58807870370370374</v>
      </c>
      <c r="B2964" s="2">
        <f>D2964/3600</f>
        <v>4.1138888888888889</v>
      </c>
      <c r="C2964" s="2">
        <f>D2964/60</f>
        <v>246.83333333333334</v>
      </c>
      <c r="D2964">
        <f>D2963+5</f>
        <v>14810</v>
      </c>
      <c r="DT2964" s="4" t="s">
        <v>1</v>
      </c>
      <c r="DU2964" s="7" t="s">
        <v>1</v>
      </c>
      <c r="DV2964" s="8" t="s">
        <v>1</v>
      </c>
      <c r="DW2964" s="9" t="s">
        <v>1</v>
      </c>
      <c r="DX2964" s="10" t="s">
        <v>1</v>
      </c>
    </row>
    <row r="2965" spans="1:128" ht="16.5" thickTop="1" thickBot="1" x14ac:dyDescent="0.3">
      <c r="A2965" s="3">
        <f>A$2+D2965/(86400)</f>
        <v>0.58813657407407405</v>
      </c>
      <c r="B2965" s="2">
        <f>D2965/3600</f>
        <v>4.115277777777778</v>
      </c>
      <c r="C2965" s="2">
        <f>D2965/60</f>
        <v>246.91666666666666</v>
      </c>
      <c r="D2965">
        <f>D2964+5</f>
        <v>14815</v>
      </c>
      <c r="DT2965" s="4" t="s">
        <v>1</v>
      </c>
      <c r="DU2965" s="7" t="s">
        <v>1</v>
      </c>
      <c r="DV2965" s="8" t="s">
        <v>1</v>
      </c>
      <c r="DW2965" s="9" t="s">
        <v>1</v>
      </c>
      <c r="DX2965" s="10" t="s">
        <v>1</v>
      </c>
    </row>
    <row r="2966" spans="1:128" ht="16.5" thickTop="1" thickBot="1" x14ac:dyDescent="0.3">
      <c r="A2966" s="3">
        <f>A$2+D2966/(86400)</f>
        <v>0.58819444444444446</v>
      </c>
      <c r="B2966" s="2">
        <f>D2966/3600</f>
        <v>4.1166666666666663</v>
      </c>
      <c r="C2966" s="2">
        <f>D2966/60</f>
        <v>247</v>
      </c>
      <c r="D2966">
        <f>D2965+5</f>
        <v>14820</v>
      </c>
      <c r="DT2966" s="4" t="s">
        <v>1</v>
      </c>
      <c r="DU2966" s="7" t="s">
        <v>1</v>
      </c>
      <c r="DV2966" s="8" t="s">
        <v>1</v>
      </c>
      <c r="DW2966" s="9" t="s">
        <v>1</v>
      </c>
      <c r="DX2966" s="10" t="s">
        <v>1</v>
      </c>
    </row>
    <row r="2967" spans="1:128" ht="16.5" thickTop="1" thickBot="1" x14ac:dyDescent="0.3">
      <c r="A2967" s="3">
        <f>A$2+D2967/(86400)</f>
        <v>0.58825231481481488</v>
      </c>
      <c r="B2967" s="2">
        <f>D2967/3600</f>
        <v>4.1180555555555554</v>
      </c>
      <c r="C2967" s="2">
        <f>D2967/60</f>
        <v>247.08333333333334</v>
      </c>
      <c r="D2967">
        <f>D2966+5</f>
        <v>14825</v>
      </c>
      <c r="DT2967" s="4" t="s">
        <v>1</v>
      </c>
      <c r="DU2967" s="7" t="s">
        <v>1</v>
      </c>
      <c r="DV2967" s="8" t="s">
        <v>1</v>
      </c>
      <c r="DW2967" s="9" t="s">
        <v>1</v>
      </c>
      <c r="DX2967" s="10" t="s">
        <v>1</v>
      </c>
    </row>
    <row r="2968" spans="1:128" ht="16.5" thickTop="1" thickBot="1" x14ac:dyDescent="0.3">
      <c r="A2968" s="3">
        <f>A$2+D2968/(86400)</f>
        <v>0.58831018518518519</v>
      </c>
      <c r="B2968" s="2">
        <f>D2968/3600</f>
        <v>4.1194444444444445</v>
      </c>
      <c r="C2968" s="2">
        <f>D2968/60</f>
        <v>247.16666666666666</v>
      </c>
      <c r="D2968">
        <f>D2967+5</f>
        <v>14830</v>
      </c>
      <c r="DT2968" s="4" t="s">
        <v>1</v>
      </c>
      <c r="DU2968" s="7" t="s">
        <v>1</v>
      </c>
      <c r="DV2968" s="8" t="s">
        <v>1</v>
      </c>
      <c r="DW2968" s="9" t="s">
        <v>1</v>
      </c>
      <c r="DX2968" s="10" t="s">
        <v>1</v>
      </c>
    </row>
    <row r="2969" spans="1:128" ht="16.5" thickTop="1" thickBot="1" x14ac:dyDescent="0.3">
      <c r="A2969" s="3">
        <f>A$2+D2969/(86400)</f>
        <v>0.5883680555555556</v>
      </c>
      <c r="B2969" s="2">
        <f>D2969/3600</f>
        <v>4.1208333333333336</v>
      </c>
      <c r="C2969" s="2">
        <f>D2969/60</f>
        <v>247.25</v>
      </c>
      <c r="D2969">
        <f>D2968+5</f>
        <v>14835</v>
      </c>
      <c r="DT2969" s="4" t="s">
        <v>1</v>
      </c>
      <c r="DU2969" s="7" t="s">
        <v>1</v>
      </c>
      <c r="DV2969" s="8" t="s">
        <v>1</v>
      </c>
      <c r="DW2969" s="9" t="s">
        <v>1</v>
      </c>
      <c r="DX2969" s="10" t="s">
        <v>1</v>
      </c>
    </row>
    <row r="2970" spans="1:128" ht="16.5" thickTop="1" thickBot="1" x14ac:dyDescent="0.3">
      <c r="A2970" s="3">
        <f>A$2+D2970/(86400)</f>
        <v>0.58842592592592591</v>
      </c>
      <c r="B2970" s="2">
        <f>D2970/3600</f>
        <v>4.1222222222222218</v>
      </c>
      <c r="C2970" s="2">
        <f>D2970/60</f>
        <v>247.33333333333334</v>
      </c>
      <c r="D2970">
        <f>D2969+5</f>
        <v>14840</v>
      </c>
      <c r="DT2970" s="4" t="s">
        <v>1</v>
      </c>
      <c r="DU2970" s="7" t="s">
        <v>1</v>
      </c>
      <c r="DV2970" s="8" t="s">
        <v>1</v>
      </c>
      <c r="DW2970" s="9" t="s">
        <v>1</v>
      </c>
      <c r="DX2970" s="10" t="s">
        <v>1</v>
      </c>
    </row>
    <row r="2971" spans="1:128" ht="16.5" thickTop="1" thickBot="1" x14ac:dyDescent="0.3">
      <c r="A2971" s="3">
        <f>A$2+D2971/(86400)</f>
        <v>0.58848379629629632</v>
      </c>
      <c r="B2971" s="2">
        <f>D2971/3600</f>
        <v>4.1236111111111109</v>
      </c>
      <c r="C2971" s="2">
        <f>D2971/60</f>
        <v>247.41666666666666</v>
      </c>
      <c r="D2971">
        <f>D2970+5</f>
        <v>14845</v>
      </c>
      <c r="DT2971" s="4" t="s">
        <v>1</v>
      </c>
      <c r="DU2971" s="7" t="s">
        <v>1</v>
      </c>
      <c r="DV2971" s="8" t="s">
        <v>1</v>
      </c>
      <c r="DW2971" s="9" t="s">
        <v>1</v>
      </c>
      <c r="DX2971" s="10" t="s">
        <v>1</v>
      </c>
    </row>
    <row r="2972" spans="1:128" ht="16.5" thickTop="1" thickBot="1" x14ac:dyDescent="0.3">
      <c r="A2972" s="3">
        <f>A$2+D2972/(86400)</f>
        <v>0.58854166666666674</v>
      </c>
      <c r="B2972" s="2">
        <f>D2972/3600</f>
        <v>4.125</v>
      </c>
      <c r="C2972" s="2">
        <f>D2972/60</f>
        <v>247.5</v>
      </c>
      <c r="D2972">
        <f>D2971+5</f>
        <v>14850</v>
      </c>
      <c r="DT2972" s="4" t="s">
        <v>1</v>
      </c>
      <c r="DU2972" s="7" t="s">
        <v>1</v>
      </c>
      <c r="DV2972" s="8" t="s">
        <v>1</v>
      </c>
      <c r="DW2972" s="9" t="s">
        <v>1</v>
      </c>
      <c r="DX2972" s="10" t="s">
        <v>1</v>
      </c>
    </row>
    <row r="2973" spans="1:128" ht="16.5" thickTop="1" thickBot="1" x14ac:dyDescent="0.3">
      <c r="A2973" s="3">
        <f>A$2+D2973/(86400)</f>
        <v>0.58859953703703705</v>
      </c>
      <c r="B2973" s="2">
        <f>D2973/3600</f>
        <v>4.1263888888888891</v>
      </c>
      <c r="C2973" s="2">
        <f>D2973/60</f>
        <v>247.58333333333334</v>
      </c>
      <c r="D2973">
        <f>D2972+5</f>
        <v>14855</v>
      </c>
      <c r="DT2973" s="4" t="s">
        <v>1</v>
      </c>
      <c r="DU2973" s="7" t="s">
        <v>1</v>
      </c>
      <c r="DV2973" s="8" t="s">
        <v>1</v>
      </c>
      <c r="DW2973" s="9" t="s">
        <v>1</v>
      </c>
      <c r="DX2973" s="10" t="s">
        <v>1</v>
      </c>
    </row>
    <row r="2974" spans="1:128" ht="16.5" thickTop="1" thickBot="1" x14ac:dyDescent="0.3">
      <c r="A2974" s="3">
        <f>A$2+D2974/(86400)</f>
        <v>0.58865740740740746</v>
      </c>
      <c r="B2974" s="2">
        <f>D2974/3600</f>
        <v>4.1277777777777782</v>
      </c>
      <c r="C2974" s="2">
        <f>D2974/60</f>
        <v>247.66666666666666</v>
      </c>
      <c r="D2974">
        <f>D2973+5</f>
        <v>14860</v>
      </c>
      <c r="DT2974" s="4" t="s">
        <v>1</v>
      </c>
      <c r="DU2974" s="7" t="s">
        <v>1</v>
      </c>
      <c r="DV2974" s="8" t="s">
        <v>1</v>
      </c>
      <c r="DW2974" s="9" t="s">
        <v>1</v>
      </c>
      <c r="DX2974" s="10" t="s">
        <v>1</v>
      </c>
    </row>
    <row r="2975" spans="1:128" ht="16.5" thickTop="1" thickBot="1" x14ac:dyDescent="0.3">
      <c r="A2975" s="3">
        <f>A$2+D2975/(86400)</f>
        <v>0.58871527777777777</v>
      </c>
      <c r="B2975" s="2">
        <f>D2975/3600</f>
        <v>4.1291666666666664</v>
      </c>
      <c r="C2975" s="2">
        <f>D2975/60</f>
        <v>247.75</v>
      </c>
      <c r="D2975">
        <f>D2974+5</f>
        <v>14865</v>
      </c>
      <c r="DT2975" s="4" t="s">
        <v>1</v>
      </c>
      <c r="DU2975" s="7" t="s">
        <v>1</v>
      </c>
      <c r="DV2975" s="8" t="s">
        <v>1</v>
      </c>
      <c r="DW2975" s="9" t="s">
        <v>1</v>
      </c>
      <c r="DX2975" s="10" t="s">
        <v>1</v>
      </c>
    </row>
    <row r="2976" spans="1:128" ht="16.5" thickTop="1" thickBot="1" x14ac:dyDescent="0.3">
      <c r="A2976" s="3">
        <f>A$2+D2976/(86400)</f>
        <v>0.58877314814814818</v>
      </c>
      <c r="B2976" s="2">
        <f>D2976/3600</f>
        <v>4.1305555555555555</v>
      </c>
      <c r="C2976" s="2">
        <f>D2976/60</f>
        <v>247.83333333333334</v>
      </c>
      <c r="D2976">
        <f>D2975+5</f>
        <v>14870</v>
      </c>
      <c r="DT2976" s="4" t="s">
        <v>1</v>
      </c>
      <c r="DU2976" s="7" t="s">
        <v>1</v>
      </c>
      <c r="DV2976" s="8" t="s">
        <v>1</v>
      </c>
      <c r="DW2976" s="9" t="s">
        <v>1</v>
      </c>
      <c r="DX2976" s="10" t="s">
        <v>1</v>
      </c>
    </row>
    <row r="2977" spans="1:129" ht="16.5" thickTop="1" thickBot="1" x14ac:dyDescent="0.3">
      <c r="A2977" s="3">
        <f>A$2+D2977/(86400)</f>
        <v>0.5888310185185186</v>
      </c>
      <c r="B2977" s="2">
        <f>D2977/3600</f>
        <v>4.1319444444444446</v>
      </c>
      <c r="C2977" s="2">
        <f>D2977/60</f>
        <v>247.91666666666666</v>
      </c>
      <c r="D2977">
        <f>D2976+5</f>
        <v>14875</v>
      </c>
      <c r="DT2977" s="4" t="s">
        <v>1</v>
      </c>
      <c r="DU2977" s="7" t="s">
        <v>1</v>
      </c>
      <c r="DV2977" s="8" t="s">
        <v>5</v>
      </c>
      <c r="DW2977" s="9" t="s">
        <v>7</v>
      </c>
      <c r="DX2977" s="10" t="s">
        <v>1</v>
      </c>
    </row>
    <row r="2978" spans="1:129" ht="16.5" thickTop="1" thickBot="1" x14ac:dyDescent="0.3">
      <c r="A2978" s="3">
        <f>A$2+D2978/(86400)</f>
        <v>0.58888888888888891</v>
      </c>
      <c r="B2978" s="2">
        <f>D2978/3600</f>
        <v>4.1333333333333337</v>
      </c>
      <c r="C2978" s="2">
        <f>D2978/60</f>
        <v>248</v>
      </c>
      <c r="D2978">
        <f>D2977+5</f>
        <v>14880</v>
      </c>
      <c r="DT2978" s="4" t="s">
        <v>0</v>
      </c>
      <c r="DU2978" s="7" t="s">
        <v>1</v>
      </c>
      <c r="DV2978" s="12" t="s">
        <v>236</v>
      </c>
      <c r="DW2978" s="8" t="s">
        <v>6</v>
      </c>
      <c r="DX2978" s="10" t="s">
        <v>9</v>
      </c>
    </row>
    <row r="2979" spans="1:129" ht="16.5" thickTop="1" thickBot="1" x14ac:dyDescent="0.3">
      <c r="A2979" s="3">
        <f>A$2+D2979/(86400)</f>
        <v>0.58894675925925921</v>
      </c>
      <c r="B2979" s="2">
        <f>D2979/3600</f>
        <v>4.134722222222222</v>
      </c>
      <c r="C2979" s="2">
        <f>D2979/60</f>
        <v>248.08333333333334</v>
      </c>
      <c r="D2979">
        <f>D2978+5</f>
        <v>14885</v>
      </c>
      <c r="DU2979" s="7" t="s">
        <v>1</v>
      </c>
      <c r="DV2979" s="12" t="s">
        <v>1</v>
      </c>
      <c r="DW2979" s="8" t="s">
        <v>1</v>
      </c>
      <c r="DX2979" s="9" t="s">
        <v>8</v>
      </c>
      <c r="DY2979" s="10" t="s">
        <v>10</v>
      </c>
    </row>
    <row r="2980" spans="1:129" ht="16.5" thickTop="1" thickBot="1" x14ac:dyDescent="0.3">
      <c r="A2980" s="3">
        <f>A$2+D2980/(86400)</f>
        <v>0.58900462962962963</v>
      </c>
      <c r="B2980" s="2">
        <f>D2980/3600</f>
        <v>4.1361111111111111</v>
      </c>
      <c r="C2980" s="2">
        <f>D2980/60</f>
        <v>248.16666666666666</v>
      </c>
      <c r="D2980">
        <f>D2979+5</f>
        <v>14890</v>
      </c>
      <c r="DU2980" s="7" t="s">
        <v>1</v>
      </c>
      <c r="DV2980" s="12" t="s">
        <v>1</v>
      </c>
      <c r="DW2980" s="8" t="s">
        <v>1</v>
      </c>
      <c r="DX2980" s="9" t="s">
        <v>1</v>
      </c>
      <c r="DY2980" s="10" t="s">
        <v>1</v>
      </c>
    </row>
    <row r="2981" spans="1:129" ht="16.5" thickTop="1" thickBot="1" x14ac:dyDescent="0.3">
      <c r="A2981" s="3">
        <f>A$2+D2981/(86400)</f>
        <v>0.58906250000000004</v>
      </c>
      <c r="B2981" s="2">
        <f>D2981/3600</f>
        <v>4.1375000000000002</v>
      </c>
      <c r="C2981" s="2">
        <f>D2981/60</f>
        <v>248.25</v>
      </c>
      <c r="D2981">
        <f>D2980+5</f>
        <v>14895</v>
      </c>
      <c r="DU2981" s="7" t="s">
        <v>1</v>
      </c>
      <c r="DV2981" s="12" t="s">
        <v>1</v>
      </c>
      <c r="DW2981" s="8" t="s">
        <v>1</v>
      </c>
      <c r="DX2981" s="9" t="s">
        <v>1</v>
      </c>
      <c r="DY2981" s="10" t="s">
        <v>1</v>
      </c>
    </row>
    <row r="2982" spans="1:129" ht="16.5" thickTop="1" thickBot="1" x14ac:dyDescent="0.3">
      <c r="A2982" s="3">
        <f>A$2+D2982/(86400)</f>
        <v>0.58912037037037035</v>
      </c>
      <c r="B2982" s="2">
        <f>D2982/3600</f>
        <v>4.1388888888888893</v>
      </c>
      <c r="C2982" s="2">
        <f>D2982/60</f>
        <v>248.33333333333334</v>
      </c>
      <c r="D2982">
        <f>D2981+5</f>
        <v>14900</v>
      </c>
      <c r="DU2982" s="7" t="s">
        <v>1</v>
      </c>
      <c r="DV2982" s="12" t="s">
        <v>1</v>
      </c>
      <c r="DW2982" s="8" t="s">
        <v>1</v>
      </c>
      <c r="DX2982" s="9" t="s">
        <v>1</v>
      </c>
      <c r="DY2982" s="10" t="s">
        <v>1</v>
      </c>
    </row>
    <row r="2983" spans="1:129" ht="16.5" thickTop="1" thickBot="1" x14ac:dyDescent="0.3">
      <c r="A2983" s="3">
        <f>A$2+D2983/(86400)</f>
        <v>0.58917824074074077</v>
      </c>
      <c r="B2983" s="2">
        <f>D2983/3600</f>
        <v>4.1402777777777775</v>
      </c>
      <c r="C2983" s="2">
        <f>D2983/60</f>
        <v>248.41666666666666</v>
      </c>
      <c r="D2983">
        <f>D2982+5</f>
        <v>14905</v>
      </c>
      <c r="DU2983" s="7" t="s">
        <v>1</v>
      </c>
      <c r="DV2983" s="12" t="s">
        <v>1</v>
      </c>
      <c r="DW2983" s="8" t="s">
        <v>1</v>
      </c>
      <c r="DX2983" s="9" t="s">
        <v>1</v>
      </c>
      <c r="DY2983" s="10" t="s">
        <v>1</v>
      </c>
    </row>
    <row r="2984" spans="1:129" ht="16.5" thickTop="1" thickBot="1" x14ac:dyDescent="0.3">
      <c r="A2984" s="3">
        <f>A$2+D2984/(86400)</f>
        <v>0.58923611111111107</v>
      </c>
      <c r="B2984" s="2">
        <f>D2984/3600</f>
        <v>4.1416666666666666</v>
      </c>
      <c r="C2984" s="2">
        <f>D2984/60</f>
        <v>248.5</v>
      </c>
      <c r="D2984">
        <f>D2983+5</f>
        <v>14910</v>
      </c>
      <c r="DU2984" s="7" t="s">
        <v>233</v>
      </c>
      <c r="DV2984" s="12" t="s">
        <v>1</v>
      </c>
      <c r="DW2984" s="8" t="s">
        <v>1</v>
      </c>
      <c r="DX2984" s="9" t="s">
        <v>1</v>
      </c>
      <c r="DY2984" s="10" t="s">
        <v>1</v>
      </c>
    </row>
    <row r="2985" spans="1:129" ht="16.5" thickTop="1" thickBot="1" x14ac:dyDescent="0.3">
      <c r="A2985" s="3">
        <f>A$2+D2985/(86400)</f>
        <v>0.58929398148148149</v>
      </c>
      <c r="B2985" s="2">
        <f>D2985/3600</f>
        <v>4.1430555555555557</v>
      </c>
      <c r="C2985" s="2">
        <f>D2985/60</f>
        <v>248.58333333333334</v>
      </c>
      <c r="D2985">
        <f>D2984+5</f>
        <v>14915</v>
      </c>
      <c r="DU2985" s="4" t="s">
        <v>2</v>
      </c>
      <c r="DV2985" s="12" t="s">
        <v>1</v>
      </c>
      <c r="DW2985" s="8" t="s">
        <v>1</v>
      </c>
      <c r="DX2985" s="9" t="s">
        <v>1</v>
      </c>
      <c r="DY2985" s="10" t="s">
        <v>1</v>
      </c>
    </row>
    <row r="2986" spans="1:129" ht="16.5" thickTop="1" thickBot="1" x14ac:dyDescent="0.3">
      <c r="A2986" s="3">
        <f>A$2+D2986/(86400)</f>
        <v>0.5893518518518519</v>
      </c>
      <c r="B2986" s="2">
        <f>D2986/3600</f>
        <v>4.1444444444444448</v>
      </c>
      <c r="C2986" s="2">
        <f>D2986/60</f>
        <v>248.66666666666666</v>
      </c>
      <c r="D2986">
        <f>D2985+5</f>
        <v>14920</v>
      </c>
      <c r="DU2986" s="4" t="s">
        <v>1</v>
      </c>
      <c r="DV2986" s="12" t="s">
        <v>1</v>
      </c>
      <c r="DW2986" s="8" t="s">
        <v>1</v>
      </c>
      <c r="DX2986" s="9" t="s">
        <v>1</v>
      </c>
      <c r="DY2986" s="10" t="s">
        <v>1</v>
      </c>
    </row>
    <row r="2987" spans="1:129" ht="16.5" thickTop="1" thickBot="1" x14ac:dyDescent="0.3">
      <c r="A2987" s="3">
        <f>A$2+D2987/(86400)</f>
        <v>0.58940972222222221</v>
      </c>
      <c r="B2987" s="2">
        <f>D2987/3600</f>
        <v>4.145833333333333</v>
      </c>
      <c r="C2987" s="2">
        <f>D2987/60</f>
        <v>248.75</v>
      </c>
      <c r="D2987">
        <f>D2986+5</f>
        <v>14925</v>
      </c>
      <c r="DU2987" s="4" t="s">
        <v>1</v>
      </c>
      <c r="DV2987" s="12" t="s">
        <v>1</v>
      </c>
      <c r="DW2987" s="8" t="s">
        <v>1</v>
      </c>
      <c r="DX2987" s="9" t="s">
        <v>1</v>
      </c>
      <c r="DY2987" s="10" t="s">
        <v>1</v>
      </c>
    </row>
    <row r="2988" spans="1:129" ht="16.5" thickTop="1" thickBot="1" x14ac:dyDescent="0.3">
      <c r="A2988" s="3">
        <f>A$2+D2988/(86400)</f>
        <v>0.58946759259259263</v>
      </c>
      <c r="B2988" s="2">
        <f>D2988/3600</f>
        <v>4.1472222222222221</v>
      </c>
      <c r="C2988" s="2">
        <f>D2988/60</f>
        <v>248.83333333333334</v>
      </c>
      <c r="D2988">
        <f>D2987+5</f>
        <v>14930</v>
      </c>
      <c r="DU2988" s="4" t="s">
        <v>1</v>
      </c>
      <c r="DV2988" s="12" t="s">
        <v>1</v>
      </c>
      <c r="DW2988" s="8" t="s">
        <v>1</v>
      </c>
      <c r="DX2988" s="9" t="s">
        <v>1</v>
      </c>
      <c r="DY2988" s="10" t="s">
        <v>1</v>
      </c>
    </row>
    <row r="2989" spans="1:129" ht="16.5" thickTop="1" thickBot="1" x14ac:dyDescent="0.3">
      <c r="A2989" s="3">
        <f>A$2+D2989/(86400)</f>
        <v>0.58952546296296293</v>
      </c>
      <c r="B2989" s="2">
        <f>D2989/3600</f>
        <v>4.1486111111111112</v>
      </c>
      <c r="C2989" s="2">
        <f>D2989/60</f>
        <v>248.91666666666666</v>
      </c>
      <c r="D2989">
        <f>D2988+5</f>
        <v>14935</v>
      </c>
      <c r="DU2989" s="4" t="s">
        <v>1</v>
      </c>
      <c r="DV2989" s="12" t="s">
        <v>1</v>
      </c>
      <c r="DW2989" s="8" t="s">
        <v>1</v>
      </c>
      <c r="DX2989" s="9" t="s">
        <v>1</v>
      </c>
      <c r="DY2989" s="10" t="s">
        <v>1</v>
      </c>
    </row>
    <row r="2990" spans="1:129" ht="16.5" thickTop="1" thickBot="1" x14ac:dyDescent="0.3">
      <c r="A2990" s="3">
        <f>A$2+D2990/(86400)</f>
        <v>0.58958333333333335</v>
      </c>
      <c r="B2990" s="2">
        <f>D2990/3600</f>
        <v>4.1500000000000004</v>
      </c>
      <c r="C2990" s="2">
        <f>D2990/60</f>
        <v>249</v>
      </c>
      <c r="D2990">
        <f>D2989+5</f>
        <v>14940</v>
      </c>
      <c r="DU2990" s="4" t="s">
        <v>1</v>
      </c>
      <c r="DV2990" s="12" t="s">
        <v>1</v>
      </c>
      <c r="DW2990" s="8" t="s">
        <v>1</v>
      </c>
      <c r="DX2990" s="9" t="s">
        <v>1</v>
      </c>
      <c r="DY2990" s="10" t="s">
        <v>1</v>
      </c>
    </row>
    <row r="2991" spans="1:129" ht="16.5" thickTop="1" thickBot="1" x14ac:dyDescent="0.3">
      <c r="A2991" s="3">
        <f>A$2+D2991/(86400)</f>
        <v>0.58964120370370376</v>
      </c>
      <c r="B2991" s="2">
        <f>D2991/3600</f>
        <v>4.1513888888888886</v>
      </c>
      <c r="C2991" s="2">
        <f>D2991/60</f>
        <v>249.08333333333334</v>
      </c>
      <c r="D2991">
        <f>D2990+5</f>
        <v>14945</v>
      </c>
      <c r="DU2991" s="4" t="s">
        <v>1</v>
      </c>
      <c r="DV2991" s="12" t="s">
        <v>1</v>
      </c>
      <c r="DW2991" s="8" t="s">
        <v>1</v>
      </c>
      <c r="DX2991" s="9" t="s">
        <v>1</v>
      </c>
      <c r="DY2991" s="10" t="s">
        <v>1</v>
      </c>
    </row>
    <row r="2992" spans="1:129" ht="16.5" thickTop="1" thickBot="1" x14ac:dyDescent="0.3">
      <c r="A2992" s="3">
        <f>A$2+D2992/(86400)</f>
        <v>0.58969907407407407</v>
      </c>
      <c r="B2992" s="2">
        <f>D2992/3600</f>
        <v>4.1527777777777777</v>
      </c>
      <c r="C2992" s="2">
        <f>D2992/60</f>
        <v>249.16666666666666</v>
      </c>
      <c r="D2992">
        <f>D2991+5</f>
        <v>14950</v>
      </c>
      <c r="DU2992" s="4" t="s">
        <v>1</v>
      </c>
      <c r="DV2992" s="12" t="s">
        <v>1</v>
      </c>
      <c r="DW2992" s="8" t="s">
        <v>1</v>
      </c>
      <c r="DX2992" s="9" t="s">
        <v>1</v>
      </c>
      <c r="DY2992" s="10" t="s">
        <v>1</v>
      </c>
    </row>
    <row r="2993" spans="1:130" ht="16.5" thickTop="1" thickBot="1" x14ac:dyDescent="0.3">
      <c r="A2993" s="3">
        <f>A$2+D2993/(86400)</f>
        <v>0.58975694444444449</v>
      </c>
      <c r="B2993" s="2">
        <f>D2993/3600</f>
        <v>4.1541666666666668</v>
      </c>
      <c r="C2993" s="2">
        <f>D2993/60</f>
        <v>249.25</v>
      </c>
      <c r="D2993">
        <f>D2992+5</f>
        <v>14955</v>
      </c>
      <c r="DU2993" s="4" t="s">
        <v>1</v>
      </c>
      <c r="DV2993" s="12" t="s">
        <v>1</v>
      </c>
      <c r="DW2993" s="8" t="s">
        <v>1</v>
      </c>
      <c r="DX2993" s="9" t="s">
        <v>1</v>
      </c>
      <c r="DY2993" s="10" t="s">
        <v>1</v>
      </c>
    </row>
    <row r="2994" spans="1:130" ht="16.5" thickTop="1" thickBot="1" x14ac:dyDescent="0.3">
      <c r="A2994" s="3">
        <f>A$2+D2994/(86400)</f>
        <v>0.58981481481481479</v>
      </c>
      <c r="B2994" s="2">
        <f>D2994/3600</f>
        <v>4.1555555555555559</v>
      </c>
      <c r="C2994" s="2">
        <f>D2994/60</f>
        <v>249.33333333333334</v>
      </c>
      <c r="D2994">
        <f>D2993+5</f>
        <v>14960</v>
      </c>
      <c r="DU2994" s="4" t="s">
        <v>1</v>
      </c>
      <c r="DV2994" s="12" t="s">
        <v>1</v>
      </c>
      <c r="DW2994" s="8" t="s">
        <v>1</v>
      </c>
      <c r="DX2994" s="9" t="s">
        <v>1</v>
      </c>
      <c r="DY2994" s="10" t="s">
        <v>1</v>
      </c>
    </row>
    <row r="2995" spans="1:130" ht="16.5" thickTop="1" thickBot="1" x14ac:dyDescent="0.3">
      <c r="A2995" s="3">
        <f>A$2+D2995/(86400)</f>
        <v>0.58987268518518521</v>
      </c>
      <c r="B2995" s="2">
        <f>D2995/3600</f>
        <v>4.1569444444444441</v>
      </c>
      <c r="C2995" s="2">
        <f>D2995/60</f>
        <v>249.41666666666666</v>
      </c>
      <c r="D2995">
        <f>D2994+5</f>
        <v>14965</v>
      </c>
      <c r="DU2995" s="4" t="s">
        <v>1</v>
      </c>
      <c r="DV2995" s="12" t="s">
        <v>1</v>
      </c>
      <c r="DW2995" s="8" t="s">
        <v>1</v>
      </c>
      <c r="DX2995" s="9" t="s">
        <v>1</v>
      </c>
      <c r="DY2995" s="10" t="s">
        <v>1</v>
      </c>
    </row>
    <row r="2996" spans="1:130" ht="16.5" thickTop="1" thickBot="1" x14ac:dyDescent="0.3">
      <c r="A2996" s="3">
        <f>A$2+D2996/(86400)</f>
        <v>0.58993055555555562</v>
      </c>
      <c r="B2996" s="2">
        <f>D2996/3600</f>
        <v>4.1583333333333332</v>
      </c>
      <c r="C2996" s="2">
        <f>D2996/60</f>
        <v>249.5</v>
      </c>
      <c r="D2996">
        <f>D2995+5</f>
        <v>14970</v>
      </c>
      <c r="DU2996" s="4" t="s">
        <v>1</v>
      </c>
      <c r="DV2996" s="12" t="s">
        <v>1</v>
      </c>
      <c r="DW2996" s="8" t="s">
        <v>1</v>
      </c>
      <c r="DX2996" s="9" t="s">
        <v>1</v>
      </c>
      <c r="DY2996" s="10" t="s">
        <v>1</v>
      </c>
    </row>
    <row r="2997" spans="1:130" ht="16.5" thickTop="1" thickBot="1" x14ac:dyDescent="0.3">
      <c r="A2997" s="3">
        <f>A$2+D2997/(86400)</f>
        <v>0.58998842592592593</v>
      </c>
      <c r="B2997" s="2">
        <f>D2997/3600</f>
        <v>4.1597222222222223</v>
      </c>
      <c r="C2997" s="2">
        <f>D2997/60</f>
        <v>249.58333333333334</v>
      </c>
      <c r="D2997">
        <f>D2996+5</f>
        <v>14975</v>
      </c>
      <c r="DU2997" s="4" t="s">
        <v>1</v>
      </c>
      <c r="DV2997" s="12" t="s">
        <v>1</v>
      </c>
      <c r="DW2997" s="8" t="s">
        <v>1</v>
      </c>
      <c r="DX2997" s="9" t="s">
        <v>1</v>
      </c>
      <c r="DY2997" s="10" t="s">
        <v>1</v>
      </c>
    </row>
    <row r="2998" spans="1:130" ht="16.5" thickTop="1" thickBot="1" x14ac:dyDescent="0.3">
      <c r="A2998" s="3">
        <f>A$2+D2998/(86400)</f>
        <v>0.59004629629629635</v>
      </c>
      <c r="B2998" s="2">
        <f>D2998/3600</f>
        <v>4.1611111111111114</v>
      </c>
      <c r="C2998" s="2">
        <f>D2998/60</f>
        <v>249.66666666666666</v>
      </c>
      <c r="D2998">
        <f>D2997+5</f>
        <v>14980</v>
      </c>
      <c r="DU2998" s="4" t="s">
        <v>1</v>
      </c>
      <c r="DV2998" s="12" t="s">
        <v>1</v>
      </c>
      <c r="DW2998" s="8" t="s">
        <v>1</v>
      </c>
      <c r="DX2998" s="9" t="s">
        <v>1</v>
      </c>
      <c r="DY2998" s="10" t="s">
        <v>1</v>
      </c>
    </row>
    <row r="2999" spans="1:130" ht="16.5" thickTop="1" thickBot="1" x14ac:dyDescent="0.3">
      <c r="A2999" s="3">
        <f>A$2+D2999/(86400)</f>
        <v>0.59010416666666665</v>
      </c>
      <c r="B2999" s="2">
        <f>D2999/3600</f>
        <v>4.1624999999999996</v>
      </c>
      <c r="C2999" s="2">
        <f>D2999/60</f>
        <v>249.75</v>
      </c>
      <c r="D2999">
        <f>D2998+5</f>
        <v>14985</v>
      </c>
      <c r="DU2999" s="4" t="s">
        <v>1</v>
      </c>
      <c r="DV2999" s="12" t="s">
        <v>1</v>
      </c>
      <c r="DW2999" s="8" t="s">
        <v>1</v>
      </c>
      <c r="DX2999" s="9" t="s">
        <v>1</v>
      </c>
      <c r="DY2999" s="10" t="s">
        <v>1</v>
      </c>
    </row>
    <row r="3000" spans="1:130" ht="16.5" thickTop="1" thickBot="1" x14ac:dyDescent="0.3">
      <c r="A3000" s="3">
        <f>A$2+D3000/(86400)</f>
        <v>0.59016203703703707</v>
      </c>
      <c r="B3000" s="2">
        <f>D3000/3600</f>
        <v>4.1638888888888888</v>
      </c>
      <c r="C3000" s="2">
        <f>D3000/60</f>
        <v>249.83333333333334</v>
      </c>
      <c r="D3000">
        <f>D2999+5</f>
        <v>14990</v>
      </c>
      <c r="DU3000" s="4" t="s">
        <v>1</v>
      </c>
      <c r="DV3000" s="12" t="s">
        <v>1</v>
      </c>
      <c r="DW3000" s="8" t="s">
        <v>1</v>
      </c>
      <c r="DX3000" s="9" t="s">
        <v>1</v>
      </c>
      <c r="DY3000" s="10" t="s">
        <v>1</v>
      </c>
    </row>
    <row r="3001" spans="1:130" ht="16.5" thickTop="1" thickBot="1" x14ac:dyDescent="0.3">
      <c r="A3001" s="3">
        <f>A$2+D3001/(86400)</f>
        <v>0.59021990740740748</v>
      </c>
      <c r="B3001" s="2">
        <f>D3001/3600</f>
        <v>4.1652777777777779</v>
      </c>
      <c r="C3001" s="2">
        <f>D3001/60</f>
        <v>249.91666666666666</v>
      </c>
      <c r="D3001">
        <f>D3000+5</f>
        <v>14995</v>
      </c>
      <c r="DU3001" s="4" t="s">
        <v>1</v>
      </c>
      <c r="DV3001" s="12" t="s">
        <v>1</v>
      </c>
      <c r="DW3001" s="8" t="s">
        <v>5</v>
      </c>
      <c r="DX3001" s="9" t="s">
        <v>7</v>
      </c>
      <c r="DY3001" s="10" t="s">
        <v>1</v>
      </c>
    </row>
    <row r="3002" spans="1:130" ht="16.5" thickTop="1" thickBot="1" x14ac:dyDescent="0.3">
      <c r="A3002" s="3">
        <f>A$2+D3002/(86400)</f>
        <v>0.59027777777777779</v>
      </c>
      <c r="B3002" s="2">
        <f>D3002/3600</f>
        <v>4.166666666666667</v>
      </c>
      <c r="C3002" s="2">
        <f>D3002/60</f>
        <v>250</v>
      </c>
      <c r="D3002">
        <f>D3001+5</f>
        <v>15000</v>
      </c>
      <c r="DU3002" s="4" t="s">
        <v>0</v>
      </c>
      <c r="DV3002" s="12" t="s">
        <v>1</v>
      </c>
      <c r="DW3002" s="7" t="s">
        <v>235</v>
      </c>
      <c r="DX3002" s="8" t="s">
        <v>6</v>
      </c>
      <c r="DY3002" s="10" t="s">
        <v>9</v>
      </c>
    </row>
    <row r="3003" spans="1:130" ht="16.5" thickTop="1" thickBot="1" x14ac:dyDescent="0.3">
      <c r="A3003" s="3">
        <f>A$2+D3003/(86400)</f>
        <v>0.59033564814814821</v>
      </c>
      <c r="B3003" s="2">
        <f>D3003/3600</f>
        <v>4.1680555555555552</v>
      </c>
      <c r="C3003" s="2">
        <f>D3003/60</f>
        <v>250.08333333333334</v>
      </c>
      <c r="D3003">
        <f>D3002+5</f>
        <v>15005</v>
      </c>
      <c r="DV3003" s="12" t="s">
        <v>1</v>
      </c>
      <c r="DW3003" s="7" t="s">
        <v>1</v>
      </c>
      <c r="DX3003" s="8" t="s">
        <v>1</v>
      </c>
      <c r="DY3003" s="9" t="s">
        <v>8</v>
      </c>
      <c r="DZ3003" s="10" t="s">
        <v>10</v>
      </c>
    </row>
    <row r="3004" spans="1:130" ht="16.5" thickTop="1" thickBot="1" x14ac:dyDescent="0.3">
      <c r="A3004" s="3">
        <f>A$2+D3004/(86400)</f>
        <v>0.59039351851851851</v>
      </c>
      <c r="B3004" s="2">
        <f>D3004/3600</f>
        <v>4.1694444444444443</v>
      </c>
      <c r="C3004" s="2">
        <f>D3004/60</f>
        <v>250.16666666666666</v>
      </c>
      <c r="D3004">
        <f>D3003+5</f>
        <v>15010</v>
      </c>
      <c r="DV3004" s="12" t="s">
        <v>1</v>
      </c>
      <c r="DW3004" s="7" t="s">
        <v>1</v>
      </c>
      <c r="DX3004" s="8" t="s">
        <v>1</v>
      </c>
      <c r="DY3004" s="9" t="s">
        <v>1</v>
      </c>
      <c r="DZ3004" s="10" t="s">
        <v>1</v>
      </c>
    </row>
    <row r="3005" spans="1:130" ht="16.5" thickTop="1" thickBot="1" x14ac:dyDescent="0.3">
      <c r="A3005" s="3">
        <f>A$2+D3005/(86400)</f>
        <v>0.59045138888888893</v>
      </c>
      <c r="B3005" s="2">
        <f>D3005/3600</f>
        <v>4.1708333333333334</v>
      </c>
      <c r="C3005" s="2">
        <f>D3005/60</f>
        <v>250.25</v>
      </c>
      <c r="D3005">
        <f>D3004+5</f>
        <v>15015</v>
      </c>
      <c r="DV3005" s="12" t="s">
        <v>1</v>
      </c>
      <c r="DW3005" s="7" t="s">
        <v>1</v>
      </c>
      <c r="DX3005" s="8" t="s">
        <v>1</v>
      </c>
      <c r="DY3005" s="9" t="s">
        <v>1</v>
      </c>
      <c r="DZ3005" s="10" t="s">
        <v>1</v>
      </c>
    </row>
    <row r="3006" spans="1:130" ht="16.5" thickTop="1" thickBot="1" x14ac:dyDescent="0.3">
      <c r="A3006" s="3">
        <f>A$2+D3006/(86400)</f>
        <v>0.59050925925925934</v>
      </c>
      <c r="B3006" s="2">
        <f>D3006/3600</f>
        <v>4.1722222222222225</v>
      </c>
      <c r="C3006" s="2">
        <f>D3006/60</f>
        <v>250.33333333333334</v>
      </c>
      <c r="D3006">
        <f>D3005+5</f>
        <v>15020</v>
      </c>
      <c r="DV3006" s="12" t="s">
        <v>1</v>
      </c>
      <c r="DW3006" s="7" t="s">
        <v>1</v>
      </c>
      <c r="DX3006" s="8" t="s">
        <v>1</v>
      </c>
      <c r="DY3006" s="9" t="s">
        <v>1</v>
      </c>
      <c r="DZ3006" s="10" t="s">
        <v>1</v>
      </c>
    </row>
    <row r="3007" spans="1:130" ht="16.5" thickTop="1" thickBot="1" x14ac:dyDescent="0.3">
      <c r="A3007" s="3">
        <f>A$2+D3007/(86400)</f>
        <v>0.59056712962962965</v>
      </c>
      <c r="B3007" s="2">
        <f>D3007/3600</f>
        <v>4.1736111111111107</v>
      </c>
      <c r="C3007" s="2">
        <f>D3007/60</f>
        <v>250.41666666666666</v>
      </c>
      <c r="D3007">
        <f>D3006+5</f>
        <v>15025</v>
      </c>
      <c r="DV3007" s="12" t="s">
        <v>1</v>
      </c>
      <c r="DW3007" s="7" t="s">
        <v>1</v>
      </c>
      <c r="DX3007" s="8" t="s">
        <v>1</v>
      </c>
      <c r="DY3007" s="9" t="s">
        <v>1</v>
      </c>
      <c r="DZ3007" s="10" t="s">
        <v>1</v>
      </c>
    </row>
    <row r="3008" spans="1:130" ht="16.5" thickTop="1" thickBot="1" x14ac:dyDescent="0.3">
      <c r="A3008" s="3">
        <f>A$2+D3008/(86400)</f>
        <v>0.59062499999999996</v>
      </c>
      <c r="B3008" s="2">
        <f>D3008/3600</f>
        <v>4.1749999999999998</v>
      </c>
      <c r="C3008" s="2">
        <f>D3008/60</f>
        <v>250.5</v>
      </c>
      <c r="D3008">
        <f>D3007+5</f>
        <v>15030</v>
      </c>
      <c r="DV3008" s="12" t="s">
        <v>234</v>
      </c>
      <c r="DW3008" s="7" t="s">
        <v>1</v>
      </c>
      <c r="DX3008" s="8" t="s">
        <v>1</v>
      </c>
      <c r="DY3008" s="9" t="s">
        <v>1</v>
      </c>
      <c r="DZ3008" s="10" t="s">
        <v>1</v>
      </c>
    </row>
    <row r="3009" spans="1:130" ht="16.5" thickTop="1" thickBot="1" x14ac:dyDescent="0.3">
      <c r="A3009" s="3">
        <f>A$2+D3009/(86400)</f>
        <v>0.59068287037037037</v>
      </c>
      <c r="B3009" s="2">
        <f>D3009/3600</f>
        <v>4.1763888888888889</v>
      </c>
      <c r="C3009" s="2">
        <f>D3009/60</f>
        <v>250.58333333333334</v>
      </c>
      <c r="D3009">
        <f>D3008+5</f>
        <v>15035</v>
      </c>
      <c r="DV3009" s="4" t="s">
        <v>2</v>
      </c>
      <c r="DW3009" s="7" t="s">
        <v>1</v>
      </c>
      <c r="DX3009" s="8" t="s">
        <v>1</v>
      </c>
      <c r="DY3009" s="9" t="s">
        <v>1</v>
      </c>
      <c r="DZ3009" s="10" t="s">
        <v>1</v>
      </c>
    </row>
    <row r="3010" spans="1:130" ht="16.5" thickTop="1" thickBot="1" x14ac:dyDescent="0.3">
      <c r="A3010" s="3">
        <f>A$2+D3010/(86400)</f>
        <v>0.59074074074074079</v>
      </c>
      <c r="B3010" s="2">
        <f>D3010/3600</f>
        <v>4.177777777777778</v>
      </c>
      <c r="C3010" s="2">
        <f>D3010/60</f>
        <v>250.66666666666666</v>
      </c>
      <c r="D3010">
        <f>D3009+5</f>
        <v>15040</v>
      </c>
      <c r="DV3010" s="4" t="s">
        <v>1</v>
      </c>
      <c r="DW3010" s="7" t="s">
        <v>1</v>
      </c>
      <c r="DX3010" s="8" t="s">
        <v>1</v>
      </c>
      <c r="DY3010" s="9" t="s">
        <v>1</v>
      </c>
      <c r="DZ3010" s="10" t="s">
        <v>1</v>
      </c>
    </row>
    <row r="3011" spans="1:130" ht="16.5" thickTop="1" thickBot="1" x14ac:dyDescent="0.3">
      <c r="A3011" s="3">
        <f>A$2+D3011/(86400)</f>
        <v>0.59079861111111109</v>
      </c>
      <c r="B3011" s="2">
        <f>D3011/3600</f>
        <v>4.1791666666666663</v>
      </c>
      <c r="C3011" s="2">
        <f>D3011/60</f>
        <v>250.75</v>
      </c>
      <c r="D3011">
        <f>D3010+5</f>
        <v>15045</v>
      </c>
      <c r="DV3011" s="4" t="s">
        <v>1</v>
      </c>
      <c r="DW3011" s="7" t="s">
        <v>1</v>
      </c>
      <c r="DX3011" s="8" t="s">
        <v>1</v>
      </c>
      <c r="DY3011" s="9" t="s">
        <v>1</v>
      </c>
      <c r="DZ3011" s="10" t="s">
        <v>1</v>
      </c>
    </row>
    <row r="3012" spans="1:130" ht="16.5" thickTop="1" thickBot="1" x14ac:dyDescent="0.3">
      <c r="A3012" s="3">
        <f>A$2+D3012/(86400)</f>
        <v>0.59085648148148151</v>
      </c>
      <c r="B3012" s="2">
        <f>D3012/3600</f>
        <v>4.1805555555555554</v>
      </c>
      <c r="C3012" s="2">
        <f>D3012/60</f>
        <v>250.83333333333334</v>
      </c>
      <c r="D3012">
        <f>D3011+5</f>
        <v>15050</v>
      </c>
      <c r="DV3012" s="4" t="s">
        <v>1</v>
      </c>
      <c r="DW3012" s="7" t="s">
        <v>1</v>
      </c>
      <c r="DX3012" s="8" t="s">
        <v>1</v>
      </c>
      <c r="DY3012" s="9" t="s">
        <v>1</v>
      </c>
      <c r="DZ3012" s="10" t="s">
        <v>1</v>
      </c>
    </row>
    <row r="3013" spans="1:130" ht="16.5" thickTop="1" thickBot="1" x14ac:dyDescent="0.3">
      <c r="A3013" s="3">
        <f>A$2+D3013/(86400)</f>
        <v>0.59091435185185182</v>
      </c>
      <c r="B3013" s="2">
        <f>D3013/3600</f>
        <v>4.1819444444444445</v>
      </c>
      <c r="C3013" s="2">
        <f>D3013/60</f>
        <v>250.91666666666666</v>
      </c>
      <c r="D3013">
        <f>D3012+5</f>
        <v>15055</v>
      </c>
      <c r="DV3013" s="4" t="s">
        <v>1</v>
      </c>
      <c r="DW3013" s="7" t="s">
        <v>1</v>
      </c>
      <c r="DX3013" s="8" t="s">
        <v>1</v>
      </c>
      <c r="DY3013" s="9" t="s">
        <v>1</v>
      </c>
      <c r="DZ3013" s="10" t="s">
        <v>1</v>
      </c>
    </row>
    <row r="3014" spans="1:130" ht="16.5" thickTop="1" thickBot="1" x14ac:dyDescent="0.3">
      <c r="A3014" s="3">
        <f>A$2+D3014/(86400)</f>
        <v>0.59097222222222223</v>
      </c>
      <c r="B3014" s="2">
        <f>D3014/3600</f>
        <v>4.1833333333333336</v>
      </c>
      <c r="C3014" s="2">
        <f>D3014/60</f>
        <v>251</v>
      </c>
      <c r="D3014">
        <f>D3013+5</f>
        <v>15060</v>
      </c>
      <c r="DV3014" s="4" t="s">
        <v>1</v>
      </c>
      <c r="DW3014" s="7" t="s">
        <v>1</v>
      </c>
      <c r="DX3014" s="8" t="s">
        <v>1</v>
      </c>
      <c r="DY3014" s="9" t="s">
        <v>1</v>
      </c>
      <c r="DZ3014" s="10" t="s">
        <v>1</v>
      </c>
    </row>
    <row r="3015" spans="1:130" ht="16.5" thickTop="1" thickBot="1" x14ac:dyDescent="0.3">
      <c r="A3015" s="3">
        <f>A$2+D3015/(86400)</f>
        <v>0.59103009259259265</v>
      </c>
      <c r="B3015" s="2">
        <f>D3015/3600</f>
        <v>4.1847222222222218</v>
      </c>
      <c r="C3015" s="2">
        <f>D3015/60</f>
        <v>251.08333333333334</v>
      </c>
      <c r="D3015">
        <f>D3014+5</f>
        <v>15065</v>
      </c>
      <c r="DV3015" s="4" t="s">
        <v>1</v>
      </c>
      <c r="DW3015" s="7" t="s">
        <v>1</v>
      </c>
      <c r="DX3015" s="8" t="s">
        <v>1</v>
      </c>
      <c r="DY3015" s="9" t="s">
        <v>1</v>
      </c>
      <c r="DZ3015" s="10" t="s">
        <v>1</v>
      </c>
    </row>
    <row r="3016" spans="1:130" ht="16.5" thickTop="1" thickBot="1" x14ac:dyDescent="0.3">
      <c r="A3016" s="3">
        <f>A$2+D3016/(86400)</f>
        <v>0.59108796296296295</v>
      </c>
      <c r="B3016" s="2">
        <f>D3016/3600</f>
        <v>4.1861111111111109</v>
      </c>
      <c r="C3016" s="2">
        <f>D3016/60</f>
        <v>251.16666666666666</v>
      </c>
      <c r="D3016">
        <f>D3015+5</f>
        <v>15070</v>
      </c>
      <c r="DV3016" s="4" t="s">
        <v>1</v>
      </c>
      <c r="DW3016" s="7" t="s">
        <v>1</v>
      </c>
      <c r="DX3016" s="8" t="s">
        <v>1</v>
      </c>
      <c r="DY3016" s="9" t="s">
        <v>1</v>
      </c>
      <c r="DZ3016" s="10" t="s">
        <v>1</v>
      </c>
    </row>
    <row r="3017" spans="1:130" ht="16.5" thickTop="1" thickBot="1" x14ac:dyDescent="0.3">
      <c r="A3017" s="3">
        <f>A$2+D3017/(86400)</f>
        <v>0.59114583333333337</v>
      </c>
      <c r="B3017" s="2">
        <f>D3017/3600</f>
        <v>4.1875</v>
      </c>
      <c r="C3017" s="2">
        <f>D3017/60</f>
        <v>251.25</v>
      </c>
      <c r="D3017">
        <f>D3016+5</f>
        <v>15075</v>
      </c>
      <c r="DV3017" s="4" t="s">
        <v>1</v>
      </c>
      <c r="DW3017" s="7" t="s">
        <v>1</v>
      </c>
      <c r="DX3017" s="8" t="s">
        <v>1</v>
      </c>
      <c r="DY3017" s="9" t="s">
        <v>1</v>
      </c>
      <c r="DZ3017" s="10" t="s">
        <v>1</v>
      </c>
    </row>
    <row r="3018" spans="1:130" ht="16.5" thickTop="1" thickBot="1" x14ac:dyDescent="0.3">
      <c r="A3018" s="3">
        <f>A$2+D3018/(86400)</f>
        <v>0.59120370370370368</v>
      </c>
      <c r="B3018" s="2">
        <f>D3018/3600</f>
        <v>4.1888888888888891</v>
      </c>
      <c r="C3018" s="2">
        <f>D3018/60</f>
        <v>251.33333333333334</v>
      </c>
      <c r="D3018">
        <f>D3017+5</f>
        <v>15080</v>
      </c>
      <c r="DV3018" s="4" t="s">
        <v>1</v>
      </c>
      <c r="DW3018" s="7" t="s">
        <v>1</v>
      </c>
      <c r="DX3018" s="8" t="s">
        <v>1</v>
      </c>
      <c r="DY3018" s="9" t="s">
        <v>1</v>
      </c>
      <c r="DZ3018" s="10" t="s">
        <v>1</v>
      </c>
    </row>
    <row r="3019" spans="1:130" ht="16.5" thickTop="1" thickBot="1" x14ac:dyDescent="0.3">
      <c r="A3019" s="3">
        <f>A$2+D3019/(86400)</f>
        <v>0.59126157407407409</v>
      </c>
      <c r="B3019" s="2">
        <f>D3019/3600</f>
        <v>4.1902777777777782</v>
      </c>
      <c r="C3019" s="2">
        <f>D3019/60</f>
        <v>251.41666666666666</v>
      </c>
      <c r="D3019">
        <f>D3018+5</f>
        <v>15085</v>
      </c>
      <c r="DV3019" s="4" t="s">
        <v>1</v>
      </c>
      <c r="DW3019" s="7" t="s">
        <v>1</v>
      </c>
      <c r="DX3019" s="8" t="s">
        <v>1</v>
      </c>
      <c r="DY3019" s="9" t="s">
        <v>1</v>
      </c>
      <c r="DZ3019" s="10" t="s">
        <v>1</v>
      </c>
    </row>
    <row r="3020" spans="1:130" ht="16.5" thickTop="1" thickBot="1" x14ac:dyDescent="0.3">
      <c r="A3020" s="3">
        <f>A$2+D3020/(86400)</f>
        <v>0.59131944444444451</v>
      </c>
      <c r="B3020" s="2">
        <f>D3020/3600</f>
        <v>4.1916666666666664</v>
      </c>
      <c r="C3020" s="2">
        <f>D3020/60</f>
        <v>251.5</v>
      </c>
      <c r="D3020">
        <f>D3019+5</f>
        <v>15090</v>
      </c>
      <c r="DV3020" s="4" t="s">
        <v>1</v>
      </c>
      <c r="DW3020" s="7" t="s">
        <v>1</v>
      </c>
      <c r="DX3020" s="8" t="s">
        <v>1</v>
      </c>
      <c r="DY3020" s="9" t="s">
        <v>1</v>
      </c>
      <c r="DZ3020" s="10" t="s">
        <v>1</v>
      </c>
    </row>
    <row r="3021" spans="1:130" ht="16.5" thickTop="1" thickBot="1" x14ac:dyDescent="0.3">
      <c r="A3021" s="3">
        <f>A$2+D3021/(86400)</f>
        <v>0.59137731481481481</v>
      </c>
      <c r="B3021" s="2">
        <f>D3021/3600</f>
        <v>4.1930555555555555</v>
      </c>
      <c r="C3021" s="2">
        <f>D3021/60</f>
        <v>251.58333333333334</v>
      </c>
      <c r="D3021">
        <f>D3020+5</f>
        <v>15095</v>
      </c>
      <c r="DV3021" s="4" t="s">
        <v>1</v>
      </c>
      <c r="DW3021" s="7" t="s">
        <v>1</v>
      </c>
      <c r="DX3021" s="8" t="s">
        <v>1</v>
      </c>
      <c r="DY3021" s="9" t="s">
        <v>1</v>
      </c>
      <c r="DZ3021" s="10" t="s">
        <v>1</v>
      </c>
    </row>
    <row r="3022" spans="1:130" ht="16.5" thickTop="1" thickBot="1" x14ac:dyDescent="0.3">
      <c r="A3022" s="3">
        <f>A$2+D3022/(86400)</f>
        <v>0.59143518518518523</v>
      </c>
      <c r="B3022" s="2">
        <f>D3022/3600</f>
        <v>4.1944444444444446</v>
      </c>
      <c r="C3022" s="2">
        <f>D3022/60</f>
        <v>251.66666666666666</v>
      </c>
      <c r="D3022">
        <f>D3021+5</f>
        <v>15100</v>
      </c>
      <c r="DV3022" s="4" t="s">
        <v>1</v>
      </c>
      <c r="DW3022" s="7" t="s">
        <v>1</v>
      </c>
      <c r="DX3022" s="8" t="s">
        <v>1</v>
      </c>
      <c r="DY3022" s="9" t="s">
        <v>1</v>
      </c>
      <c r="DZ3022" s="10" t="s">
        <v>1</v>
      </c>
    </row>
    <row r="3023" spans="1:130" ht="16.5" thickTop="1" thickBot="1" x14ac:dyDescent="0.3">
      <c r="A3023" s="3">
        <f>A$2+D3023/(86400)</f>
        <v>0.59149305555555554</v>
      </c>
      <c r="B3023" s="2">
        <f>D3023/3600</f>
        <v>4.1958333333333337</v>
      </c>
      <c r="C3023" s="2">
        <f>D3023/60</f>
        <v>251.75</v>
      </c>
      <c r="D3023">
        <f>D3022+5</f>
        <v>15105</v>
      </c>
      <c r="DV3023" s="4" t="s">
        <v>1</v>
      </c>
      <c r="DW3023" s="7" t="s">
        <v>1</v>
      </c>
      <c r="DX3023" s="8" t="s">
        <v>1</v>
      </c>
      <c r="DY3023" s="9" t="s">
        <v>1</v>
      </c>
      <c r="DZ3023" s="10" t="s">
        <v>1</v>
      </c>
    </row>
    <row r="3024" spans="1:130" ht="16.5" thickTop="1" thickBot="1" x14ac:dyDescent="0.3">
      <c r="A3024" s="3">
        <f>A$2+D3024/(86400)</f>
        <v>0.59155092592592595</v>
      </c>
      <c r="B3024" s="2">
        <f>D3024/3600</f>
        <v>4.197222222222222</v>
      </c>
      <c r="C3024" s="2">
        <f>D3024/60</f>
        <v>251.83333333333334</v>
      </c>
      <c r="D3024">
        <f>D3023+5</f>
        <v>15110</v>
      </c>
      <c r="DV3024" s="4" t="s">
        <v>1</v>
      </c>
      <c r="DW3024" s="7" t="s">
        <v>1</v>
      </c>
      <c r="DX3024" s="8" t="s">
        <v>1</v>
      </c>
      <c r="DY3024" s="9" t="s">
        <v>1</v>
      </c>
      <c r="DZ3024" s="10" t="s">
        <v>1</v>
      </c>
    </row>
    <row r="3025" spans="1:131" ht="16.5" thickTop="1" thickBot="1" x14ac:dyDescent="0.3">
      <c r="A3025" s="3">
        <f>A$2+D3025/(86400)</f>
        <v>0.59160879629629637</v>
      </c>
      <c r="B3025" s="2">
        <f>D3025/3600</f>
        <v>4.1986111111111111</v>
      </c>
      <c r="C3025" s="2">
        <f>D3025/60</f>
        <v>251.91666666666666</v>
      </c>
      <c r="D3025">
        <f>D3024+5</f>
        <v>15115</v>
      </c>
      <c r="DV3025" s="4" t="s">
        <v>1</v>
      </c>
      <c r="DW3025" s="7" t="s">
        <v>1</v>
      </c>
      <c r="DX3025" s="8" t="s">
        <v>5</v>
      </c>
      <c r="DY3025" s="9" t="s">
        <v>7</v>
      </c>
      <c r="DZ3025" s="10" t="s">
        <v>1</v>
      </c>
    </row>
    <row r="3026" spans="1:131" ht="16.5" thickTop="1" thickBot="1" x14ac:dyDescent="0.3">
      <c r="A3026" s="3">
        <f>A$2+D3026/(86400)</f>
        <v>0.59166666666666667</v>
      </c>
      <c r="B3026" s="2">
        <f>D3026/3600</f>
        <v>4.2</v>
      </c>
      <c r="C3026" s="2">
        <f>D3026/60</f>
        <v>252</v>
      </c>
      <c r="D3026">
        <f>D3025+5</f>
        <v>15120</v>
      </c>
      <c r="DV3026" s="4" t="s">
        <v>0</v>
      </c>
      <c r="DW3026" s="7" t="s">
        <v>1</v>
      </c>
      <c r="DX3026" s="12" t="s">
        <v>236</v>
      </c>
      <c r="DY3026" s="8" t="s">
        <v>6</v>
      </c>
      <c r="DZ3026" s="10" t="s">
        <v>9</v>
      </c>
    </row>
    <row r="3027" spans="1:131" ht="16.5" thickTop="1" thickBot="1" x14ac:dyDescent="0.3">
      <c r="A3027" s="3">
        <f>A$2+D3027/(86400)</f>
        <v>0.59172453703703709</v>
      </c>
      <c r="B3027" s="2">
        <f>D3027/3600</f>
        <v>4.2013888888888893</v>
      </c>
      <c r="C3027" s="2">
        <f>D3027/60</f>
        <v>252.08333333333334</v>
      </c>
      <c r="D3027">
        <f>D3026+5</f>
        <v>15125</v>
      </c>
      <c r="DW3027" s="7" t="s">
        <v>1</v>
      </c>
      <c r="DX3027" s="12" t="s">
        <v>1</v>
      </c>
      <c r="DY3027" s="8" t="s">
        <v>1</v>
      </c>
      <c r="DZ3027" s="9" t="s">
        <v>8</v>
      </c>
      <c r="EA3027" s="10" t="s">
        <v>10</v>
      </c>
    </row>
    <row r="3028" spans="1:131" ht="16.5" thickTop="1" thickBot="1" x14ac:dyDescent="0.3">
      <c r="A3028" s="3">
        <f>A$2+D3028/(86400)</f>
        <v>0.5917824074074074</v>
      </c>
      <c r="B3028" s="2">
        <f>D3028/3600</f>
        <v>4.2027777777777775</v>
      </c>
      <c r="C3028" s="2">
        <f>D3028/60</f>
        <v>252.16666666666666</v>
      </c>
      <c r="D3028">
        <f>D3027+5</f>
        <v>15130</v>
      </c>
      <c r="DW3028" s="7" t="s">
        <v>1</v>
      </c>
      <c r="DX3028" s="12" t="s">
        <v>1</v>
      </c>
      <c r="DY3028" s="8" t="s">
        <v>1</v>
      </c>
      <c r="DZ3028" s="9" t="s">
        <v>1</v>
      </c>
      <c r="EA3028" s="10" t="s">
        <v>1</v>
      </c>
    </row>
    <row r="3029" spans="1:131" ht="16.5" thickTop="1" thickBot="1" x14ac:dyDescent="0.3">
      <c r="A3029" s="3">
        <f>A$2+D3029/(86400)</f>
        <v>0.59184027777777781</v>
      </c>
      <c r="B3029" s="2">
        <f>D3029/3600</f>
        <v>4.2041666666666666</v>
      </c>
      <c r="C3029" s="2">
        <f>D3029/60</f>
        <v>252.25</v>
      </c>
      <c r="D3029">
        <f>D3028+5</f>
        <v>15135</v>
      </c>
      <c r="DW3029" s="7" t="s">
        <v>1</v>
      </c>
      <c r="DX3029" s="12" t="s">
        <v>1</v>
      </c>
      <c r="DY3029" s="8" t="s">
        <v>1</v>
      </c>
      <c r="DZ3029" s="9" t="s">
        <v>1</v>
      </c>
      <c r="EA3029" s="10" t="s">
        <v>1</v>
      </c>
    </row>
    <row r="3030" spans="1:131" ht="16.5" thickTop="1" thickBot="1" x14ac:dyDescent="0.3">
      <c r="A3030" s="3">
        <f>A$2+D3030/(86400)</f>
        <v>0.59189814814814823</v>
      </c>
      <c r="B3030" s="2">
        <f>D3030/3600</f>
        <v>4.2055555555555557</v>
      </c>
      <c r="C3030" s="2">
        <f>D3030/60</f>
        <v>252.33333333333334</v>
      </c>
      <c r="D3030">
        <f>D3029+5</f>
        <v>15140</v>
      </c>
      <c r="DW3030" s="7" t="s">
        <v>1</v>
      </c>
      <c r="DX3030" s="12" t="s">
        <v>1</v>
      </c>
      <c r="DY3030" s="8" t="s">
        <v>1</v>
      </c>
      <c r="DZ3030" s="9" t="s">
        <v>1</v>
      </c>
      <c r="EA3030" s="10" t="s">
        <v>1</v>
      </c>
    </row>
    <row r="3031" spans="1:131" ht="16.5" thickTop="1" thickBot="1" x14ac:dyDescent="0.3">
      <c r="A3031" s="3">
        <f>A$2+D3031/(86400)</f>
        <v>0.59195601851851853</v>
      </c>
      <c r="B3031" s="2">
        <f>D3031/3600</f>
        <v>4.2069444444444448</v>
      </c>
      <c r="C3031" s="2">
        <f>D3031/60</f>
        <v>252.41666666666666</v>
      </c>
      <c r="D3031">
        <f>D3030+5</f>
        <v>15145</v>
      </c>
      <c r="DW3031" s="7" t="s">
        <v>1</v>
      </c>
      <c r="DX3031" s="12" t="s">
        <v>1</v>
      </c>
      <c r="DY3031" s="8" t="s">
        <v>1</v>
      </c>
      <c r="DZ3031" s="9" t="s">
        <v>1</v>
      </c>
      <c r="EA3031" s="10" t="s">
        <v>1</v>
      </c>
    </row>
    <row r="3032" spans="1:131" ht="16.5" thickTop="1" thickBot="1" x14ac:dyDescent="0.3">
      <c r="A3032" s="3">
        <f>A$2+D3032/(86400)</f>
        <v>0.59201388888888884</v>
      </c>
      <c r="B3032" s="2">
        <f>D3032/3600</f>
        <v>4.208333333333333</v>
      </c>
      <c r="C3032" s="2">
        <f>D3032/60</f>
        <v>252.5</v>
      </c>
      <c r="D3032">
        <f>D3031+5</f>
        <v>15150</v>
      </c>
      <c r="DW3032" s="7" t="s">
        <v>233</v>
      </c>
      <c r="DX3032" s="12" t="s">
        <v>1</v>
      </c>
      <c r="DY3032" s="8" t="s">
        <v>1</v>
      </c>
      <c r="DZ3032" s="9" t="s">
        <v>1</v>
      </c>
      <c r="EA3032" s="10" t="s">
        <v>1</v>
      </c>
    </row>
    <row r="3033" spans="1:131" ht="16.5" thickTop="1" thickBot="1" x14ac:dyDescent="0.3">
      <c r="A3033" s="3">
        <f>A$2+D3033/(86400)</f>
        <v>0.59207175925925926</v>
      </c>
      <c r="B3033" s="2">
        <f>D3033/3600</f>
        <v>4.2097222222222221</v>
      </c>
      <c r="C3033" s="2">
        <f>D3033/60</f>
        <v>252.58333333333334</v>
      </c>
      <c r="D3033">
        <f>D3032+5</f>
        <v>15155</v>
      </c>
      <c r="DW3033" s="4" t="s">
        <v>2</v>
      </c>
      <c r="DX3033" s="12" t="s">
        <v>1</v>
      </c>
      <c r="DY3033" s="8" t="s">
        <v>1</v>
      </c>
      <c r="DZ3033" s="9" t="s">
        <v>1</v>
      </c>
      <c r="EA3033" s="10" t="s">
        <v>1</v>
      </c>
    </row>
    <row r="3034" spans="1:131" ht="16.5" thickTop="1" thickBot="1" x14ac:dyDescent="0.3">
      <c r="A3034" s="3">
        <f>A$2+D3034/(86400)</f>
        <v>0.59212962962962967</v>
      </c>
      <c r="B3034" s="2">
        <f>D3034/3600</f>
        <v>4.2111111111111112</v>
      </c>
      <c r="C3034" s="2">
        <f>D3034/60</f>
        <v>252.66666666666666</v>
      </c>
      <c r="D3034">
        <f>D3033+5</f>
        <v>15160</v>
      </c>
      <c r="DW3034" s="4" t="s">
        <v>1</v>
      </c>
      <c r="DX3034" s="12" t="s">
        <v>1</v>
      </c>
      <c r="DY3034" s="8" t="s">
        <v>1</v>
      </c>
      <c r="DZ3034" s="9" t="s">
        <v>1</v>
      </c>
      <c r="EA3034" s="10" t="s">
        <v>1</v>
      </c>
    </row>
    <row r="3035" spans="1:131" ht="16.5" thickTop="1" thickBot="1" x14ac:dyDescent="0.3">
      <c r="A3035" s="3">
        <f>A$2+D3035/(86400)</f>
        <v>0.59218749999999998</v>
      </c>
      <c r="B3035" s="2">
        <f>D3035/3600</f>
        <v>4.2125000000000004</v>
      </c>
      <c r="C3035" s="2">
        <f>D3035/60</f>
        <v>252.75</v>
      </c>
      <c r="D3035">
        <f>D3034+5</f>
        <v>15165</v>
      </c>
      <c r="DW3035" s="4" t="s">
        <v>1</v>
      </c>
      <c r="DX3035" s="12" t="s">
        <v>1</v>
      </c>
      <c r="DY3035" s="8" t="s">
        <v>1</v>
      </c>
      <c r="DZ3035" s="9" t="s">
        <v>1</v>
      </c>
      <c r="EA3035" s="10" t="s">
        <v>1</v>
      </c>
    </row>
    <row r="3036" spans="1:131" ht="16.5" thickTop="1" thickBot="1" x14ac:dyDescent="0.3">
      <c r="A3036" s="3">
        <f>A$2+D3036/(86400)</f>
        <v>0.59224537037037039</v>
      </c>
      <c r="B3036" s="2">
        <f>D3036/3600</f>
        <v>4.2138888888888886</v>
      </c>
      <c r="C3036" s="2">
        <f>D3036/60</f>
        <v>252.83333333333334</v>
      </c>
      <c r="D3036">
        <f>D3035+5</f>
        <v>15170</v>
      </c>
      <c r="DW3036" s="4" t="s">
        <v>1</v>
      </c>
      <c r="DX3036" s="12" t="s">
        <v>1</v>
      </c>
      <c r="DY3036" s="8" t="s">
        <v>1</v>
      </c>
      <c r="DZ3036" s="9" t="s">
        <v>1</v>
      </c>
      <c r="EA3036" s="10" t="s">
        <v>1</v>
      </c>
    </row>
    <row r="3037" spans="1:131" ht="16.5" thickTop="1" thickBot="1" x14ac:dyDescent="0.3">
      <c r="A3037" s="3">
        <f>A$2+D3037/(86400)</f>
        <v>0.5923032407407407</v>
      </c>
      <c r="B3037" s="2">
        <f>D3037/3600</f>
        <v>4.2152777777777777</v>
      </c>
      <c r="C3037" s="2">
        <f>D3037/60</f>
        <v>252.91666666666666</v>
      </c>
      <c r="D3037">
        <f>D3036+5</f>
        <v>15175</v>
      </c>
      <c r="DW3037" s="4" t="s">
        <v>1</v>
      </c>
      <c r="DX3037" s="12" t="s">
        <v>1</v>
      </c>
      <c r="DY3037" s="8" t="s">
        <v>1</v>
      </c>
      <c r="DZ3037" s="9" t="s">
        <v>1</v>
      </c>
      <c r="EA3037" s="10" t="s">
        <v>1</v>
      </c>
    </row>
    <row r="3038" spans="1:131" ht="16.5" thickTop="1" thickBot="1" x14ac:dyDescent="0.3">
      <c r="A3038" s="3">
        <f>A$2+D3038/(86400)</f>
        <v>0.59236111111111112</v>
      </c>
      <c r="B3038" s="2">
        <f>D3038/3600</f>
        <v>4.2166666666666668</v>
      </c>
      <c r="C3038" s="2">
        <f>D3038/60</f>
        <v>253</v>
      </c>
      <c r="D3038">
        <f>D3037+5</f>
        <v>15180</v>
      </c>
      <c r="DW3038" s="4" t="s">
        <v>1</v>
      </c>
      <c r="DX3038" s="12" t="s">
        <v>1</v>
      </c>
      <c r="DY3038" s="8" t="s">
        <v>1</v>
      </c>
      <c r="DZ3038" s="9" t="s">
        <v>1</v>
      </c>
      <c r="EA3038" s="10" t="s">
        <v>1</v>
      </c>
    </row>
    <row r="3039" spans="1:131" ht="16.5" thickTop="1" thickBot="1" x14ac:dyDescent="0.3">
      <c r="A3039" s="3">
        <f>A$2+D3039/(86400)</f>
        <v>0.59241898148148153</v>
      </c>
      <c r="B3039" s="2">
        <f>D3039/3600</f>
        <v>4.2180555555555559</v>
      </c>
      <c r="C3039" s="2">
        <f>D3039/60</f>
        <v>253.08333333333334</v>
      </c>
      <c r="D3039">
        <f>D3038+5</f>
        <v>15185</v>
      </c>
      <c r="DW3039" s="4" t="s">
        <v>1</v>
      </c>
      <c r="DX3039" s="12" t="s">
        <v>1</v>
      </c>
      <c r="DY3039" s="8" t="s">
        <v>1</v>
      </c>
      <c r="DZ3039" s="9" t="s">
        <v>1</v>
      </c>
      <c r="EA3039" s="10" t="s">
        <v>1</v>
      </c>
    </row>
    <row r="3040" spans="1:131" ht="16.5" thickTop="1" thickBot="1" x14ac:dyDescent="0.3">
      <c r="A3040" s="3">
        <f>A$2+D3040/(86400)</f>
        <v>0.59247685185185184</v>
      </c>
      <c r="B3040" s="2">
        <f>D3040/3600</f>
        <v>4.2194444444444441</v>
      </c>
      <c r="C3040" s="2">
        <f>D3040/60</f>
        <v>253.16666666666666</v>
      </c>
      <c r="D3040">
        <f>D3039+5</f>
        <v>15190</v>
      </c>
      <c r="DW3040" s="4" t="s">
        <v>1</v>
      </c>
      <c r="DX3040" s="12" t="s">
        <v>1</v>
      </c>
      <c r="DY3040" s="8" t="s">
        <v>1</v>
      </c>
      <c r="DZ3040" s="9" t="s">
        <v>1</v>
      </c>
      <c r="EA3040" s="10" t="s">
        <v>1</v>
      </c>
    </row>
    <row r="3041" spans="1:132" ht="16.5" thickTop="1" thickBot="1" x14ac:dyDescent="0.3">
      <c r="A3041" s="3">
        <f>A$2+D3041/(86400)</f>
        <v>0.59253472222222225</v>
      </c>
      <c r="B3041" s="2">
        <f>D3041/3600</f>
        <v>4.2208333333333332</v>
      </c>
      <c r="C3041" s="2">
        <f>D3041/60</f>
        <v>253.25</v>
      </c>
      <c r="D3041">
        <f>D3040+5</f>
        <v>15195</v>
      </c>
      <c r="DW3041" s="4" t="s">
        <v>1</v>
      </c>
      <c r="DX3041" s="12" t="s">
        <v>1</v>
      </c>
      <c r="DY3041" s="8" t="s">
        <v>1</v>
      </c>
      <c r="DZ3041" s="9" t="s">
        <v>1</v>
      </c>
      <c r="EA3041" s="10" t="s">
        <v>1</v>
      </c>
    </row>
    <row r="3042" spans="1:132" ht="16.5" thickTop="1" thickBot="1" x14ac:dyDescent="0.3">
      <c r="A3042" s="3">
        <f>A$2+D3042/(86400)</f>
        <v>0.59259259259259256</v>
      </c>
      <c r="B3042" s="2">
        <f>D3042/3600</f>
        <v>4.2222222222222223</v>
      </c>
      <c r="C3042" s="2">
        <f>D3042/60</f>
        <v>253.33333333333334</v>
      </c>
      <c r="D3042">
        <f>D3041+5</f>
        <v>15200</v>
      </c>
      <c r="DW3042" s="4" t="s">
        <v>1</v>
      </c>
      <c r="DX3042" s="12" t="s">
        <v>1</v>
      </c>
      <c r="DY3042" s="8" t="s">
        <v>1</v>
      </c>
      <c r="DZ3042" s="9" t="s">
        <v>1</v>
      </c>
      <c r="EA3042" s="10" t="s">
        <v>1</v>
      </c>
    </row>
    <row r="3043" spans="1:132" ht="16.5" thickTop="1" thickBot="1" x14ac:dyDescent="0.3">
      <c r="A3043" s="3">
        <f>A$2+D3043/(86400)</f>
        <v>0.59265046296296298</v>
      </c>
      <c r="B3043" s="2">
        <f>D3043/3600</f>
        <v>4.2236111111111114</v>
      </c>
      <c r="C3043" s="2">
        <f>D3043/60</f>
        <v>253.41666666666666</v>
      </c>
      <c r="D3043">
        <f>D3042+5</f>
        <v>15205</v>
      </c>
      <c r="DW3043" s="4" t="s">
        <v>1</v>
      </c>
      <c r="DX3043" s="12" t="s">
        <v>1</v>
      </c>
      <c r="DY3043" s="8" t="s">
        <v>1</v>
      </c>
      <c r="DZ3043" s="9" t="s">
        <v>1</v>
      </c>
      <c r="EA3043" s="10" t="s">
        <v>1</v>
      </c>
    </row>
    <row r="3044" spans="1:132" ht="16.5" thickTop="1" thickBot="1" x14ac:dyDescent="0.3">
      <c r="A3044" s="3">
        <f>A$2+D3044/(86400)</f>
        <v>0.59270833333333339</v>
      </c>
      <c r="B3044" s="2">
        <f>D3044/3600</f>
        <v>4.2249999999999996</v>
      </c>
      <c r="C3044" s="2">
        <f>D3044/60</f>
        <v>253.5</v>
      </c>
      <c r="D3044">
        <f>D3043+5</f>
        <v>15210</v>
      </c>
      <c r="DW3044" s="4" t="s">
        <v>1</v>
      </c>
      <c r="DX3044" s="12" t="s">
        <v>1</v>
      </c>
      <c r="DY3044" s="8" t="s">
        <v>1</v>
      </c>
      <c r="DZ3044" s="9" t="s">
        <v>1</v>
      </c>
      <c r="EA3044" s="10" t="s">
        <v>1</v>
      </c>
    </row>
    <row r="3045" spans="1:132" ht="16.5" thickTop="1" thickBot="1" x14ac:dyDescent="0.3">
      <c r="A3045" s="3">
        <f>A$2+D3045/(86400)</f>
        <v>0.5927662037037037</v>
      </c>
      <c r="B3045" s="2">
        <f>D3045/3600</f>
        <v>4.2263888888888888</v>
      </c>
      <c r="C3045" s="2">
        <f>D3045/60</f>
        <v>253.58333333333334</v>
      </c>
      <c r="D3045">
        <f>D3044+5</f>
        <v>15215</v>
      </c>
      <c r="DW3045" s="4" t="s">
        <v>1</v>
      </c>
      <c r="DX3045" s="12" t="s">
        <v>1</v>
      </c>
      <c r="DY3045" s="8" t="s">
        <v>1</v>
      </c>
      <c r="DZ3045" s="9" t="s">
        <v>1</v>
      </c>
      <c r="EA3045" s="10" t="s">
        <v>1</v>
      </c>
    </row>
    <row r="3046" spans="1:132" ht="16.5" thickTop="1" thickBot="1" x14ac:dyDescent="0.3">
      <c r="A3046" s="3">
        <f>A$2+D3046/(86400)</f>
        <v>0.59282407407407411</v>
      </c>
      <c r="B3046" s="2">
        <f>D3046/3600</f>
        <v>4.2277777777777779</v>
      </c>
      <c r="C3046" s="2">
        <f>D3046/60</f>
        <v>253.66666666666666</v>
      </c>
      <c r="D3046">
        <f>D3045+5</f>
        <v>15220</v>
      </c>
      <c r="DW3046" s="4" t="s">
        <v>1</v>
      </c>
      <c r="DX3046" s="12" t="s">
        <v>1</v>
      </c>
      <c r="DY3046" s="8" t="s">
        <v>1</v>
      </c>
      <c r="DZ3046" s="9" t="s">
        <v>1</v>
      </c>
      <c r="EA3046" s="10" t="s">
        <v>1</v>
      </c>
    </row>
    <row r="3047" spans="1:132" ht="16.5" thickTop="1" thickBot="1" x14ac:dyDescent="0.3">
      <c r="A3047" s="3">
        <f>A$2+D3047/(86400)</f>
        <v>0.59288194444444442</v>
      </c>
      <c r="B3047" s="2">
        <f>D3047/3600</f>
        <v>4.229166666666667</v>
      </c>
      <c r="C3047" s="2">
        <f>D3047/60</f>
        <v>253.75</v>
      </c>
      <c r="D3047">
        <f>D3046+5</f>
        <v>15225</v>
      </c>
      <c r="DW3047" s="4" t="s">
        <v>1</v>
      </c>
      <c r="DX3047" s="12" t="s">
        <v>1</v>
      </c>
      <c r="DY3047" s="8" t="s">
        <v>1</v>
      </c>
      <c r="DZ3047" s="9" t="s">
        <v>1</v>
      </c>
      <c r="EA3047" s="10" t="s">
        <v>1</v>
      </c>
    </row>
    <row r="3048" spans="1:132" ht="16.5" thickTop="1" thickBot="1" x14ac:dyDescent="0.3">
      <c r="A3048" s="3">
        <f>A$2+D3048/(86400)</f>
        <v>0.59293981481481484</v>
      </c>
      <c r="B3048" s="2">
        <f>D3048/3600</f>
        <v>4.2305555555555552</v>
      </c>
      <c r="C3048" s="2">
        <f>D3048/60</f>
        <v>253.83333333333334</v>
      </c>
      <c r="D3048">
        <f>D3047+5</f>
        <v>15230</v>
      </c>
      <c r="DW3048" s="4" t="s">
        <v>1</v>
      </c>
      <c r="DX3048" s="12" t="s">
        <v>1</v>
      </c>
      <c r="DY3048" s="8" t="s">
        <v>1</v>
      </c>
      <c r="DZ3048" s="9" t="s">
        <v>1</v>
      </c>
      <c r="EA3048" s="10" t="s">
        <v>1</v>
      </c>
    </row>
    <row r="3049" spans="1:132" ht="16.5" thickTop="1" thickBot="1" x14ac:dyDescent="0.3">
      <c r="A3049" s="3">
        <f>A$2+D3049/(86400)</f>
        <v>0.59299768518518525</v>
      </c>
      <c r="B3049" s="2">
        <f>D3049/3600</f>
        <v>4.2319444444444443</v>
      </c>
      <c r="C3049" s="2">
        <f>D3049/60</f>
        <v>253.91666666666666</v>
      </c>
      <c r="D3049">
        <f>D3048+5</f>
        <v>15235</v>
      </c>
      <c r="DW3049" s="4" t="s">
        <v>1</v>
      </c>
      <c r="DX3049" s="12" t="s">
        <v>1</v>
      </c>
      <c r="DY3049" s="8" t="s">
        <v>5</v>
      </c>
      <c r="DZ3049" s="9" t="s">
        <v>7</v>
      </c>
      <c r="EA3049" s="10" t="s">
        <v>1</v>
      </c>
    </row>
    <row r="3050" spans="1:132" ht="16.5" thickTop="1" thickBot="1" x14ac:dyDescent="0.3">
      <c r="A3050" s="3">
        <f>A$2+D3050/(86400)</f>
        <v>0.59305555555555556</v>
      </c>
      <c r="B3050" s="2">
        <f>D3050/3600</f>
        <v>4.2333333333333334</v>
      </c>
      <c r="C3050" s="2">
        <f>D3050/60</f>
        <v>254</v>
      </c>
      <c r="D3050">
        <f>D3049+5</f>
        <v>15240</v>
      </c>
      <c r="DW3050" s="4" t="s">
        <v>0</v>
      </c>
      <c r="DX3050" s="12" t="s">
        <v>1</v>
      </c>
      <c r="DY3050" s="7" t="s">
        <v>235</v>
      </c>
      <c r="DZ3050" s="8" t="s">
        <v>6</v>
      </c>
      <c r="EA3050" s="10" t="s">
        <v>9</v>
      </c>
    </row>
    <row r="3051" spans="1:132" ht="16.5" thickTop="1" thickBot="1" x14ac:dyDescent="0.3">
      <c r="A3051" s="3">
        <f>A$2+D3051/(86400)</f>
        <v>0.59311342592592597</v>
      </c>
      <c r="B3051" s="2">
        <f>D3051/3600</f>
        <v>4.2347222222222225</v>
      </c>
      <c r="C3051" s="2">
        <f>D3051/60</f>
        <v>254.08333333333334</v>
      </c>
      <c r="D3051">
        <f>D3050+5</f>
        <v>15245</v>
      </c>
      <c r="DX3051" s="12" t="s">
        <v>1</v>
      </c>
      <c r="DY3051" s="7" t="s">
        <v>1</v>
      </c>
      <c r="DZ3051" s="8" t="s">
        <v>1</v>
      </c>
      <c r="EA3051" s="9" t="s">
        <v>8</v>
      </c>
      <c r="EB3051" s="10" t="s">
        <v>10</v>
      </c>
    </row>
    <row r="3052" spans="1:132" ht="16.5" thickTop="1" thickBot="1" x14ac:dyDescent="0.3">
      <c r="A3052" s="3">
        <f>A$2+D3052/(86400)</f>
        <v>0.59317129629629628</v>
      </c>
      <c r="B3052" s="2">
        <f>D3052/3600</f>
        <v>4.2361111111111107</v>
      </c>
      <c r="C3052" s="2">
        <f>D3052/60</f>
        <v>254.16666666666666</v>
      </c>
      <c r="D3052">
        <f>D3051+5</f>
        <v>15250</v>
      </c>
      <c r="DX3052" s="12" t="s">
        <v>1</v>
      </c>
      <c r="DY3052" s="7" t="s">
        <v>1</v>
      </c>
      <c r="DZ3052" s="8" t="s">
        <v>1</v>
      </c>
      <c r="EA3052" s="9" t="s">
        <v>1</v>
      </c>
      <c r="EB3052" s="10" t="s">
        <v>1</v>
      </c>
    </row>
    <row r="3053" spans="1:132" ht="16.5" thickTop="1" thickBot="1" x14ac:dyDescent="0.3">
      <c r="A3053" s="3">
        <f>A$2+D3053/(86400)</f>
        <v>0.5932291666666667</v>
      </c>
      <c r="B3053" s="2">
        <f>D3053/3600</f>
        <v>4.2374999999999998</v>
      </c>
      <c r="C3053" s="2">
        <f>D3053/60</f>
        <v>254.25</v>
      </c>
      <c r="D3053">
        <f>D3052+5</f>
        <v>15255</v>
      </c>
      <c r="DX3053" s="12" t="s">
        <v>1</v>
      </c>
      <c r="DY3053" s="7" t="s">
        <v>1</v>
      </c>
      <c r="DZ3053" s="8" t="s">
        <v>1</v>
      </c>
      <c r="EA3053" s="9" t="s">
        <v>1</v>
      </c>
      <c r="EB3053" s="10" t="s">
        <v>1</v>
      </c>
    </row>
    <row r="3054" spans="1:132" ht="16.5" thickTop="1" thickBot="1" x14ac:dyDescent="0.3">
      <c r="A3054" s="3">
        <f>A$2+D3054/(86400)</f>
        <v>0.59328703703703711</v>
      </c>
      <c r="B3054" s="2">
        <f>D3054/3600</f>
        <v>4.2388888888888889</v>
      </c>
      <c r="C3054" s="2">
        <f>D3054/60</f>
        <v>254.33333333333334</v>
      </c>
      <c r="D3054">
        <f>D3053+5</f>
        <v>15260</v>
      </c>
      <c r="DX3054" s="12" t="s">
        <v>1</v>
      </c>
      <c r="DY3054" s="7" t="s">
        <v>1</v>
      </c>
      <c r="DZ3054" s="8" t="s">
        <v>1</v>
      </c>
      <c r="EA3054" s="9" t="s">
        <v>1</v>
      </c>
      <c r="EB3054" s="10" t="s">
        <v>1</v>
      </c>
    </row>
    <row r="3055" spans="1:132" ht="16.5" thickTop="1" thickBot="1" x14ac:dyDescent="0.3">
      <c r="A3055" s="3">
        <f>A$2+D3055/(86400)</f>
        <v>0.59334490740740742</v>
      </c>
      <c r="B3055" s="2">
        <f>D3055/3600</f>
        <v>4.240277777777778</v>
      </c>
      <c r="C3055" s="2">
        <f>D3055/60</f>
        <v>254.41666666666666</v>
      </c>
      <c r="D3055">
        <f>D3054+5</f>
        <v>15265</v>
      </c>
      <c r="DX3055" s="12" t="s">
        <v>1</v>
      </c>
      <c r="DY3055" s="7" t="s">
        <v>1</v>
      </c>
      <c r="DZ3055" s="8" t="s">
        <v>1</v>
      </c>
      <c r="EA3055" s="9" t="s">
        <v>1</v>
      </c>
      <c r="EB3055" s="10" t="s">
        <v>1</v>
      </c>
    </row>
    <row r="3056" spans="1:132" ht="16.5" thickTop="1" thickBot="1" x14ac:dyDescent="0.3">
      <c r="A3056" s="3">
        <f>A$2+D3056/(86400)</f>
        <v>0.59340277777777783</v>
      </c>
      <c r="B3056" s="2">
        <f>D3056/3600</f>
        <v>4.2416666666666663</v>
      </c>
      <c r="C3056" s="2">
        <f>D3056/60</f>
        <v>254.5</v>
      </c>
      <c r="D3056">
        <f>D3055+5</f>
        <v>15270</v>
      </c>
      <c r="DX3056" s="12" t="s">
        <v>234</v>
      </c>
      <c r="DY3056" s="7" t="s">
        <v>1</v>
      </c>
      <c r="DZ3056" s="8" t="s">
        <v>1</v>
      </c>
      <c r="EA3056" s="9" t="s">
        <v>1</v>
      </c>
      <c r="EB3056" s="10" t="s">
        <v>1</v>
      </c>
    </row>
    <row r="3057" spans="1:132" ht="16.5" thickTop="1" thickBot="1" x14ac:dyDescent="0.3">
      <c r="A3057" s="3">
        <f>A$2+D3057/(86400)</f>
        <v>0.59346064814814814</v>
      </c>
      <c r="B3057" s="2">
        <f>D3057/3600</f>
        <v>4.2430555555555554</v>
      </c>
      <c r="C3057" s="2">
        <f>D3057/60</f>
        <v>254.58333333333334</v>
      </c>
      <c r="D3057">
        <f>D3056+5</f>
        <v>15275</v>
      </c>
      <c r="DX3057" s="4" t="s">
        <v>2</v>
      </c>
      <c r="DY3057" s="7" t="s">
        <v>1</v>
      </c>
      <c r="DZ3057" s="8" t="s">
        <v>1</v>
      </c>
      <c r="EA3057" s="9" t="s">
        <v>1</v>
      </c>
      <c r="EB3057" s="10" t="s">
        <v>1</v>
      </c>
    </row>
    <row r="3058" spans="1:132" ht="16.5" thickTop="1" thickBot="1" x14ac:dyDescent="0.3">
      <c r="A3058" s="3">
        <f>A$2+D3058/(86400)</f>
        <v>0.59351851851851856</v>
      </c>
      <c r="B3058" s="2">
        <f>D3058/3600</f>
        <v>4.2444444444444445</v>
      </c>
      <c r="C3058" s="2">
        <f>D3058/60</f>
        <v>254.66666666666666</v>
      </c>
      <c r="D3058">
        <f>D3057+5</f>
        <v>15280</v>
      </c>
      <c r="DX3058" s="4" t="s">
        <v>1</v>
      </c>
      <c r="DY3058" s="7" t="s">
        <v>1</v>
      </c>
      <c r="DZ3058" s="8" t="s">
        <v>1</v>
      </c>
      <c r="EA3058" s="9" t="s">
        <v>1</v>
      </c>
      <c r="EB3058" s="10" t="s">
        <v>1</v>
      </c>
    </row>
    <row r="3059" spans="1:132" ht="16.5" thickTop="1" thickBot="1" x14ac:dyDescent="0.3">
      <c r="A3059" s="3">
        <f>A$2+D3059/(86400)</f>
        <v>0.59357638888888897</v>
      </c>
      <c r="B3059" s="2">
        <f>D3059/3600</f>
        <v>4.2458333333333336</v>
      </c>
      <c r="C3059" s="2">
        <f>D3059/60</f>
        <v>254.75</v>
      </c>
      <c r="D3059">
        <f>D3058+5</f>
        <v>15285</v>
      </c>
      <c r="DX3059" s="4" t="s">
        <v>1</v>
      </c>
      <c r="DY3059" s="7" t="s">
        <v>1</v>
      </c>
      <c r="DZ3059" s="8" t="s">
        <v>1</v>
      </c>
      <c r="EA3059" s="9" t="s">
        <v>1</v>
      </c>
      <c r="EB3059" s="10" t="s">
        <v>1</v>
      </c>
    </row>
    <row r="3060" spans="1:132" ht="16.5" thickTop="1" thickBot="1" x14ac:dyDescent="0.3">
      <c r="A3060" s="3">
        <f>A$2+D3060/(86400)</f>
        <v>0.59363425925925928</v>
      </c>
      <c r="B3060" s="2">
        <f>D3060/3600</f>
        <v>4.2472222222222218</v>
      </c>
      <c r="C3060" s="2">
        <f>D3060/60</f>
        <v>254.83333333333334</v>
      </c>
      <c r="D3060">
        <f>D3059+5</f>
        <v>15290</v>
      </c>
      <c r="DX3060" s="4" t="s">
        <v>1</v>
      </c>
      <c r="DY3060" s="7" t="s">
        <v>1</v>
      </c>
      <c r="DZ3060" s="8" t="s">
        <v>1</v>
      </c>
      <c r="EA3060" s="9" t="s">
        <v>1</v>
      </c>
      <c r="EB3060" s="10" t="s">
        <v>1</v>
      </c>
    </row>
    <row r="3061" spans="1:132" ht="16.5" thickTop="1" thickBot="1" x14ac:dyDescent="0.3">
      <c r="A3061" s="3">
        <f>A$2+D3061/(86400)</f>
        <v>0.59369212962962958</v>
      </c>
      <c r="B3061" s="2">
        <f>D3061/3600</f>
        <v>4.2486111111111109</v>
      </c>
      <c r="C3061" s="2">
        <f>D3061/60</f>
        <v>254.91666666666666</v>
      </c>
      <c r="D3061">
        <f>D3060+5</f>
        <v>15295</v>
      </c>
      <c r="DX3061" s="4" t="s">
        <v>1</v>
      </c>
      <c r="DY3061" s="7" t="s">
        <v>1</v>
      </c>
      <c r="DZ3061" s="8" t="s">
        <v>1</v>
      </c>
      <c r="EA3061" s="9" t="s">
        <v>1</v>
      </c>
      <c r="EB3061" s="10" t="s">
        <v>1</v>
      </c>
    </row>
    <row r="3062" spans="1:132" ht="16.5" thickTop="1" thickBot="1" x14ac:dyDescent="0.3">
      <c r="A3062" s="3">
        <f>A$2+D3062/(86400)</f>
        <v>0.59375</v>
      </c>
      <c r="B3062" s="2">
        <f>D3062/3600</f>
        <v>4.25</v>
      </c>
      <c r="C3062" s="2">
        <f>D3062/60</f>
        <v>255</v>
      </c>
      <c r="D3062">
        <f>D3061+5</f>
        <v>15300</v>
      </c>
      <c r="DX3062" s="4" t="s">
        <v>1</v>
      </c>
      <c r="DY3062" s="7" t="s">
        <v>1</v>
      </c>
      <c r="DZ3062" s="8" t="s">
        <v>1</v>
      </c>
      <c r="EA3062" s="9" t="s">
        <v>1</v>
      </c>
      <c r="EB3062" s="10" t="s">
        <v>1</v>
      </c>
    </row>
    <row r="3063" spans="1:132" ht="16.5" thickTop="1" thickBot="1" x14ac:dyDescent="0.3">
      <c r="A3063" s="3">
        <f>A$2+D3063/(86400)</f>
        <v>0.59380787037037042</v>
      </c>
      <c r="B3063" s="2">
        <f>D3063/3600</f>
        <v>4.2513888888888891</v>
      </c>
      <c r="C3063" s="2">
        <f>D3063/60</f>
        <v>255.08333333333334</v>
      </c>
      <c r="D3063">
        <f>D3062+5</f>
        <v>15305</v>
      </c>
      <c r="DX3063" s="4" t="s">
        <v>1</v>
      </c>
      <c r="DY3063" s="7" t="s">
        <v>1</v>
      </c>
      <c r="DZ3063" s="8" t="s">
        <v>1</v>
      </c>
      <c r="EA3063" s="9" t="s">
        <v>1</v>
      </c>
      <c r="EB3063" s="10" t="s">
        <v>1</v>
      </c>
    </row>
    <row r="3064" spans="1:132" ht="16.5" thickTop="1" thickBot="1" x14ac:dyDescent="0.3">
      <c r="A3064" s="3">
        <f>A$2+D3064/(86400)</f>
        <v>0.59386574074074072</v>
      </c>
      <c r="B3064" s="2">
        <f>D3064/3600</f>
        <v>4.2527777777777782</v>
      </c>
      <c r="C3064" s="2">
        <f>D3064/60</f>
        <v>255.16666666666666</v>
      </c>
      <c r="D3064">
        <f>D3063+5</f>
        <v>15310</v>
      </c>
      <c r="DX3064" s="4" t="s">
        <v>1</v>
      </c>
      <c r="DY3064" s="7" t="s">
        <v>1</v>
      </c>
      <c r="DZ3064" s="8" t="s">
        <v>1</v>
      </c>
      <c r="EA3064" s="9" t="s">
        <v>1</v>
      </c>
      <c r="EB3064" s="10" t="s">
        <v>1</v>
      </c>
    </row>
    <row r="3065" spans="1:132" ht="16.5" thickTop="1" thickBot="1" x14ac:dyDescent="0.3">
      <c r="A3065" s="3">
        <f>A$2+D3065/(86400)</f>
        <v>0.59392361111111114</v>
      </c>
      <c r="B3065" s="2">
        <f>D3065/3600</f>
        <v>4.2541666666666664</v>
      </c>
      <c r="C3065" s="2">
        <f>D3065/60</f>
        <v>255.25</v>
      </c>
      <c r="D3065">
        <f>D3064+5</f>
        <v>15315</v>
      </c>
      <c r="DX3065" s="4" t="s">
        <v>1</v>
      </c>
      <c r="DY3065" s="7" t="s">
        <v>1</v>
      </c>
      <c r="DZ3065" s="8" t="s">
        <v>1</v>
      </c>
      <c r="EA3065" s="9" t="s">
        <v>1</v>
      </c>
      <c r="EB3065" s="10" t="s">
        <v>1</v>
      </c>
    </row>
    <row r="3066" spans="1:132" ht="16.5" thickTop="1" thickBot="1" x14ac:dyDescent="0.3">
      <c r="A3066" s="3">
        <f>A$2+D3066/(86400)</f>
        <v>0.59398148148148144</v>
      </c>
      <c r="B3066" s="2">
        <f>D3066/3600</f>
        <v>4.2555555555555555</v>
      </c>
      <c r="C3066" s="2">
        <f>D3066/60</f>
        <v>255.33333333333334</v>
      </c>
      <c r="D3066">
        <f>D3065+5</f>
        <v>15320</v>
      </c>
      <c r="DX3066" s="4" t="s">
        <v>1</v>
      </c>
      <c r="DY3066" s="7" t="s">
        <v>1</v>
      </c>
      <c r="DZ3066" s="8" t="s">
        <v>1</v>
      </c>
      <c r="EA3066" s="9" t="s">
        <v>1</v>
      </c>
      <c r="EB3066" s="10" t="s">
        <v>1</v>
      </c>
    </row>
    <row r="3067" spans="1:132" ht="16.5" thickTop="1" thickBot="1" x14ac:dyDescent="0.3">
      <c r="A3067" s="3">
        <f>A$2+D3067/(86400)</f>
        <v>0.59403935185185186</v>
      </c>
      <c r="B3067" s="2">
        <f>D3067/3600</f>
        <v>4.2569444444444446</v>
      </c>
      <c r="C3067" s="2">
        <f>D3067/60</f>
        <v>255.41666666666666</v>
      </c>
      <c r="D3067">
        <f>D3066+5</f>
        <v>15325</v>
      </c>
      <c r="DX3067" s="4" t="s">
        <v>1</v>
      </c>
      <c r="DY3067" s="7" t="s">
        <v>1</v>
      </c>
      <c r="DZ3067" s="8" t="s">
        <v>1</v>
      </c>
      <c r="EA3067" s="9" t="s">
        <v>1</v>
      </c>
      <c r="EB3067" s="10" t="s">
        <v>1</v>
      </c>
    </row>
    <row r="3068" spans="1:132" ht="16.5" thickTop="1" thickBot="1" x14ac:dyDescent="0.3">
      <c r="A3068" s="3">
        <f>A$2+D3068/(86400)</f>
        <v>0.59409722222222228</v>
      </c>
      <c r="B3068" s="2">
        <f>D3068/3600</f>
        <v>4.2583333333333337</v>
      </c>
      <c r="C3068" s="2">
        <f>D3068/60</f>
        <v>255.5</v>
      </c>
      <c r="D3068">
        <f>D3067+5</f>
        <v>15330</v>
      </c>
      <c r="DX3068" s="4" t="s">
        <v>1</v>
      </c>
      <c r="DY3068" s="7" t="s">
        <v>1</v>
      </c>
      <c r="DZ3068" s="8" t="s">
        <v>1</v>
      </c>
      <c r="EA3068" s="9" t="s">
        <v>1</v>
      </c>
      <c r="EB3068" s="10" t="s">
        <v>1</v>
      </c>
    </row>
    <row r="3069" spans="1:132" ht="16.5" thickTop="1" thickBot="1" x14ac:dyDescent="0.3">
      <c r="A3069" s="3">
        <f>A$2+D3069/(86400)</f>
        <v>0.59415509259259258</v>
      </c>
      <c r="B3069" s="2">
        <f>D3069/3600</f>
        <v>4.259722222222222</v>
      </c>
      <c r="C3069" s="2">
        <f>D3069/60</f>
        <v>255.58333333333334</v>
      </c>
      <c r="D3069">
        <f>D3068+5</f>
        <v>15335</v>
      </c>
      <c r="DX3069" s="4" t="s">
        <v>1</v>
      </c>
      <c r="DY3069" s="7" t="s">
        <v>1</v>
      </c>
      <c r="DZ3069" s="8" t="s">
        <v>1</v>
      </c>
      <c r="EA3069" s="9" t="s">
        <v>1</v>
      </c>
      <c r="EB3069" s="10" t="s">
        <v>1</v>
      </c>
    </row>
    <row r="3070" spans="1:132" ht="16.5" thickTop="1" thickBot="1" x14ac:dyDescent="0.3">
      <c r="A3070" s="3">
        <f>A$2+D3070/(86400)</f>
        <v>0.594212962962963</v>
      </c>
      <c r="B3070" s="2">
        <f>D3070/3600</f>
        <v>4.2611111111111111</v>
      </c>
      <c r="C3070" s="2">
        <f>D3070/60</f>
        <v>255.66666666666666</v>
      </c>
      <c r="D3070">
        <f>D3069+5</f>
        <v>15340</v>
      </c>
      <c r="DX3070" s="4" t="s">
        <v>1</v>
      </c>
      <c r="DY3070" s="7" t="s">
        <v>1</v>
      </c>
      <c r="DZ3070" s="8" t="s">
        <v>1</v>
      </c>
      <c r="EA3070" s="9" t="s">
        <v>1</v>
      </c>
      <c r="EB3070" s="10" t="s">
        <v>1</v>
      </c>
    </row>
    <row r="3071" spans="1:132" ht="16.5" thickTop="1" thickBot="1" x14ac:dyDescent="0.3">
      <c r="A3071" s="3">
        <f>A$2+D3071/(86400)</f>
        <v>0.5942708333333333</v>
      </c>
      <c r="B3071" s="2">
        <f>D3071/3600</f>
        <v>4.2625000000000002</v>
      </c>
      <c r="C3071" s="2">
        <f>D3071/60</f>
        <v>255.75</v>
      </c>
      <c r="D3071">
        <f>D3070+5</f>
        <v>15345</v>
      </c>
      <c r="DX3071" s="4" t="s">
        <v>1</v>
      </c>
      <c r="DY3071" s="7" t="s">
        <v>1</v>
      </c>
      <c r="DZ3071" s="8" t="s">
        <v>1</v>
      </c>
      <c r="EA3071" s="9" t="s">
        <v>1</v>
      </c>
      <c r="EB3071" s="10" t="s">
        <v>1</v>
      </c>
    </row>
    <row r="3072" spans="1:132" ht="16.5" thickTop="1" thickBot="1" x14ac:dyDescent="0.3">
      <c r="A3072" s="3">
        <f>A$2+D3072/(86400)</f>
        <v>0.59432870370370372</v>
      </c>
      <c r="B3072" s="2">
        <f>D3072/3600</f>
        <v>4.2638888888888893</v>
      </c>
      <c r="C3072" s="2">
        <f>D3072/60</f>
        <v>255.83333333333334</v>
      </c>
      <c r="D3072">
        <f>D3071+5</f>
        <v>15350</v>
      </c>
      <c r="DX3072" s="4" t="s">
        <v>1</v>
      </c>
      <c r="DY3072" s="7" t="s">
        <v>1</v>
      </c>
      <c r="DZ3072" s="8" t="s">
        <v>1</v>
      </c>
      <c r="EA3072" s="9" t="s">
        <v>1</v>
      </c>
      <c r="EB3072" s="10" t="s">
        <v>1</v>
      </c>
    </row>
    <row r="3073" spans="1:133" ht="16.5" thickTop="1" thickBot="1" x14ac:dyDescent="0.3">
      <c r="A3073" s="3">
        <f>A$2+D3073/(86400)</f>
        <v>0.59438657407407414</v>
      </c>
      <c r="B3073" s="2">
        <f>D3073/3600</f>
        <v>4.2652777777777775</v>
      </c>
      <c r="C3073" s="2">
        <f>D3073/60</f>
        <v>255.91666666666666</v>
      </c>
      <c r="D3073">
        <f>D3072+5</f>
        <v>15355</v>
      </c>
      <c r="DX3073" s="4" t="s">
        <v>1</v>
      </c>
      <c r="DY3073" s="7" t="s">
        <v>1</v>
      </c>
      <c r="DZ3073" s="8" t="s">
        <v>5</v>
      </c>
      <c r="EA3073" s="9" t="s">
        <v>7</v>
      </c>
      <c r="EB3073" s="10" t="s">
        <v>1</v>
      </c>
    </row>
    <row r="3074" spans="1:133" ht="16.5" thickTop="1" thickBot="1" x14ac:dyDescent="0.3">
      <c r="A3074" s="3">
        <f>A$2+D3074/(86400)</f>
        <v>0.59444444444444444</v>
      </c>
      <c r="B3074" s="2">
        <f>D3074/3600</f>
        <v>4.2666666666666666</v>
      </c>
      <c r="C3074" s="2">
        <f>D3074/60</f>
        <v>256</v>
      </c>
      <c r="D3074">
        <f>D3073+5</f>
        <v>15360</v>
      </c>
      <c r="DX3074" s="4" t="s">
        <v>0</v>
      </c>
      <c r="DY3074" s="7" t="s">
        <v>1</v>
      </c>
      <c r="DZ3074" s="12" t="s">
        <v>236</v>
      </c>
      <c r="EA3074" s="8" t="s">
        <v>6</v>
      </c>
      <c r="EB3074" s="10" t="s">
        <v>9</v>
      </c>
    </row>
    <row r="3075" spans="1:133" ht="16.5" thickTop="1" thickBot="1" x14ac:dyDescent="0.3">
      <c r="A3075" s="3">
        <f>A$2+D3075/(86400)</f>
        <v>0.59450231481481486</v>
      </c>
      <c r="B3075" s="2">
        <f>D3075/3600</f>
        <v>4.2680555555555557</v>
      </c>
      <c r="C3075" s="2">
        <f>D3075/60</f>
        <v>256.08333333333331</v>
      </c>
      <c r="D3075">
        <f>D3074+5</f>
        <v>15365</v>
      </c>
      <c r="DY3075" s="7" t="s">
        <v>1</v>
      </c>
      <c r="DZ3075" s="12" t="s">
        <v>1</v>
      </c>
      <c r="EA3075" s="8" t="s">
        <v>1</v>
      </c>
      <c r="EB3075" s="9" t="s">
        <v>8</v>
      </c>
      <c r="EC3075" s="10" t="s">
        <v>10</v>
      </c>
    </row>
    <row r="3076" spans="1:133" ht="16.5" thickTop="1" thickBot="1" x14ac:dyDescent="0.3">
      <c r="A3076" s="3">
        <f>A$2+D3076/(86400)</f>
        <v>0.59456018518518516</v>
      </c>
      <c r="B3076" s="2">
        <f>D3076/3600</f>
        <v>4.2694444444444448</v>
      </c>
      <c r="C3076" s="2">
        <f>D3076/60</f>
        <v>256.16666666666669</v>
      </c>
      <c r="D3076">
        <f>D3075+5</f>
        <v>15370</v>
      </c>
      <c r="DY3076" s="7" t="s">
        <v>1</v>
      </c>
      <c r="DZ3076" s="12" t="s">
        <v>1</v>
      </c>
      <c r="EA3076" s="8" t="s">
        <v>1</v>
      </c>
      <c r="EB3076" s="9" t="s">
        <v>1</v>
      </c>
      <c r="EC3076" s="10" t="s">
        <v>1</v>
      </c>
    </row>
    <row r="3077" spans="1:133" ht="16.5" thickTop="1" thickBot="1" x14ac:dyDescent="0.3">
      <c r="A3077" s="3">
        <f>A$2+D3077/(86400)</f>
        <v>0.59461805555555558</v>
      </c>
      <c r="B3077" s="2">
        <f>D3077/3600</f>
        <v>4.270833333333333</v>
      </c>
      <c r="C3077" s="2">
        <f>D3077/60</f>
        <v>256.25</v>
      </c>
      <c r="D3077">
        <f>D3076+5</f>
        <v>15375</v>
      </c>
      <c r="DY3077" s="7" t="s">
        <v>1</v>
      </c>
      <c r="DZ3077" s="12" t="s">
        <v>1</v>
      </c>
      <c r="EA3077" s="8" t="s">
        <v>1</v>
      </c>
      <c r="EB3077" s="9" t="s">
        <v>1</v>
      </c>
      <c r="EC3077" s="10" t="s">
        <v>1</v>
      </c>
    </row>
    <row r="3078" spans="1:133" ht="16.5" thickTop="1" thickBot="1" x14ac:dyDescent="0.3">
      <c r="A3078" s="3">
        <f>A$2+D3078/(86400)</f>
        <v>0.594675925925926</v>
      </c>
      <c r="B3078" s="2">
        <f>D3078/3600</f>
        <v>4.2722222222222221</v>
      </c>
      <c r="C3078" s="2">
        <f>D3078/60</f>
        <v>256.33333333333331</v>
      </c>
      <c r="D3078">
        <f>D3077+5</f>
        <v>15380</v>
      </c>
      <c r="DY3078" s="7" t="s">
        <v>1</v>
      </c>
      <c r="DZ3078" s="12" t="s">
        <v>1</v>
      </c>
      <c r="EA3078" s="8" t="s">
        <v>1</v>
      </c>
      <c r="EB3078" s="9" t="s">
        <v>1</v>
      </c>
      <c r="EC3078" s="10" t="s">
        <v>1</v>
      </c>
    </row>
    <row r="3079" spans="1:133" ht="16.5" thickTop="1" thickBot="1" x14ac:dyDescent="0.3">
      <c r="A3079" s="3">
        <f>A$2+D3079/(86400)</f>
        <v>0.5947337962962963</v>
      </c>
      <c r="B3079" s="2">
        <f>D3079/3600</f>
        <v>4.2736111111111112</v>
      </c>
      <c r="C3079" s="2">
        <f>D3079/60</f>
        <v>256.41666666666669</v>
      </c>
      <c r="D3079">
        <f>D3078+5</f>
        <v>15385</v>
      </c>
      <c r="DY3079" s="7" t="s">
        <v>1</v>
      </c>
      <c r="DZ3079" s="12" t="s">
        <v>1</v>
      </c>
      <c r="EA3079" s="8" t="s">
        <v>1</v>
      </c>
      <c r="EB3079" s="9" t="s">
        <v>1</v>
      </c>
      <c r="EC3079" s="10" t="s">
        <v>1</v>
      </c>
    </row>
    <row r="3080" spans="1:133" ht="16.5" thickTop="1" thickBot="1" x14ac:dyDescent="0.3">
      <c r="A3080" s="3">
        <f>A$2+D3080/(86400)</f>
        <v>0.59479166666666672</v>
      </c>
      <c r="B3080" s="2">
        <f>D3080/3600</f>
        <v>4.2750000000000004</v>
      </c>
      <c r="C3080" s="2">
        <f>D3080/60</f>
        <v>256.5</v>
      </c>
      <c r="D3080">
        <f>D3079+5</f>
        <v>15390</v>
      </c>
      <c r="DY3080" s="7" t="s">
        <v>233</v>
      </c>
      <c r="DZ3080" s="12" t="s">
        <v>1</v>
      </c>
      <c r="EA3080" s="8" t="s">
        <v>1</v>
      </c>
      <c r="EB3080" s="9" t="s">
        <v>1</v>
      </c>
      <c r="EC3080" s="10" t="s">
        <v>1</v>
      </c>
    </row>
    <row r="3081" spans="1:133" ht="16.5" thickTop="1" thickBot="1" x14ac:dyDescent="0.3">
      <c r="A3081" s="3">
        <f>A$2+D3081/(86400)</f>
        <v>0.59484953703703702</v>
      </c>
      <c r="B3081" s="2">
        <f>D3081/3600</f>
        <v>4.2763888888888886</v>
      </c>
      <c r="C3081" s="2">
        <f>D3081/60</f>
        <v>256.58333333333331</v>
      </c>
      <c r="D3081">
        <f>D3080+5</f>
        <v>15395</v>
      </c>
      <c r="DY3081" s="4" t="s">
        <v>2</v>
      </c>
      <c r="DZ3081" s="12" t="s">
        <v>1</v>
      </c>
      <c r="EA3081" s="8" t="s">
        <v>1</v>
      </c>
      <c r="EB3081" s="9" t="s">
        <v>1</v>
      </c>
      <c r="EC3081" s="10" t="s">
        <v>1</v>
      </c>
    </row>
    <row r="3082" spans="1:133" ht="16.5" thickTop="1" thickBot="1" x14ac:dyDescent="0.3">
      <c r="A3082" s="3">
        <f>A$2+D3082/(86400)</f>
        <v>0.59490740740740744</v>
      </c>
      <c r="B3082" s="2">
        <f>D3082/3600</f>
        <v>4.2777777777777777</v>
      </c>
      <c r="C3082" s="2">
        <f>D3082/60</f>
        <v>256.66666666666669</v>
      </c>
      <c r="D3082">
        <f>D3081+5</f>
        <v>15400</v>
      </c>
      <c r="DY3082" s="4" t="s">
        <v>1</v>
      </c>
      <c r="DZ3082" s="12" t="s">
        <v>1</v>
      </c>
      <c r="EA3082" s="8" t="s">
        <v>1</v>
      </c>
      <c r="EB3082" s="9" t="s">
        <v>1</v>
      </c>
      <c r="EC3082" s="10" t="s">
        <v>1</v>
      </c>
    </row>
    <row r="3083" spans="1:133" ht="16.5" thickTop="1" thickBot="1" x14ac:dyDescent="0.3">
      <c r="A3083" s="3">
        <f>A$2+D3083/(86400)</f>
        <v>0.59496527777777786</v>
      </c>
      <c r="B3083" s="2">
        <f>D3083/3600</f>
        <v>4.2791666666666668</v>
      </c>
      <c r="C3083" s="2">
        <f>D3083/60</f>
        <v>256.75</v>
      </c>
      <c r="D3083">
        <f>D3082+5</f>
        <v>15405</v>
      </c>
      <c r="DY3083" s="4" t="s">
        <v>1</v>
      </c>
      <c r="DZ3083" s="12" t="s">
        <v>1</v>
      </c>
      <c r="EA3083" s="8" t="s">
        <v>1</v>
      </c>
      <c r="EB3083" s="9" t="s">
        <v>1</v>
      </c>
      <c r="EC3083" s="10" t="s">
        <v>1</v>
      </c>
    </row>
    <row r="3084" spans="1:133" ht="16.5" thickTop="1" thickBot="1" x14ac:dyDescent="0.3">
      <c r="A3084" s="3">
        <f>A$2+D3084/(86400)</f>
        <v>0.59502314814814816</v>
      </c>
      <c r="B3084" s="2">
        <f>D3084/3600</f>
        <v>4.2805555555555559</v>
      </c>
      <c r="C3084" s="2">
        <f>D3084/60</f>
        <v>256.83333333333331</v>
      </c>
      <c r="D3084">
        <f>D3083+5</f>
        <v>15410</v>
      </c>
      <c r="DY3084" s="4" t="s">
        <v>1</v>
      </c>
      <c r="DZ3084" s="12" t="s">
        <v>1</v>
      </c>
      <c r="EA3084" s="8" t="s">
        <v>1</v>
      </c>
      <c r="EB3084" s="9" t="s">
        <v>1</v>
      </c>
      <c r="EC3084" s="10" t="s">
        <v>1</v>
      </c>
    </row>
    <row r="3085" spans="1:133" ht="16.5" thickTop="1" thickBot="1" x14ac:dyDescent="0.3">
      <c r="A3085" s="3">
        <f>A$2+D3085/(86400)</f>
        <v>0.59508101851851858</v>
      </c>
      <c r="B3085" s="2">
        <f>D3085/3600</f>
        <v>4.2819444444444441</v>
      </c>
      <c r="C3085" s="2">
        <f>D3085/60</f>
        <v>256.91666666666669</v>
      </c>
      <c r="D3085">
        <f>D3084+5</f>
        <v>15415</v>
      </c>
      <c r="DY3085" s="4" t="s">
        <v>1</v>
      </c>
      <c r="DZ3085" s="12" t="s">
        <v>1</v>
      </c>
      <c r="EA3085" s="8" t="s">
        <v>1</v>
      </c>
      <c r="EB3085" s="9" t="s">
        <v>1</v>
      </c>
      <c r="EC3085" s="10" t="s">
        <v>1</v>
      </c>
    </row>
    <row r="3086" spans="1:133" ht="16.5" thickTop="1" thickBot="1" x14ac:dyDescent="0.3">
      <c r="A3086" s="3">
        <f>A$2+D3086/(86400)</f>
        <v>0.59513888888888888</v>
      </c>
      <c r="B3086" s="2">
        <f>D3086/3600</f>
        <v>4.2833333333333332</v>
      </c>
      <c r="C3086" s="2">
        <f>D3086/60</f>
        <v>257</v>
      </c>
      <c r="D3086">
        <f>D3085+5</f>
        <v>15420</v>
      </c>
      <c r="DY3086" s="4" t="s">
        <v>1</v>
      </c>
      <c r="DZ3086" s="12" t="s">
        <v>1</v>
      </c>
      <c r="EA3086" s="8" t="s">
        <v>1</v>
      </c>
      <c r="EB3086" s="9" t="s">
        <v>1</v>
      </c>
      <c r="EC3086" s="10" t="s">
        <v>1</v>
      </c>
    </row>
    <row r="3087" spans="1:133" ht="16.5" thickTop="1" thickBot="1" x14ac:dyDescent="0.3">
      <c r="A3087" s="3">
        <f>A$2+D3087/(86400)</f>
        <v>0.5951967592592593</v>
      </c>
      <c r="B3087" s="2">
        <f>D3087/3600</f>
        <v>4.2847222222222223</v>
      </c>
      <c r="C3087" s="2">
        <f>D3087/60</f>
        <v>257.08333333333331</v>
      </c>
      <c r="D3087">
        <f>D3086+5</f>
        <v>15425</v>
      </c>
      <c r="DY3087" s="4" t="s">
        <v>1</v>
      </c>
      <c r="DZ3087" s="12" t="s">
        <v>1</v>
      </c>
      <c r="EA3087" s="8" t="s">
        <v>1</v>
      </c>
      <c r="EB3087" s="9" t="s">
        <v>1</v>
      </c>
      <c r="EC3087" s="10" t="s">
        <v>1</v>
      </c>
    </row>
    <row r="3088" spans="1:133" ht="16.5" thickTop="1" thickBot="1" x14ac:dyDescent="0.3">
      <c r="A3088" s="3">
        <f>A$2+D3088/(86400)</f>
        <v>0.59525462962962972</v>
      </c>
      <c r="B3088" s="2">
        <f>D3088/3600</f>
        <v>4.2861111111111114</v>
      </c>
      <c r="C3088" s="2">
        <f>D3088/60</f>
        <v>257.16666666666669</v>
      </c>
      <c r="D3088">
        <f>D3087+5</f>
        <v>15430</v>
      </c>
      <c r="DY3088" s="4" t="s">
        <v>1</v>
      </c>
      <c r="DZ3088" s="12" t="s">
        <v>1</v>
      </c>
      <c r="EA3088" s="8" t="s">
        <v>1</v>
      </c>
      <c r="EB3088" s="9" t="s">
        <v>1</v>
      </c>
      <c r="EC3088" s="10" t="s">
        <v>1</v>
      </c>
    </row>
    <row r="3089" spans="1:134" ht="16.5" thickTop="1" thickBot="1" x14ac:dyDescent="0.3">
      <c r="A3089" s="3">
        <f>A$2+D3089/(86400)</f>
        <v>0.59531250000000002</v>
      </c>
      <c r="B3089" s="2">
        <f>D3089/3600</f>
        <v>4.2874999999999996</v>
      </c>
      <c r="C3089" s="2">
        <f>D3089/60</f>
        <v>257.25</v>
      </c>
      <c r="D3089">
        <f>D3088+5</f>
        <v>15435</v>
      </c>
      <c r="DY3089" s="4" t="s">
        <v>1</v>
      </c>
      <c r="DZ3089" s="12" t="s">
        <v>1</v>
      </c>
      <c r="EA3089" s="8" t="s">
        <v>1</v>
      </c>
      <c r="EB3089" s="9" t="s">
        <v>1</v>
      </c>
      <c r="EC3089" s="10" t="s">
        <v>1</v>
      </c>
    </row>
    <row r="3090" spans="1:134" ht="16.5" thickTop="1" thickBot="1" x14ac:dyDescent="0.3">
      <c r="A3090" s="3">
        <f>A$2+D3090/(86400)</f>
        <v>0.59537037037037033</v>
      </c>
      <c r="B3090" s="2">
        <f>D3090/3600</f>
        <v>4.2888888888888888</v>
      </c>
      <c r="C3090" s="2">
        <f>D3090/60</f>
        <v>257.33333333333331</v>
      </c>
      <c r="D3090">
        <f>D3089+5</f>
        <v>15440</v>
      </c>
      <c r="DY3090" s="4" t="s">
        <v>1</v>
      </c>
      <c r="DZ3090" s="12" t="s">
        <v>1</v>
      </c>
      <c r="EA3090" s="8" t="s">
        <v>1</v>
      </c>
      <c r="EB3090" s="9" t="s">
        <v>1</v>
      </c>
      <c r="EC3090" s="10" t="s">
        <v>1</v>
      </c>
    </row>
    <row r="3091" spans="1:134" ht="16.5" thickTop="1" thickBot="1" x14ac:dyDescent="0.3">
      <c r="A3091" s="3">
        <f>A$2+D3091/(86400)</f>
        <v>0.59542824074074074</v>
      </c>
      <c r="B3091" s="2">
        <f>D3091/3600</f>
        <v>4.2902777777777779</v>
      </c>
      <c r="C3091" s="2">
        <f>D3091/60</f>
        <v>257.41666666666669</v>
      </c>
      <c r="D3091">
        <f>D3090+5</f>
        <v>15445</v>
      </c>
      <c r="DY3091" s="4" t="s">
        <v>1</v>
      </c>
      <c r="DZ3091" s="12" t="s">
        <v>1</v>
      </c>
      <c r="EA3091" s="8" t="s">
        <v>1</v>
      </c>
      <c r="EB3091" s="9" t="s">
        <v>1</v>
      </c>
      <c r="EC3091" s="10" t="s">
        <v>1</v>
      </c>
    </row>
    <row r="3092" spans="1:134" ht="16.5" thickTop="1" thickBot="1" x14ac:dyDescent="0.3">
      <c r="A3092" s="3">
        <f>A$2+D3092/(86400)</f>
        <v>0.59548611111111116</v>
      </c>
      <c r="B3092" s="2">
        <f>D3092/3600</f>
        <v>4.291666666666667</v>
      </c>
      <c r="C3092" s="2">
        <f>D3092/60</f>
        <v>257.5</v>
      </c>
      <c r="D3092">
        <f>D3091+5</f>
        <v>15450</v>
      </c>
      <c r="DY3092" s="4" t="s">
        <v>1</v>
      </c>
      <c r="DZ3092" s="12" t="s">
        <v>1</v>
      </c>
      <c r="EA3092" s="8" t="s">
        <v>1</v>
      </c>
      <c r="EB3092" s="9" t="s">
        <v>1</v>
      </c>
      <c r="EC3092" s="10" t="s">
        <v>1</v>
      </c>
    </row>
    <row r="3093" spans="1:134" ht="16.5" thickTop="1" thickBot="1" x14ac:dyDescent="0.3">
      <c r="A3093" s="3">
        <f>A$2+D3093/(86400)</f>
        <v>0.59554398148148147</v>
      </c>
      <c r="B3093" s="2">
        <f>D3093/3600</f>
        <v>4.2930555555555552</v>
      </c>
      <c r="C3093" s="2">
        <f>D3093/60</f>
        <v>257.58333333333331</v>
      </c>
      <c r="D3093">
        <f>D3092+5</f>
        <v>15455</v>
      </c>
      <c r="DY3093" s="4" t="s">
        <v>1</v>
      </c>
      <c r="DZ3093" s="12" t="s">
        <v>1</v>
      </c>
      <c r="EA3093" s="8" t="s">
        <v>1</v>
      </c>
      <c r="EB3093" s="9" t="s">
        <v>1</v>
      </c>
      <c r="EC3093" s="10" t="s">
        <v>1</v>
      </c>
    </row>
    <row r="3094" spans="1:134" ht="16.5" thickTop="1" thickBot="1" x14ac:dyDescent="0.3">
      <c r="A3094" s="3">
        <f>A$2+D3094/(86400)</f>
        <v>0.59560185185185188</v>
      </c>
      <c r="B3094" s="2">
        <f>D3094/3600</f>
        <v>4.2944444444444443</v>
      </c>
      <c r="C3094" s="2">
        <f>D3094/60</f>
        <v>257.66666666666669</v>
      </c>
      <c r="D3094">
        <f>D3093+5</f>
        <v>15460</v>
      </c>
      <c r="DY3094" s="4" t="s">
        <v>1</v>
      </c>
      <c r="DZ3094" s="12" t="s">
        <v>1</v>
      </c>
      <c r="EA3094" s="8" t="s">
        <v>1</v>
      </c>
      <c r="EB3094" s="9" t="s">
        <v>1</v>
      </c>
      <c r="EC3094" s="10" t="s">
        <v>1</v>
      </c>
    </row>
    <row r="3095" spans="1:134" ht="16.5" thickTop="1" thickBot="1" x14ac:dyDescent="0.3">
      <c r="A3095" s="3">
        <f>A$2+D3095/(86400)</f>
        <v>0.59565972222222219</v>
      </c>
      <c r="B3095" s="2">
        <f>D3095/3600</f>
        <v>4.2958333333333334</v>
      </c>
      <c r="C3095" s="2">
        <f>D3095/60</f>
        <v>257.75</v>
      </c>
      <c r="D3095">
        <f>D3094+5</f>
        <v>15465</v>
      </c>
      <c r="DY3095" s="4" t="s">
        <v>1</v>
      </c>
      <c r="DZ3095" s="12" t="s">
        <v>1</v>
      </c>
      <c r="EA3095" s="8" t="s">
        <v>1</v>
      </c>
      <c r="EB3095" s="9" t="s">
        <v>1</v>
      </c>
      <c r="EC3095" s="10" t="s">
        <v>1</v>
      </c>
    </row>
    <row r="3096" spans="1:134" ht="16.5" thickTop="1" thickBot="1" x14ac:dyDescent="0.3">
      <c r="A3096" s="3">
        <f>A$2+D3096/(86400)</f>
        <v>0.5957175925925926</v>
      </c>
      <c r="B3096" s="2">
        <f>D3096/3600</f>
        <v>4.2972222222222225</v>
      </c>
      <c r="C3096" s="2">
        <f>D3096/60</f>
        <v>257.83333333333331</v>
      </c>
      <c r="D3096">
        <f>D3095+5</f>
        <v>15470</v>
      </c>
      <c r="DY3096" s="4" t="s">
        <v>1</v>
      </c>
      <c r="DZ3096" s="12" t="s">
        <v>1</v>
      </c>
      <c r="EA3096" s="8" t="s">
        <v>1</v>
      </c>
      <c r="EB3096" s="9" t="s">
        <v>1</v>
      </c>
      <c r="EC3096" s="10" t="s">
        <v>1</v>
      </c>
    </row>
    <row r="3097" spans="1:134" ht="16.5" thickTop="1" thickBot="1" x14ac:dyDescent="0.3">
      <c r="A3097" s="3">
        <f>A$2+D3097/(86400)</f>
        <v>0.59577546296296302</v>
      </c>
      <c r="B3097" s="2">
        <f>D3097/3600</f>
        <v>4.2986111111111107</v>
      </c>
      <c r="C3097" s="2">
        <f>D3097/60</f>
        <v>257.91666666666669</v>
      </c>
      <c r="D3097">
        <f>D3096+5</f>
        <v>15475</v>
      </c>
      <c r="DY3097" s="4" t="s">
        <v>1</v>
      </c>
      <c r="DZ3097" s="12" t="s">
        <v>1</v>
      </c>
      <c r="EA3097" s="8" t="s">
        <v>5</v>
      </c>
      <c r="EB3097" s="9" t="s">
        <v>7</v>
      </c>
      <c r="EC3097" s="10" t="s">
        <v>1</v>
      </c>
    </row>
    <row r="3098" spans="1:134" ht="16.5" thickTop="1" thickBot="1" x14ac:dyDescent="0.3">
      <c r="A3098" s="3">
        <f>A$2+D3098/(86400)</f>
        <v>0.59583333333333333</v>
      </c>
      <c r="B3098" s="2">
        <f>D3098/3600</f>
        <v>4.3</v>
      </c>
      <c r="C3098" s="2">
        <f>D3098/60</f>
        <v>258</v>
      </c>
      <c r="D3098">
        <f>D3097+5</f>
        <v>15480</v>
      </c>
      <c r="DY3098" s="4" t="s">
        <v>0</v>
      </c>
      <c r="DZ3098" s="12" t="s">
        <v>1</v>
      </c>
      <c r="EA3098" s="7" t="s">
        <v>235</v>
      </c>
      <c r="EB3098" s="8" t="s">
        <v>6</v>
      </c>
      <c r="EC3098" s="10" t="s">
        <v>9</v>
      </c>
    </row>
    <row r="3099" spans="1:134" ht="16.5" thickTop="1" thickBot="1" x14ac:dyDescent="0.3">
      <c r="A3099" s="3">
        <f>A$2+D3099/(86400)</f>
        <v>0.59589120370370374</v>
      </c>
      <c r="B3099" s="2">
        <f>D3099/3600</f>
        <v>4.3013888888888889</v>
      </c>
      <c r="C3099" s="2">
        <f>D3099/60</f>
        <v>258.08333333333331</v>
      </c>
      <c r="D3099">
        <f>D3098+5</f>
        <v>15485</v>
      </c>
      <c r="DZ3099" s="12" t="s">
        <v>1</v>
      </c>
      <c r="EA3099" s="7" t="s">
        <v>1</v>
      </c>
      <c r="EB3099" s="8" t="s">
        <v>1</v>
      </c>
      <c r="EC3099" s="9" t="s">
        <v>8</v>
      </c>
      <c r="ED3099" s="10" t="s">
        <v>10</v>
      </c>
    </row>
    <row r="3100" spans="1:134" ht="16.5" thickTop="1" thickBot="1" x14ac:dyDescent="0.3">
      <c r="A3100" s="3">
        <f>A$2+D3100/(86400)</f>
        <v>0.59594907407407405</v>
      </c>
      <c r="B3100" s="2">
        <f>D3100/3600</f>
        <v>4.302777777777778</v>
      </c>
      <c r="C3100" s="2">
        <f>D3100/60</f>
        <v>258.16666666666669</v>
      </c>
      <c r="D3100">
        <f>D3099+5</f>
        <v>15490</v>
      </c>
      <c r="DZ3100" s="12" t="s">
        <v>1</v>
      </c>
      <c r="EA3100" s="7" t="s">
        <v>1</v>
      </c>
      <c r="EB3100" s="8" t="s">
        <v>1</v>
      </c>
      <c r="EC3100" s="9" t="s">
        <v>1</v>
      </c>
      <c r="ED3100" s="10" t="s">
        <v>1</v>
      </c>
    </row>
    <row r="3101" spans="1:134" ht="16.5" thickTop="1" thickBot="1" x14ac:dyDescent="0.3">
      <c r="A3101" s="3">
        <f>A$2+D3101/(86400)</f>
        <v>0.59600694444444446</v>
      </c>
      <c r="B3101" s="2">
        <f>D3101/3600</f>
        <v>4.3041666666666663</v>
      </c>
      <c r="C3101" s="2">
        <f>D3101/60</f>
        <v>258.25</v>
      </c>
      <c r="D3101">
        <f>D3100+5</f>
        <v>15495</v>
      </c>
      <c r="DZ3101" s="12" t="s">
        <v>1</v>
      </c>
      <c r="EA3101" s="7" t="s">
        <v>1</v>
      </c>
      <c r="EB3101" s="8" t="s">
        <v>1</v>
      </c>
      <c r="EC3101" s="9" t="s">
        <v>1</v>
      </c>
      <c r="ED3101" s="10" t="s">
        <v>1</v>
      </c>
    </row>
    <row r="3102" spans="1:134" ht="16.5" thickTop="1" thickBot="1" x14ac:dyDescent="0.3">
      <c r="A3102" s="3">
        <f>A$2+D3102/(86400)</f>
        <v>0.59606481481481488</v>
      </c>
      <c r="B3102" s="2">
        <f>D3102/3600</f>
        <v>4.3055555555555554</v>
      </c>
      <c r="C3102" s="2">
        <f>D3102/60</f>
        <v>258.33333333333331</v>
      </c>
      <c r="D3102">
        <f>D3101+5</f>
        <v>15500</v>
      </c>
      <c r="DZ3102" s="12" t="s">
        <v>1</v>
      </c>
      <c r="EA3102" s="7" t="s">
        <v>1</v>
      </c>
      <c r="EB3102" s="8" t="s">
        <v>1</v>
      </c>
      <c r="EC3102" s="9" t="s">
        <v>1</v>
      </c>
      <c r="ED3102" s="10" t="s">
        <v>1</v>
      </c>
    </row>
    <row r="3103" spans="1:134" ht="16.5" thickTop="1" thickBot="1" x14ac:dyDescent="0.3">
      <c r="A3103" s="3">
        <f>A$2+D3103/(86400)</f>
        <v>0.59612268518518519</v>
      </c>
      <c r="B3103" s="2">
        <f>D3103/3600</f>
        <v>4.3069444444444445</v>
      </c>
      <c r="C3103" s="2">
        <f>D3103/60</f>
        <v>258.41666666666669</v>
      </c>
      <c r="D3103">
        <f>D3102+5</f>
        <v>15505</v>
      </c>
      <c r="DZ3103" s="12" t="s">
        <v>1</v>
      </c>
      <c r="EA3103" s="7" t="s">
        <v>1</v>
      </c>
      <c r="EB3103" s="8" t="s">
        <v>1</v>
      </c>
      <c r="EC3103" s="9" t="s">
        <v>1</v>
      </c>
      <c r="ED3103" s="10" t="s">
        <v>1</v>
      </c>
    </row>
    <row r="3104" spans="1:134" ht="16.5" thickTop="1" thickBot="1" x14ac:dyDescent="0.3">
      <c r="A3104" s="3">
        <f>A$2+D3104/(86400)</f>
        <v>0.5961805555555556</v>
      </c>
      <c r="B3104" s="2">
        <f>D3104/3600</f>
        <v>4.3083333333333336</v>
      </c>
      <c r="C3104" s="2">
        <f>D3104/60</f>
        <v>258.5</v>
      </c>
      <c r="D3104">
        <f>D3103+5</f>
        <v>15510</v>
      </c>
      <c r="DZ3104" s="12" t="s">
        <v>234</v>
      </c>
      <c r="EA3104" s="7" t="s">
        <v>1</v>
      </c>
      <c r="EB3104" s="8" t="s">
        <v>1</v>
      </c>
      <c r="EC3104" s="9" t="s">
        <v>1</v>
      </c>
      <c r="ED3104" s="10" t="s">
        <v>1</v>
      </c>
    </row>
    <row r="3105" spans="1:134" ht="16.5" thickTop="1" thickBot="1" x14ac:dyDescent="0.3">
      <c r="A3105" s="3">
        <f>A$2+D3105/(86400)</f>
        <v>0.59623842592592591</v>
      </c>
      <c r="B3105" s="2">
        <f>D3105/3600</f>
        <v>4.3097222222222218</v>
      </c>
      <c r="C3105" s="2">
        <f>D3105/60</f>
        <v>258.58333333333331</v>
      </c>
      <c r="D3105">
        <f>D3104+5</f>
        <v>15515</v>
      </c>
      <c r="DZ3105" s="4" t="s">
        <v>2</v>
      </c>
      <c r="EA3105" s="7" t="s">
        <v>1</v>
      </c>
      <c r="EB3105" s="8" t="s">
        <v>1</v>
      </c>
      <c r="EC3105" s="9" t="s">
        <v>1</v>
      </c>
      <c r="ED3105" s="10" t="s">
        <v>1</v>
      </c>
    </row>
    <row r="3106" spans="1:134" ht="16.5" thickTop="1" thickBot="1" x14ac:dyDescent="0.3">
      <c r="A3106" s="3">
        <f>A$2+D3106/(86400)</f>
        <v>0.59629629629629632</v>
      </c>
      <c r="B3106" s="2">
        <f>D3106/3600</f>
        <v>4.3111111111111109</v>
      </c>
      <c r="C3106" s="2">
        <f>D3106/60</f>
        <v>258.66666666666669</v>
      </c>
      <c r="D3106">
        <f>D3105+5</f>
        <v>15520</v>
      </c>
      <c r="DZ3106" s="4" t="s">
        <v>1</v>
      </c>
      <c r="EA3106" s="7" t="s">
        <v>1</v>
      </c>
      <c r="EB3106" s="8" t="s">
        <v>1</v>
      </c>
      <c r="EC3106" s="9" t="s">
        <v>1</v>
      </c>
      <c r="ED3106" s="10" t="s">
        <v>1</v>
      </c>
    </row>
    <row r="3107" spans="1:134" ht="16.5" thickTop="1" thickBot="1" x14ac:dyDescent="0.3">
      <c r="A3107" s="3">
        <f>A$2+D3107/(86400)</f>
        <v>0.59635416666666674</v>
      </c>
      <c r="B3107" s="2">
        <f>D3107/3600</f>
        <v>4.3125</v>
      </c>
      <c r="C3107" s="2">
        <f>D3107/60</f>
        <v>258.75</v>
      </c>
      <c r="D3107">
        <f>D3106+5</f>
        <v>15525</v>
      </c>
      <c r="DZ3107" s="4" t="s">
        <v>1</v>
      </c>
      <c r="EA3107" s="7" t="s">
        <v>1</v>
      </c>
      <c r="EB3107" s="8" t="s">
        <v>1</v>
      </c>
      <c r="EC3107" s="9" t="s">
        <v>1</v>
      </c>
      <c r="ED3107" s="10" t="s">
        <v>1</v>
      </c>
    </row>
    <row r="3108" spans="1:134" ht="16.5" thickTop="1" thickBot="1" x14ac:dyDescent="0.3">
      <c r="A3108" s="3">
        <f>A$2+D3108/(86400)</f>
        <v>0.59641203703703705</v>
      </c>
      <c r="B3108" s="2">
        <f>D3108/3600</f>
        <v>4.3138888888888891</v>
      </c>
      <c r="C3108" s="2">
        <f>D3108/60</f>
        <v>258.83333333333331</v>
      </c>
      <c r="D3108">
        <f>D3107+5</f>
        <v>15530</v>
      </c>
      <c r="DZ3108" s="4" t="s">
        <v>1</v>
      </c>
      <c r="EA3108" s="7" t="s">
        <v>1</v>
      </c>
      <c r="EB3108" s="8" t="s">
        <v>1</v>
      </c>
      <c r="EC3108" s="9" t="s">
        <v>1</v>
      </c>
      <c r="ED3108" s="10" t="s">
        <v>1</v>
      </c>
    </row>
    <row r="3109" spans="1:134" ht="16.5" thickTop="1" thickBot="1" x14ac:dyDescent="0.3">
      <c r="A3109" s="3">
        <f>A$2+D3109/(86400)</f>
        <v>0.59646990740740746</v>
      </c>
      <c r="B3109" s="2">
        <f>D3109/3600</f>
        <v>4.3152777777777782</v>
      </c>
      <c r="C3109" s="2">
        <f>D3109/60</f>
        <v>258.91666666666669</v>
      </c>
      <c r="D3109">
        <f>D3108+5</f>
        <v>15535</v>
      </c>
      <c r="DZ3109" s="4" t="s">
        <v>1</v>
      </c>
      <c r="EA3109" s="7" t="s">
        <v>1</v>
      </c>
      <c r="EB3109" s="8" t="s">
        <v>1</v>
      </c>
      <c r="EC3109" s="9" t="s">
        <v>1</v>
      </c>
      <c r="ED3109" s="10" t="s">
        <v>1</v>
      </c>
    </row>
    <row r="3110" spans="1:134" ht="16.5" thickTop="1" thickBot="1" x14ac:dyDescent="0.3">
      <c r="A3110" s="3">
        <f>A$2+D3110/(86400)</f>
        <v>0.59652777777777777</v>
      </c>
      <c r="B3110" s="2">
        <f>D3110/3600</f>
        <v>4.3166666666666664</v>
      </c>
      <c r="C3110" s="2">
        <f>D3110/60</f>
        <v>259</v>
      </c>
      <c r="D3110">
        <f>D3109+5</f>
        <v>15540</v>
      </c>
      <c r="DZ3110" s="4" t="s">
        <v>1</v>
      </c>
      <c r="EA3110" s="7" t="s">
        <v>1</v>
      </c>
      <c r="EB3110" s="8" t="s">
        <v>1</v>
      </c>
      <c r="EC3110" s="9" t="s">
        <v>1</v>
      </c>
      <c r="ED3110" s="10" t="s">
        <v>1</v>
      </c>
    </row>
    <row r="3111" spans="1:134" ht="16.5" thickTop="1" thickBot="1" x14ac:dyDescent="0.3">
      <c r="A3111" s="3">
        <f>A$2+D3111/(86400)</f>
        <v>0.59658564814814818</v>
      </c>
      <c r="B3111" s="2">
        <f>D3111/3600</f>
        <v>4.3180555555555555</v>
      </c>
      <c r="C3111" s="2">
        <f>D3111/60</f>
        <v>259.08333333333331</v>
      </c>
      <c r="D3111">
        <f>D3110+5</f>
        <v>15545</v>
      </c>
      <c r="DZ3111" s="4" t="s">
        <v>1</v>
      </c>
      <c r="EA3111" s="7" t="s">
        <v>1</v>
      </c>
      <c r="EB3111" s="8" t="s">
        <v>1</v>
      </c>
      <c r="EC3111" s="9" t="s">
        <v>1</v>
      </c>
      <c r="ED3111" s="10" t="s">
        <v>1</v>
      </c>
    </row>
    <row r="3112" spans="1:134" ht="16.5" thickTop="1" thickBot="1" x14ac:dyDescent="0.3">
      <c r="A3112" s="3">
        <f>A$2+D3112/(86400)</f>
        <v>0.5966435185185186</v>
      </c>
      <c r="B3112" s="2">
        <f>D3112/3600</f>
        <v>4.3194444444444446</v>
      </c>
      <c r="C3112" s="2">
        <f>D3112/60</f>
        <v>259.16666666666669</v>
      </c>
      <c r="D3112">
        <f>D3111+5</f>
        <v>15550</v>
      </c>
      <c r="DZ3112" s="4" t="s">
        <v>1</v>
      </c>
      <c r="EA3112" s="7" t="s">
        <v>1</v>
      </c>
      <c r="EB3112" s="8" t="s">
        <v>1</v>
      </c>
      <c r="EC3112" s="9" t="s">
        <v>1</v>
      </c>
      <c r="ED3112" s="10" t="s">
        <v>1</v>
      </c>
    </row>
    <row r="3113" spans="1:134" ht="16.5" thickTop="1" thickBot="1" x14ac:dyDescent="0.3">
      <c r="A3113" s="3">
        <f>A$2+D3113/(86400)</f>
        <v>0.59670138888888891</v>
      </c>
      <c r="B3113" s="2">
        <f>D3113/3600</f>
        <v>4.3208333333333337</v>
      </c>
      <c r="C3113" s="2">
        <f>D3113/60</f>
        <v>259.25</v>
      </c>
      <c r="D3113">
        <f>D3112+5</f>
        <v>15555</v>
      </c>
      <c r="DZ3113" s="4" t="s">
        <v>1</v>
      </c>
      <c r="EA3113" s="7" t="s">
        <v>1</v>
      </c>
      <c r="EB3113" s="8" t="s">
        <v>1</v>
      </c>
      <c r="EC3113" s="9" t="s">
        <v>1</v>
      </c>
      <c r="ED3113" s="10" t="s">
        <v>1</v>
      </c>
    </row>
    <row r="3114" spans="1:134" ht="16.5" thickTop="1" thickBot="1" x14ac:dyDescent="0.3">
      <c r="A3114" s="3">
        <f>A$2+D3114/(86400)</f>
        <v>0.59675925925925921</v>
      </c>
      <c r="B3114" s="2">
        <f>D3114/3600</f>
        <v>4.322222222222222</v>
      </c>
      <c r="C3114" s="2">
        <f>D3114/60</f>
        <v>259.33333333333331</v>
      </c>
      <c r="D3114">
        <f>D3113+5</f>
        <v>15560</v>
      </c>
      <c r="DZ3114" s="4" t="s">
        <v>1</v>
      </c>
      <c r="EA3114" s="7" t="s">
        <v>1</v>
      </c>
      <c r="EB3114" s="8" t="s">
        <v>1</v>
      </c>
      <c r="EC3114" s="9" t="s">
        <v>1</v>
      </c>
      <c r="ED3114" s="10" t="s">
        <v>1</v>
      </c>
    </row>
    <row r="3115" spans="1:134" ht="16.5" thickTop="1" thickBot="1" x14ac:dyDescent="0.3">
      <c r="A3115" s="3">
        <f>A$2+D3115/(86400)</f>
        <v>0.59681712962962963</v>
      </c>
      <c r="B3115" s="2">
        <f>D3115/3600</f>
        <v>4.3236111111111111</v>
      </c>
      <c r="C3115" s="2">
        <f>D3115/60</f>
        <v>259.41666666666669</v>
      </c>
      <c r="D3115">
        <f>D3114+5</f>
        <v>15565</v>
      </c>
      <c r="DZ3115" s="4" t="s">
        <v>1</v>
      </c>
      <c r="EA3115" s="7" t="s">
        <v>1</v>
      </c>
      <c r="EB3115" s="8" t="s">
        <v>1</v>
      </c>
      <c r="EC3115" s="9" t="s">
        <v>1</v>
      </c>
      <c r="ED3115" s="10" t="s">
        <v>1</v>
      </c>
    </row>
    <row r="3116" spans="1:134" ht="16.5" thickTop="1" thickBot="1" x14ac:dyDescent="0.3">
      <c r="A3116" s="3">
        <f>A$2+D3116/(86400)</f>
        <v>0.59687500000000004</v>
      </c>
      <c r="B3116" s="2">
        <f>D3116/3600</f>
        <v>4.3250000000000002</v>
      </c>
      <c r="C3116" s="2">
        <f>D3116/60</f>
        <v>259.5</v>
      </c>
      <c r="D3116">
        <f>D3115+5</f>
        <v>15570</v>
      </c>
      <c r="DZ3116" s="4" t="s">
        <v>1</v>
      </c>
      <c r="EA3116" s="7" t="s">
        <v>1</v>
      </c>
      <c r="EB3116" s="8" t="s">
        <v>1</v>
      </c>
      <c r="EC3116" s="9" t="s">
        <v>1</v>
      </c>
      <c r="ED3116" s="10" t="s">
        <v>1</v>
      </c>
    </row>
    <row r="3117" spans="1:134" ht="16.5" thickTop="1" thickBot="1" x14ac:dyDescent="0.3">
      <c r="A3117" s="3">
        <f>A$2+D3117/(86400)</f>
        <v>0.59693287037037035</v>
      </c>
      <c r="B3117" s="2">
        <f>D3117/3600</f>
        <v>4.3263888888888893</v>
      </c>
      <c r="C3117" s="2">
        <f>D3117/60</f>
        <v>259.58333333333331</v>
      </c>
      <c r="D3117">
        <f>D3116+5</f>
        <v>15575</v>
      </c>
      <c r="DZ3117" s="4" t="s">
        <v>1</v>
      </c>
      <c r="EA3117" s="7" t="s">
        <v>1</v>
      </c>
      <c r="EB3117" s="8" t="s">
        <v>1</v>
      </c>
      <c r="EC3117" s="9" t="s">
        <v>1</v>
      </c>
      <c r="ED3117" s="10" t="s">
        <v>1</v>
      </c>
    </row>
    <row r="3118" spans="1:134" ht="16.5" thickTop="1" thickBot="1" x14ac:dyDescent="0.3">
      <c r="A3118" s="3">
        <f>A$2+D3118/(86400)</f>
        <v>0.59699074074074077</v>
      </c>
      <c r="B3118" s="2">
        <f>D3118/3600</f>
        <v>4.3277777777777775</v>
      </c>
      <c r="C3118" s="2">
        <f>D3118/60</f>
        <v>259.66666666666669</v>
      </c>
      <c r="D3118">
        <f>D3117+5</f>
        <v>15580</v>
      </c>
      <c r="DZ3118" s="4" t="s">
        <v>1</v>
      </c>
      <c r="EA3118" s="7" t="s">
        <v>1</v>
      </c>
      <c r="EB3118" s="8" t="s">
        <v>1</v>
      </c>
      <c r="EC3118" s="9" t="s">
        <v>1</v>
      </c>
      <c r="ED3118" s="10" t="s">
        <v>1</v>
      </c>
    </row>
    <row r="3119" spans="1:134" ht="16.5" thickTop="1" thickBot="1" x14ac:dyDescent="0.3">
      <c r="A3119" s="3">
        <f>A$2+D3119/(86400)</f>
        <v>0.59704861111111107</v>
      </c>
      <c r="B3119" s="2">
        <f>D3119/3600</f>
        <v>4.3291666666666666</v>
      </c>
      <c r="C3119" s="2">
        <f>D3119/60</f>
        <v>259.75</v>
      </c>
      <c r="D3119">
        <f>D3118+5</f>
        <v>15585</v>
      </c>
      <c r="DZ3119" s="4" t="s">
        <v>1</v>
      </c>
      <c r="EA3119" s="7" t="s">
        <v>1</v>
      </c>
      <c r="EB3119" s="8" t="s">
        <v>1</v>
      </c>
      <c r="EC3119" s="9" t="s">
        <v>1</v>
      </c>
      <c r="ED3119" s="10" t="s">
        <v>1</v>
      </c>
    </row>
    <row r="3120" spans="1:134" ht="16.5" thickTop="1" thickBot="1" x14ac:dyDescent="0.3">
      <c r="A3120" s="3">
        <f>A$2+D3120/(86400)</f>
        <v>0.59710648148148149</v>
      </c>
      <c r="B3120" s="2">
        <f>D3120/3600</f>
        <v>4.3305555555555557</v>
      </c>
      <c r="C3120" s="2">
        <f>D3120/60</f>
        <v>259.83333333333331</v>
      </c>
      <c r="D3120">
        <f>D3119+5</f>
        <v>15590</v>
      </c>
      <c r="DZ3120" s="4" t="s">
        <v>1</v>
      </c>
      <c r="EA3120" s="7" t="s">
        <v>1</v>
      </c>
      <c r="EB3120" s="8" t="s">
        <v>1</v>
      </c>
      <c r="EC3120" s="9" t="s">
        <v>1</v>
      </c>
      <c r="ED3120" s="10" t="s">
        <v>1</v>
      </c>
    </row>
    <row r="3121" spans="1:135" ht="16.5" thickTop="1" thickBot="1" x14ac:dyDescent="0.3">
      <c r="A3121" s="3">
        <f>A$2+D3121/(86400)</f>
        <v>0.5971643518518519</v>
      </c>
      <c r="B3121" s="2">
        <f>D3121/3600</f>
        <v>4.3319444444444448</v>
      </c>
      <c r="C3121" s="2">
        <f>D3121/60</f>
        <v>259.91666666666669</v>
      </c>
      <c r="D3121">
        <f>D3120+5</f>
        <v>15595</v>
      </c>
      <c r="DZ3121" s="4" t="s">
        <v>1</v>
      </c>
      <c r="EA3121" s="7" t="s">
        <v>1</v>
      </c>
      <c r="EB3121" s="8" t="s">
        <v>5</v>
      </c>
      <c r="EC3121" s="9" t="s">
        <v>7</v>
      </c>
      <c r="ED3121" s="10" t="s">
        <v>1</v>
      </c>
    </row>
    <row r="3122" spans="1:135" ht="16.5" thickTop="1" thickBot="1" x14ac:dyDescent="0.3">
      <c r="A3122" s="3">
        <f>A$2+D3122/(86400)</f>
        <v>0.59722222222222221</v>
      </c>
      <c r="B3122" s="2">
        <f>D3122/3600</f>
        <v>4.333333333333333</v>
      </c>
      <c r="C3122" s="2">
        <f>D3122/60</f>
        <v>260</v>
      </c>
      <c r="D3122">
        <f>D3121+5</f>
        <v>15600</v>
      </c>
      <c r="DZ3122" s="4" t="s">
        <v>0</v>
      </c>
      <c r="EA3122" s="7" t="s">
        <v>1</v>
      </c>
      <c r="EB3122" s="12" t="s">
        <v>236</v>
      </c>
      <c r="EC3122" s="8" t="s">
        <v>6</v>
      </c>
      <c r="ED3122" s="10" t="s">
        <v>9</v>
      </c>
    </row>
    <row r="3123" spans="1:135" ht="16.5" thickTop="1" thickBot="1" x14ac:dyDescent="0.3">
      <c r="A3123" s="3">
        <f>A$2+D3123/(86400)</f>
        <v>0.59728009259259263</v>
      </c>
      <c r="B3123" s="2">
        <f>D3123/3600</f>
        <v>4.3347222222222221</v>
      </c>
      <c r="C3123" s="2">
        <f>D3123/60</f>
        <v>260.08333333333331</v>
      </c>
      <c r="D3123">
        <f>D3122+5</f>
        <v>15605</v>
      </c>
      <c r="EA3123" s="7" t="s">
        <v>1</v>
      </c>
      <c r="EB3123" s="12" t="s">
        <v>1</v>
      </c>
      <c r="EC3123" s="8" t="s">
        <v>1</v>
      </c>
      <c r="ED3123" s="9" t="s">
        <v>8</v>
      </c>
      <c r="EE3123" s="10" t="s">
        <v>10</v>
      </c>
    </row>
    <row r="3124" spans="1:135" ht="16.5" thickTop="1" thickBot="1" x14ac:dyDescent="0.3">
      <c r="A3124" s="3">
        <f>A$2+D3124/(86400)</f>
        <v>0.59733796296296293</v>
      </c>
      <c r="B3124" s="2">
        <f>D3124/3600</f>
        <v>4.3361111111111112</v>
      </c>
      <c r="C3124" s="2">
        <f>D3124/60</f>
        <v>260.16666666666669</v>
      </c>
      <c r="D3124">
        <f>D3123+5</f>
        <v>15610</v>
      </c>
      <c r="EA3124" s="7" t="s">
        <v>1</v>
      </c>
      <c r="EB3124" s="12" t="s">
        <v>1</v>
      </c>
      <c r="EC3124" s="8" t="s">
        <v>1</v>
      </c>
      <c r="ED3124" s="9" t="s">
        <v>1</v>
      </c>
      <c r="EE3124" s="10" t="s">
        <v>1</v>
      </c>
    </row>
    <row r="3125" spans="1:135" ht="16.5" thickTop="1" thickBot="1" x14ac:dyDescent="0.3">
      <c r="A3125" s="3">
        <f>A$2+D3125/(86400)</f>
        <v>0.59739583333333335</v>
      </c>
      <c r="B3125" s="2">
        <f>D3125/3600</f>
        <v>4.3375000000000004</v>
      </c>
      <c r="C3125" s="2">
        <f>D3125/60</f>
        <v>260.25</v>
      </c>
      <c r="D3125">
        <f>D3124+5</f>
        <v>15615</v>
      </c>
      <c r="EA3125" s="7" t="s">
        <v>1</v>
      </c>
      <c r="EB3125" s="12" t="s">
        <v>1</v>
      </c>
      <c r="EC3125" s="8" t="s">
        <v>1</v>
      </c>
      <c r="ED3125" s="9" t="s">
        <v>1</v>
      </c>
      <c r="EE3125" s="10" t="s">
        <v>1</v>
      </c>
    </row>
    <row r="3126" spans="1:135" ht="16.5" thickTop="1" thickBot="1" x14ac:dyDescent="0.3">
      <c r="A3126" s="3">
        <f>A$2+D3126/(86400)</f>
        <v>0.59745370370370376</v>
      </c>
      <c r="B3126" s="2">
        <f>D3126/3600</f>
        <v>4.3388888888888886</v>
      </c>
      <c r="C3126" s="2">
        <f>D3126/60</f>
        <v>260.33333333333331</v>
      </c>
      <c r="D3126">
        <f>D3125+5</f>
        <v>15620</v>
      </c>
      <c r="EA3126" s="7" t="s">
        <v>1</v>
      </c>
      <c r="EB3126" s="12" t="s">
        <v>1</v>
      </c>
      <c r="EC3126" s="8" t="s">
        <v>1</v>
      </c>
      <c r="ED3126" s="9" t="s">
        <v>1</v>
      </c>
      <c r="EE3126" s="10" t="s">
        <v>1</v>
      </c>
    </row>
    <row r="3127" spans="1:135" ht="16.5" thickTop="1" thickBot="1" x14ac:dyDescent="0.3">
      <c r="A3127" s="3">
        <f>A$2+D3127/(86400)</f>
        <v>0.59751157407407407</v>
      </c>
      <c r="B3127" s="2">
        <f>D3127/3600</f>
        <v>4.3402777777777777</v>
      </c>
      <c r="C3127" s="2">
        <f>D3127/60</f>
        <v>260.41666666666669</v>
      </c>
      <c r="D3127">
        <f>D3126+5</f>
        <v>15625</v>
      </c>
      <c r="EA3127" s="7" t="s">
        <v>1</v>
      </c>
      <c r="EB3127" s="12" t="s">
        <v>1</v>
      </c>
      <c r="EC3127" s="8" t="s">
        <v>1</v>
      </c>
      <c r="ED3127" s="9" t="s">
        <v>1</v>
      </c>
      <c r="EE3127" s="10" t="s">
        <v>1</v>
      </c>
    </row>
    <row r="3128" spans="1:135" ht="16.5" thickTop="1" thickBot="1" x14ac:dyDescent="0.3">
      <c r="A3128" s="3">
        <f>A$2+D3128/(86400)</f>
        <v>0.59756944444444449</v>
      </c>
      <c r="B3128" s="2">
        <f>D3128/3600</f>
        <v>4.3416666666666668</v>
      </c>
      <c r="C3128" s="2">
        <f>D3128/60</f>
        <v>260.5</v>
      </c>
      <c r="D3128">
        <f>D3127+5</f>
        <v>15630</v>
      </c>
      <c r="EA3128" s="7" t="s">
        <v>233</v>
      </c>
      <c r="EB3128" s="12" t="s">
        <v>1</v>
      </c>
      <c r="EC3128" s="8" t="s">
        <v>1</v>
      </c>
      <c r="ED3128" s="9" t="s">
        <v>1</v>
      </c>
      <c r="EE3128" s="10" t="s">
        <v>1</v>
      </c>
    </row>
    <row r="3129" spans="1:135" ht="16.5" thickTop="1" thickBot="1" x14ac:dyDescent="0.3">
      <c r="A3129" s="3">
        <f>A$2+D3129/(86400)</f>
        <v>0.59762731481481479</v>
      </c>
      <c r="B3129" s="2">
        <f>D3129/3600</f>
        <v>4.3430555555555559</v>
      </c>
      <c r="C3129" s="2">
        <f>D3129/60</f>
        <v>260.58333333333331</v>
      </c>
      <c r="D3129">
        <f>D3128+5</f>
        <v>15635</v>
      </c>
      <c r="EA3129" s="4" t="s">
        <v>2</v>
      </c>
      <c r="EB3129" s="12" t="s">
        <v>1</v>
      </c>
      <c r="EC3129" s="8" t="s">
        <v>1</v>
      </c>
      <c r="ED3129" s="9" t="s">
        <v>1</v>
      </c>
      <c r="EE3129" s="10" t="s">
        <v>1</v>
      </c>
    </row>
    <row r="3130" spans="1:135" ht="16.5" thickTop="1" thickBot="1" x14ac:dyDescent="0.3">
      <c r="A3130" s="3">
        <f>A$2+D3130/(86400)</f>
        <v>0.59768518518518521</v>
      </c>
      <c r="B3130" s="2">
        <f>D3130/3600</f>
        <v>4.3444444444444441</v>
      </c>
      <c r="C3130" s="2">
        <f>D3130/60</f>
        <v>260.66666666666669</v>
      </c>
      <c r="D3130">
        <f>D3129+5</f>
        <v>15640</v>
      </c>
      <c r="EA3130" s="4" t="s">
        <v>1</v>
      </c>
      <c r="EB3130" s="12" t="s">
        <v>1</v>
      </c>
      <c r="EC3130" s="8" t="s">
        <v>1</v>
      </c>
      <c r="ED3130" s="9" t="s">
        <v>1</v>
      </c>
      <c r="EE3130" s="10" t="s">
        <v>1</v>
      </c>
    </row>
    <row r="3131" spans="1:135" ht="16.5" thickTop="1" thickBot="1" x14ac:dyDescent="0.3">
      <c r="A3131" s="3">
        <f>A$2+D3131/(86400)</f>
        <v>0.59774305555555562</v>
      </c>
      <c r="B3131" s="2">
        <f>D3131/3600</f>
        <v>4.3458333333333332</v>
      </c>
      <c r="C3131" s="2">
        <f>D3131/60</f>
        <v>260.75</v>
      </c>
      <c r="D3131">
        <f>D3130+5</f>
        <v>15645</v>
      </c>
      <c r="EA3131" s="4" t="s">
        <v>1</v>
      </c>
      <c r="EB3131" s="12" t="s">
        <v>1</v>
      </c>
      <c r="EC3131" s="8" t="s">
        <v>1</v>
      </c>
      <c r="ED3131" s="9" t="s">
        <v>1</v>
      </c>
      <c r="EE3131" s="10" t="s">
        <v>1</v>
      </c>
    </row>
    <row r="3132" spans="1:135" ht="16.5" thickTop="1" thickBot="1" x14ac:dyDescent="0.3">
      <c r="A3132" s="3">
        <f>A$2+D3132/(86400)</f>
        <v>0.59780092592592593</v>
      </c>
      <c r="B3132" s="2">
        <f>D3132/3600</f>
        <v>4.3472222222222223</v>
      </c>
      <c r="C3132" s="2">
        <f>D3132/60</f>
        <v>260.83333333333331</v>
      </c>
      <c r="D3132">
        <f>D3131+5</f>
        <v>15650</v>
      </c>
      <c r="EA3132" s="4" t="s">
        <v>1</v>
      </c>
      <c r="EB3132" s="12" t="s">
        <v>1</v>
      </c>
      <c r="EC3132" s="8" t="s">
        <v>1</v>
      </c>
      <c r="ED3132" s="9" t="s">
        <v>1</v>
      </c>
      <c r="EE3132" s="10" t="s">
        <v>1</v>
      </c>
    </row>
    <row r="3133" spans="1:135" ht="16.5" thickTop="1" thickBot="1" x14ac:dyDescent="0.3">
      <c r="A3133" s="3">
        <f>A$2+D3133/(86400)</f>
        <v>0.59785879629629635</v>
      </c>
      <c r="B3133" s="2">
        <f>D3133/3600</f>
        <v>4.3486111111111114</v>
      </c>
      <c r="C3133" s="2">
        <f>D3133/60</f>
        <v>260.91666666666669</v>
      </c>
      <c r="D3133">
        <f>D3132+5</f>
        <v>15655</v>
      </c>
      <c r="EA3133" s="4" t="s">
        <v>1</v>
      </c>
      <c r="EB3133" s="12" t="s">
        <v>1</v>
      </c>
      <c r="EC3133" s="8" t="s">
        <v>1</v>
      </c>
      <c r="ED3133" s="9" t="s">
        <v>1</v>
      </c>
      <c r="EE3133" s="10" t="s">
        <v>1</v>
      </c>
    </row>
    <row r="3134" spans="1:135" ht="16.5" thickTop="1" thickBot="1" x14ac:dyDescent="0.3">
      <c r="A3134" s="3">
        <f>A$2+D3134/(86400)</f>
        <v>0.59791666666666665</v>
      </c>
      <c r="B3134" s="2">
        <f>D3134/3600</f>
        <v>4.3499999999999996</v>
      </c>
      <c r="C3134" s="2">
        <f>D3134/60</f>
        <v>261</v>
      </c>
      <c r="D3134">
        <f>D3133+5</f>
        <v>15660</v>
      </c>
      <c r="EA3134" s="4" t="s">
        <v>1</v>
      </c>
      <c r="EB3134" s="12" t="s">
        <v>1</v>
      </c>
      <c r="EC3134" s="8" t="s">
        <v>1</v>
      </c>
      <c r="ED3134" s="9" t="s">
        <v>1</v>
      </c>
      <c r="EE3134" s="10" t="s">
        <v>1</v>
      </c>
    </row>
    <row r="3135" spans="1:135" ht="16.5" thickTop="1" thickBot="1" x14ac:dyDescent="0.3">
      <c r="A3135" s="3">
        <f>A$2+D3135/(86400)</f>
        <v>0.59797453703703707</v>
      </c>
      <c r="B3135" s="2">
        <f>D3135/3600</f>
        <v>4.3513888888888888</v>
      </c>
      <c r="C3135" s="2">
        <f>D3135/60</f>
        <v>261.08333333333331</v>
      </c>
      <c r="D3135">
        <f>D3134+5</f>
        <v>15665</v>
      </c>
      <c r="EA3135" s="4" t="s">
        <v>1</v>
      </c>
      <c r="EB3135" s="12" t="s">
        <v>1</v>
      </c>
      <c r="EC3135" s="8" t="s">
        <v>1</v>
      </c>
      <c r="ED3135" s="9" t="s">
        <v>1</v>
      </c>
      <c r="EE3135" s="10" t="s">
        <v>1</v>
      </c>
    </row>
    <row r="3136" spans="1:135" ht="16.5" thickTop="1" thickBot="1" x14ac:dyDescent="0.3">
      <c r="A3136" s="3">
        <f>A$2+D3136/(86400)</f>
        <v>0.59803240740740748</v>
      </c>
      <c r="B3136" s="2">
        <f>D3136/3600</f>
        <v>4.3527777777777779</v>
      </c>
      <c r="C3136" s="2">
        <f>D3136/60</f>
        <v>261.16666666666669</v>
      </c>
      <c r="D3136">
        <f>D3135+5</f>
        <v>15670</v>
      </c>
      <c r="EA3136" s="4" t="s">
        <v>1</v>
      </c>
      <c r="EB3136" s="12" t="s">
        <v>1</v>
      </c>
      <c r="EC3136" s="8" t="s">
        <v>1</v>
      </c>
      <c r="ED3136" s="9" t="s">
        <v>1</v>
      </c>
      <c r="EE3136" s="10" t="s">
        <v>1</v>
      </c>
    </row>
    <row r="3137" spans="1:136" ht="16.5" thickTop="1" thickBot="1" x14ac:dyDescent="0.3">
      <c r="A3137" s="3">
        <f>A$2+D3137/(86400)</f>
        <v>0.59809027777777779</v>
      </c>
      <c r="B3137" s="2">
        <f>D3137/3600</f>
        <v>4.354166666666667</v>
      </c>
      <c r="C3137" s="2">
        <f>D3137/60</f>
        <v>261.25</v>
      </c>
      <c r="D3137">
        <f>D3136+5</f>
        <v>15675</v>
      </c>
      <c r="EA3137" s="4" t="s">
        <v>1</v>
      </c>
      <c r="EB3137" s="12" t="s">
        <v>1</v>
      </c>
      <c r="EC3137" s="8" t="s">
        <v>1</v>
      </c>
      <c r="ED3137" s="9" t="s">
        <v>1</v>
      </c>
      <c r="EE3137" s="10" t="s">
        <v>1</v>
      </c>
    </row>
    <row r="3138" spans="1:136" ht="16.5" thickTop="1" thickBot="1" x14ac:dyDescent="0.3">
      <c r="A3138" s="3">
        <f>A$2+D3138/(86400)</f>
        <v>0.59814814814814821</v>
      </c>
      <c r="B3138" s="2">
        <f>D3138/3600</f>
        <v>4.3555555555555552</v>
      </c>
      <c r="C3138" s="2">
        <f>D3138/60</f>
        <v>261.33333333333331</v>
      </c>
      <c r="D3138">
        <f>D3137+5</f>
        <v>15680</v>
      </c>
      <c r="EA3138" s="4" t="s">
        <v>1</v>
      </c>
      <c r="EB3138" s="12" t="s">
        <v>1</v>
      </c>
      <c r="EC3138" s="8" t="s">
        <v>1</v>
      </c>
      <c r="ED3138" s="9" t="s">
        <v>1</v>
      </c>
      <c r="EE3138" s="10" t="s">
        <v>1</v>
      </c>
    </row>
    <row r="3139" spans="1:136" ht="16.5" thickTop="1" thickBot="1" x14ac:dyDescent="0.3">
      <c r="A3139" s="3">
        <f>A$2+D3139/(86400)</f>
        <v>0.59820601851851851</v>
      </c>
      <c r="B3139" s="2">
        <f>D3139/3600</f>
        <v>4.3569444444444443</v>
      </c>
      <c r="C3139" s="2">
        <f>D3139/60</f>
        <v>261.41666666666669</v>
      </c>
      <c r="D3139">
        <f>D3138+5</f>
        <v>15685</v>
      </c>
      <c r="EA3139" s="4" t="s">
        <v>1</v>
      </c>
      <c r="EB3139" s="12" t="s">
        <v>1</v>
      </c>
      <c r="EC3139" s="8" t="s">
        <v>1</v>
      </c>
      <c r="ED3139" s="9" t="s">
        <v>1</v>
      </c>
      <c r="EE3139" s="10" t="s">
        <v>1</v>
      </c>
    </row>
    <row r="3140" spans="1:136" ht="16.5" thickTop="1" thickBot="1" x14ac:dyDescent="0.3">
      <c r="A3140" s="3">
        <f>A$2+D3140/(86400)</f>
        <v>0.59826388888888893</v>
      </c>
      <c r="B3140" s="2">
        <f>D3140/3600</f>
        <v>4.3583333333333334</v>
      </c>
      <c r="C3140" s="2">
        <f>D3140/60</f>
        <v>261.5</v>
      </c>
      <c r="D3140">
        <f>D3139+5</f>
        <v>15690</v>
      </c>
      <c r="EA3140" s="4" t="s">
        <v>1</v>
      </c>
      <c r="EB3140" s="12" t="s">
        <v>1</v>
      </c>
      <c r="EC3140" s="8" t="s">
        <v>1</v>
      </c>
      <c r="ED3140" s="9" t="s">
        <v>1</v>
      </c>
      <c r="EE3140" s="10" t="s">
        <v>1</v>
      </c>
    </row>
    <row r="3141" spans="1:136" ht="16.5" thickTop="1" thickBot="1" x14ac:dyDescent="0.3">
      <c r="A3141" s="3">
        <f>A$2+D3141/(86400)</f>
        <v>0.59832175925925934</v>
      </c>
      <c r="B3141" s="2">
        <f>D3141/3600</f>
        <v>4.3597222222222225</v>
      </c>
      <c r="C3141" s="2">
        <f>D3141/60</f>
        <v>261.58333333333331</v>
      </c>
      <c r="D3141">
        <f>D3140+5</f>
        <v>15695</v>
      </c>
      <c r="EA3141" s="4" t="s">
        <v>1</v>
      </c>
      <c r="EB3141" s="12" t="s">
        <v>1</v>
      </c>
      <c r="EC3141" s="8" t="s">
        <v>1</v>
      </c>
      <c r="ED3141" s="9" t="s">
        <v>1</v>
      </c>
      <c r="EE3141" s="10" t="s">
        <v>1</v>
      </c>
    </row>
    <row r="3142" spans="1:136" ht="16.5" thickTop="1" thickBot="1" x14ac:dyDescent="0.3">
      <c r="A3142" s="3">
        <f>A$2+D3142/(86400)</f>
        <v>0.59837962962962965</v>
      </c>
      <c r="B3142" s="2">
        <f>D3142/3600</f>
        <v>4.3611111111111107</v>
      </c>
      <c r="C3142" s="2">
        <f>D3142/60</f>
        <v>261.66666666666669</v>
      </c>
      <c r="D3142">
        <f>D3141+5</f>
        <v>15700</v>
      </c>
      <c r="EA3142" s="4" t="s">
        <v>1</v>
      </c>
      <c r="EB3142" s="12" t="s">
        <v>1</v>
      </c>
      <c r="EC3142" s="8" t="s">
        <v>1</v>
      </c>
      <c r="ED3142" s="9" t="s">
        <v>1</v>
      </c>
      <c r="EE3142" s="10" t="s">
        <v>1</v>
      </c>
    </row>
    <row r="3143" spans="1:136" ht="16.5" thickTop="1" thickBot="1" x14ac:dyDescent="0.3">
      <c r="A3143" s="3">
        <f>A$2+D3143/(86400)</f>
        <v>0.59843749999999996</v>
      </c>
      <c r="B3143" s="2">
        <f>D3143/3600</f>
        <v>4.3624999999999998</v>
      </c>
      <c r="C3143" s="2">
        <f>D3143/60</f>
        <v>261.75</v>
      </c>
      <c r="D3143">
        <f>D3142+5</f>
        <v>15705</v>
      </c>
      <c r="EA3143" s="4" t="s">
        <v>1</v>
      </c>
      <c r="EB3143" s="12" t="s">
        <v>1</v>
      </c>
      <c r="EC3143" s="8" t="s">
        <v>1</v>
      </c>
      <c r="ED3143" s="9" t="s">
        <v>1</v>
      </c>
      <c r="EE3143" s="10" t="s">
        <v>1</v>
      </c>
    </row>
    <row r="3144" spans="1:136" ht="16.5" thickTop="1" thickBot="1" x14ac:dyDescent="0.3">
      <c r="A3144" s="3">
        <f>A$2+D3144/(86400)</f>
        <v>0.59849537037037037</v>
      </c>
      <c r="B3144" s="2">
        <f>D3144/3600</f>
        <v>4.3638888888888889</v>
      </c>
      <c r="C3144" s="2">
        <f>D3144/60</f>
        <v>261.83333333333331</v>
      </c>
      <c r="D3144">
        <f>D3143+5</f>
        <v>15710</v>
      </c>
      <c r="EA3144" s="4" t="s">
        <v>1</v>
      </c>
      <c r="EB3144" s="12" t="s">
        <v>1</v>
      </c>
      <c r="EC3144" s="8" t="s">
        <v>1</v>
      </c>
      <c r="ED3144" s="9" t="s">
        <v>1</v>
      </c>
      <c r="EE3144" s="10" t="s">
        <v>1</v>
      </c>
    </row>
    <row r="3145" spans="1:136" ht="16.5" thickTop="1" thickBot="1" x14ac:dyDescent="0.3">
      <c r="A3145" s="3">
        <f>A$2+D3145/(86400)</f>
        <v>0.59855324074074079</v>
      </c>
      <c r="B3145" s="2">
        <f>D3145/3600</f>
        <v>4.365277777777778</v>
      </c>
      <c r="C3145" s="2">
        <f>D3145/60</f>
        <v>261.91666666666669</v>
      </c>
      <c r="D3145">
        <f>D3144+5</f>
        <v>15715</v>
      </c>
      <c r="EA3145" s="4" t="s">
        <v>1</v>
      </c>
      <c r="EB3145" s="12" t="s">
        <v>1</v>
      </c>
      <c r="EC3145" s="8" t="s">
        <v>5</v>
      </c>
      <c r="ED3145" s="9" t="s">
        <v>7</v>
      </c>
      <c r="EE3145" s="10" t="s">
        <v>1</v>
      </c>
    </row>
    <row r="3146" spans="1:136" ht="16.5" thickTop="1" thickBot="1" x14ac:dyDescent="0.3">
      <c r="A3146" s="3">
        <f>A$2+D3146/(86400)</f>
        <v>0.59861111111111109</v>
      </c>
      <c r="B3146" s="2">
        <f>D3146/3600</f>
        <v>4.3666666666666663</v>
      </c>
      <c r="C3146" s="2">
        <f>D3146/60</f>
        <v>262</v>
      </c>
      <c r="D3146">
        <f>D3145+5</f>
        <v>15720</v>
      </c>
      <c r="EA3146" s="4" t="s">
        <v>0</v>
      </c>
      <c r="EB3146" s="12" t="s">
        <v>1</v>
      </c>
      <c r="EC3146" s="7" t="s">
        <v>235</v>
      </c>
      <c r="ED3146" s="8" t="s">
        <v>6</v>
      </c>
      <c r="EE3146" s="10" t="s">
        <v>9</v>
      </c>
    </row>
    <row r="3147" spans="1:136" ht="16.5" thickTop="1" thickBot="1" x14ac:dyDescent="0.3">
      <c r="A3147" s="3">
        <f>A$2+D3147/(86400)</f>
        <v>0.59866898148148151</v>
      </c>
      <c r="B3147" s="2">
        <f>D3147/3600</f>
        <v>4.3680555555555554</v>
      </c>
      <c r="C3147" s="2">
        <f>D3147/60</f>
        <v>262.08333333333331</v>
      </c>
      <c r="D3147">
        <f>D3146+5</f>
        <v>15725</v>
      </c>
      <c r="EB3147" s="12" t="s">
        <v>1</v>
      </c>
      <c r="EC3147" s="7" t="s">
        <v>1</v>
      </c>
      <c r="ED3147" s="8" t="s">
        <v>1</v>
      </c>
      <c r="EE3147" s="9" t="s">
        <v>8</v>
      </c>
      <c r="EF3147" s="10" t="s">
        <v>10</v>
      </c>
    </row>
    <row r="3148" spans="1:136" ht="16.5" thickTop="1" thickBot="1" x14ac:dyDescent="0.3">
      <c r="A3148" s="3">
        <f>A$2+D3148/(86400)</f>
        <v>0.59872685185185182</v>
      </c>
      <c r="B3148" s="2">
        <f>D3148/3600</f>
        <v>4.3694444444444445</v>
      </c>
      <c r="C3148" s="2">
        <f>D3148/60</f>
        <v>262.16666666666669</v>
      </c>
      <c r="D3148">
        <f>D3147+5</f>
        <v>15730</v>
      </c>
      <c r="EB3148" s="12" t="s">
        <v>1</v>
      </c>
      <c r="EC3148" s="7" t="s">
        <v>1</v>
      </c>
      <c r="ED3148" s="8" t="s">
        <v>1</v>
      </c>
      <c r="EE3148" s="9" t="s">
        <v>1</v>
      </c>
      <c r="EF3148" s="10" t="s">
        <v>1</v>
      </c>
    </row>
    <row r="3149" spans="1:136" ht="16.5" thickTop="1" thickBot="1" x14ac:dyDescent="0.3">
      <c r="A3149" s="3">
        <f>A$2+D3149/(86400)</f>
        <v>0.59878472222222223</v>
      </c>
      <c r="B3149" s="2">
        <f>D3149/3600</f>
        <v>4.3708333333333336</v>
      </c>
      <c r="C3149" s="2">
        <f>D3149/60</f>
        <v>262.25</v>
      </c>
      <c r="D3149">
        <f>D3148+5</f>
        <v>15735</v>
      </c>
      <c r="EB3149" s="12" t="s">
        <v>1</v>
      </c>
      <c r="EC3149" s="7" t="s">
        <v>1</v>
      </c>
      <c r="ED3149" s="8" t="s">
        <v>1</v>
      </c>
      <c r="EE3149" s="9" t="s">
        <v>1</v>
      </c>
      <c r="EF3149" s="10" t="s">
        <v>1</v>
      </c>
    </row>
    <row r="3150" spans="1:136" ht="16.5" thickTop="1" thickBot="1" x14ac:dyDescent="0.3">
      <c r="A3150" s="3">
        <f>A$2+D3150/(86400)</f>
        <v>0.59884259259259265</v>
      </c>
      <c r="B3150" s="2">
        <f>D3150/3600</f>
        <v>4.3722222222222218</v>
      </c>
      <c r="C3150" s="2">
        <f>D3150/60</f>
        <v>262.33333333333331</v>
      </c>
      <c r="D3150">
        <f>D3149+5</f>
        <v>15740</v>
      </c>
      <c r="EB3150" s="12" t="s">
        <v>1</v>
      </c>
      <c r="EC3150" s="7" t="s">
        <v>1</v>
      </c>
      <c r="ED3150" s="8" t="s">
        <v>1</v>
      </c>
      <c r="EE3150" s="9" t="s">
        <v>1</v>
      </c>
      <c r="EF3150" s="10" t="s">
        <v>1</v>
      </c>
    </row>
    <row r="3151" spans="1:136" ht="16.5" thickTop="1" thickBot="1" x14ac:dyDescent="0.3">
      <c r="A3151" s="3">
        <f>A$2+D3151/(86400)</f>
        <v>0.59890046296296295</v>
      </c>
      <c r="B3151" s="2">
        <f>D3151/3600</f>
        <v>4.3736111111111109</v>
      </c>
      <c r="C3151" s="2">
        <f>D3151/60</f>
        <v>262.41666666666669</v>
      </c>
      <c r="D3151">
        <f>D3150+5</f>
        <v>15745</v>
      </c>
      <c r="EB3151" s="12" t="s">
        <v>1</v>
      </c>
      <c r="EC3151" s="7" t="s">
        <v>1</v>
      </c>
      <c r="ED3151" s="8" t="s">
        <v>1</v>
      </c>
      <c r="EE3151" s="9" t="s">
        <v>1</v>
      </c>
      <c r="EF3151" s="10" t="s">
        <v>1</v>
      </c>
    </row>
    <row r="3152" spans="1:136" ht="16.5" thickTop="1" thickBot="1" x14ac:dyDescent="0.3">
      <c r="A3152" s="3">
        <f>A$2+D3152/(86400)</f>
        <v>0.59895833333333337</v>
      </c>
      <c r="B3152" s="2">
        <f>D3152/3600</f>
        <v>4.375</v>
      </c>
      <c r="C3152" s="2">
        <f>D3152/60</f>
        <v>262.5</v>
      </c>
      <c r="D3152">
        <f>D3151+5</f>
        <v>15750</v>
      </c>
      <c r="EB3152" s="12" t="s">
        <v>234</v>
      </c>
      <c r="EC3152" s="7" t="s">
        <v>1</v>
      </c>
      <c r="ED3152" s="8" t="s">
        <v>1</v>
      </c>
      <c r="EE3152" s="9" t="s">
        <v>1</v>
      </c>
      <c r="EF3152" s="10" t="s">
        <v>1</v>
      </c>
    </row>
    <row r="3153" spans="1:136" ht="16.5" thickTop="1" thickBot="1" x14ac:dyDescent="0.3">
      <c r="A3153" s="3">
        <f>A$2+D3153/(86400)</f>
        <v>0.59901620370370368</v>
      </c>
      <c r="B3153" s="2">
        <f>D3153/3600</f>
        <v>4.3763888888888891</v>
      </c>
      <c r="C3153" s="2">
        <f>D3153/60</f>
        <v>262.58333333333331</v>
      </c>
      <c r="D3153">
        <f>D3152+5</f>
        <v>15755</v>
      </c>
      <c r="EB3153" s="4" t="s">
        <v>2</v>
      </c>
      <c r="EC3153" s="7" t="s">
        <v>1</v>
      </c>
      <c r="ED3153" s="8" t="s">
        <v>1</v>
      </c>
      <c r="EE3153" s="9" t="s">
        <v>1</v>
      </c>
      <c r="EF3153" s="10" t="s">
        <v>1</v>
      </c>
    </row>
    <row r="3154" spans="1:136" ht="16.5" thickTop="1" thickBot="1" x14ac:dyDescent="0.3">
      <c r="A3154" s="3">
        <f>A$2+D3154/(86400)</f>
        <v>0.59907407407407409</v>
      </c>
      <c r="B3154" s="2">
        <f>D3154/3600</f>
        <v>4.3777777777777782</v>
      </c>
      <c r="C3154" s="2">
        <f>D3154/60</f>
        <v>262.66666666666669</v>
      </c>
      <c r="D3154">
        <f>D3153+5</f>
        <v>15760</v>
      </c>
      <c r="EB3154" s="4" t="s">
        <v>1</v>
      </c>
      <c r="EC3154" s="7" t="s">
        <v>1</v>
      </c>
      <c r="ED3154" s="8" t="s">
        <v>1</v>
      </c>
      <c r="EE3154" s="9" t="s">
        <v>1</v>
      </c>
      <c r="EF3154" s="10" t="s">
        <v>1</v>
      </c>
    </row>
    <row r="3155" spans="1:136" ht="16.5" thickTop="1" thickBot="1" x14ac:dyDescent="0.3">
      <c r="A3155" s="3">
        <f>A$2+D3155/(86400)</f>
        <v>0.59913194444444451</v>
      </c>
      <c r="B3155" s="2">
        <f>D3155/3600</f>
        <v>4.3791666666666664</v>
      </c>
      <c r="C3155" s="2">
        <f>D3155/60</f>
        <v>262.75</v>
      </c>
      <c r="D3155">
        <f>D3154+5</f>
        <v>15765</v>
      </c>
      <c r="EB3155" s="4" t="s">
        <v>1</v>
      </c>
      <c r="EC3155" s="7" t="s">
        <v>1</v>
      </c>
      <c r="ED3155" s="8" t="s">
        <v>1</v>
      </c>
      <c r="EE3155" s="9" t="s">
        <v>1</v>
      </c>
      <c r="EF3155" s="10" t="s">
        <v>1</v>
      </c>
    </row>
    <row r="3156" spans="1:136" ht="16.5" thickTop="1" thickBot="1" x14ac:dyDescent="0.3">
      <c r="A3156" s="3">
        <f>A$2+D3156/(86400)</f>
        <v>0.59918981481481481</v>
      </c>
      <c r="B3156" s="2">
        <f>D3156/3600</f>
        <v>4.3805555555555555</v>
      </c>
      <c r="C3156" s="2">
        <f>D3156/60</f>
        <v>262.83333333333331</v>
      </c>
      <c r="D3156">
        <f>D3155+5</f>
        <v>15770</v>
      </c>
      <c r="EB3156" s="4" t="s">
        <v>1</v>
      </c>
      <c r="EC3156" s="7" t="s">
        <v>1</v>
      </c>
      <c r="ED3156" s="8" t="s">
        <v>1</v>
      </c>
      <c r="EE3156" s="9" t="s">
        <v>1</v>
      </c>
      <c r="EF3156" s="10" t="s">
        <v>1</v>
      </c>
    </row>
    <row r="3157" spans="1:136" ht="16.5" thickTop="1" thickBot="1" x14ac:dyDescent="0.3">
      <c r="A3157" s="3">
        <f>A$2+D3157/(86400)</f>
        <v>0.59924768518518523</v>
      </c>
      <c r="B3157" s="2">
        <f>D3157/3600</f>
        <v>4.3819444444444446</v>
      </c>
      <c r="C3157" s="2">
        <f>D3157/60</f>
        <v>262.91666666666669</v>
      </c>
      <c r="D3157">
        <f>D3156+5</f>
        <v>15775</v>
      </c>
      <c r="EB3157" s="4" t="s">
        <v>1</v>
      </c>
      <c r="EC3157" s="7" t="s">
        <v>1</v>
      </c>
      <c r="ED3157" s="8" t="s">
        <v>1</v>
      </c>
      <c r="EE3157" s="9" t="s">
        <v>1</v>
      </c>
      <c r="EF3157" s="10" t="s">
        <v>1</v>
      </c>
    </row>
    <row r="3158" spans="1:136" ht="16.5" thickTop="1" thickBot="1" x14ac:dyDescent="0.3">
      <c r="A3158" s="3">
        <f>A$2+D3158/(86400)</f>
        <v>0.59930555555555554</v>
      </c>
      <c r="B3158" s="2">
        <f>D3158/3600</f>
        <v>4.3833333333333337</v>
      </c>
      <c r="C3158" s="2">
        <f>D3158/60</f>
        <v>263</v>
      </c>
      <c r="D3158">
        <f>D3157+5</f>
        <v>15780</v>
      </c>
      <c r="EB3158" s="4" t="s">
        <v>1</v>
      </c>
      <c r="EC3158" s="7" t="s">
        <v>1</v>
      </c>
      <c r="ED3158" s="8" t="s">
        <v>1</v>
      </c>
      <c r="EE3158" s="9" t="s">
        <v>1</v>
      </c>
      <c r="EF3158" s="10" t="s">
        <v>1</v>
      </c>
    </row>
    <row r="3159" spans="1:136" ht="16.5" thickTop="1" thickBot="1" x14ac:dyDescent="0.3">
      <c r="A3159" s="3">
        <f>A$2+D3159/(86400)</f>
        <v>0.59936342592592595</v>
      </c>
      <c r="B3159" s="2">
        <f>D3159/3600</f>
        <v>4.384722222222222</v>
      </c>
      <c r="C3159" s="2">
        <f>D3159/60</f>
        <v>263.08333333333331</v>
      </c>
      <c r="D3159">
        <f>D3158+5</f>
        <v>15785</v>
      </c>
      <c r="EB3159" s="4" t="s">
        <v>1</v>
      </c>
      <c r="EC3159" s="7" t="s">
        <v>1</v>
      </c>
      <c r="ED3159" s="8" t="s">
        <v>1</v>
      </c>
      <c r="EE3159" s="9" t="s">
        <v>1</v>
      </c>
      <c r="EF3159" s="10" t="s">
        <v>1</v>
      </c>
    </row>
    <row r="3160" spans="1:136" ht="16.5" thickTop="1" thickBot="1" x14ac:dyDescent="0.3">
      <c r="A3160" s="3">
        <f>A$2+D3160/(86400)</f>
        <v>0.59942129629629637</v>
      </c>
      <c r="B3160" s="2">
        <f>D3160/3600</f>
        <v>4.3861111111111111</v>
      </c>
      <c r="C3160" s="2">
        <f>D3160/60</f>
        <v>263.16666666666669</v>
      </c>
      <c r="D3160">
        <f>D3159+5</f>
        <v>15790</v>
      </c>
      <c r="EB3160" s="4" t="s">
        <v>1</v>
      </c>
      <c r="EC3160" s="7" t="s">
        <v>1</v>
      </c>
      <c r="ED3160" s="8" t="s">
        <v>1</v>
      </c>
      <c r="EE3160" s="9" t="s">
        <v>1</v>
      </c>
      <c r="EF3160" s="10" t="s">
        <v>1</v>
      </c>
    </row>
    <row r="3161" spans="1:136" ht="16.5" thickTop="1" thickBot="1" x14ac:dyDescent="0.3">
      <c r="A3161" s="3">
        <f>A$2+D3161/(86400)</f>
        <v>0.59947916666666667</v>
      </c>
      <c r="B3161" s="2">
        <f>D3161/3600</f>
        <v>4.3875000000000002</v>
      </c>
      <c r="C3161" s="2">
        <f>D3161/60</f>
        <v>263.25</v>
      </c>
      <c r="D3161">
        <f>D3160+5</f>
        <v>15795</v>
      </c>
      <c r="EB3161" s="4" t="s">
        <v>1</v>
      </c>
      <c r="EC3161" s="7" t="s">
        <v>1</v>
      </c>
      <c r="ED3161" s="8" t="s">
        <v>1</v>
      </c>
      <c r="EE3161" s="9" t="s">
        <v>1</v>
      </c>
      <c r="EF3161" s="10" t="s">
        <v>1</v>
      </c>
    </row>
    <row r="3162" spans="1:136" ht="16.5" thickTop="1" thickBot="1" x14ac:dyDescent="0.3">
      <c r="A3162" s="3">
        <f>A$2+D3162/(86400)</f>
        <v>0.59953703703703709</v>
      </c>
      <c r="B3162" s="2">
        <f>D3162/3600</f>
        <v>4.3888888888888893</v>
      </c>
      <c r="C3162" s="2">
        <f>D3162/60</f>
        <v>263.33333333333331</v>
      </c>
      <c r="D3162">
        <f>D3161+5</f>
        <v>15800</v>
      </c>
      <c r="EB3162" s="4" t="s">
        <v>1</v>
      </c>
      <c r="EC3162" s="7" t="s">
        <v>1</v>
      </c>
      <c r="ED3162" s="8" t="s">
        <v>1</v>
      </c>
      <c r="EE3162" s="9" t="s">
        <v>1</v>
      </c>
      <c r="EF3162" s="10" t="s">
        <v>1</v>
      </c>
    </row>
    <row r="3163" spans="1:136" ht="16.5" thickTop="1" thickBot="1" x14ac:dyDescent="0.3">
      <c r="A3163" s="3">
        <f>A$2+D3163/(86400)</f>
        <v>0.5995949074074074</v>
      </c>
      <c r="B3163" s="2">
        <f>D3163/3600</f>
        <v>4.3902777777777775</v>
      </c>
      <c r="C3163" s="2">
        <f>D3163/60</f>
        <v>263.41666666666669</v>
      </c>
      <c r="D3163">
        <f>D3162+5</f>
        <v>15805</v>
      </c>
      <c r="EB3163" s="4" t="s">
        <v>1</v>
      </c>
      <c r="EC3163" s="7" t="s">
        <v>1</v>
      </c>
      <c r="ED3163" s="8" t="s">
        <v>1</v>
      </c>
      <c r="EE3163" s="9" t="s">
        <v>1</v>
      </c>
      <c r="EF3163" s="10" t="s">
        <v>1</v>
      </c>
    </row>
    <row r="3164" spans="1:136" ht="16.5" thickTop="1" thickBot="1" x14ac:dyDescent="0.3">
      <c r="A3164" s="3">
        <f>A$2+D3164/(86400)</f>
        <v>0.59965277777777781</v>
      </c>
      <c r="B3164" s="2">
        <f>D3164/3600</f>
        <v>4.3916666666666666</v>
      </c>
      <c r="C3164" s="2">
        <f>D3164/60</f>
        <v>263.5</v>
      </c>
      <c r="D3164">
        <f>D3163+5</f>
        <v>15810</v>
      </c>
      <c r="EB3164" s="4" t="s">
        <v>1</v>
      </c>
      <c r="EC3164" s="7" t="s">
        <v>1</v>
      </c>
      <c r="ED3164" s="8" t="s">
        <v>1</v>
      </c>
      <c r="EE3164" s="9" t="s">
        <v>1</v>
      </c>
      <c r="EF3164" s="10" t="s">
        <v>1</v>
      </c>
    </row>
    <row r="3165" spans="1:136" ht="16.5" thickTop="1" thickBot="1" x14ac:dyDescent="0.3">
      <c r="A3165" s="3">
        <f>A$2+D3165/(86400)</f>
        <v>0.59971064814814823</v>
      </c>
      <c r="B3165" s="2">
        <f>D3165/3600</f>
        <v>4.3930555555555557</v>
      </c>
      <c r="C3165" s="2">
        <f>D3165/60</f>
        <v>263.58333333333331</v>
      </c>
      <c r="D3165">
        <f>D3164+5</f>
        <v>15815</v>
      </c>
      <c r="EB3165" s="4" t="s">
        <v>1</v>
      </c>
      <c r="EC3165" s="7" t="s">
        <v>1</v>
      </c>
      <c r="ED3165" s="8" t="s">
        <v>1</v>
      </c>
      <c r="EE3165" s="9" t="s">
        <v>1</v>
      </c>
      <c r="EF3165" s="10" t="s">
        <v>1</v>
      </c>
    </row>
    <row r="3166" spans="1:136" ht="16.5" thickTop="1" thickBot="1" x14ac:dyDescent="0.3">
      <c r="A3166" s="3">
        <f>A$2+D3166/(86400)</f>
        <v>0.59976851851851853</v>
      </c>
      <c r="B3166" s="2">
        <f>D3166/3600</f>
        <v>4.3944444444444448</v>
      </c>
      <c r="C3166" s="2">
        <f>D3166/60</f>
        <v>263.66666666666669</v>
      </c>
      <c r="D3166">
        <f>D3165+5</f>
        <v>15820</v>
      </c>
      <c r="EB3166" s="4" t="s">
        <v>1</v>
      </c>
      <c r="EC3166" s="7" t="s">
        <v>1</v>
      </c>
      <c r="ED3166" s="8" t="s">
        <v>1</v>
      </c>
      <c r="EE3166" s="9" t="s">
        <v>1</v>
      </c>
      <c r="EF3166" s="10" t="s">
        <v>1</v>
      </c>
    </row>
    <row r="3167" spans="1:136" ht="16.5" thickTop="1" thickBot="1" x14ac:dyDescent="0.3">
      <c r="A3167" s="3">
        <f>A$2+D3167/(86400)</f>
        <v>0.59982638888888884</v>
      </c>
      <c r="B3167" s="2">
        <f>D3167/3600</f>
        <v>4.395833333333333</v>
      </c>
      <c r="C3167" s="2">
        <f>D3167/60</f>
        <v>263.75</v>
      </c>
      <c r="D3167">
        <f>D3166+5</f>
        <v>15825</v>
      </c>
      <c r="EB3167" s="4" t="s">
        <v>1</v>
      </c>
      <c r="EC3167" s="7" t="s">
        <v>1</v>
      </c>
      <c r="ED3167" s="8" t="s">
        <v>1</v>
      </c>
      <c r="EE3167" s="9" t="s">
        <v>1</v>
      </c>
      <c r="EF3167" s="10" t="s">
        <v>1</v>
      </c>
    </row>
    <row r="3168" spans="1:136" ht="16.5" thickTop="1" thickBot="1" x14ac:dyDescent="0.3">
      <c r="A3168" s="3">
        <f>A$2+D3168/(86400)</f>
        <v>0.59988425925925926</v>
      </c>
      <c r="B3168" s="2">
        <f>D3168/3600</f>
        <v>4.3972222222222221</v>
      </c>
      <c r="C3168" s="2">
        <f>D3168/60</f>
        <v>263.83333333333331</v>
      </c>
      <c r="D3168">
        <f>D3167+5</f>
        <v>15830</v>
      </c>
      <c r="EB3168" s="4" t="s">
        <v>1</v>
      </c>
      <c r="EC3168" s="7" t="s">
        <v>1</v>
      </c>
      <c r="ED3168" s="8" t="s">
        <v>1</v>
      </c>
      <c r="EE3168" s="9" t="s">
        <v>1</v>
      </c>
      <c r="EF3168" s="10" t="s">
        <v>1</v>
      </c>
    </row>
    <row r="3169" spans="1:137" ht="16.5" thickTop="1" thickBot="1" x14ac:dyDescent="0.3">
      <c r="A3169" s="3">
        <f>A$2+D3169/(86400)</f>
        <v>0.59994212962962967</v>
      </c>
      <c r="B3169" s="2">
        <f>D3169/3600</f>
        <v>4.3986111111111112</v>
      </c>
      <c r="C3169" s="2">
        <f>D3169/60</f>
        <v>263.91666666666669</v>
      </c>
      <c r="D3169">
        <f>D3168+5</f>
        <v>15835</v>
      </c>
      <c r="EB3169" s="4" t="s">
        <v>1</v>
      </c>
      <c r="EC3169" s="7" t="s">
        <v>1</v>
      </c>
      <c r="ED3169" s="8" t="s">
        <v>5</v>
      </c>
      <c r="EE3169" s="9" t="s">
        <v>7</v>
      </c>
      <c r="EF3169" s="10" t="s">
        <v>1</v>
      </c>
    </row>
    <row r="3170" spans="1:137" ht="16.5" thickTop="1" thickBot="1" x14ac:dyDescent="0.3">
      <c r="A3170" s="3">
        <f>A$2+D3170/(86400)</f>
        <v>0.6</v>
      </c>
      <c r="B3170" s="2">
        <f>D3170/3600</f>
        <v>4.4000000000000004</v>
      </c>
      <c r="C3170" s="2">
        <f>D3170/60</f>
        <v>264</v>
      </c>
      <c r="D3170">
        <f>D3169+5</f>
        <v>15840</v>
      </c>
      <c r="EB3170" s="4" t="s">
        <v>0</v>
      </c>
      <c r="EC3170" s="7" t="s">
        <v>1</v>
      </c>
      <c r="ED3170" s="12" t="s">
        <v>236</v>
      </c>
      <c r="EE3170" s="8" t="s">
        <v>6</v>
      </c>
      <c r="EF3170" s="10" t="s">
        <v>9</v>
      </c>
    </row>
    <row r="3171" spans="1:137" ht="16.5" thickTop="1" thickBot="1" x14ac:dyDescent="0.3">
      <c r="A3171" s="3">
        <f>A$2+D3171/(86400)</f>
        <v>0.60005787037037039</v>
      </c>
      <c r="B3171" s="2">
        <f>D3171/3600</f>
        <v>4.4013888888888886</v>
      </c>
      <c r="C3171" s="2">
        <f>D3171/60</f>
        <v>264.08333333333331</v>
      </c>
      <c r="D3171">
        <f>D3170+5</f>
        <v>15845</v>
      </c>
      <c r="EC3171" s="7" t="s">
        <v>1</v>
      </c>
      <c r="ED3171" s="12" t="s">
        <v>1</v>
      </c>
      <c r="EE3171" s="8" t="s">
        <v>1</v>
      </c>
      <c r="EF3171" s="9" t="s">
        <v>8</v>
      </c>
      <c r="EG3171" s="10" t="s">
        <v>10</v>
      </c>
    </row>
    <row r="3172" spans="1:137" ht="16.5" thickTop="1" thickBot="1" x14ac:dyDescent="0.3">
      <c r="A3172" s="3">
        <f>A$2+D3172/(86400)</f>
        <v>0.6001157407407407</v>
      </c>
      <c r="B3172" s="2">
        <f>D3172/3600</f>
        <v>4.4027777777777777</v>
      </c>
      <c r="C3172" s="2">
        <f>D3172/60</f>
        <v>264.16666666666669</v>
      </c>
      <c r="D3172">
        <f>D3171+5</f>
        <v>15850</v>
      </c>
      <c r="EC3172" s="7" t="s">
        <v>1</v>
      </c>
      <c r="ED3172" s="12" t="s">
        <v>1</v>
      </c>
      <c r="EE3172" s="8" t="s">
        <v>1</v>
      </c>
      <c r="EF3172" s="9" t="s">
        <v>1</v>
      </c>
      <c r="EG3172" s="10" t="s">
        <v>1</v>
      </c>
    </row>
    <row r="3173" spans="1:137" ht="16.5" thickTop="1" thickBot="1" x14ac:dyDescent="0.3">
      <c r="A3173" s="3">
        <f>A$2+D3173/(86400)</f>
        <v>0.60017361111111112</v>
      </c>
      <c r="B3173" s="2">
        <f>D3173/3600</f>
        <v>4.4041666666666668</v>
      </c>
      <c r="C3173" s="2">
        <f>D3173/60</f>
        <v>264.25</v>
      </c>
      <c r="D3173">
        <f>D3172+5</f>
        <v>15855</v>
      </c>
      <c r="EC3173" s="7" t="s">
        <v>1</v>
      </c>
      <c r="ED3173" s="12" t="s">
        <v>1</v>
      </c>
      <c r="EE3173" s="8" t="s">
        <v>1</v>
      </c>
      <c r="EF3173" s="9" t="s">
        <v>1</v>
      </c>
      <c r="EG3173" s="10" t="s">
        <v>1</v>
      </c>
    </row>
    <row r="3174" spans="1:137" ht="16.5" thickTop="1" thickBot="1" x14ac:dyDescent="0.3">
      <c r="A3174" s="3">
        <f>A$2+D3174/(86400)</f>
        <v>0.60023148148148153</v>
      </c>
      <c r="B3174" s="2">
        <f>D3174/3600</f>
        <v>4.4055555555555559</v>
      </c>
      <c r="C3174" s="2">
        <f>D3174/60</f>
        <v>264.33333333333331</v>
      </c>
      <c r="D3174">
        <f>D3173+5</f>
        <v>15860</v>
      </c>
      <c r="EC3174" s="7" t="s">
        <v>1</v>
      </c>
      <c r="ED3174" s="12" t="s">
        <v>1</v>
      </c>
      <c r="EE3174" s="8" t="s">
        <v>1</v>
      </c>
      <c r="EF3174" s="9" t="s">
        <v>1</v>
      </c>
      <c r="EG3174" s="10" t="s">
        <v>1</v>
      </c>
    </row>
    <row r="3175" spans="1:137" ht="16.5" thickTop="1" thickBot="1" x14ac:dyDescent="0.3">
      <c r="A3175" s="3">
        <f>A$2+D3175/(86400)</f>
        <v>0.60028935185185184</v>
      </c>
      <c r="B3175" s="2">
        <f>D3175/3600</f>
        <v>4.4069444444444441</v>
      </c>
      <c r="C3175" s="2">
        <f>D3175/60</f>
        <v>264.41666666666669</v>
      </c>
      <c r="D3175">
        <f>D3174+5</f>
        <v>15865</v>
      </c>
      <c r="EC3175" s="7" t="s">
        <v>1</v>
      </c>
      <c r="ED3175" s="12" t="s">
        <v>1</v>
      </c>
      <c r="EE3175" s="8" t="s">
        <v>1</v>
      </c>
      <c r="EF3175" s="9" t="s">
        <v>1</v>
      </c>
      <c r="EG3175" s="10" t="s">
        <v>1</v>
      </c>
    </row>
    <row r="3176" spans="1:137" ht="16.5" thickTop="1" thickBot="1" x14ac:dyDescent="0.3">
      <c r="A3176" s="3">
        <f>A$2+D3176/(86400)</f>
        <v>0.60034722222222225</v>
      </c>
      <c r="B3176" s="2">
        <f>D3176/3600</f>
        <v>4.4083333333333332</v>
      </c>
      <c r="C3176" s="2">
        <f>D3176/60</f>
        <v>264.5</v>
      </c>
      <c r="D3176">
        <f>D3175+5</f>
        <v>15870</v>
      </c>
      <c r="EC3176" s="7" t="s">
        <v>233</v>
      </c>
      <c r="ED3176" s="12" t="s">
        <v>1</v>
      </c>
      <c r="EE3176" s="8" t="s">
        <v>1</v>
      </c>
      <c r="EF3176" s="9" t="s">
        <v>1</v>
      </c>
      <c r="EG3176" s="10" t="s">
        <v>1</v>
      </c>
    </row>
    <row r="3177" spans="1:137" ht="16.5" thickTop="1" thickBot="1" x14ac:dyDescent="0.3">
      <c r="A3177" s="3">
        <f>A$2+D3177/(86400)</f>
        <v>0.60040509259259256</v>
      </c>
      <c r="B3177" s="2">
        <f>D3177/3600</f>
        <v>4.4097222222222223</v>
      </c>
      <c r="C3177" s="2">
        <f>D3177/60</f>
        <v>264.58333333333331</v>
      </c>
      <c r="D3177">
        <f>D3176+5</f>
        <v>15875</v>
      </c>
      <c r="EC3177" s="4" t="s">
        <v>2</v>
      </c>
      <c r="ED3177" s="12" t="s">
        <v>1</v>
      </c>
      <c r="EE3177" s="8" t="s">
        <v>1</v>
      </c>
      <c r="EF3177" s="9" t="s">
        <v>1</v>
      </c>
      <c r="EG3177" s="10" t="s">
        <v>1</v>
      </c>
    </row>
    <row r="3178" spans="1:137" ht="16.5" thickTop="1" thickBot="1" x14ac:dyDescent="0.3">
      <c r="A3178" s="3">
        <f>A$2+D3178/(86400)</f>
        <v>0.60046296296296298</v>
      </c>
      <c r="B3178" s="2">
        <f>D3178/3600</f>
        <v>4.4111111111111114</v>
      </c>
      <c r="C3178" s="2">
        <f>D3178/60</f>
        <v>264.66666666666669</v>
      </c>
      <c r="D3178">
        <f>D3177+5</f>
        <v>15880</v>
      </c>
      <c r="EC3178" s="4" t="s">
        <v>1</v>
      </c>
      <c r="ED3178" s="12" t="s">
        <v>1</v>
      </c>
      <c r="EE3178" s="8" t="s">
        <v>1</v>
      </c>
      <c r="EF3178" s="9" t="s">
        <v>1</v>
      </c>
      <c r="EG3178" s="10" t="s">
        <v>1</v>
      </c>
    </row>
    <row r="3179" spans="1:137" ht="16.5" thickTop="1" thickBot="1" x14ac:dyDescent="0.3">
      <c r="A3179" s="3">
        <f>A$2+D3179/(86400)</f>
        <v>0.60052083333333339</v>
      </c>
      <c r="B3179" s="2">
        <f>D3179/3600</f>
        <v>4.4124999999999996</v>
      </c>
      <c r="C3179" s="2">
        <f>D3179/60</f>
        <v>264.75</v>
      </c>
      <c r="D3179">
        <f>D3178+5</f>
        <v>15885</v>
      </c>
      <c r="EC3179" s="4" t="s">
        <v>1</v>
      </c>
      <c r="ED3179" s="12" t="s">
        <v>1</v>
      </c>
      <c r="EE3179" s="8" t="s">
        <v>1</v>
      </c>
      <c r="EF3179" s="9" t="s">
        <v>1</v>
      </c>
      <c r="EG3179" s="10" t="s">
        <v>1</v>
      </c>
    </row>
    <row r="3180" spans="1:137" ht="16.5" thickTop="1" thickBot="1" x14ac:dyDescent="0.3">
      <c r="A3180" s="3">
        <f>A$2+D3180/(86400)</f>
        <v>0.6005787037037037</v>
      </c>
      <c r="B3180" s="2">
        <f>D3180/3600</f>
        <v>4.4138888888888888</v>
      </c>
      <c r="C3180" s="2">
        <f>D3180/60</f>
        <v>264.83333333333331</v>
      </c>
      <c r="D3180">
        <f>D3179+5</f>
        <v>15890</v>
      </c>
      <c r="EC3180" s="4" t="s">
        <v>1</v>
      </c>
      <c r="ED3180" s="12" t="s">
        <v>1</v>
      </c>
      <c r="EE3180" s="8" t="s">
        <v>1</v>
      </c>
      <c r="EF3180" s="9" t="s">
        <v>1</v>
      </c>
      <c r="EG3180" s="10" t="s">
        <v>1</v>
      </c>
    </row>
    <row r="3181" spans="1:137" ht="16.5" thickTop="1" thickBot="1" x14ac:dyDescent="0.3">
      <c r="A3181" s="3">
        <f>A$2+D3181/(86400)</f>
        <v>0.60063657407407411</v>
      </c>
      <c r="B3181" s="2">
        <f>D3181/3600</f>
        <v>4.4152777777777779</v>
      </c>
      <c r="C3181" s="2">
        <f>D3181/60</f>
        <v>264.91666666666669</v>
      </c>
      <c r="D3181">
        <f>D3180+5</f>
        <v>15895</v>
      </c>
      <c r="EC3181" s="4" t="s">
        <v>1</v>
      </c>
      <c r="ED3181" s="12" t="s">
        <v>1</v>
      </c>
      <c r="EE3181" s="8" t="s">
        <v>1</v>
      </c>
      <c r="EF3181" s="9" t="s">
        <v>1</v>
      </c>
      <c r="EG3181" s="10" t="s">
        <v>1</v>
      </c>
    </row>
    <row r="3182" spans="1:137" ht="16.5" thickTop="1" thickBot="1" x14ac:dyDescent="0.3">
      <c r="A3182" s="3">
        <f>A$2+D3182/(86400)</f>
        <v>0.60069444444444442</v>
      </c>
      <c r="B3182" s="2">
        <f>D3182/3600</f>
        <v>4.416666666666667</v>
      </c>
      <c r="C3182" s="2">
        <f>D3182/60</f>
        <v>265</v>
      </c>
      <c r="D3182">
        <f>D3181+5</f>
        <v>15900</v>
      </c>
      <c r="EC3182" s="4" t="s">
        <v>1</v>
      </c>
      <c r="ED3182" s="12" t="s">
        <v>1</v>
      </c>
      <c r="EE3182" s="8" t="s">
        <v>1</v>
      </c>
      <c r="EF3182" s="9" t="s">
        <v>1</v>
      </c>
      <c r="EG3182" s="10" t="s">
        <v>1</v>
      </c>
    </row>
    <row r="3183" spans="1:137" ht="16.5" thickTop="1" thickBot="1" x14ac:dyDescent="0.3">
      <c r="A3183" s="3">
        <f>A$2+D3183/(86400)</f>
        <v>0.60075231481481484</v>
      </c>
      <c r="B3183" s="2">
        <f>D3183/3600</f>
        <v>4.4180555555555552</v>
      </c>
      <c r="C3183" s="2">
        <f>D3183/60</f>
        <v>265.08333333333331</v>
      </c>
      <c r="D3183">
        <f>D3182+5</f>
        <v>15905</v>
      </c>
      <c r="EC3183" s="4" t="s">
        <v>1</v>
      </c>
      <c r="ED3183" s="12" t="s">
        <v>1</v>
      </c>
      <c r="EE3183" s="8" t="s">
        <v>1</v>
      </c>
      <c r="EF3183" s="9" t="s">
        <v>1</v>
      </c>
      <c r="EG3183" s="10" t="s">
        <v>1</v>
      </c>
    </row>
    <row r="3184" spans="1:137" ht="16.5" thickTop="1" thickBot="1" x14ac:dyDescent="0.3">
      <c r="A3184" s="3">
        <f>A$2+D3184/(86400)</f>
        <v>0.60081018518518525</v>
      </c>
      <c r="B3184" s="2">
        <f>D3184/3600</f>
        <v>4.4194444444444443</v>
      </c>
      <c r="C3184" s="2">
        <f>D3184/60</f>
        <v>265.16666666666669</v>
      </c>
      <c r="D3184">
        <f>D3183+5</f>
        <v>15910</v>
      </c>
      <c r="EC3184" s="4" t="s">
        <v>1</v>
      </c>
      <c r="ED3184" s="12" t="s">
        <v>1</v>
      </c>
      <c r="EE3184" s="8" t="s">
        <v>1</v>
      </c>
      <c r="EF3184" s="9" t="s">
        <v>1</v>
      </c>
      <c r="EG3184" s="10" t="s">
        <v>1</v>
      </c>
    </row>
    <row r="3185" spans="1:138" ht="16.5" thickTop="1" thickBot="1" x14ac:dyDescent="0.3">
      <c r="A3185" s="3">
        <f>A$2+D3185/(86400)</f>
        <v>0.60086805555555556</v>
      </c>
      <c r="B3185" s="2">
        <f>D3185/3600</f>
        <v>4.4208333333333334</v>
      </c>
      <c r="C3185" s="2">
        <f>D3185/60</f>
        <v>265.25</v>
      </c>
      <c r="D3185">
        <f>D3184+5</f>
        <v>15915</v>
      </c>
      <c r="EC3185" s="4" t="s">
        <v>1</v>
      </c>
      <c r="ED3185" s="12" t="s">
        <v>1</v>
      </c>
      <c r="EE3185" s="8" t="s">
        <v>1</v>
      </c>
      <c r="EF3185" s="9" t="s">
        <v>1</v>
      </c>
      <c r="EG3185" s="10" t="s">
        <v>1</v>
      </c>
    </row>
    <row r="3186" spans="1:138" ht="16.5" thickTop="1" thickBot="1" x14ac:dyDescent="0.3">
      <c r="A3186" s="3">
        <f>A$2+D3186/(86400)</f>
        <v>0.60092592592592597</v>
      </c>
      <c r="B3186" s="2">
        <f>D3186/3600</f>
        <v>4.4222222222222225</v>
      </c>
      <c r="C3186" s="2">
        <f>D3186/60</f>
        <v>265.33333333333331</v>
      </c>
      <c r="D3186">
        <f>D3185+5</f>
        <v>15920</v>
      </c>
      <c r="EC3186" s="4" t="s">
        <v>1</v>
      </c>
      <c r="ED3186" s="12" t="s">
        <v>1</v>
      </c>
      <c r="EE3186" s="8" t="s">
        <v>1</v>
      </c>
      <c r="EF3186" s="9" t="s">
        <v>1</v>
      </c>
      <c r="EG3186" s="10" t="s">
        <v>1</v>
      </c>
    </row>
    <row r="3187" spans="1:138" ht="16.5" thickTop="1" thickBot="1" x14ac:dyDescent="0.3">
      <c r="A3187" s="3">
        <f>A$2+D3187/(86400)</f>
        <v>0.60098379629629628</v>
      </c>
      <c r="B3187" s="2">
        <f>D3187/3600</f>
        <v>4.4236111111111107</v>
      </c>
      <c r="C3187" s="2">
        <f>D3187/60</f>
        <v>265.41666666666669</v>
      </c>
      <c r="D3187">
        <f>D3186+5</f>
        <v>15925</v>
      </c>
      <c r="EC3187" s="4" t="s">
        <v>1</v>
      </c>
      <c r="ED3187" s="12" t="s">
        <v>1</v>
      </c>
      <c r="EE3187" s="8" t="s">
        <v>1</v>
      </c>
      <c r="EF3187" s="9" t="s">
        <v>1</v>
      </c>
      <c r="EG3187" s="10" t="s">
        <v>1</v>
      </c>
    </row>
    <row r="3188" spans="1:138" ht="16.5" thickTop="1" thickBot="1" x14ac:dyDescent="0.3">
      <c r="A3188" s="3">
        <f>A$2+D3188/(86400)</f>
        <v>0.6010416666666667</v>
      </c>
      <c r="B3188" s="2">
        <f>D3188/3600</f>
        <v>4.4249999999999998</v>
      </c>
      <c r="C3188" s="2">
        <f>D3188/60</f>
        <v>265.5</v>
      </c>
      <c r="D3188">
        <f>D3187+5</f>
        <v>15930</v>
      </c>
      <c r="EC3188" s="4" t="s">
        <v>1</v>
      </c>
      <c r="ED3188" s="12" t="s">
        <v>1</v>
      </c>
      <c r="EE3188" s="8" t="s">
        <v>1</v>
      </c>
      <c r="EF3188" s="9" t="s">
        <v>1</v>
      </c>
      <c r="EG3188" s="10" t="s">
        <v>1</v>
      </c>
    </row>
    <row r="3189" spans="1:138" ht="16.5" thickTop="1" thickBot="1" x14ac:dyDescent="0.3">
      <c r="A3189" s="3">
        <f>A$2+D3189/(86400)</f>
        <v>0.60109953703703711</v>
      </c>
      <c r="B3189" s="2">
        <f>D3189/3600</f>
        <v>4.4263888888888889</v>
      </c>
      <c r="C3189" s="2">
        <f>D3189/60</f>
        <v>265.58333333333331</v>
      </c>
      <c r="D3189">
        <f>D3188+5</f>
        <v>15935</v>
      </c>
      <c r="EC3189" s="4" t="s">
        <v>1</v>
      </c>
      <c r="ED3189" s="12" t="s">
        <v>1</v>
      </c>
      <c r="EE3189" s="8" t="s">
        <v>1</v>
      </c>
      <c r="EF3189" s="9" t="s">
        <v>1</v>
      </c>
      <c r="EG3189" s="10" t="s">
        <v>1</v>
      </c>
    </row>
    <row r="3190" spans="1:138" ht="16.5" thickTop="1" thickBot="1" x14ac:dyDescent="0.3">
      <c r="A3190" s="3">
        <f>A$2+D3190/(86400)</f>
        <v>0.60115740740740742</v>
      </c>
      <c r="B3190" s="2">
        <f>D3190/3600</f>
        <v>4.427777777777778</v>
      </c>
      <c r="C3190" s="2">
        <f>D3190/60</f>
        <v>265.66666666666669</v>
      </c>
      <c r="D3190">
        <f>D3189+5</f>
        <v>15940</v>
      </c>
      <c r="EC3190" s="4" t="s">
        <v>1</v>
      </c>
      <c r="ED3190" s="12" t="s">
        <v>1</v>
      </c>
      <c r="EE3190" s="8" t="s">
        <v>1</v>
      </c>
      <c r="EF3190" s="9" t="s">
        <v>1</v>
      </c>
      <c r="EG3190" s="10" t="s">
        <v>1</v>
      </c>
    </row>
    <row r="3191" spans="1:138" ht="16.5" thickTop="1" thickBot="1" x14ac:dyDescent="0.3">
      <c r="A3191" s="3">
        <f>A$2+D3191/(86400)</f>
        <v>0.60121527777777783</v>
      </c>
      <c r="B3191" s="2">
        <f>D3191/3600</f>
        <v>4.4291666666666663</v>
      </c>
      <c r="C3191" s="2">
        <f>D3191/60</f>
        <v>265.75</v>
      </c>
      <c r="D3191">
        <f>D3190+5</f>
        <v>15945</v>
      </c>
      <c r="EC3191" s="4" t="s">
        <v>1</v>
      </c>
      <c r="ED3191" s="12" t="s">
        <v>1</v>
      </c>
      <c r="EE3191" s="8" t="s">
        <v>1</v>
      </c>
      <c r="EF3191" s="9" t="s">
        <v>1</v>
      </c>
      <c r="EG3191" s="10" t="s">
        <v>1</v>
      </c>
    </row>
    <row r="3192" spans="1:138" ht="16.5" thickTop="1" thickBot="1" x14ac:dyDescent="0.3">
      <c r="A3192" s="3">
        <f>A$2+D3192/(86400)</f>
        <v>0.60127314814814814</v>
      </c>
      <c r="B3192" s="2">
        <f>D3192/3600</f>
        <v>4.4305555555555554</v>
      </c>
      <c r="C3192" s="2">
        <f>D3192/60</f>
        <v>265.83333333333331</v>
      </c>
      <c r="D3192">
        <f>D3191+5</f>
        <v>15950</v>
      </c>
      <c r="EC3192" s="4" t="s">
        <v>1</v>
      </c>
      <c r="ED3192" s="12" t="s">
        <v>1</v>
      </c>
      <c r="EE3192" s="8" t="s">
        <v>1</v>
      </c>
      <c r="EF3192" s="9" t="s">
        <v>1</v>
      </c>
      <c r="EG3192" s="10" t="s">
        <v>1</v>
      </c>
    </row>
    <row r="3193" spans="1:138" ht="16.5" thickTop="1" thickBot="1" x14ac:dyDescent="0.3">
      <c r="A3193" s="3">
        <f>A$2+D3193/(86400)</f>
        <v>0.60133101851851856</v>
      </c>
      <c r="B3193" s="2">
        <f>D3193/3600</f>
        <v>4.4319444444444445</v>
      </c>
      <c r="C3193" s="2">
        <f>D3193/60</f>
        <v>265.91666666666669</v>
      </c>
      <c r="D3193">
        <f>D3192+5</f>
        <v>15955</v>
      </c>
      <c r="EC3193" s="4" t="s">
        <v>1</v>
      </c>
      <c r="ED3193" s="12" t="s">
        <v>1</v>
      </c>
      <c r="EE3193" s="8" t="s">
        <v>5</v>
      </c>
      <c r="EF3193" s="9" t="s">
        <v>7</v>
      </c>
      <c r="EG3193" s="10" t="s">
        <v>1</v>
      </c>
    </row>
    <row r="3194" spans="1:138" ht="16.5" thickTop="1" thickBot="1" x14ac:dyDescent="0.3">
      <c r="A3194" s="3">
        <f>A$2+D3194/(86400)</f>
        <v>0.60138888888888897</v>
      </c>
      <c r="B3194" s="2">
        <f>D3194/3600</f>
        <v>4.4333333333333336</v>
      </c>
      <c r="C3194" s="2">
        <f>D3194/60</f>
        <v>266</v>
      </c>
      <c r="D3194">
        <f>D3193+5</f>
        <v>15960</v>
      </c>
      <c r="EC3194" s="4" t="s">
        <v>0</v>
      </c>
      <c r="ED3194" s="12" t="s">
        <v>1</v>
      </c>
      <c r="EE3194" s="7" t="s">
        <v>235</v>
      </c>
      <c r="EF3194" s="8" t="s">
        <v>6</v>
      </c>
      <c r="EG3194" s="10" t="s">
        <v>9</v>
      </c>
    </row>
    <row r="3195" spans="1:138" ht="16.5" thickTop="1" thickBot="1" x14ac:dyDescent="0.3">
      <c r="A3195" s="3">
        <f>A$2+D3195/(86400)</f>
        <v>0.60144675925925928</v>
      </c>
      <c r="B3195" s="2">
        <f>D3195/3600</f>
        <v>4.4347222222222218</v>
      </c>
      <c r="C3195" s="2">
        <f>D3195/60</f>
        <v>266.08333333333331</v>
      </c>
      <c r="D3195">
        <f>D3194+5</f>
        <v>15965</v>
      </c>
      <c r="ED3195" s="12" t="s">
        <v>1</v>
      </c>
      <c r="EE3195" s="7" t="s">
        <v>1</v>
      </c>
      <c r="EF3195" s="8" t="s">
        <v>1</v>
      </c>
      <c r="EG3195" s="9" t="s">
        <v>8</v>
      </c>
      <c r="EH3195" s="10" t="s">
        <v>10</v>
      </c>
    </row>
    <row r="3196" spans="1:138" ht="16.5" thickTop="1" thickBot="1" x14ac:dyDescent="0.3">
      <c r="A3196" s="3">
        <f>A$2+D3196/(86400)</f>
        <v>0.60150462962962958</v>
      </c>
      <c r="B3196" s="2">
        <f>D3196/3600</f>
        <v>4.4361111111111109</v>
      </c>
      <c r="C3196" s="2">
        <f>D3196/60</f>
        <v>266.16666666666669</v>
      </c>
      <c r="D3196">
        <f>D3195+5</f>
        <v>15970</v>
      </c>
      <c r="ED3196" s="12" t="s">
        <v>1</v>
      </c>
      <c r="EE3196" s="7" t="s">
        <v>1</v>
      </c>
      <c r="EF3196" s="8" t="s">
        <v>1</v>
      </c>
      <c r="EG3196" s="9" t="s">
        <v>1</v>
      </c>
      <c r="EH3196" s="10" t="s">
        <v>1</v>
      </c>
    </row>
    <row r="3197" spans="1:138" ht="16.5" thickTop="1" thickBot="1" x14ac:dyDescent="0.3">
      <c r="A3197" s="3">
        <f>A$2+D3197/(86400)</f>
        <v>0.6015625</v>
      </c>
      <c r="B3197" s="2">
        <f>D3197/3600</f>
        <v>4.4375</v>
      </c>
      <c r="C3197" s="2">
        <f>D3197/60</f>
        <v>266.25</v>
      </c>
      <c r="D3197">
        <f>D3196+5</f>
        <v>15975</v>
      </c>
      <c r="ED3197" s="12" t="s">
        <v>1</v>
      </c>
      <c r="EE3197" s="7" t="s">
        <v>1</v>
      </c>
      <c r="EF3197" s="8" t="s">
        <v>1</v>
      </c>
      <c r="EG3197" s="9" t="s">
        <v>1</v>
      </c>
      <c r="EH3197" s="10" t="s">
        <v>1</v>
      </c>
    </row>
    <row r="3198" spans="1:138" ht="16.5" thickTop="1" thickBot="1" x14ac:dyDescent="0.3">
      <c r="A3198" s="3">
        <f>A$2+D3198/(86400)</f>
        <v>0.60162037037037042</v>
      </c>
      <c r="B3198" s="2">
        <f>D3198/3600</f>
        <v>4.4388888888888891</v>
      </c>
      <c r="C3198" s="2">
        <f>D3198/60</f>
        <v>266.33333333333331</v>
      </c>
      <c r="D3198">
        <f>D3197+5</f>
        <v>15980</v>
      </c>
      <c r="ED3198" s="12" t="s">
        <v>1</v>
      </c>
      <c r="EE3198" s="7" t="s">
        <v>1</v>
      </c>
      <c r="EF3198" s="8" t="s">
        <v>1</v>
      </c>
      <c r="EG3198" s="9" t="s">
        <v>1</v>
      </c>
      <c r="EH3198" s="10" t="s">
        <v>1</v>
      </c>
    </row>
    <row r="3199" spans="1:138" ht="16.5" thickTop="1" thickBot="1" x14ac:dyDescent="0.3">
      <c r="A3199" s="3">
        <f>A$2+D3199/(86400)</f>
        <v>0.60167824074074072</v>
      </c>
      <c r="B3199" s="2">
        <f>D3199/3600</f>
        <v>4.4402777777777782</v>
      </c>
      <c r="C3199" s="2">
        <f>D3199/60</f>
        <v>266.41666666666669</v>
      </c>
      <c r="D3199">
        <f>D3198+5</f>
        <v>15985</v>
      </c>
      <c r="ED3199" s="12" t="s">
        <v>1</v>
      </c>
      <c r="EE3199" s="7" t="s">
        <v>1</v>
      </c>
      <c r="EF3199" s="8" t="s">
        <v>1</v>
      </c>
      <c r="EG3199" s="9" t="s">
        <v>1</v>
      </c>
      <c r="EH3199" s="10" t="s">
        <v>1</v>
      </c>
    </row>
    <row r="3200" spans="1:138" ht="16.5" thickTop="1" thickBot="1" x14ac:dyDescent="0.3">
      <c r="A3200" s="3">
        <f>A$2+D3200/(86400)</f>
        <v>0.60173611111111114</v>
      </c>
      <c r="B3200" s="2">
        <f>D3200/3600</f>
        <v>4.4416666666666664</v>
      </c>
      <c r="C3200" s="2">
        <f>D3200/60</f>
        <v>266.5</v>
      </c>
      <c r="D3200">
        <f>D3199+5</f>
        <v>15990</v>
      </c>
      <c r="ED3200" s="12" t="s">
        <v>234</v>
      </c>
      <c r="EE3200" s="7" t="s">
        <v>1</v>
      </c>
      <c r="EF3200" s="8" t="s">
        <v>1</v>
      </c>
      <c r="EG3200" s="9" t="s">
        <v>1</v>
      </c>
      <c r="EH3200" s="10" t="s">
        <v>1</v>
      </c>
    </row>
    <row r="3201" spans="1:138" ht="16.5" thickTop="1" thickBot="1" x14ac:dyDescent="0.3">
      <c r="A3201" s="3">
        <f>A$2+D3201/(86400)</f>
        <v>0.60179398148148144</v>
      </c>
      <c r="B3201" s="2">
        <f>D3201/3600</f>
        <v>4.4430555555555555</v>
      </c>
      <c r="C3201" s="2">
        <f>D3201/60</f>
        <v>266.58333333333331</v>
      </c>
      <c r="D3201">
        <f>D3200+5</f>
        <v>15995</v>
      </c>
      <c r="ED3201" s="4" t="s">
        <v>2</v>
      </c>
      <c r="EE3201" s="7" t="s">
        <v>1</v>
      </c>
      <c r="EF3201" s="8" t="s">
        <v>1</v>
      </c>
      <c r="EG3201" s="9" t="s">
        <v>1</v>
      </c>
      <c r="EH3201" s="10" t="s">
        <v>1</v>
      </c>
    </row>
    <row r="3202" spans="1:138" ht="16.5" thickTop="1" thickBot="1" x14ac:dyDescent="0.3">
      <c r="A3202" s="3">
        <f>A$2+D3202/(86400)</f>
        <v>0.60185185185185186</v>
      </c>
      <c r="B3202" s="2">
        <f>D3202/3600</f>
        <v>4.4444444444444446</v>
      </c>
      <c r="C3202" s="2">
        <f>D3202/60</f>
        <v>266.66666666666669</v>
      </c>
      <c r="D3202">
        <f>D3201+5</f>
        <v>16000</v>
      </c>
      <c r="ED3202" s="4" t="s">
        <v>1</v>
      </c>
      <c r="EE3202" s="7" t="s">
        <v>1</v>
      </c>
      <c r="EF3202" s="8" t="s">
        <v>1</v>
      </c>
      <c r="EG3202" s="9" t="s">
        <v>1</v>
      </c>
      <c r="EH3202" s="10" t="s">
        <v>1</v>
      </c>
    </row>
    <row r="3203" spans="1:138" ht="16.5" thickTop="1" thickBot="1" x14ac:dyDescent="0.3">
      <c r="A3203" s="3">
        <f>A$2+D3203/(86400)</f>
        <v>0.60190972222222228</v>
      </c>
      <c r="B3203" s="2">
        <f>D3203/3600</f>
        <v>4.4458333333333337</v>
      </c>
      <c r="C3203" s="2">
        <f>D3203/60</f>
        <v>266.75</v>
      </c>
      <c r="D3203">
        <f>D3202+5</f>
        <v>16005</v>
      </c>
      <c r="ED3203" s="4" t="s">
        <v>1</v>
      </c>
      <c r="EE3203" s="7" t="s">
        <v>1</v>
      </c>
      <c r="EF3203" s="8" t="s">
        <v>1</v>
      </c>
      <c r="EG3203" s="9" t="s">
        <v>1</v>
      </c>
      <c r="EH3203" s="10" t="s">
        <v>1</v>
      </c>
    </row>
    <row r="3204" spans="1:138" ht="16.5" thickTop="1" thickBot="1" x14ac:dyDescent="0.3">
      <c r="A3204" s="3">
        <f>A$2+D3204/(86400)</f>
        <v>0.60196759259259258</v>
      </c>
      <c r="B3204" s="2">
        <f>D3204/3600</f>
        <v>4.447222222222222</v>
      </c>
      <c r="C3204" s="2">
        <f>D3204/60</f>
        <v>266.83333333333331</v>
      </c>
      <c r="D3204">
        <f>D3203+5</f>
        <v>16010</v>
      </c>
      <c r="ED3204" s="4" t="s">
        <v>1</v>
      </c>
      <c r="EE3204" s="7" t="s">
        <v>1</v>
      </c>
      <c r="EF3204" s="8" t="s">
        <v>1</v>
      </c>
      <c r="EG3204" s="9" t="s">
        <v>1</v>
      </c>
      <c r="EH3204" s="10" t="s">
        <v>1</v>
      </c>
    </row>
    <row r="3205" spans="1:138" ht="16.5" thickTop="1" thickBot="1" x14ac:dyDescent="0.3">
      <c r="A3205" s="3">
        <f>A$2+D3205/(86400)</f>
        <v>0.602025462962963</v>
      </c>
      <c r="B3205" s="2">
        <f>D3205/3600</f>
        <v>4.4486111111111111</v>
      </c>
      <c r="C3205" s="2">
        <f>D3205/60</f>
        <v>266.91666666666669</v>
      </c>
      <c r="D3205">
        <f>D3204+5</f>
        <v>16015</v>
      </c>
      <c r="ED3205" s="4" t="s">
        <v>1</v>
      </c>
      <c r="EE3205" s="7" t="s">
        <v>1</v>
      </c>
      <c r="EF3205" s="8" t="s">
        <v>1</v>
      </c>
      <c r="EG3205" s="9" t="s">
        <v>1</v>
      </c>
      <c r="EH3205" s="10" t="s">
        <v>1</v>
      </c>
    </row>
    <row r="3206" spans="1:138" ht="16.5" thickTop="1" thickBot="1" x14ac:dyDescent="0.3">
      <c r="A3206" s="3">
        <f>A$2+D3206/(86400)</f>
        <v>0.6020833333333333</v>
      </c>
      <c r="B3206" s="2">
        <f>D3206/3600</f>
        <v>4.45</v>
      </c>
      <c r="C3206" s="2">
        <f>D3206/60</f>
        <v>267</v>
      </c>
      <c r="D3206">
        <f>D3205+5</f>
        <v>16020</v>
      </c>
      <c r="ED3206" s="4" t="s">
        <v>1</v>
      </c>
      <c r="EE3206" s="7" t="s">
        <v>1</v>
      </c>
      <c r="EF3206" s="8" t="s">
        <v>1</v>
      </c>
      <c r="EG3206" s="9" t="s">
        <v>1</v>
      </c>
      <c r="EH3206" s="10" t="s">
        <v>1</v>
      </c>
    </row>
    <row r="3207" spans="1:138" ht="16.5" thickTop="1" thickBot="1" x14ac:dyDescent="0.3">
      <c r="A3207" s="3">
        <f>A$2+D3207/(86400)</f>
        <v>0.60214120370370372</v>
      </c>
      <c r="B3207" s="2">
        <f>D3207/3600</f>
        <v>4.4513888888888893</v>
      </c>
      <c r="C3207" s="2">
        <f>D3207/60</f>
        <v>267.08333333333331</v>
      </c>
      <c r="D3207">
        <f>D3206+5</f>
        <v>16025</v>
      </c>
      <c r="ED3207" s="4" t="s">
        <v>1</v>
      </c>
      <c r="EE3207" s="7" t="s">
        <v>1</v>
      </c>
      <c r="EF3207" s="8" t="s">
        <v>1</v>
      </c>
      <c r="EG3207" s="9" t="s">
        <v>1</v>
      </c>
      <c r="EH3207" s="10" t="s">
        <v>1</v>
      </c>
    </row>
    <row r="3208" spans="1:138" ht="16.5" thickTop="1" thickBot="1" x14ac:dyDescent="0.3">
      <c r="A3208" s="3">
        <f>A$2+D3208/(86400)</f>
        <v>0.60219907407407414</v>
      </c>
      <c r="B3208" s="2">
        <f>D3208/3600</f>
        <v>4.4527777777777775</v>
      </c>
      <c r="C3208" s="2">
        <f>D3208/60</f>
        <v>267.16666666666669</v>
      </c>
      <c r="D3208">
        <f>D3207+5</f>
        <v>16030</v>
      </c>
      <c r="ED3208" s="4" t="s">
        <v>1</v>
      </c>
      <c r="EE3208" s="7" t="s">
        <v>1</v>
      </c>
      <c r="EF3208" s="8" t="s">
        <v>1</v>
      </c>
      <c r="EG3208" s="9" t="s">
        <v>1</v>
      </c>
      <c r="EH3208" s="10" t="s">
        <v>1</v>
      </c>
    </row>
    <row r="3209" spans="1:138" ht="16.5" thickTop="1" thickBot="1" x14ac:dyDescent="0.3">
      <c r="A3209" s="3">
        <f>A$2+D3209/(86400)</f>
        <v>0.60225694444444444</v>
      </c>
      <c r="B3209" s="2">
        <f>D3209/3600</f>
        <v>4.4541666666666666</v>
      </c>
      <c r="C3209" s="2">
        <f>D3209/60</f>
        <v>267.25</v>
      </c>
      <c r="D3209">
        <f>D3208+5</f>
        <v>16035</v>
      </c>
      <c r="ED3209" s="4" t="s">
        <v>1</v>
      </c>
      <c r="EE3209" s="7" t="s">
        <v>1</v>
      </c>
      <c r="EF3209" s="8" t="s">
        <v>1</v>
      </c>
      <c r="EG3209" s="9" t="s">
        <v>1</v>
      </c>
      <c r="EH3209" s="10" t="s">
        <v>1</v>
      </c>
    </row>
    <row r="3210" spans="1:138" ht="16.5" thickTop="1" thickBot="1" x14ac:dyDescent="0.3">
      <c r="A3210" s="3">
        <f>A$2+D3210/(86400)</f>
        <v>0.60231481481481486</v>
      </c>
      <c r="B3210" s="2">
        <f>D3210/3600</f>
        <v>4.4555555555555557</v>
      </c>
      <c r="C3210" s="2">
        <f>D3210/60</f>
        <v>267.33333333333331</v>
      </c>
      <c r="D3210">
        <f>D3209+5</f>
        <v>16040</v>
      </c>
      <c r="ED3210" s="4" t="s">
        <v>1</v>
      </c>
      <c r="EE3210" s="7" t="s">
        <v>1</v>
      </c>
      <c r="EF3210" s="8" t="s">
        <v>1</v>
      </c>
      <c r="EG3210" s="9" t="s">
        <v>1</v>
      </c>
      <c r="EH3210" s="10" t="s">
        <v>1</v>
      </c>
    </row>
    <row r="3211" spans="1:138" ht="16.5" thickTop="1" thickBot="1" x14ac:dyDescent="0.3">
      <c r="A3211" s="3">
        <f>A$2+D3211/(86400)</f>
        <v>0.60237268518518516</v>
      </c>
      <c r="B3211" s="2">
        <f>D3211/3600</f>
        <v>4.4569444444444448</v>
      </c>
      <c r="C3211" s="2">
        <f>D3211/60</f>
        <v>267.41666666666669</v>
      </c>
      <c r="D3211">
        <f>D3210+5</f>
        <v>16045</v>
      </c>
      <c r="ED3211" s="4" t="s">
        <v>1</v>
      </c>
      <c r="EE3211" s="7" t="s">
        <v>1</v>
      </c>
      <c r="EF3211" s="8" t="s">
        <v>1</v>
      </c>
      <c r="EG3211" s="9" t="s">
        <v>1</v>
      </c>
      <c r="EH3211" s="10" t="s">
        <v>1</v>
      </c>
    </row>
    <row r="3212" spans="1:138" ht="16.5" thickTop="1" thickBot="1" x14ac:dyDescent="0.3">
      <c r="A3212" s="3">
        <f>A$2+D3212/(86400)</f>
        <v>0.60243055555555558</v>
      </c>
      <c r="B3212" s="2">
        <f>D3212/3600</f>
        <v>4.458333333333333</v>
      </c>
      <c r="C3212" s="2">
        <f>D3212/60</f>
        <v>267.5</v>
      </c>
      <c r="D3212">
        <f>D3211+5</f>
        <v>16050</v>
      </c>
      <c r="ED3212" s="4" t="s">
        <v>1</v>
      </c>
      <c r="EE3212" s="7" t="s">
        <v>1</v>
      </c>
      <c r="EF3212" s="8" t="s">
        <v>1</v>
      </c>
      <c r="EG3212" s="9" t="s">
        <v>1</v>
      </c>
      <c r="EH3212" s="10" t="s">
        <v>1</v>
      </c>
    </row>
    <row r="3213" spans="1:138" ht="16.5" thickTop="1" thickBot="1" x14ac:dyDescent="0.3">
      <c r="A3213" s="3">
        <f>A$2+D3213/(86400)</f>
        <v>0.602488425925926</v>
      </c>
      <c r="B3213" s="2">
        <f>D3213/3600</f>
        <v>4.4597222222222221</v>
      </c>
      <c r="C3213" s="2">
        <f>D3213/60</f>
        <v>267.58333333333331</v>
      </c>
      <c r="D3213">
        <f>D3212+5</f>
        <v>16055</v>
      </c>
      <c r="ED3213" s="4" t="s">
        <v>1</v>
      </c>
      <c r="EE3213" s="7" t="s">
        <v>1</v>
      </c>
      <c r="EF3213" s="8" t="s">
        <v>1</v>
      </c>
      <c r="EG3213" s="9" t="s">
        <v>1</v>
      </c>
      <c r="EH3213" s="10" t="s">
        <v>1</v>
      </c>
    </row>
    <row r="3214" spans="1:138" ht="16.5" thickTop="1" thickBot="1" x14ac:dyDescent="0.3">
      <c r="A3214" s="3">
        <f>A$2+D3214/(86400)</f>
        <v>0.6025462962962963</v>
      </c>
      <c r="B3214" s="2">
        <f>D3214/3600</f>
        <v>4.4611111111111112</v>
      </c>
      <c r="C3214" s="2">
        <f>D3214/60</f>
        <v>267.66666666666669</v>
      </c>
      <c r="D3214">
        <f>D3213+5</f>
        <v>16060</v>
      </c>
      <c r="ED3214" s="4" t="s">
        <v>1</v>
      </c>
      <c r="EE3214" s="7" t="s">
        <v>1</v>
      </c>
      <c r="EF3214" s="8" t="s">
        <v>1</v>
      </c>
      <c r="EG3214" s="9" t="s">
        <v>1</v>
      </c>
      <c r="EH3214" s="10" t="s">
        <v>1</v>
      </c>
    </row>
    <row r="3215" spans="1:138" ht="16.5" thickTop="1" thickBot="1" x14ac:dyDescent="0.3">
      <c r="A3215" s="3">
        <f>A$2+D3215/(86400)</f>
        <v>0.60260416666666672</v>
      </c>
      <c r="B3215" s="2">
        <f>D3215/3600</f>
        <v>4.4625000000000004</v>
      </c>
      <c r="C3215" s="2">
        <f>D3215/60</f>
        <v>267.75</v>
      </c>
      <c r="D3215">
        <f>D3214+5</f>
        <v>16065</v>
      </c>
      <c r="ED3215" s="4" t="s">
        <v>1</v>
      </c>
      <c r="EE3215" s="7" t="s">
        <v>1</v>
      </c>
      <c r="EF3215" s="8" t="s">
        <v>1</v>
      </c>
      <c r="EG3215" s="9" t="s">
        <v>1</v>
      </c>
      <c r="EH3215" s="10" t="s">
        <v>1</v>
      </c>
    </row>
    <row r="3216" spans="1:138" ht="16.5" thickTop="1" thickBot="1" x14ac:dyDescent="0.3">
      <c r="A3216" s="3">
        <f>A$2+D3216/(86400)</f>
        <v>0.60266203703703702</v>
      </c>
      <c r="B3216" s="2">
        <f>D3216/3600</f>
        <v>4.4638888888888886</v>
      </c>
      <c r="C3216" s="2">
        <f>D3216/60</f>
        <v>267.83333333333331</v>
      </c>
      <c r="D3216">
        <f>D3215+5</f>
        <v>16070</v>
      </c>
      <c r="ED3216" s="4" t="s">
        <v>1</v>
      </c>
      <c r="EE3216" s="7" t="s">
        <v>1</v>
      </c>
      <c r="EF3216" s="8" t="s">
        <v>1</v>
      </c>
      <c r="EG3216" s="9" t="s">
        <v>1</v>
      </c>
      <c r="EH3216" s="10" t="s">
        <v>1</v>
      </c>
    </row>
    <row r="3217" spans="1:139" ht="16.5" thickTop="1" thickBot="1" x14ac:dyDescent="0.3">
      <c r="A3217" s="3">
        <f>A$2+D3217/(86400)</f>
        <v>0.60271990740740744</v>
      </c>
      <c r="B3217" s="2">
        <f>D3217/3600</f>
        <v>4.4652777777777777</v>
      </c>
      <c r="C3217" s="2">
        <f>D3217/60</f>
        <v>267.91666666666669</v>
      </c>
      <c r="D3217">
        <f>D3216+5</f>
        <v>16075</v>
      </c>
      <c r="ED3217" s="4" t="s">
        <v>1</v>
      </c>
      <c r="EE3217" s="7" t="s">
        <v>1</v>
      </c>
      <c r="EF3217" s="8" t="s">
        <v>5</v>
      </c>
      <c r="EG3217" s="9" t="s">
        <v>7</v>
      </c>
      <c r="EH3217" s="10" t="s">
        <v>1</v>
      </c>
    </row>
    <row r="3218" spans="1:139" ht="16.5" thickTop="1" thickBot="1" x14ac:dyDescent="0.3">
      <c r="A3218" s="3">
        <f>A$2+D3218/(86400)</f>
        <v>0.60277777777777786</v>
      </c>
      <c r="B3218" s="2">
        <f>D3218/3600</f>
        <v>4.4666666666666668</v>
      </c>
      <c r="C3218" s="2">
        <f>D3218/60</f>
        <v>268</v>
      </c>
      <c r="D3218">
        <f>D3217+5</f>
        <v>16080</v>
      </c>
      <c r="ED3218" s="4" t="s">
        <v>0</v>
      </c>
      <c r="EE3218" s="7" t="s">
        <v>1</v>
      </c>
      <c r="EF3218" s="12" t="s">
        <v>236</v>
      </c>
      <c r="EG3218" s="8" t="s">
        <v>6</v>
      </c>
      <c r="EH3218" s="10" t="s">
        <v>9</v>
      </c>
    </row>
    <row r="3219" spans="1:139" ht="16.5" thickTop="1" thickBot="1" x14ac:dyDescent="0.3">
      <c r="A3219" s="3">
        <f>A$2+D3219/(86400)</f>
        <v>0.60283564814814816</v>
      </c>
      <c r="B3219" s="2">
        <f>D3219/3600</f>
        <v>4.4680555555555559</v>
      </c>
      <c r="C3219" s="2">
        <f>D3219/60</f>
        <v>268.08333333333331</v>
      </c>
      <c r="D3219">
        <f>D3218+5</f>
        <v>16085</v>
      </c>
      <c r="EE3219" s="7" t="s">
        <v>1</v>
      </c>
      <c r="EF3219" s="12" t="s">
        <v>1</v>
      </c>
      <c r="EG3219" s="8" t="s">
        <v>1</v>
      </c>
      <c r="EH3219" s="9" t="s">
        <v>8</v>
      </c>
      <c r="EI3219" s="10" t="s">
        <v>10</v>
      </c>
    </row>
    <row r="3220" spans="1:139" ht="16.5" thickTop="1" thickBot="1" x14ac:dyDescent="0.3">
      <c r="A3220" s="3">
        <f>A$2+D3220/(86400)</f>
        <v>0.60289351851851858</v>
      </c>
      <c r="B3220" s="2">
        <f>D3220/3600</f>
        <v>4.4694444444444441</v>
      </c>
      <c r="C3220" s="2">
        <f>D3220/60</f>
        <v>268.16666666666669</v>
      </c>
      <c r="D3220">
        <f>D3219+5</f>
        <v>16090</v>
      </c>
      <c r="EE3220" s="7" t="s">
        <v>1</v>
      </c>
      <c r="EF3220" s="12" t="s">
        <v>1</v>
      </c>
      <c r="EG3220" s="8" t="s">
        <v>1</v>
      </c>
      <c r="EH3220" s="9" t="s">
        <v>1</v>
      </c>
      <c r="EI3220" s="10" t="s">
        <v>1</v>
      </c>
    </row>
    <row r="3221" spans="1:139" ht="16.5" thickTop="1" thickBot="1" x14ac:dyDescent="0.3">
      <c r="A3221" s="3">
        <f>A$2+D3221/(86400)</f>
        <v>0.60295138888888888</v>
      </c>
      <c r="B3221" s="2">
        <f>D3221/3600</f>
        <v>4.4708333333333332</v>
      </c>
      <c r="C3221" s="2">
        <f>D3221/60</f>
        <v>268.25</v>
      </c>
      <c r="D3221">
        <f>D3220+5</f>
        <v>16095</v>
      </c>
      <c r="EE3221" s="7" t="s">
        <v>1</v>
      </c>
      <c r="EF3221" s="12" t="s">
        <v>1</v>
      </c>
      <c r="EG3221" s="8" t="s">
        <v>1</v>
      </c>
      <c r="EH3221" s="9" t="s">
        <v>1</v>
      </c>
      <c r="EI3221" s="10" t="s">
        <v>1</v>
      </c>
    </row>
    <row r="3222" spans="1:139" ht="16.5" thickTop="1" thickBot="1" x14ac:dyDescent="0.3">
      <c r="A3222" s="3">
        <f>A$2+D3222/(86400)</f>
        <v>0.6030092592592593</v>
      </c>
      <c r="B3222" s="2">
        <f>D3222/3600</f>
        <v>4.4722222222222223</v>
      </c>
      <c r="C3222" s="2">
        <f>D3222/60</f>
        <v>268.33333333333331</v>
      </c>
      <c r="D3222">
        <f>D3221+5</f>
        <v>16100</v>
      </c>
      <c r="EE3222" s="7" t="s">
        <v>1</v>
      </c>
      <c r="EF3222" s="12" t="s">
        <v>1</v>
      </c>
      <c r="EG3222" s="8" t="s">
        <v>1</v>
      </c>
      <c r="EH3222" s="9" t="s">
        <v>1</v>
      </c>
      <c r="EI3222" s="10" t="s">
        <v>1</v>
      </c>
    </row>
    <row r="3223" spans="1:139" ht="16.5" thickTop="1" thickBot="1" x14ac:dyDescent="0.3">
      <c r="A3223" s="3">
        <f>A$2+D3223/(86400)</f>
        <v>0.60306712962962972</v>
      </c>
      <c r="B3223" s="2">
        <f>D3223/3600</f>
        <v>4.4736111111111114</v>
      </c>
      <c r="C3223" s="2">
        <f>D3223/60</f>
        <v>268.41666666666669</v>
      </c>
      <c r="D3223">
        <f>D3222+5</f>
        <v>16105</v>
      </c>
      <c r="EE3223" s="7" t="s">
        <v>1</v>
      </c>
      <c r="EF3223" s="12" t="s">
        <v>1</v>
      </c>
      <c r="EG3223" s="8" t="s">
        <v>1</v>
      </c>
      <c r="EH3223" s="9" t="s">
        <v>1</v>
      </c>
      <c r="EI3223" s="10" t="s">
        <v>1</v>
      </c>
    </row>
    <row r="3224" spans="1:139" ht="16.5" thickTop="1" thickBot="1" x14ac:dyDescent="0.3">
      <c r="A3224" s="3">
        <f>A$2+D3224/(86400)</f>
        <v>0.60312500000000002</v>
      </c>
      <c r="B3224" s="2">
        <f>D3224/3600</f>
        <v>4.4749999999999996</v>
      </c>
      <c r="C3224" s="2">
        <f>D3224/60</f>
        <v>268.5</v>
      </c>
      <c r="D3224">
        <f>D3223+5</f>
        <v>16110</v>
      </c>
      <c r="EE3224" s="7" t="s">
        <v>233</v>
      </c>
      <c r="EF3224" s="12" t="s">
        <v>1</v>
      </c>
      <c r="EG3224" s="8" t="s">
        <v>1</v>
      </c>
      <c r="EH3224" s="9" t="s">
        <v>1</v>
      </c>
      <c r="EI3224" s="10" t="s">
        <v>1</v>
      </c>
    </row>
    <row r="3225" spans="1:139" ht="16.5" thickTop="1" thickBot="1" x14ac:dyDescent="0.3">
      <c r="A3225" s="3">
        <f>A$2+D3225/(86400)</f>
        <v>0.60318287037037033</v>
      </c>
      <c r="B3225" s="2">
        <f>D3225/3600</f>
        <v>4.4763888888888888</v>
      </c>
      <c r="C3225" s="2">
        <f>D3225/60</f>
        <v>268.58333333333331</v>
      </c>
      <c r="D3225">
        <f>D3224+5</f>
        <v>16115</v>
      </c>
      <c r="EE3225" s="4" t="s">
        <v>2</v>
      </c>
      <c r="EF3225" s="12" t="s">
        <v>1</v>
      </c>
      <c r="EG3225" s="8" t="s">
        <v>1</v>
      </c>
      <c r="EH3225" s="9" t="s">
        <v>1</v>
      </c>
      <c r="EI3225" s="10" t="s">
        <v>1</v>
      </c>
    </row>
    <row r="3226" spans="1:139" ht="16.5" thickTop="1" thickBot="1" x14ac:dyDescent="0.3">
      <c r="A3226" s="3">
        <f>A$2+D3226/(86400)</f>
        <v>0.60324074074074074</v>
      </c>
      <c r="B3226" s="2">
        <f>D3226/3600</f>
        <v>4.4777777777777779</v>
      </c>
      <c r="C3226" s="2">
        <f>D3226/60</f>
        <v>268.66666666666669</v>
      </c>
      <c r="D3226">
        <f>D3225+5</f>
        <v>16120</v>
      </c>
      <c r="EE3226" s="4" t="s">
        <v>1</v>
      </c>
      <c r="EF3226" s="12" t="s">
        <v>1</v>
      </c>
      <c r="EG3226" s="8" t="s">
        <v>1</v>
      </c>
      <c r="EH3226" s="9" t="s">
        <v>1</v>
      </c>
      <c r="EI3226" s="10" t="s">
        <v>1</v>
      </c>
    </row>
    <row r="3227" spans="1:139" ht="16.5" thickTop="1" thickBot="1" x14ac:dyDescent="0.3">
      <c r="A3227" s="3">
        <f>A$2+D3227/(86400)</f>
        <v>0.60329861111111116</v>
      </c>
      <c r="B3227" s="2">
        <f>D3227/3600</f>
        <v>4.479166666666667</v>
      </c>
      <c r="C3227" s="2">
        <f>D3227/60</f>
        <v>268.75</v>
      </c>
      <c r="D3227">
        <f>D3226+5</f>
        <v>16125</v>
      </c>
      <c r="EE3227" s="4" t="s">
        <v>1</v>
      </c>
      <c r="EF3227" s="12" t="s">
        <v>1</v>
      </c>
      <c r="EG3227" s="8" t="s">
        <v>1</v>
      </c>
      <c r="EH3227" s="9" t="s">
        <v>1</v>
      </c>
      <c r="EI3227" s="10" t="s">
        <v>1</v>
      </c>
    </row>
    <row r="3228" spans="1:139" ht="16.5" thickTop="1" thickBot="1" x14ac:dyDescent="0.3">
      <c r="A3228" s="3">
        <f>A$2+D3228/(86400)</f>
        <v>0.60335648148148147</v>
      </c>
      <c r="B3228" s="2">
        <f>D3228/3600</f>
        <v>4.4805555555555552</v>
      </c>
      <c r="C3228" s="2">
        <f>D3228/60</f>
        <v>268.83333333333331</v>
      </c>
      <c r="D3228">
        <f>D3227+5</f>
        <v>16130</v>
      </c>
      <c r="EE3228" s="4" t="s">
        <v>1</v>
      </c>
      <c r="EF3228" s="12" t="s">
        <v>1</v>
      </c>
      <c r="EG3228" s="8" t="s">
        <v>1</v>
      </c>
      <c r="EH3228" s="9" t="s">
        <v>1</v>
      </c>
      <c r="EI3228" s="10" t="s">
        <v>1</v>
      </c>
    </row>
    <row r="3229" spans="1:139" ht="16.5" thickTop="1" thickBot="1" x14ac:dyDescent="0.3">
      <c r="A3229" s="3">
        <f>A$2+D3229/(86400)</f>
        <v>0.60341435185185188</v>
      </c>
      <c r="B3229" s="2">
        <f>D3229/3600</f>
        <v>4.4819444444444443</v>
      </c>
      <c r="C3229" s="2">
        <f>D3229/60</f>
        <v>268.91666666666669</v>
      </c>
      <c r="D3229">
        <f>D3228+5</f>
        <v>16135</v>
      </c>
      <c r="EE3229" s="4" t="s">
        <v>1</v>
      </c>
      <c r="EF3229" s="12" t="s">
        <v>1</v>
      </c>
      <c r="EG3229" s="8" t="s">
        <v>1</v>
      </c>
      <c r="EH3229" s="9" t="s">
        <v>1</v>
      </c>
      <c r="EI3229" s="10" t="s">
        <v>1</v>
      </c>
    </row>
    <row r="3230" spans="1:139" ht="16.5" thickTop="1" thickBot="1" x14ac:dyDescent="0.3">
      <c r="A3230" s="3">
        <f>A$2+D3230/(86400)</f>
        <v>0.60347222222222219</v>
      </c>
      <c r="B3230" s="2">
        <f>D3230/3600</f>
        <v>4.4833333333333334</v>
      </c>
      <c r="C3230" s="2">
        <f>D3230/60</f>
        <v>269</v>
      </c>
      <c r="D3230">
        <f>D3229+5</f>
        <v>16140</v>
      </c>
      <c r="EE3230" s="4" t="s">
        <v>1</v>
      </c>
      <c r="EF3230" s="12" t="s">
        <v>1</v>
      </c>
      <c r="EG3230" s="8" t="s">
        <v>1</v>
      </c>
      <c r="EH3230" s="9" t="s">
        <v>1</v>
      </c>
      <c r="EI3230" s="10" t="s">
        <v>1</v>
      </c>
    </row>
    <row r="3231" spans="1:139" ht="16.5" thickTop="1" thickBot="1" x14ac:dyDescent="0.3">
      <c r="A3231" s="3">
        <f>A$2+D3231/(86400)</f>
        <v>0.6035300925925926</v>
      </c>
      <c r="B3231" s="2">
        <f>D3231/3600</f>
        <v>4.4847222222222225</v>
      </c>
      <c r="C3231" s="2">
        <f>D3231/60</f>
        <v>269.08333333333331</v>
      </c>
      <c r="D3231">
        <f>D3230+5</f>
        <v>16145</v>
      </c>
      <c r="EE3231" s="4" t="s">
        <v>1</v>
      </c>
      <c r="EF3231" s="12" t="s">
        <v>1</v>
      </c>
      <c r="EG3231" s="8" t="s">
        <v>1</v>
      </c>
      <c r="EH3231" s="9" t="s">
        <v>1</v>
      </c>
      <c r="EI3231" s="10" t="s">
        <v>1</v>
      </c>
    </row>
    <row r="3232" spans="1:139" ht="16.5" thickTop="1" thickBot="1" x14ac:dyDescent="0.3">
      <c r="A3232" s="3">
        <f>A$2+D3232/(86400)</f>
        <v>0.60358796296296302</v>
      </c>
      <c r="B3232" s="2">
        <f>D3232/3600</f>
        <v>4.4861111111111107</v>
      </c>
      <c r="C3232" s="2">
        <f>D3232/60</f>
        <v>269.16666666666669</v>
      </c>
      <c r="D3232">
        <f>D3231+5</f>
        <v>16150</v>
      </c>
      <c r="EE3232" s="4" t="s">
        <v>1</v>
      </c>
      <c r="EF3232" s="12" t="s">
        <v>1</v>
      </c>
      <c r="EG3232" s="8" t="s">
        <v>1</v>
      </c>
      <c r="EH3232" s="9" t="s">
        <v>1</v>
      </c>
      <c r="EI3232" s="10" t="s">
        <v>1</v>
      </c>
    </row>
    <row r="3233" spans="1:140" ht="16.5" thickTop="1" thickBot="1" x14ac:dyDescent="0.3">
      <c r="A3233" s="3">
        <f>A$2+D3233/(86400)</f>
        <v>0.60364583333333333</v>
      </c>
      <c r="B3233" s="2">
        <f>D3233/3600</f>
        <v>4.4874999999999998</v>
      </c>
      <c r="C3233" s="2">
        <f>D3233/60</f>
        <v>269.25</v>
      </c>
      <c r="D3233">
        <f>D3232+5</f>
        <v>16155</v>
      </c>
      <c r="EE3233" s="4" t="s">
        <v>1</v>
      </c>
      <c r="EF3233" s="12" t="s">
        <v>1</v>
      </c>
      <c r="EG3233" s="8" t="s">
        <v>1</v>
      </c>
      <c r="EH3233" s="9" t="s">
        <v>1</v>
      </c>
      <c r="EI3233" s="10" t="s">
        <v>1</v>
      </c>
    </row>
    <row r="3234" spans="1:140" ht="16.5" thickTop="1" thickBot="1" x14ac:dyDescent="0.3">
      <c r="A3234" s="3">
        <f>A$2+D3234/(86400)</f>
        <v>0.60370370370370374</v>
      </c>
      <c r="B3234" s="2">
        <f>D3234/3600</f>
        <v>4.4888888888888889</v>
      </c>
      <c r="C3234" s="2">
        <f>D3234/60</f>
        <v>269.33333333333331</v>
      </c>
      <c r="D3234">
        <f>D3233+5</f>
        <v>16160</v>
      </c>
      <c r="EE3234" s="4" t="s">
        <v>1</v>
      </c>
      <c r="EF3234" s="12" t="s">
        <v>1</v>
      </c>
      <c r="EG3234" s="8" t="s">
        <v>1</v>
      </c>
      <c r="EH3234" s="9" t="s">
        <v>1</v>
      </c>
      <c r="EI3234" s="10" t="s">
        <v>1</v>
      </c>
    </row>
    <row r="3235" spans="1:140" ht="16.5" thickTop="1" thickBot="1" x14ac:dyDescent="0.3">
      <c r="A3235" s="3">
        <f>A$2+D3235/(86400)</f>
        <v>0.60376157407407405</v>
      </c>
      <c r="B3235" s="2">
        <f>D3235/3600</f>
        <v>4.490277777777778</v>
      </c>
      <c r="C3235" s="2">
        <f>D3235/60</f>
        <v>269.41666666666669</v>
      </c>
      <c r="D3235">
        <f>D3234+5</f>
        <v>16165</v>
      </c>
      <c r="EE3235" s="4" t="s">
        <v>1</v>
      </c>
      <c r="EF3235" s="12" t="s">
        <v>1</v>
      </c>
      <c r="EG3235" s="8" t="s">
        <v>1</v>
      </c>
      <c r="EH3235" s="9" t="s">
        <v>1</v>
      </c>
      <c r="EI3235" s="10" t="s">
        <v>1</v>
      </c>
    </row>
    <row r="3236" spans="1:140" ht="16.5" thickTop="1" thickBot="1" x14ac:dyDescent="0.3">
      <c r="A3236" s="3">
        <f>A$2+D3236/(86400)</f>
        <v>0.60381944444444446</v>
      </c>
      <c r="B3236" s="2">
        <f>D3236/3600</f>
        <v>4.4916666666666663</v>
      </c>
      <c r="C3236" s="2">
        <f>D3236/60</f>
        <v>269.5</v>
      </c>
      <c r="D3236">
        <f>D3235+5</f>
        <v>16170</v>
      </c>
      <c r="EE3236" s="4" t="s">
        <v>1</v>
      </c>
      <c r="EF3236" s="12" t="s">
        <v>1</v>
      </c>
      <c r="EG3236" s="8" t="s">
        <v>1</v>
      </c>
      <c r="EH3236" s="9" t="s">
        <v>1</v>
      </c>
      <c r="EI3236" s="10" t="s">
        <v>1</v>
      </c>
    </row>
    <row r="3237" spans="1:140" ht="16.5" thickTop="1" thickBot="1" x14ac:dyDescent="0.3">
      <c r="A3237" s="3">
        <f>A$2+D3237/(86400)</f>
        <v>0.60387731481481488</v>
      </c>
      <c r="B3237" s="2">
        <f>D3237/3600</f>
        <v>4.4930555555555554</v>
      </c>
      <c r="C3237" s="2">
        <f>D3237/60</f>
        <v>269.58333333333331</v>
      </c>
      <c r="D3237">
        <f>D3236+5</f>
        <v>16175</v>
      </c>
      <c r="EE3237" s="4" t="s">
        <v>1</v>
      </c>
      <c r="EF3237" s="12" t="s">
        <v>1</v>
      </c>
      <c r="EG3237" s="8" t="s">
        <v>1</v>
      </c>
      <c r="EH3237" s="9" t="s">
        <v>1</v>
      </c>
      <c r="EI3237" s="10" t="s">
        <v>1</v>
      </c>
    </row>
    <row r="3238" spans="1:140" ht="16.5" thickTop="1" thickBot="1" x14ac:dyDescent="0.3">
      <c r="A3238" s="3">
        <f>A$2+D3238/(86400)</f>
        <v>0.60393518518518519</v>
      </c>
      <c r="B3238" s="2">
        <f>D3238/3600</f>
        <v>4.4944444444444445</v>
      </c>
      <c r="C3238" s="2">
        <f>D3238/60</f>
        <v>269.66666666666669</v>
      </c>
      <c r="D3238">
        <f>D3237+5</f>
        <v>16180</v>
      </c>
      <c r="EE3238" s="4" t="s">
        <v>1</v>
      </c>
      <c r="EF3238" s="12" t="s">
        <v>1</v>
      </c>
      <c r="EG3238" s="8" t="s">
        <v>1</v>
      </c>
      <c r="EH3238" s="9" t="s">
        <v>1</v>
      </c>
      <c r="EI3238" s="10" t="s">
        <v>1</v>
      </c>
    </row>
    <row r="3239" spans="1:140" ht="16.5" thickTop="1" thickBot="1" x14ac:dyDescent="0.3">
      <c r="A3239" s="3">
        <f>A$2+D3239/(86400)</f>
        <v>0.6039930555555556</v>
      </c>
      <c r="B3239" s="2">
        <f>D3239/3600</f>
        <v>4.4958333333333336</v>
      </c>
      <c r="C3239" s="2">
        <f>D3239/60</f>
        <v>269.75</v>
      </c>
      <c r="D3239">
        <f>D3238+5</f>
        <v>16185</v>
      </c>
      <c r="EE3239" s="4" t="s">
        <v>1</v>
      </c>
      <c r="EF3239" s="12" t="s">
        <v>1</v>
      </c>
      <c r="EG3239" s="8" t="s">
        <v>1</v>
      </c>
      <c r="EH3239" s="9" t="s">
        <v>1</v>
      </c>
      <c r="EI3239" s="10" t="s">
        <v>1</v>
      </c>
    </row>
    <row r="3240" spans="1:140" ht="16.5" thickTop="1" thickBot="1" x14ac:dyDescent="0.3">
      <c r="A3240" s="3">
        <f>A$2+D3240/(86400)</f>
        <v>0.60405092592592591</v>
      </c>
      <c r="B3240" s="2">
        <f>D3240/3600</f>
        <v>4.4972222222222218</v>
      </c>
      <c r="C3240" s="2">
        <f>D3240/60</f>
        <v>269.83333333333331</v>
      </c>
      <c r="D3240">
        <f>D3239+5</f>
        <v>16190</v>
      </c>
      <c r="EE3240" s="4" t="s">
        <v>1</v>
      </c>
      <c r="EF3240" s="12" t="s">
        <v>1</v>
      </c>
      <c r="EG3240" s="8" t="s">
        <v>1</v>
      </c>
      <c r="EH3240" s="9" t="s">
        <v>1</v>
      </c>
      <c r="EI3240" s="10" t="s">
        <v>1</v>
      </c>
    </row>
    <row r="3241" spans="1:140" ht="16.5" thickTop="1" thickBot="1" x14ac:dyDescent="0.3">
      <c r="A3241" s="3">
        <f>A$2+D3241/(86400)</f>
        <v>0.60410879629629632</v>
      </c>
      <c r="B3241" s="2">
        <f>D3241/3600</f>
        <v>4.4986111111111109</v>
      </c>
      <c r="C3241" s="2">
        <f>D3241/60</f>
        <v>269.91666666666669</v>
      </c>
      <c r="D3241">
        <f>D3240+5</f>
        <v>16195</v>
      </c>
      <c r="EE3241" s="4" t="s">
        <v>1</v>
      </c>
      <c r="EF3241" s="12" t="s">
        <v>1</v>
      </c>
      <c r="EG3241" s="8" t="s">
        <v>5</v>
      </c>
      <c r="EH3241" s="9" t="s">
        <v>7</v>
      </c>
      <c r="EI3241" s="10" t="s">
        <v>1</v>
      </c>
    </row>
    <row r="3242" spans="1:140" ht="16.5" thickTop="1" thickBot="1" x14ac:dyDescent="0.3">
      <c r="A3242" s="3">
        <f>A$2+D3242/(86400)</f>
        <v>0.60416666666666674</v>
      </c>
      <c r="B3242" s="2">
        <f>D3242/3600</f>
        <v>4.5</v>
      </c>
      <c r="C3242" s="2">
        <f>D3242/60</f>
        <v>270</v>
      </c>
      <c r="D3242">
        <f>D3241+5</f>
        <v>16200</v>
      </c>
      <c r="EE3242" s="4" t="s">
        <v>0</v>
      </c>
      <c r="EF3242" s="12" t="s">
        <v>1</v>
      </c>
      <c r="EG3242" s="7" t="s">
        <v>235</v>
      </c>
      <c r="EH3242" s="8" t="s">
        <v>6</v>
      </c>
      <c r="EI3242" s="10" t="s">
        <v>9</v>
      </c>
    </row>
    <row r="3243" spans="1:140" ht="16.5" thickTop="1" thickBot="1" x14ac:dyDescent="0.3">
      <c r="A3243" s="3">
        <f>A$2+D3243/(86400)</f>
        <v>0.60422453703703705</v>
      </c>
      <c r="B3243" s="2">
        <f>D3243/3600</f>
        <v>4.5013888888888891</v>
      </c>
      <c r="C3243" s="2">
        <f>D3243/60</f>
        <v>270.08333333333331</v>
      </c>
      <c r="D3243">
        <f>D3242+5</f>
        <v>16205</v>
      </c>
      <c r="EF3243" s="12" t="s">
        <v>1</v>
      </c>
      <c r="EG3243" s="7" t="s">
        <v>1</v>
      </c>
      <c r="EH3243" s="8" t="s">
        <v>1</v>
      </c>
      <c r="EI3243" s="9" t="s">
        <v>8</v>
      </c>
      <c r="EJ3243" s="10" t="s">
        <v>10</v>
      </c>
    </row>
    <row r="3244" spans="1:140" ht="16.5" thickTop="1" thickBot="1" x14ac:dyDescent="0.3">
      <c r="A3244" s="3">
        <f>A$2+D3244/(86400)</f>
        <v>0.60428240740740746</v>
      </c>
      <c r="B3244" s="2">
        <f>D3244/3600</f>
        <v>4.5027777777777782</v>
      </c>
      <c r="C3244" s="2">
        <f>D3244/60</f>
        <v>270.16666666666669</v>
      </c>
      <c r="D3244">
        <f>D3243+5</f>
        <v>16210</v>
      </c>
      <c r="EF3244" s="12" t="s">
        <v>1</v>
      </c>
      <c r="EG3244" s="7" t="s">
        <v>1</v>
      </c>
      <c r="EH3244" s="8" t="s">
        <v>1</v>
      </c>
      <c r="EI3244" s="9" t="s">
        <v>1</v>
      </c>
      <c r="EJ3244" s="10" t="s">
        <v>1</v>
      </c>
    </row>
    <row r="3245" spans="1:140" ht="16.5" thickTop="1" thickBot="1" x14ac:dyDescent="0.3">
      <c r="A3245" s="3">
        <f>A$2+D3245/(86400)</f>
        <v>0.60434027777777777</v>
      </c>
      <c r="B3245" s="2">
        <f>D3245/3600</f>
        <v>4.5041666666666664</v>
      </c>
      <c r="C3245" s="2">
        <f>D3245/60</f>
        <v>270.25</v>
      </c>
      <c r="D3245">
        <f>D3244+5</f>
        <v>16215</v>
      </c>
      <c r="EF3245" s="12" t="s">
        <v>1</v>
      </c>
      <c r="EG3245" s="7" t="s">
        <v>1</v>
      </c>
      <c r="EH3245" s="8" t="s">
        <v>1</v>
      </c>
      <c r="EI3245" s="9" t="s">
        <v>1</v>
      </c>
      <c r="EJ3245" s="10" t="s">
        <v>1</v>
      </c>
    </row>
    <row r="3246" spans="1:140" ht="16.5" thickTop="1" thickBot="1" x14ac:dyDescent="0.3">
      <c r="A3246" s="3">
        <f>A$2+D3246/(86400)</f>
        <v>0.60439814814814818</v>
      </c>
      <c r="B3246" s="2">
        <f>D3246/3600</f>
        <v>4.5055555555555555</v>
      </c>
      <c r="C3246" s="2">
        <f>D3246/60</f>
        <v>270.33333333333331</v>
      </c>
      <c r="D3246">
        <f>D3245+5</f>
        <v>16220</v>
      </c>
      <c r="EF3246" s="12" t="s">
        <v>1</v>
      </c>
      <c r="EG3246" s="7" t="s">
        <v>1</v>
      </c>
      <c r="EH3246" s="8" t="s">
        <v>1</v>
      </c>
      <c r="EI3246" s="9" t="s">
        <v>1</v>
      </c>
      <c r="EJ3246" s="10" t="s">
        <v>1</v>
      </c>
    </row>
    <row r="3247" spans="1:140" ht="16.5" thickTop="1" thickBot="1" x14ac:dyDescent="0.3">
      <c r="A3247" s="3">
        <f>A$2+D3247/(86400)</f>
        <v>0.6044560185185186</v>
      </c>
      <c r="B3247" s="2">
        <f>D3247/3600</f>
        <v>4.5069444444444446</v>
      </c>
      <c r="C3247" s="2">
        <f>D3247/60</f>
        <v>270.41666666666669</v>
      </c>
      <c r="D3247">
        <f>D3246+5</f>
        <v>16225</v>
      </c>
      <c r="EF3247" s="12" t="s">
        <v>1</v>
      </c>
      <c r="EG3247" s="7" t="s">
        <v>1</v>
      </c>
      <c r="EH3247" s="8" t="s">
        <v>1</v>
      </c>
      <c r="EI3247" s="9" t="s">
        <v>1</v>
      </c>
      <c r="EJ3247" s="10" t="s">
        <v>1</v>
      </c>
    </row>
    <row r="3248" spans="1:140" ht="16.5" thickTop="1" thickBot="1" x14ac:dyDescent="0.3">
      <c r="A3248" s="3">
        <f>A$2+D3248/(86400)</f>
        <v>0.60451388888888891</v>
      </c>
      <c r="B3248" s="2">
        <f>D3248/3600</f>
        <v>4.5083333333333337</v>
      </c>
      <c r="C3248" s="2">
        <f>D3248/60</f>
        <v>270.5</v>
      </c>
      <c r="D3248">
        <f>D3247+5</f>
        <v>16230</v>
      </c>
      <c r="EF3248" s="12" t="s">
        <v>234</v>
      </c>
      <c r="EG3248" s="7" t="s">
        <v>1</v>
      </c>
      <c r="EH3248" s="8" t="s">
        <v>1</v>
      </c>
      <c r="EI3248" s="9" t="s">
        <v>1</v>
      </c>
      <c r="EJ3248" s="10" t="s">
        <v>1</v>
      </c>
    </row>
    <row r="3249" spans="1:140" ht="16.5" thickTop="1" thickBot="1" x14ac:dyDescent="0.3">
      <c r="A3249" s="3">
        <f>A$2+D3249/(86400)</f>
        <v>0.60457175925925921</v>
      </c>
      <c r="B3249" s="2">
        <f>D3249/3600</f>
        <v>4.509722222222222</v>
      </c>
      <c r="C3249" s="2">
        <f>D3249/60</f>
        <v>270.58333333333331</v>
      </c>
      <c r="D3249">
        <f>D3248+5</f>
        <v>16235</v>
      </c>
      <c r="EF3249" s="4" t="s">
        <v>2</v>
      </c>
      <c r="EG3249" s="7" t="s">
        <v>1</v>
      </c>
      <c r="EH3249" s="8" t="s">
        <v>1</v>
      </c>
      <c r="EI3249" s="9" t="s">
        <v>1</v>
      </c>
      <c r="EJ3249" s="10" t="s">
        <v>1</v>
      </c>
    </row>
    <row r="3250" spans="1:140" ht="16.5" thickTop="1" thickBot="1" x14ac:dyDescent="0.3">
      <c r="A3250" s="3">
        <f>A$2+D3250/(86400)</f>
        <v>0.60462962962962963</v>
      </c>
      <c r="B3250" s="2">
        <f>D3250/3600</f>
        <v>4.5111111111111111</v>
      </c>
      <c r="C3250" s="2">
        <f>D3250/60</f>
        <v>270.66666666666669</v>
      </c>
      <c r="D3250">
        <f>D3249+5</f>
        <v>16240</v>
      </c>
      <c r="EF3250" s="4" t="s">
        <v>1</v>
      </c>
      <c r="EG3250" s="7" t="s">
        <v>1</v>
      </c>
      <c r="EH3250" s="8" t="s">
        <v>1</v>
      </c>
      <c r="EI3250" s="9" t="s">
        <v>1</v>
      </c>
      <c r="EJ3250" s="10" t="s">
        <v>1</v>
      </c>
    </row>
    <row r="3251" spans="1:140" ht="16.5" thickTop="1" thickBot="1" x14ac:dyDescent="0.3">
      <c r="A3251" s="3">
        <f>A$2+D3251/(86400)</f>
        <v>0.60468750000000004</v>
      </c>
      <c r="B3251" s="2">
        <f>D3251/3600</f>
        <v>4.5125000000000002</v>
      </c>
      <c r="C3251" s="2">
        <f>D3251/60</f>
        <v>270.75</v>
      </c>
      <c r="D3251">
        <f>D3250+5</f>
        <v>16245</v>
      </c>
      <c r="EF3251" s="4" t="s">
        <v>1</v>
      </c>
      <c r="EG3251" s="7" t="s">
        <v>1</v>
      </c>
      <c r="EH3251" s="8" t="s">
        <v>1</v>
      </c>
      <c r="EI3251" s="9" t="s">
        <v>1</v>
      </c>
      <c r="EJ3251" s="10" t="s">
        <v>1</v>
      </c>
    </row>
    <row r="3252" spans="1:140" ht="16.5" thickTop="1" thickBot="1" x14ac:dyDescent="0.3">
      <c r="A3252" s="3">
        <f>A$2+D3252/(86400)</f>
        <v>0.60474537037037035</v>
      </c>
      <c r="B3252" s="2">
        <f>D3252/3600</f>
        <v>4.5138888888888893</v>
      </c>
      <c r="C3252" s="2">
        <f>D3252/60</f>
        <v>270.83333333333331</v>
      </c>
      <c r="D3252">
        <f>D3251+5</f>
        <v>16250</v>
      </c>
      <c r="EF3252" s="4" t="s">
        <v>1</v>
      </c>
      <c r="EG3252" s="7" t="s">
        <v>1</v>
      </c>
      <c r="EH3252" s="8" t="s">
        <v>1</v>
      </c>
      <c r="EI3252" s="9" t="s">
        <v>1</v>
      </c>
      <c r="EJ3252" s="10" t="s">
        <v>1</v>
      </c>
    </row>
    <row r="3253" spans="1:140" ht="16.5" thickTop="1" thickBot="1" x14ac:dyDescent="0.3">
      <c r="A3253" s="3">
        <f>A$2+D3253/(86400)</f>
        <v>0.60480324074074077</v>
      </c>
      <c r="B3253" s="2">
        <f>D3253/3600</f>
        <v>4.5152777777777775</v>
      </c>
      <c r="C3253" s="2">
        <f>D3253/60</f>
        <v>270.91666666666669</v>
      </c>
      <c r="D3253">
        <f>D3252+5</f>
        <v>16255</v>
      </c>
      <c r="EF3253" s="4" t="s">
        <v>1</v>
      </c>
      <c r="EG3253" s="7" t="s">
        <v>1</v>
      </c>
      <c r="EH3253" s="8" t="s">
        <v>1</v>
      </c>
      <c r="EI3253" s="9" t="s">
        <v>1</v>
      </c>
      <c r="EJ3253" s="10" t="s">
        <v>1</v>
      </c>
    </row>
    <row r="3254" spans="1:140" ht="16.5" thickTop="1" thickBot="1" x14ac:dyDescent="0.3">
      <c r="A3254" s="3">
        <f>A$2+D3254/(86400)</f>
        <v>0.60486111111111107</v>
      </c>
      <c r="B3254" s="2">
        <f>D3254/3600</f>
        <v>4.5166666666666666</v>
      </c>
      <c r="C3254" s="2">
        <f>D3254/60</f>
        <v>271</v>
      </c>
      <c r="D3254">
        <f>D3253+5</f>
        <v>16260</v>
      </c>
      <c r="EF3254" s="4" t="s">
        <v>1</v>
      </c>
      <c r="EG3254" s="7" t="s">
        <v>1</v>
      </c>
      <c r="EH3254" s="8" t="s">
        <v>1</v>
      </c>
      <c r="EI3254" s="9" t="s">
        <v>1</v>
      </c>
      <c r="EJ3254" s="10" t="s">
        <v>1</v>
      </c>
    </row>
    <row r="3255" spans="1:140" ht="16.5" thickTop="1" thickBot="1" x14ac:dyDescent="0.3">
      <c r="A3255" s="3">
        <f>A$2+D3255/(86400)</f>
        <v>0.60491898148148149</v>
      </c>
      <c r="B3255" s="2">
        <f>D3255/3600</f>
        <v>4.5180555555555557</v>
      </c>
      <c r="C3255" s="2">
        <f>D3255/60</f>
        <v>271.08333333333331</v>
      </c>
      <c r="D3255">
        <f>D3254+5</f>
        <v>16265</v>
      </c>
      <c r="EF3255" s="4" t="s">
        <v>1</v>
      </c>
      <c r="EG3255" s="7" t="s">
        <v>1</v>
      </c>
      <c r="EH3255" s="8" t="s">
        <v>1</v>
      </c>
      <c r="EI3255" s="9" t="s">
        <v>1</v>
      </c>
      <c r="EJ3255" s="10" t="s">
        <v>1</v>
      </c>
    </row>
    <row r="3256" spans="1:140" ht="16.5" thickTop="1" thickBot="1" x14ac:dyDescent="0.3">
      <c r="A3256" s="3">
        <f>A$2+D3256/(86400)</f>
        <v>0.6049768518518519</v>
      </c>
      <c r="B3256" s="2">
        <f>D3256/3600</f>
        <v>4.5194444444444448</v>
      </c>
      <c r="C3256" s="2">
        <f>D3256/60</f>
        <v>271.16666666666669</v>
      </c>
      <c r="D3256">
        <f>D3255+5</f>
        <v>16270</v>
      </c>
      <c r="EF3256" s="4" t="s">
        <v>1</v>
      </c>
      <c r="EG3256" s="7" t="s">
        <v>1</v>
      </c>
      <c r="EH3256" s="8" t="s">
        <v>1</v>
      </c>
      <c r="EI3256" s="9" t="s">
        <v>1</v>
      </c>
      <c r="EJ3256" s="10" t="s">
        <v>1</v>
      </c>
    </row>
    <row r="3257" spans="1:140" ht="16.5" thickTop="1" thickBot="1" x14ac:dyDescent="0.3">
      <c r="A3257" s="3">
        <f>A$2+D3257/(86400)</f>
        <v>0.60503472222222221</v>
      </c>
      <c r="B3257" s="2">
        <f>D3257/3600</f>
        <v>4.520833333333333</v>
      </c>
      <c r="C3257" s="2">
        <f>D3257/60</f>
        <v>271.25</v>
      </c>
      <c r="D3257">
        <f>D3256+5</f>
        <v>16275</v>
      </c>
      <c r="EF3257" s="4" t="s">
        <v>1</v>
      </c>
      <c r="EG3257" s="7" t="s">
        <v>1</v>
      </c>
      <c r="EH3257" s="8" t="s">
        <v>1</v>
      </c>
      <c r="EI3257" s="9" t="s">
        <v>1</v>
      </c>
      <c r="EJ3257" s="10" t="s">
        <v>1</v>
      </c>
    </row>
    <row r="3258" spans="1:140" ht="16.5" thickTop="1" thickBot="1" x14ac:dyDescent="0.3">
      <c r="A3258" s="3">
        <f>A$2+D3258/(86400)</f>
        <v>0.60509259259259263</v>
      </c>
      <c r="B3258" s="2">
        <f>D3258/3600</f>
        <v>4.5222222222222221</v>
      </c>
      <c r="C3258" s="2">
        <f>D3258/60</f>
        <v>271.33333333333331</v>
      </c>
      <c r="D3258">
        <f>D3257+5</f>
        <v>16280</v>
      </c>
      <c r="EF3258" s="4" t="s">
        <v>1</v>
      </c>
      <c r="EG3258" s="7" t="s">
        <v>1</v>
      </c>
      <c r="EH3258" s="8" t="s">
        <v>1</v>
      </c>
      <c r="EI3258" s="9" t="s">
        <v>1</v>
      </c>
      <c r="EJ3258" s="10" t="s">
        <v>1</v>
      </c>
    </row>
    <row r="3259" spans="1:140" ht="16.5" thickTop="1" thickBot="1" x14ac:dyDescent="0.3">
      <c r="A3259" s="3">
        <f>A$2+D3259/(86400)</f>
        <v>0.60515046296296293</v>
      </c>
      <c r="B3259" s="2">
        <f>D3259/3600</f>
        <v>4.5236111111111112</v>
      </c>
      <c r="C3259" s="2">
        <f>D3259/60</f>
        <v>271.41666666666669</v>
      </c>
      <c r="D3259">
        <f>D3258+5</f>
        <v>16285</v>
      </c>
      <c r="EF3259" s="4" t="s">
        <v>1</v>
      </c>
      <c r="EG3259" s="7" t="s">
        <v>1</v>
      </c>
      <c r="EH3259" s="8" t="s">
        <v>1</v>
      </c>
      <c r="EI3259" s="9" t="s">
        <v>1</v>
      </c>
      <c r="EJ3259" s="10" t="s">
        <v>1</v>
      </c>
    </row>
    <row r="3260" spans="1:140" ht="16.5" thickTop="1" thickBot="1" x14ac:dyDescent="0.3">
      <c r="A3260" s="3">
        <f>A$2+D3260/(86400)</f>
        <v>0.60520833333333335</v>
      </c>
      <c r="B3260" s="2">
        <f>D3260/3600</f>
        <v>4.5250000000000004</v>
      </c>
      <c r="C3260" s="2">
        <f>D3260/60</f>
        <v>271.5</v>
      </c>
      <c r="D3260">
        <f>D3259+5</f>
        <v>16290</v>
      </c>
      <c r="EF3260" s="4" t="s">
        <v>1</v>
      </c>
      <c r="EG3260" s="7" t="s">
        <v>1</v>
      </c>
      <c r="EH3260" s="8" t="s">
        <v>1</v>
      </c>
      <c r="EI3260" s="9" t="s">
        <v>1</v>
      </c>
      <c r="EJ3260" s="10" t="s">
        <v>1</v>
      </c>
    </row>
    <row r="3261" spans="1:140" ht="16.5" thickTop="1" thickBot="1" x14ac:dyDescent="0.3">
      <c r="A3261" s="3">
        <f>A$2+D3261/(86400)</f>
        <v>0.60526620370370376</v>
      </c>
      <c r="B3261" s="2">
        <f>D3261/3600</f>
        <v>4.5263888888888886</v>
      </c>
      <c r="C3261" s="2">
        <f>D3261/60</f>
        <v>271.58333333333331</v>
      </c>
      <c r="D3261">
        <f>D3260+5</f>
        <v>16295</v>
      </c>
      <c r="EF3261" s="4" t="s">
        <v>1</v>
      </c>
      <c r="EG3261" s="7" t="s">
        <v>1</v>
      </c>
      <c r="EH3261" s="8" t="s">
        <v>1</v>
      </c>
      <c r="EI3261" s="9" t="s">
        <v>1</v>
      </c>
      <c r="EJ3261" s="10" t="s">
        <v>1</v>
      </c>
    </row>
    <row r="3262" spans="1:140" ht="16.5" thickTop="1" thickBot="1" x14ac:dyDescent="0.3">
      <c r="A3262" s="3">
        <f>A$2+D3262/(86400)</f>
        <v>0.60532407407407407</v>
      </c>
      <c r="B3262" s="2">
        <f>D3262/3600</f>
        <v>4.5277777777777777</v>
      </c>
      <c r="C3262" s="2">
        <f>D3262/60</f>
        <v>271.66666666666669</v>
      </c>
      <c r="D3262">
        <f>D3261+5</f>
        <v>16300</v>
      </c>
      <c r="EF3262" s="4" t="s">
        <v>1</v>
      </c>
      <c r="EG3262" s="7" t="s">
        <v>1</v>
      </c>
      <c r="EH3262" s="8" t="s">
        <v>1</v>
      </c>
      <c r="EI3262" s="9" t="s">
        <v>1</v>
      </c>
      <c r="EJ3262" s="10" t="s">
        <v>1</v>
      </c>
    </row>
    <row r="3263" spans="1:140" ht="16.5" thickTop="1" thickBot="1" x14ac:dyDescent="0.3">
      <c r="A3263" s="3">
        <f>A$2+D3263/(86400)</f>
        <v>0.60538194444444449</v>
      </c>
      <c r="B3263" s="2">
        <f>D3263/3600</f>
        <v>4.5291666666666668</v>
      </c>
      <c r="C3263" s="2">
        <f>D3263/60</f>
        <v>271.75</v>
      </c>
      <c r="D3263">
        <f>D3262+5</f>
        <v>16305</v>
      </c>
      <c r="EF3263" s="4" t="s">
        <v>1</v>
      </c>
      <c r="EG3263" s="7" t="s">
        <v>1</v>
      </c>
      <c r="EH3263" s="8" t="s">
        <v>1</v>
      </c>
      <c r="EI3263" s="9" t="s">
        <v>1</v>
      </c>
      <c r="EJ3263" s="10" t="s">
        <v>1</v>
      </c>
    </row>
    <row r="3264" spans="1:140" ht="16.5" thickTop="1" thickBot="1" x14ac:dyDescent="0.3">
      <c r="A3264" s="3">
        <f>A$2+D3264/(86400)</f>
        <v>0.60543981481481479</v>
      </c>
      <c r="B3264" s="2">
        <f>D3264/3600</f>
        <v>4.5305555555555559</v>
      </c>
      <c r="C3264" s="2">
        <f>D3264/60</f>
        <v>271.83333333333331</v>
      </c>
      <c r="D3264">
        <f>D3263+5</f>
        <v>16310</v>
      </c>
      <c r="EF3264" s="4" t="s">
        <v>1</v>
      </c>
      <c r="EG3264" s="7" t="s">
        <v>1</v>
      </c>
      <c r="EH3264" s="8" t="s">
        <v>1</v>
      </c>
      <c r="EI3264" s="9" t="s">
        <v>1</v>
      </c>
      <c r="EJ3264" s="10" t="s">
        <v>1</v>
      </c>
    </row>
    <row r="3265" spans="1:141" ht="16.5" thickTop="1" thickBot="1" x14ac:dyDescent="0.3">
      <c r="A3265" s="3">
        <f>A$2+D3265/(86400)</f>
        <v>0.60549768518518521</v>
      </c>
      <c r="B3265" s="2">
        <f>D3265/3600</f>
        <v>4.5319444444444441</v>
      </c>
      <c r="C3265" s="2">
        <f>D3265/60</f>
        <v>271.91666666666669</v>
      </c>
      <c r="D3265">
        <f>D3264+5</f>
        <v>16315</v>
      </c>
      <c r="EF3265" s="4" t="s">
        <v>1</v>
      </c>
      <c r="EG3265" s="7" t="s">
        <v>1</v>
      </c>
      <c r="EH3265" s="8" t="s">
        <v>5</v>
      </c>
      <c r="EI3265" s="9" t="s">
        <v>7</v>
      </c>
      <c r="EJ3265" s="10" t="s">
        <v>1</v>
      </c>
    </row>
    <row r="3266" spans="1:141" ht="16.5" thickTop="1" thickBot="1" x14ac:dyDescent="0.3">
      <c r="A3266" s="3">
        <f>A$2+D3266/(86400)</f>
        <v>0.60555555555555562</v>
      </c>
      <c r="B3266" s="2">
        <f>D3266/3600</f>
        <v>4.5333333333333332</v>
      </c>
      <c r="C3266" s="2">
        <f>D3266/60</f>
        <v>272</v>
      </c>
      <c r="D3266">
        <f>D3265+5</f>
        <v>16320</v>
      </c>
      <c r="EF3266" s="4" t="s">
        <v>0</v>
      </c>
      <c r="EG3266" s="7" t="s">
        <v>1</v>
      </c>
      <c r="EH3266" s="12" t="s">
        <v>236</v>
      </c>
      <c r="EI3266" s="8" t="s">
        <v>6</v>
      </c>
      <c r="EJ3266" s="10" t="s">
        <v>9</v>
      </c>
    </row>
    <row r="3267" spans="1:141" ht="16.5" thickTop="1" thickBot="1" x14ac:dyDescent="0.3">
      <c r="A3267" s="3">
        <f>A$2+D3267/(86400)</f>
        <v>0.60561342592592593</v>
      </c>
      <c r="B3267" s="2">
        <f>D3267/3600</f>
        <v>4.5347222222222223</v>
      </c>
      <c r="C3267" s="2">
        <f>D3267/60</f>
        <v>272.08333333333331</v>
      </c>
      <c r="D3267">
        <f>D3266+5</f>
        <v>16325</v>
      </c>
      <c r="EG3267" s="7" t="s">
        <v>1</v>
      </c>
      <c r="EH3267" s="12" t="s">
        <v>1</v>
      </c>
      <c r="EI3267" s="8" t="s">
        <v>1</v>
      </c>
      <c r="EJ3267" s="9" t="s">
        <v>8</v>
      </c>
      <c r="EK3267" s="10" t="s">
        <v>10</v>
      </c>
    </row>
    <row r="3268" spans="1:141" ht="16.5" thickTop="1" thickBot="1" x14ac:dyDescent="0.3">
      <c r="A3268" s="3">
        <f>A$2+D3268/(86400)</f>
        <v>0.60567129629629635</v>
      </c>
      <c r="B3268" s="2">
        <f>D3268/3600</f>
        <v>4.5361111111111114</v>
      </c>
      <c r="C3268" s="2">
        <f>D3268/60</f>
        <v>272.16666666666669</v>
      </c>
      <c r="D3268">
        <f>D3267+5</f>
        <v>16330</v>
      </c>
      <c r="EG3268" s="7" t="s">
        <v>1</v>
      </c>
      <c r="EH3268" s="12" t="s">
        <v>1</v>
      </c>
      <c r="EI3268" s="8" t="s">
        <v>1</v>
      </c>
      <c r="EJ3268" s="9" t="s">
        <v>1</v>
      </c>
      <c r="EK3268" s="10" t="s">
        <v>1</v>
      </c>
    </row>
    <row r="3269" spans="1:141" ht="16.5" thickTop="1" thickBot="1" x14ac:dyDescent="0.3">
      <c r="A3269" s="3">
        <f>A$2+D3269/(86400)</f>
        <v>0.60572916666666665</v>
      </c>
      <c r="B3269" s="2">
        <f>D3269/3600</f>
        <v>4.5374999999999996</v>
      </c>
      <c r="C3269" s="2">
        <f>D3269/60</f>
        <v>272.25</v>
      </c>
      <c r="D3269">
        <f>D3268+5</f>
        <v>16335</v>
      </c>
      <c r="EG3269" s="7" t="s">
        <v>1</v>
      </c>
      <c r="EH3269" s="12" t="s">
        <v>1</v>
      </c>
      <c r="EI3269" s="8" t="s">
        <v>1</v>
      </c>
      <c r="EJ3269" s="9" t="s">
        <v>1</v>
      </c>
      <c r="EK3269" s="10" t="s">
        <v>1</v>
      </c>
    </row>
    <row r="3270" spans="1:141" ht="16.5" thickTop="1" thickBot="1" x14ac:dyDescent="0.3">
      <c r="A3270" s="3">
        <f>A$2+D3270/(86400)</f>
        <v>0.60578703703703707</v>
      </c>
      <c r="B3270" s="2">
        <f>D3270/3600</f>
        <v>4.5388888888888888</v>
      </c>
      <c r="C3270" s="2">
        <f>D3270/60</f>
        <v>272.33333333333331</v>
      </c>
      <c r="D3270">
        <f>D3269+5</f>
        <v>16340</v>
      </c>
      <c r="EG3270" s="7" t="s">
        <v>1</v>
      </c>
      <c r="EH3270" s="12" t="s">
        <v>1</v>
      </c>
      <c r="EI3270" s="8" t="s">
        <v>1</v>
      </c>
      <c r="EJ3270" s="9" t="s">
        <v>1</v>
      </c>
      <c r="EK3270" s="10" t="s">
        <v>1</v>
      </c>
    </row>
    <row r="3271" spans="1:141" ht="16.5" thickTop="1" thickBot="1" x14ac:dyDescent="0.3">
      <c r="A3271" s="3">
        <f>A$2+D3271/(86400)</f>
        <v>0.60584490740740748</v>
      </c>
      <c r="B3271" s="2">
        <f>D3271/3600</f>
        <v>4.5402777777777779</v>
      </c>
      <c r="C3271" s="2">
        <f>D3271/60</f>
        <v>272.41666666666669</v>
      </c>
      <c r="D3271">
        <f>D3270+5</f>
        <v>16345</v>
      </c>
      <c r="EG3271" s="7" t="s">
        <v>1</v>
      </c>
      <c r="EH3271" s="12" t="s">
        <v>1</v>
      </c>
      <c r="EI3271" s="8" t="s">
        <v>1</v>
      </c>
      <c r="EJ3271" s="9" t="s">
        <v>1</v>
      </c>
      <c r="EK3271" s="10" t="s">
        <v>1</v>
      </c>
    </row>
    <row r="3272" spans="1:141" ht="16.5" thickTop="1" thickBot="1" x14ac:dyDescent="0.3">
      <c r="A3272" s="3">
        <f>A$2+D3272/(86400)</f>
        <v>0.60590277777777779</v>
      </c>
      <c r="B3272" s="2">
        <f>D3272/3600</f>
        <v>4.541666666666667</v>
      </c>
      <c r="C3272" s="2">
        <f>D3272/60</f>
        <v>272.5</v>
      </c>
      <c r="D3272">
        <f>D3271+5</f>
        <v>16350</v>
      </c>
      <c r="EG3272" s="7" t="s">
        <v>233</v>
      </c>
      <c r="EH3272" s="12" t="s">
        <v>1</v>
      </c>
      <c r="EI3272" s="8" t="s">
        <v>1</v>
      </c>
      <c r="EJ3272" s="9" t="s">
        <v>1</v>
      </c>
      <c r="EK3272" s="10" t="s">
        <v>1</v>
      </c>
    </row>
    <row r="3273" spans="1:141" ht="16.5" thickTop="1" thickBot="1" x14ac:dyDescent="0.3">
      <c r="A3273" s="3">
        <f>A$2+D3273/(86400)</f>
        <v>0.60596064814814821</v>
      </c>
      <c r="B3273" s="2">
        <f>D3273/3600</f>
        <v>4.5430555555555552</v>
      </c>
      <c r="C3273" s="2">
        <f>D3273/60</f>
        <v>272.58333333333331</v>
      </c>
      <c r="D3273">
        <f>D3272+5</f>
        <v>16355</v>
      </c>
      <c r="EG3273" s="4" t="s">
        <v>2</v>
      </c>
      <c r="EH3273" s="12" t="s">
        <v>1</v>
      </c>
      <c r="EI3273" s="8" t="s">
        <v>1</v>
      </c>
      <c r="EJ3273" s="9" t="s">
        <v>1</v>
      </c>
      <c r="EK3273" s="10" t="s">
        <v>1</v>
      </c>
    </row>
    <row r="3274" spans="1:141" ht="16.5" thickTop="1" thickBot="1" x14ac:dyDescent="0.3">
      <c r="A3274" s="3">
        <f>A$2+D3274/(86400)</f>
        <v>0.60601851851851851</v>
      </c>
      <c r="B3274" s="2">
        <f>D3274/3600</f>
        <v>4.5444444444444443</v>
      </c>
      <c r="C3274" s="2">
        <f>D3274/60</f>
        <v>272.66666666666669</v>
      </c>
      <c r="D3274">
        <f>D3273+5</f>
        <v>16360</v>
      </c>
      <c r="EG3274" s="4" t="s">
        <v>1</v>
      </c>
      <c r="EH3274" s="12" t="s">
        <v>1</v>
      </c>
      <c r="EI3274" s="8" t="s">
        <v>1</v>
      </c>
      <c r="EJ3274" s="9" t="s">
        <v>1</v>
      </c>
      <c r="EK3274" s="10" t="s">
        <v>1</v>
      </c>
    </row>
    <row r="3275" spans="1:141" ht="16.5" thickTop="1" thickBot="1" x14ac:dyDescent="0.3">
      <c r="A3275" s="3">
        <f>A$2+D3275/(86400)</f>
        <v>0.60607638888888893</v>
      </c>
      <c r="B3275" s="2">
        <f>D3275/3600</f>
        <v>4.5458333333333334</v>
      </c>
      <c r="C3275" s="2">
        <f>D3275/60</f>
        <v>272.75</v>
      </c>
      <c r="D3275">
        <f>D3274+5</f>
        <v>16365</v>
      </c>
      <c r="EG3275" s="4" t="s">
        <v>1</v>
      </c>
      <c r="EH3275" s="12" t="s">
        <v>1</v>
      </c>
      <c r="EI3275" s="8" t="s">
        <v>1</v>
      </c>
      <c r="EJ3275" s="9" t="s">
        <v>1</v>
      </c>
      <c r="EK3275" s="10" t="s">
        <v>1</v>
      </c>
    </row>
    <row r="3276" spans="1:141" ht="16.5" thickTop="1" thickBot="1" x14ac:dyDescent="0.3">
      <c r="A3276" s="3">
        <f>A$2+D3276/(86400)</f>
        <v>0.60613425925925934</v>
      </c>
      <c r="B3276" s="2">
        <f>D3276/3600</f>
        <v>4.5472222222222225</v>
      </c>
      <c r="C3276" s="2">
        <f>D3276/60</f>
        <v>272.83333333333331</v>
      </c>
      <c r="D3276">
        <f>D3275+5</f>
        <v>16370</v>
      </c>
      <c r="EG3276" s="4" t="s">
        <v>1</v>
      </c>
      <c r="EH3276" s="12" t="s">
        <v>1</v>
      </c>
      <c r="EI3276" s="8" t="s">
        <v>1</v>
      </c>
      <c r="EJ3276" s="9" t="s">
        <v>1</v>
      </c>
      <c r="EK3276" s="10" t="s">
        <v>1</v>
      </c>
    </row>
    <row r="3277" spans="1:141" ht="16.5" thickTop="1" thickBot="1" x14ac:dyDescent="0.3">
      <c r="A3277" s="3">
        <f>A$2+D3277/(86400)</f>
        <v>0.60619212962962965</v>
      </c>
      <c r="B3277" s="2">
        <f>D3277/3600</f>
        <v>4.5486111111111107</v>
      </c>
      <c r="C3277" s="2">
        <f>D3277/60</f>
        <v>272.91666666666669</v>
      </c>
      <c r="D3277">
        <f>D3276+5</f>
        <v>16375</v>
      </c>
      <c r="EG3277" s="4" t="s">
        <v>1</v>
      </c>
      <c r="EH3277" s="12" t="s">
        <v>1</v>
      </c>
      <c r="EI3277" s="8" t="s">
        <v>1</v>
      </c>
      <c r="EJ3277" s="9" t="s">
        <v>1</v>
      </c>
      <c r="EK3277" s="10" t="s">
        <v>1</v>
      </c>
    </row>
    <row r="3278" spans="1:141" ht="16.5" thickTop="1" thickBot="1" x14ac:dyDescent="0.3">
      <c r="A3278" s="3">
        <f>A$2+D3278/(86400)</f>
        <v>0.60624999999999996</v>
      </c>
      <c r="B3278" s="2">
        <f>D3278/3600</f>
        <v>4.55</v>
      </c>
      <c r="C3278" s="2">
        <f>D3278/60</f>
        <v>273</v>
      </c>
      <c r="D3278">
        <f>D3277+5</f>
        <v>16380</v>
      </c>
      <c r="EG3278" s="4" t="s">
        <v>1</v>
      </c>
      <c r="EH3278" s="12" t="s">
        <v>1</v>
      </c>
      <c r="EI3278" s="8" t="s">
        <v>1</v>
      </c>
      <c r="EJ3278" s="9" t="s">
        <v>1</v>
      </c>
      <c r="EK3278" s="10" t="s">
        <v>1</v>
      </c>
    </row>
    <row r="3279" spans="1:141" ht="16.5" thickTop="1" thickBot="1" x14ac:dyDescent="0.3">
      <c r="A3279" s="3">
        <f>A$2+D3279/(86400)</f>
        <v>0.60630787037037037</v>
      </c>
      <c r="B3279" s="2">
        <f>D3279/3600</f>
        <v>4.5513888888888889</v>
      </c>
      <c r="C3279" s="2">
        <f>D3279/60</f>
        <v>273.08333333333331</v>
      </c>
      <c r="D3279">
        <f>D3278+5</f>
        <v>16385</v>
      </c>
      <c r="EG3279" s="4" t="s">
        <v>1</v>
      </c>
      <c r="EH3279" s="12" t="s">
        <v>1</v>
      </c>
      <c r="EI3279" s="8" t="s">
        <v>1</v>
      </c>
      <c r="EJ3279" s="9" t="s">
        <v>1</v>
      </c>
      <c r="EK3279" s="10" t="s">
        <v>1</v>
      </c>
    </row>
    <row r="3280" spans="1:141" ht="16.5" thickTop="1" thickBot="1" x14ac:dyDescent="0.3">
      <c r="A3280" s="3">
        <f>A$2+D3280/(86400)</f>
        <v>0.60636574074074079</v>
      </c>
      <c r="B3280" s="2">
        <f>D3280/3600</f>
        <v>4.552777777777778</v>
      </c>
      <c r="C3280" s="2">
        <f>D3280/60</f>
        <v>273.16666666666669</v>
      </c>
      <c r="D3280">
        <f>D3279+5</f>
        <v>16390</v>
      </c>
      <c r="EG3280" s="4" t="s">
        <v>1</v>
      </c>
      <c r="EH3280" s="12" t="s">
        <v>1</v>
      </c>
      <c r="EI3280" s="8" t="s">
        <v>1</v>
      </c>
      <c r="EJ3280" s="9" t="s">
        <v>1</v>
      </c>
      <c r="EK3280" s="10" t="s">
        <v>1</v>
      </c>
    </row>
    <row r="3281" spans="1:142" ht="16.5" thickTop="1" thickBot="1" x14ac:dyDescent="0.3">
      <c r="A3281" s="3">
        <f>A$2+D3281/(86400)</f>
        <v>0.60642361111111109</v>
      </c>
      <c r="B3281" s="2">
        <f>D3281/3600</f>
        <v>4.5541666666666663</v>
      </c>
      <c r="C3281" s="2">
        <f>D3281/60</f>
        <v>273.25</v>
      </c>
      <c r="D3281">
        <f>D3280+5</f>
        <v>16395</v>
      </c>
      <c r="EG3281" s="4" t="s">
        <v>1</v>
      </c>
      <c r="EH3281" s="12" t="s">
        <v>1</v>
      </c>
      <c r="EI3281" s="8" t="s">
        <v>1</v>
      </c>
      <c r="EJ3281" s="9" t="s">
        <v>1</v>
      </c>
      <c r="EK3281" s="10" t="s">
        <v>1</v>
      </c>
    </row>
    <row r="3282" spans="1:142" ht="16.5" thickTop="1" thickBot="1" x14ac:dyDescent="0.3">
      <c r="A3282" s="3">
        <f>A$2+D3282/(86400)</f>
        <v>0.60648148148148151</v>
      </c>
      <c r="B3282" s="2">
        <f>D3282/3600</f>
        <v>4.5555555555555554</v>
      </c>
      <c r="C3282" s="2">
        <f>D3282/60</f>
        <v>273.33333333333331</v>
      </c>
      <c r="D3282">
        <f>D3281+5</f>
        <v>16400</v>
      </c>
      <c r="EG3282" s="4" t="s">
        <v>1</v>
      </c>
      <c r="EH3282" s="12" t="s">
        <v>1</v>
      </c>
      <c r="EI3282" s="8" t="s">
        <v>1</v>
      </c>
      <c r="EJ3282" s="9" t="s">
        <v>1</v>
      </c>
      <c r="EK3282" s="10" t="s">
        <v>1</v>
      </c>
    </row>
    <row r="3283" spans="1:142" ht="16.5" thickTop="1" thickBot="1" x14ac:dyDescent="0.3">
      <c r="A3283" s="3">
        <f>A$2+D3283/(86400)</f>
        <v>0.60653935185185182</v>
      </c>
      <c r="B3283" s="2">
        <f>D3283/3600</f>
        <v>4.5569444444444445</v>
      </c>
      <c r="C3283" s="2">
        <f>D3283/60</f>
        <v>273.41666666666669</v>
      </c>
      <c r="D3283">
        <f>D3282+5</f>
        <v>16405</v>
      </c>
      <c r="EG3283" s="4" t="s">
        <v>1</v>
      </c>
      <c r="EH3283" s="12" t="s">
        <v>1</v>
      </c>
      <c r="EI3283" s="8" t="s">
        <v>1</v>
      </c>
      <c r="EJ3283" s="9" t="s">
        <v>1</v>
      </c>
      <c r="EK3283" s="10" t="s">
        <v>1</v>
      </c>
    </row>
    <row r="3284" spans="1:142" ht="16.5" thickTop="1" thickBot="1" x14ac:dyDescent="0.3">
      <c r="A3284" s="3">
        <f>A$2+D3284/(86400)</f>
        <v>0.60659722222222223</v>
      </c>
      <c r="B3284" s="2">
        <f>D3284/3600</f>
        <v>4.5583333333333336</v>
      </c>
      <c r="C3284" s="2">
        <f>D3284/60</f>
        <v>273.5</v>
      </c>
      <c r="D3284">
        <f>D3283+5</f>
        <v>16410</v>
      </c>
      <c r="EG3284" s="4" t="s">
        <v>1</v>
      </c>
      <c r="EH3284" s="12" t="s">
        <v>1</v>
      </c>
      <c r="EI3284" s="8" t="s">
        <v>1</v>
      </c>
      <c r="EJ3284" s="9" t="s">
        <v>1</v>
      </c>
      <c r="EK3284" s="10" t="s">
        <v>1</v>
      </c>
    </row>
    <row r="3285" spans="1:142" ht="16.5" thickTop="1" thickBot="1" x14ac:dyDescent="0.3">
      <c r="A3285" s="3">
        <f>A$2+D3285/(86400)</f>
        <v>0.60665509259259265</v>
      </c>
      <c r="B3285" s="2">
        <f>D3285/3600</f>
        <v>4.5597222222222218</v>
      </c>
      <c r="C3285" s="2">
        <f>D3285/60</f>
        <v>273.58333333333331</v>
      </c>
      <c r="D3285">
        <f>D3284+5</f>
        <v>16415</v>
      </c>
      <c r="EG3285" s="4" t="s">
        <v>1</v>
      </c>
      <c r="EH3285" s="12" t="s">
        <v>1</v>
      </c>
      <c r="EI3285" s="8" t="s">
        <v>1</v>
      </c>
      <c r="EJ3285" s="9" t="s">
        <v>1</v>
      </c>
      <c r="EK3285" s="10" t="s">
        <v>1</v>
      </c>
    </row>
    <row r="3286" spans="1:142" ht="16.5" thickTop="1" thickBot="1" x14ac:dyDescent="0.3">
      <c r="A3286" s="3">
        <f>A$2+D3286/(86400)</f>
        <v>0.60671296296296295</v>
      </c>
      <c r="B3286" s="2">
        <f>D3286/3600</f>
        <v>4.5611111111111109</v>
      </c>
      <c r="C3286" s="2">
        <f>D3286/60</f>
        <v>273.66666666666669</v>
      </c>
      <c r="D3286">
        <f>D3285+5</f>
        <v>16420</v>
      </c>
      <c r="EG3286" s="4" t="s">
        <v>1</v>
      </c>
      <c r="EH3286" s="12" t="s">
        <v>1</v>
      </c>
      <c r="EI3286" s="8" t="s">
        <v>1</v>
      </c>
      <c r="EJ3286" s="9" t="s">
        <v>1</v>
      </c>
      <c r="EK3286" s="10" t="s">
        <v>1</v>
      </c>
    </row>
    <row r="3287" spans="1:142" ht="16.5" thickTop="1" thickBot="1" x14ac:dyDescent="0.3">
      <c r="A3287" s="3">
        <f>A$2+D3287/(86400)</f>
        <v>0.60677083333333337</v>
      </c>
      <c r="B3287" s="2">
        <f>D3287/3600</f>
        <v>4.5625</v>
      </c>
      <c r="C3287" s="2">
        <f>D3287/60</f>
        <v>273.75</v>
      </c>
      <c r="D3287">
        <f>D3286+5</f>
        <v>16425</v>
      </c>
      <c r="EG3287" s="4" t="s">
        <v>1</v>
      </c>
      <c r="EH3287" s="12" t="s">
        <v>1</v>
      </c>
      <c r="EI3287" s="8" t="s">
        <v>1</v>
      </c>
      <c r="EJ3287" s="9" t="s">
        <v>1</v>
      </c>
      <c r="EK3287" s="10" t="s">
        <v>1</v>
      </c>
    </row>
    <row r="3288" spans="1:142" ht="16.5" thickTop="1" thickBot="1" x14ac:dyDescent="0.3">
      <c r="A3288" s="3">
        <f>A$2+D3288/(86400)</f>
        <v>0.60682870370370368</v>
      </c>
      <c r="B3288" s="2">
        <f>D3288/3600</f>
        <v>4.5638888888888891</v>
      </c>
      <c r="C3288" s="2">
        <f>D3288/60</f>
        <v>273.83333333333331</v>
      </c>
      <c r="D3288">
        <f>D3287+5</f>
        <v>16430</v>
      </c>
      <c r="EG3288" s="4" t="s">
        <v>1</v>
      </c>
      <c r="EH3288" s="12" t="s">
        <v>1</v>
      </c>
      <c r="EI3288" s="8" t="s">
        <v>1</v>
      </c>
      <c r="EJ3288" s="9" t="s">
        <v>1</v>
      </c>
      <c r="EK3288" s="10" t="s">
        <v>1</v>
      </c>
    </row>
    <row r="3289" spans="1:142" ht="16.5" thickTop="1" thickBot="1" x14ac:dyDescent="0.3">
      <c r="A3289" s="3">
        <f>A$2+D3289/(86400)</f>
        <v>0.60688657407407409</v>
      </c>
      <c r="B3289" s="2">
        <f>D3289/3600</f>
        <v>4.5652777777777782</v>
      </c>
      <c r="C3289" s="2">
        <f>D3289/60</f>
        <v>273.91666666666669</v>
      </c>
      <c r="D3289">
        <f>D3288+5</f>
        <v>16435</v>
      </c>
      <c r="EG3289" s="4" t="s">
        <v>1</v>
      </c>
      <c r="EH3289" s="12" t="s">
        <v>1</v>
      </c>
      <c r="EI3289" s="8" t="s">
        <v>5</v>
      </c>
      <c r="EJ3289" s="9" t="s">
        <v>7</v>
      </c>
      <c r="EK3289" s="10" t="s">
        <v>1</v>
      </c>
    </row>
    <row r="3290" spans="1:142" ht="16.5" thickTop="1" thickBot="1" x14ac:dyDescent="0.3">
      <c r="A3290" s="3">
        <f>A$2+D3290/(86400)</f>
        <v>0.60694444444444451</v>
      </c>
      <c r="B3290" s="2">
        <f>D3290/3600</f>
        <v>4.5666666666666664</v>
      </c>
      <c r="C3290" s="2">
        <f>D3290/60</f>
        <v>274</v>
      </c>
      <c r="D3290">
        <f>D3289+5</f>
        <v>16440</v>
      </c>
      <c r="EG3290" s="4" t="s">
        <v>0</v>
      </c>
      <c r="EH3290" s="12" t="s">
        <v>1</v>
      </c>
      <c r="EI3290" s="7" t="s">
        <v>235</v>
      </c>
      <c r="EJ3290" s="8" t="s">
        <v>6</v>
      </c>
      <c r="EK3290" s="10" t="s">
        <v>9</v>
      </c>
    </row>
    <row r="3291" spans="1:142" ht="16.5" thickTop="1" thickBot="1" x14ac:dyDescent="0.3">
      <c r="A3291" s="3">
        <f>A$2+D3291/(86400)</f>
        <v>0.60700231481481481</v>
      </c>
      <c r="B3291" s="2">
        <f>D3291/3600</f>
        <v>4.5680555555555555</v>
      </c>
      <c r="C3291" s="2">
        <f>D3291/60</f>
        <v>274.08333333333331</v>
      </c>
      <c r="D3291">
        <f>D3290+5</f>
        <v>16445</v>
      </c>
      <c r="EH3291" s="12" t="s">
        <v>1</v>
      </c>
      <c r="EI3291" s="7" t="s">
        <v>1</v>
      </c>
      <c r="EJ3291" s="8" t="s">
        <v>1</v>
      </c>
      <c r="EK3291" s="9" t="s">
        <v>8</v>
      </c>
      <c r="EL3291" s="10" t="s">
        <v>10</v>
      </c>
    </row>
    <row r="3292" spans="1:142" ht="16.5" thickTop="1" thickBot="1" x14ac:dyDescent="0.3">
      <c r="A3292" s="3">
        <f>A$2+D3292/(86400)</f>
        <v>0.60706018518518523</v>
      </c>
      <c r="B3292" s="2">
        <f>D3292/3600</f>
        <v>4.5694444444444446</v>
      </c>
      <c r="C3292" s="2">
        <f>D3292/60</f>
        <v>274.16666666666669</v>
      </c>
      <c r="D3292">
        <f>D3291+5</f>
        <v>16450</v>
      </c>
      <c r="EH3292" s="12" t="s">
        <v>1</v>
      </c>
      <c r="EI3292" s="7" t="s">
        <v>1</v>
      </c>
      <c r="EJ3292" s="8" t="s">
        <v>1</v>
      </c>
      <c r="EK3292" s="9" t="s">
        <v>1</v>
      </c>
      <c r="EL3292" s="10" t="s">
        <v>1</v>
      </c>
    </row>
    <row r="3293" spans="1:142" ht="16.5" thickTop="1" thickBot="1" x14ac:dyDescent="0.3">
      <c r="A3293" s="3">
        <f>A$2+D3293/(86400)</f>
        <v>0.60711805555555554</v>
      </c>
      <c r="B3293" s="2">
        <f>D3293/3600</f>
        <v>4.5708333333333337</v>
      </c>
      <c r="C3293" s="2">
        <f>D3293/60</f>
        <v>274.25</v>
      </c>
      <c r="D3293">
        <f>D3292+5</f>
        <v>16455</v>
      </c>
      <c r="EH3293" s="12" t="s">
        <v>1</v>
      </c>
      <c r="EI3293" s="7" t="s">
        <v>1</v>
      </c>
      <c r="EJ3293" s="8" t="s">
        <v>1</v>
      </c>
      <c r="EK3293" s="9" t="s">
        <v>1</v>
      </c>
      <c r="EL3293" s="10" t="s">
        <v>1</v>
      </c>
    </row>
    <row r="3294" spans="1:142" ht="16.5" thickTop="1" thickBot="1" x14ac:dyDescent="0.3">
      <c r="A3294" s="3">
        <f>A$2+D3294/(86400)</f>
        <v>0.60717592592592595</v>
      </c>
      <c r="B3294" s="2">
        <f>D3294/3600</f>
        <v>4.572222222222222</v>
      </c>
      <c r="C3294" s="2">
        <f>D3294/60</f>
        <v>274.33333333333331</v>
      </c>
      <c r="D3294">
        <f>D3293+5</f>
        <v>16460</v>
      </c>
      <c r="EH3294" s="12" t="s">
        <v>1</v>
      </c>
      <c r="EI3294" s="7" t="s">
        <v>1</v>
      </c>
      <c r="EJ3294" s="8" t="s">
        <v>1</v>
      </c>
      <c r="EK3294" s="9" t="s">
        <v>1</v>
      </c>
      <c r="EL3294" s="10" t="s">
        <v>1</v>
      </c>
    </row>
    <row r="3295" spans="1:142" ht="16.5" thickTop="1" thickBot="1" x14ac:dyDescent="0.3">
      <c r="A3295" s="3">
        <f>A$2+D3295/(86400)</f>
        <v>0.60723379629629637</v>
      </c>
      <c r="B3295" s="2">
        <f>D3295/3600</f>
        <v>4.5736111111111111</v>
      </c>
      <c r="C3295" s="2">
        <f>D3295/60</f>
        <v>274.41666666666669</v>
      </c>
      <c r="D3295">
        <f>D3294+5</f>
        <v>16465</v>
      </c>
      <c r="EH3295" s="12" t="s">
        <v>1</v>
      </c>
      <c r="EI3295" s="7" t="s">
        <v>1</v>
      </c>
      <c r="EJ3295" s="8" t="s">
        <v>1</v>
      </c>
      <c r="EK3295" s="9" t="s">
        <v>1</v>
      </c>
      <c r="EL3295" s="10" t="s">
        <v>1</v>
      </c>
    </row>
    <row r="3296" spans="1:142" ht="16.5" thickTop="1" thickBot="1" x14ac:dyDescent="0.3">
      <c r="A3296" s="3">
        <f>A$2+D3296/(86400)</f>
        <v>0.60729166666666667</v>
      </c>
      <c r="B3296" s="2">
        <f>D3296/3600</f>
        <v>4.5750000000000002</v>
      </c>
      <c r="C3296" s="2">
        <f>D3296/60</f>
        <v>274.5</v>
      </c>
      <c r="D3296">
        <f>D3295+5</f>
        <v>16470</v>
      </c>
      <c r="EH3296" s="12" t="s">
        <v>234</v>
      </c>
      <c r="EI3296" s="7" t="s">
        <v>1</v>
      </c>
      <c r="EJ3296" s="8" t="s">
        <v>1</v>
      </c>
      <c r="EK3296" s="9" t="s">
        <v>1</v>
      </c>
      <c r="EL3296" s="10" t="s">
        <v>1</v>
      </c>
    </row>
    <row r="3297" spans="1:142" ht="16.5" thickTop="1" thickBot="1" x14ac:dyDescent="0.3">
      <c r="A3297" s="3">
        <f>A$2+D3297/(86400)</f>
        <v>0.60734953703703709</v>
      </c>
      <c r="B3297" s="2">
        <f>D3297/3600</f>
        <v>4.5763888888888893</v>
      </c>
      <c r="C3297" s="2">
        <f>D3297/60</f>
        <v>274.58333333333331</v>
      </c>
      <c r="D3297">
        <f>D3296+5</f>
        <v>16475</v>
      </c>
      <c r="EH3297" s="4" t="s">
        <v>2</v>
      </c>
      <c r="EI3297" s="7" t="s">
        <v>1</v>
      </c>
      <c r="EJ3297" s="8" t="s">
        <v>1</v>
      </c>
      <c r="EK3297" s="9" t="s">
        <v>1</v>
      </c>
      <c r="EL3297" s="10" t="s">
        <v>1</v>
      </c>
    </row>
    <row r="3298" spans="1:142" ht="16.5" thickTop="1" thickBot="1" x14ac:dyDescent="0.3">
      <c r="A3298" s="3">
        <f>A$2+D3298/(86400)</f>
        <v>0.6074074074074074</v>
      </c>
      <c r="B3298" s="2">
        <f>D3298/3600</f>
        <v>4.5777777777777775</v>
      </c>
      <c r="C3298" s="2">
        <f>D3298/60</f>
        <v>274.66666666666669</v>
      </c>
      <c r="D3298">
        <f>D3297+5</f>
        <v>16480</v>
      </c>
      <c r="EH3298" s="4" t="s">
        <v>1</v>
      </c>
      <c r="EI3298" s="7" t="s">
        <v>1</v>
      </c>
      <c r="EJ3298" s="8" t="s">
        <v>1</v>
      </c>
      <c r="EK3298" s="9" t="s">
        <v>1</v>
      </c>
      <c r="EL3298" s="10" t="s">
        <v>1</v>
      </c>
    </row>
    <row r="3299" spans="1:142" ht="16.5" thickTop="1" thickBot="1" x14ac:dyDescent="0.3">
      <c r="A3299" s="3">
        <f>A$2+D3299/(86400)</f>
        <v>0.60746527777777781</v>
      </c>
      <c r="B3299" s="2">
        <f>D3299/3600</f>
        <v>4.5791666666666666</v>
      </c>
      <c r="C3299" s="2">
        <f>D3299/60</f>
        <v>274.75</v>
      </c>
      <c r="D3299">
        <f>D3298+5</f>
        <v>16485</v>
      </c>
      <c r="EH3299" s="4" t="s">
        <v>1</v>
      </c>
      <c r="EI3299" s="7" t="s">
        <v>1</v>
      </c>
      <c r="EJ3299" s="8" t="s">
        <v>1</v>
      </c>
      <c r="EK3299" s="9" t="s">
        <v>1</v>
      </c>
      <c r="EL3299" s="10" t="s">
        <v>1</v>
      </c>
    </row>
    <row r="3300" spans="1:142" ht="16.5" thickTop="1" thickBot="1" x14ac:dyDescent="0.3">
      <c r="A3300" s="3">
        <f>A$2+D3300/(86400)</f>
        <v>0.60752314814814823</v>
      </c>
      <c r="B3300" s="2">
        <f>D3300/3600</f>
        <v>4.5805555555555557</v>
      </c>
      <c r="C3300" s="2">
        <f>D3300/60</f>
        <v>274.83333333333331</v>
      </c>
      <c r="D3300">
        <f>D3299+5</f>
        <v>16490</v>
      </c>
      <c r="EH3300" s="4" t="s">
        <v>1</v>
      </c>
      <c r="EI3300" s="7" t="s">
        <v>1</v>
      </c>
      <c r="EJ3300" s="8" t="s">
        <v>1</v>
      </c>
      <c r="EK3300" s="9" t="s">
        <v>1</v>
      </c>
      <c r="EL3300" s="10" t="s">
        <v>1</v>
      </c>
    </row>
    <row r="3301" spans="1:142" ht="16.5" thickTop="1" thickBot="1" x14ac:dyDescent="0.3">
      <c r="A3301" s="3">
        <f>A$2+D3301/(86400)</f>
        <v>0.60758101851851853</v>
      </c>
      <c r="B3301" s="2">
        <f>D3301/3600</f>
        <v>4.5819444444444448</v>
      </c>
      <c r="C3301" s="2">
        <f>D3301/60</f>
        <v>274.91666666666669</v>
      </c>
      <c r="D3301">
        <f>D3300+5</f>
        <v>16495</v>
      </c>
      <c r="EH3301" s="4" t="s">
        <v>1</v>
      </c>
      <c r="EI3301" s="7" t="s">
        <v>1</v>
      </c>
      <c r="EJ3301" s="8" t="s">
        <v>1</v>
      </c>
      <c r="EK3301" s="9" t="s">
        <v>1</v>
      </c>
      <c r="EL3301" s="10" t="s">
        <v>1</v>
      </c>
    </row>
    <row r="3302" spans="1:142" ht="16.5" thickTop="1" thickBot="1" x14ac:dyDescent="0.3">
      <c r="A3302" s="3">
        <f>A$2+D3302/(86400)</f>
        <v>0.60763888888888884</v>
      </c>
      <c r="B3302" s="2">
        <f>D3302/3600</f>
        <v>4.583333333333333</v>
      </c>
      <c r="C3302" s="2">
        <f>D3302/60</f>
        <v>275</v>
      </c>
      <c r="D3302">
        <f>D3301+5</f>
        <v>16500</v>
      </c>
      <c r="EH3302" s="4" t="s">
        <v>1</v>
      </c>
      <c r="EI3302" s="7" t="s">
        <v>1</v>
      </c>
      <c r="EJ3302" s="8" t="s">
        <v>1</v>
      </c>
      <c r="EK3302" s="9" t="s">
        <v>1</v>
      </c>
      <c r="EL3302" s="10" t="s">
        <v>1</v>
      </c>
    </row>
    <row r="3303" spans="1:142" ht="16.5" thickTop="1" thickBot="1" x14ac:dyDescent="0.3">
      <c r="A3303" s="3">
        <f>A$2+D3303/(86400)</f>
        <v>0.60769675925925926</v>
      </c>
      <c r="B3303" s="2">
        <f>D3303/3600</f>
        <v>4.5847222222222221</v>
      </c>
      <c r="C3303" s="2">
        <f>D3303/60</f>
        <v>275.08333333333331</v>
      </c>
      <c r="D3303">
        <f>D3302+5</f>
        <v>16505</v>
      </c>
      <c r="EH3303" s="4" t="s">
        <v>1</v>
      </c>
      <c r="EI3303" s="7" t="s">
        <v>1</v>
      </c>
      <c r="EJ3303" s="8" t="s">
        <v>1</v>
      </c>
      <c r="EK3303" s="9" t="s">
        <v>1</v>
      </c>
      <c r="EL3303" s="10" t="s">
        <v>1</v>
      </c>
    </row>
    <row r="3304" spans="1:142" ht="16.5" thickTop="1" thickBot="1" x14ac:dyDescent="0.3">
      <c r="A3304" s="3">
        <f>A$2+D3304/(86400)</f>
        <v>0.60775462962962967</v>
      </c>
      <c r="B3304" s="2">
        <f>D3304/3600</f>
        <v>4.5861111111111112</v>
      </c>
      <c r="C3304" s="2">
        <f>D3304/60</f>
        <v>275.16666666666669</v>
      </c>
      <c r="D3304">
        <f>D3303+5</f>
        <v>16510</v>
      </c>
      <c r="EH3304" s="4" t="s">
        <v>1</v>
      </c>
      <c r="EI3304" s="7" t="s">
        <v>1</v>
      </c>
      <c r="EJ3304" s="8" t="s">
        <v>1</v>
      </c>
      <c r="EK3304" s="9" t="s">
        <v>1</v>
      </c>
      <c r="EL3304" s="10" t="s">
        <v>1</v>
      </c>
    </row>
    <row r="3305" spans="1:142" ht="16.5" thickTop="1" thickBot="1" x14ac:dyDescent="0.3">
      <c r="A3305" s="3">
        <f>A$2+D3305/(86400)</f>
        <v>0.60781249999999998</v>
      </c>
      <c r="B3305" s="2">
        <f>D3305/3600</f>
        <v>4.5875000000000004</v>
      </c>
      <c r="C3305" s="2">
        <f>D3305/60</f>
        <v>275.25</v>
      </c>
      <c r="D3305">
        <f>D3304+5</f>
        <v>16515</v>
      </c>
      <c r="EH3305" s="4" t="s">
        <v>1</v>
      </c>
      <c r="EI3305" s="7" t="s">
        <v>1</v>
      </c>
      <c r="EJ3305" s="8" t="s">
        <v>1</v>
      </c>
      <c r="EK3305" s="9" t="s">
        <v>1</v>
      </c>
      <c r="EL3305" s="10" t="s">
        <v>1</v>
      </c>
    </row>
    <row r="3306" spans="1:142" ht="16.5" thickTop="1" thickBot="1" x14ac:dyDescent="0.3">
      <c r="A3306" s="3">
        <f>A$2+D3306/(86400)</f>
        <v>0.60787037037037039</v>
      </c>
      <c r="B3306" s="2">
        <f>D3306/3600</f>
        <v>4.5888888888888886</v>
      </c>
      <c r="C3306" s="2">
        <f>D3306/60</f>
        <v>275.33333333333331</v>
      </c>
      <c r="D3306">
        <f>D3305+5</f>
        <v>16520</v>
      </c>
      <c r="EH3306" s="4" t="s">
        <v>1</v>
      </c>
      <c r="EI3306" s="7" t="s">
        <v>1</v>
      </c>
      <c r="EJ3306" s="8" t="s">
        <v>1</v>
      </c>
      <c r="EK3306" s="9" t="s">
        <v>1</v>
      </c>
      <c r="EL3306" s="10" t="s">
        <v>1</v>
      </c>
    </row>
    <row r="3307" spans="1:142" ht="16.5" thickTop="1" thickBot="1" x14ac:dyDescent="0.3">
      <c r="A3307" s="3">
        <f>A$2+D3307/(86400)</f>
        <v>0.6079282407407407</v>
      </c>
      <c r="B3307" s="2">
        <f>D3307/3600</f>
        <v>4.5902777777777777</v>
      </c>
      <c r="C3307" s="2">
        <f>D3307/60</f>
        <v>275.41666666666669</v>
      </c>
      <c r="D3307">
        <f>D3306+5</f>
        <v>16525</v>
      </c>
      <c r="EH3307" s="4" t="s">
        <v>1</v>
      </c>
      <c r="EI3307" s="7" t="s">
        <v>1</v>
      </c>
      <c r="EJ3307" s="8" t="s">
        <v>1</v>
      </c>
      <c r="EK3307" s="9" t="s">
        <v>1</v>
      </c>
      <c r="EL3307" s="10" t="s">
        <v>1</v>
      </c>
    </row>
    <row r="3308" spans="1:142" ht="16.5" thickTop="1" thickBot="1" x14ac:dyDescent="0.3">
      <c r="A3308" s="3">
        <f>A$2+D3308/(86400)</f>
        <v>0.60798611111111112</v>
      </c>
      <c r="B3308" s="2">
        <f>D3308/3600</f>
        <v>4.5916666666666668</v>
      </c>
      <c r="C3308" s="2">
        <f>D3308/60</f>
        <v>275.5</v>
      </c>
      <c r="D3308">
        <f>D3307+5</f>
        <v>16530</v>
      </c>
      <c r="EH3308" s="4" t="s">
        <v>1</v>
      </c>
      <c r="EI3308" s="7" t="s">
        <v>1</v>
      </c>
      <c r="EJ3308" s="8" t="s">
        <v>1</v>
      </c>
      <c r="EK3308" s="9" t="s">
        <v>1</v>
      </c>
      <c r="EL3308" s="10" t="s">
        <v>1</v>
      </c>
    </row>
    <row r="3309" spans="1:142" ht="16.5" thickTop="1" thickBot="1" x14ac:dyDescent="0.3">
      <c r="A3309" s="3">
        <f>A$2+D3309/(86400)</f>
        <v>0.60804398148148153</v>
      </c>
      <c r="B3309" s="2">
        <f>D3309/3600</f>
        <v>4.5930555555555559</v>
      </c>
      <c r="C3309" s="2">
        <f>D3309/60</f>
        <v>275.58333333333331</v>
      </c>
      <c r="D3309">
        <f>D3308+5</f>
        <v>16535</v>
      </c>
      <c r="EH3309" s="4" t="s">
        <v>1</v>
      </c>
      <c r="EI3309" s="7" t="s">
        <v>1</v>
      </c>
      <c r="EJ3309" s="8" t="s">
        <v>1</v>
      </c>
      <c r="EK3309" s="9" t="s">
        <v>1</v>
      </c>
      <c r="EL3309" s="10" t="s">
        <v>1</v>
      </c>
    </row>
    <row r="3310" spans="1:142" ht="16.5" thickTop="1" thickBot="1" x14ac:dyDescent="0.3">
      <c r="A3310" s="3">
        <f>A$2+D3310/(86400)</f>
        <v>0.60810185185185184</v>
      </c>
      <c r="B3310" s="2">
        <f>D3310/3600</f>
        <v>4.5944444444444441</v>
      </c>
      <c r="C3310" s="2">
        <f>D3310/60</f>
        <v>275.66666666666669</v>
      </c>
      <c r="D3310">
        <f>D3309+5</f>
        <v>16540</v>
      </c>
      <c r="EH3310" s="4" t="s">
        <v>1</v>
      </c>
      <c r="EI3310" s="7" t="s">
        <v>1</v>
      </c>
      <c r="EJ3310" s="8" t="s">
        <v>1</v>
      </c>
      <c r="EK3310" s="9" t="s">
        <v>1</v>
      </c>
      <c r="EL3310" s="10" t="s">
        <v>1</v>
      </c>
    </row>
    <row r="3311" spans="1:142" ht="16.5" thickTop="1" thickBot="1" x14ac:dyDescent="0.3">
      <c r="A3311" s="3">
        <f>A$2+D3311/(86400)</f>
        <v>0.60815972222222225</v>
      </c>
      <c r="B3311" s="2">
        <f>D3311/3600</f>
        <v>4.5958333333333332</v>
      </c>
      <c r="C3311" s="2">
        <f>D3311/60</f>
        <v>275.75</v>
      </c>
      <c r="D3311">
        <f>D3310+5</f>
        <v>16545</v>
      </c>
      <c r="EH3311" s="4" t="s">
        <v>1</v>
      </c>
      <c r="EI3311" s="7" t="s">
        <v>1</v>
      </c>
      <c r="EJ3311" s="8" t="s">
        <v>1</v>
      </c>
      <c r="EK3311" s="9" t="s">
        <v>1</v>
      </c>
      <c r="EL3311" s="10" t="s">
        <v>1</v>
      </c>
    </row>
    <row r="3312" spans="1:142" ht="16.5" thickTop="1" thickBot="1" x14ac:dyDescent="0.3">
      <c r="A3312" s="3">
        <f>A$2+D3312/(86400)</f>
        <v>0.60821759259259256</v>
      </c>
      <c r="B3312" s="2">
        <f>D3312/3600</f>
        <v>4.5972222222222223</v>
      </c>
      <c r="C3312" s="2">
        <f>D3312/60</f>
        <v>275.83333333333331</v>
      </c>
      <c r="D3312">
        <f>D3311+5</f>
        <v>16550</v>
      </c>
      <c r="EH3312" s="4" t="s">
        <v>1</v>
      </c>
      <c r="EI3312" s="7" t="s">
        <v>1</v>
      </c>
      <c r="EJ3312" s="8" t="s">
        <v>1</v>
      </c>
      <c r="EK3312" s="9" t="s">
        <v>1</v>
      </c>
      <c r="EL3312" s="10" t="s">
        <v>1</v>
      </c>
    </row>
    <row r="3313" spans="1:143" ht="16.5" thickTop="1" thickBot="1" x14ac:dyDescent="0.3">
      <c r="A3313" s="3">
        <f>A$2+D3313/(86400)</f>
        <v>0.60827546296296298</v>
      </c>
      <c r="B3313" s="2">
        <f>D3313/3600</f>
        <v>4.5986111111111114</v>
      </c>
      <c r="C3313" s="2">
        <f>D3313/60</f>
        <v>275.91666666666669</v>
      </c>
      <c r="D3313">
        <f>D3312+5</f>
        <v>16555</v>
      </c>
      <c r="EH3313" s="4" t="s">
        <v>1</v>
      </c>
      <c r="EI3313" s="7" t="s">
        <v>1</v>
      </c>
      <c r="EJ3313" s="8" t="s">
        <v>5</v>
      </c>
      <c r="EK3313" s="9" t="s">
        <v>7</v>
      </c>
      <c r="EL3313" s="10" t="s">
        <v>1</v>
      </c>
    </row>
    <row r="3314" spans="1:143" ht="16.5" thickTop="1" thickBot="1" x14ac:dyDescent="0.3">
      <c r="A3314" s="3">
        <f>A$2+D3314/(86400)</f>
        <v>0.60833333333333339</v>
      </c>
      <c r="B3314" s="2">
        <f>D3314/3600</f>
        <v>4.5999999999999996</v>
      </c>
      <c r="C3314" s="2">
        <f>D3314/60</f>
        <v>276</v>
      </c>
      <c r="D3314">
        <f>D3313+5</f>
        <v>16560</v>
      </c>
      <c r="EH3314" s="4" t="s">
        <v>0</v>
      </c>
      <c r="EI3314" s="7" t="s">
        <v>1</v>
      </c>
      <c r="EJ3314" s="12" t="s">
        <v>236</v>
      </c>
      <c r="EK3314" s="8" t="s">
        <v>6</v>
      </c>
      <c r="EL3314" s="10" t="s">
        <v>9</v>
      </c>
    </row>
    <row r="3315" spans="1:143" ht="16.5" thickTop="1" thickBot="1" x14ac:dyDescent="0.3">
      <c r="A3315" s="3">
        <f>A$2+D3315/(86400)</f>
        <v>0.6083912037037037</v>
      </c>
      <c r="B3315" s="2">
        <f>D3315/3600</f>
        <v>4.6013888888888888</v>
      </c>
      <c r="C3315" s="2">
        <f>D3315/60</f>
        <v>276.08333333333331</v>
      </c>
      <c r="D3315">
        <f>D3314+5</f>
        <v>16565</v>
      </c>
      <c r="EI3315" s="7" t="s">
        <v>1</v>
      </c>
      <c r="EJ3315" s="12" t="s">
        <v>1</v>
      </c>
      <c r="EK3315" s="8" t="s">
        <v>1</v>
      </c>
      <c r="EL3315" s="9" t="s">
        <v>8</v>
      </c>
      <c r="EM3315" s="10" t="s">
        <v>10</v>
      </c>
    </row>
    <row r="3316" spans="1:143" ht="16.5" thickTop="1" thickBot="1" x14ac:dyDescent="0.3">
      <c r="A3316" s="3">
        <f>A$2+D3316/(86400)</f>
        <v>0.60844907407407411</v>
      </c>
      <c r="B3316" s="2">
        <f>D3316/3600</f>
        <v>4.6027777777777779</v>
      </c>
      <c r="C3316" s="2">
        <f>D3316/60</f>
        <v>276.16666666666669</v>
      </c>
      <c r="D3316">
        <f>D3315+5</f>
        <v>16570</v>
      </c>
      <c r="EI3316" s="7" t="s">
        <v>1</v>
      </c>
      <c r="EJ3316" s="12" t="s">
        <v>1</v>
      </c>
      <c r="EK3316" s="8" t="s">
        <v>1</v>
      </c>
      <c r="EL3316" s="9" t="s">
        <v>1</v>
      </c>
      <c r="EM3316" s="10" t="s">
        <v>1</v>
      </c>
    </row>
    <row r="3317" spans="1:143" ht="16.5" thickTop="1" thickBot="1" x14ac:dyDescent="0.3">
      <c r="A3317" s="3">
        <f>A$2+D3317/(86400)</f>
        <v>0.60850694444444442</v>
      </c>
      <c r="B3317" s="2">
        <f>D3317/3600</f>
        <v>4.604166666666667</v>
      </c>
      <c r="C3317" s="2">
        <f>D3317/60</f>
        <v>276.25</v>
      </c>
      <c r="D3317">
        <f>D3316+5</f>
        <v>16575</v>
      </c>
      <c r="EI3317" s="7" t="s">
        <v>1</v>
      </c>
      <c r="EJ3317" s="12" t="s">
        <v>1</v>
      </c>
      <c r="EK3317" s="8" t="s">
        <v>1</v>
      </c>
      <c r="EL3317" s="9" t="s">
        <v>1</v>
      </c>
      <c r="EM3317" s="10" t="s">
        <v>1</v>
      </c>
    </row>
    <row r="3318" spans="1:143" ht="16.5" thickTop="1" thickBot="1" x14ac:dyDescent="0.3">
      <c r="A3318" s="3">
        <f>A$2+D3318/(86400)</f>
        <v>0.60856481481481484</v>
      </c>
      <c r="B3318" s="2">
        <f>D3318/3600</f>
        <v>4.6055555555555552</v>
      </c>
      <c r="C3318" s="2">
        <f>D3318/60</f>
        <v>276.33333333333331</v>
      </c>
      <c r="D3318">
        <f>D3317+5</f>
        <v>16580</v>
      </c>
      <c r="EI3318" s="7" t="s">
        <v>1</v>
      </c>
      <c r="EJ3318" s="12" t="s">
        <v>1</v>
      </c>
      <c r="EK3318" s="8" t="s">
        <v>1</v>
      </c>
      <c r="EL3318" s="9" t="s">
        <v>1</v>
      </c>
      <c r="EM3318" s="10" t="s">
        <v>1</v>
      </c>
    </row>
    <row r="3319" spans="1:143" ht="16.5" thickTop="1" thickBot="1" x14ac:dyDescent="0.3">
      <c r="A3319" s="3">
        <f>A$2+D3319/(86400)</f>
        <v>0.60862268518518525</v>
      </c>
      <c r="B3319" s="2">
        <f>D3319/3600</f>
        <v>4.6069444444444443</v>
      </c>
      <c r="C3319" s="2">
        <f>D3319/60</f>
        <v>276.41666666666669</v>
      </c>
      <c r="D3319">
        <f>D3318+5</f>
        <v>16585</v>
      </c>
      <c r="EI3319" s="7" t="s">
        <v>1</v>
      </c>
      <c r="EJ3319" s="12" t="s">
        <v>1</v>
      </c>
      <c r="EK3319" s="8" t="s">
        <v>1</v>
      </c>
      <c r="EL3319" s="9" t="s">
        <v>1</v>
      </c>
      <c r="EM3319" s="10" t="s">
        <v>1</v>
      </c>
    </row>
    <row r="3320" spans="1:143" ht="16.5" thickTop="1" thickBot="1" x14ac:dyDescent="0.3">
      <c r="A3320" s="3">
        <f>A$2+D3320/(86400)</f>
        <v>0.60868055555555556</v>
      </c>
      <c r="B3320" s="2">
        <f>D3320/3600</f>
        <v>4.6083333333333334</v>
      </c>
      <c r="C3320" s="2">
        <f>D3320/60</f>
        <v>276.5</v>
      </c>
      <c r="D3320">
        <f>D3319+5</f>
        <v>16590</v>
      </c>
      <c r="EI3320" s="7" t="s">
        <v>233</v>
      </c>
      <c r="EJ3320" s="12" t="s">
        <v>1</v>
      </c>
      <c r="EK3320" s="8" t="s">
        <v>1</v>
      </c>
      <c r="EL3320" s="9" t="s">
        <v>1</v>
      </c>
      <c r="EM3320" s="10" t="s">
        <v>1</v>
      </c>
    </row>
    <row r="3321" spans="1:143" ht="16.5" thickTop="1" thickBot="1" x14ac:dyDescent="0.3">
      <c r="A3321" s="3">
        <f>A$2+D3321/(86400)</f>
        <v>0.60873842592592597</v>
      </c>
      <c r="B3321" s="2">
        <f>D3321/3600</f>
        <v>4.6097222222222225</v>
      </c>
      <c r="C3321" s="2">
        <f>D3321/60</f>
        <v>276.58333333333331</v>
      </c>
      <c r="D3321">
        <f>D3320+5</f>
        <v>16595</v>
      </c>
      <c r="EI3321" s="4" t="s">
        <v>2</v>
      </c>
      <c r="EJ3321" s="12" t="s">
        <v>1</v>
      </c>
      <c r="EK3321" s="8" t="s">
        <v>1</v>
      </c>
      <c r="EL3321" s="9" t="s">
        <v>1</v>
      </c>
      <c r="EM3321" s="10" t="s">
        <v>1</v>
      </c>
    </row>
    <row r="3322" spans="1:143" ht="16.5" thickTop="1" thickBot="1" x14ac:dyDescent="0.3">
      <c r="A3322" s="3">
        <f>A$2+D3322/(86400)</f>
        <v>0.60879629629629628</v>
      </c>
      <c r="B3322" s="2">
        <f>D3322/3600</f>
        <v>4.6111111111111107</v>
      </c>
      <c r="C3322" s="2">
        <f>D3322/60</f>
        <v>276.66666666666669</v>
      </c>
      <c r="D3322">
        <f>D3321+5</f>
        <v>16600</v>
      </c>
      <c r="EI3322" s="4" t="s">
        <v>1</v>
      </c>
      <c r="EJ3322" s="12" t="s">
        <v>1</v>
      </c>
      <c r="EK3322" s="8" t="s">
        <v>1</v>
      </c>
      <c r="EL3322" s="9" t="s">
        <v>1</v>
      </c>
      <c r="EM3322" s="10" t="s">
        <v>1</v>
      </c>
    </row>
    <row r="3323" spans="1:143" ht="16.5" thickTop="1" thickBot="1" x14ac:dyDescent="0.3">
      <c r="A3323" s="3">
        <f>A$2+D3323/(86400)</f>
        <v>0.6088541666666667</v>
      </c>
      <c r="B3323" s="2">
        <f>D3323/3600</f>
        <v>4.6124999999999998</v>
      </c>
      <c r="C3323" s="2">
        <f>D3323/60</f>
        <v>276.75</v>
      </c>
      <c r="D3323">
        <f>D3322+5</f>
        <v>16605</v>
      </c>
      <c r="EI3323" s="4" t="s">
        <v>1</v>
      </c>
      <c r="EJ3323" s="12" t="s">
        <v>1</v>
      </c>
      <c r="EK3323" s="8" t="s">
        <v>1</v>
      </c>
      <c r="EL3323" s="9" t="s">
        <v>1</v>
      </c>
      <c r="EM3323" s="10" t="s">
        <v>1</v>
      </c>
    </row>
    <row r="3324" spans="1:143" ht="16.5" thickTop="1" thickBot="1" x14ac:dyDescent="0.3">
      <c r="A3324" s="3">
        <f>A$2+D3324/(86400)</f>
        <v>0.60891203703703711</v>
      </c>
      <c r="B3324" s="2">
        <f>D3324/3600</f>
        <v>4.6138888888888889</v>
      </c>
      <c r="C3324" s="2">
        <f>D3324/60</f>
        <v>276.83333333333331</v>
      </c>
      <c r="D3324">
        <f>D3323+5</f>
        <v>16610</v>
      </c>
      <c r="EI3324" s="4" t="s">
        <v>1</v>
      </c>
      <c r="EJ3324" s="12" t="s">
        <v>1</v>
      </c>
      <c r="EK3324" s="8" t="s">
        <v>1</v>
      </c>
      <c r="EL3324" s="9" t="s">
        <v>1</v>
      </c>
      <c r="EM3324" s="10" t="s">
        <v>1</v>
      </c>
    </row>
    <row r="3325" spans="1:143" ht="16.5" thickTop="1" thickBot="1" x14ac:dyDescent="0.3">
      <c r="A3325" s="3">
        <f>A$2+D3325/(86400)</f>
        <v>0.60896990740740742</v>
      </c>
      <c r="B3325" s="2">
        <f>D3325/3600</f>
        <v>4.615277777777778</v>
      </c>
      <c r="C3325" s="2">
        <f>D3325/60</f>
        <v>276.91666666666669</v>
      </c>
      <c r="D3325">
        <f>D3324+5</f>
        <v>16615</v>
      </c>
      <c r="EI3325" s="4" t="s">
        <v>1</v>
      </c>
      <c r="EJ3325" s="12" t="s">
        <v>1</v>
      </c>
      <c r="EK3325" s="8" t="s">
        <v>1</v>
      </c>
      <c r="EL3325" s="9" t="s">
        <v>1</v>
      </c>
      <c r="EM3325" s="10" t="s">
        <v>1</v>
      </c>
    </row>
    <row r="3326" spans="1:143" ht="16.5" thickTop="1" thickBot="1" x14ac:dyDescent="0.3">
      <c r="A3326" s="3">
        <f>A$2+D3326/(86400)</f>
        <v>0.60902777777777783</v>
      </c>
      <c r="B3326" s="2">
        <f>D3326/3600</f>
        <v>4.6166666666666663</v>
      </c>
      <c r="C3326" s="2">
        <f>D3326/60</f>
        <v>277</v>
      </c>
      <c r="D3326">
        <f>D3325+5</f>
        <v>16620</v>
      </c>
      <c r="EI3326" s="4" t="s">
        <v>1</v>
      </c>
      <c r="EJ3326" s="12" t="s">
        <v>1</v>
      </c>
      <c r="EK3326" s="8" t="s">
        <v>1</v>
      </c>
      <c r="EL3326" s="9" t="s">
        <v>1</v>
      </c>
      <c r="EM3326" s="10" t="s">
        <v>1</v>
      </c>
    </row>
    <row r="3327" spans="1:143" ht="16.5" thickTop="1" thickBot="1" x14ac:dyDescent="0.3">
      <c r="A3327" s="3">
        <f>A$2+D3327/(86400)</f>
        <v>0.60908564814814814</v>
      </c>
      <c r="B3327" s="2">
        <f>D3327/3600</f>
        <v>4.6180555555555554</v>
      </c>
      <c r="C3327" s="2">
        <f>D3327/60</f>
        <v>277.08333333333331</v>
      </c>
      <c r="D3327">
        <f>D3326+5</f>
        <v>16625</v>
      </c>
      <c r="EI3327" s="4" t="s">
        <v>1</v>
      </c>
      <c r="EJ3327" s="12" t="s">
        <v>1</v>
      </c>
      <c r="EK3327" s="8" t="s">
        <v>1</v>
      </c>
      <c r="EL3327" s="9" t="s">
        <v>1</v>
      </c>
      <c r="EM3327" s="10" t="s">
        <v>1</v>
      </c>
    </row>
    <row r="3328" spans="1:143" ht="16.5" thickTop="1" thickBot="1" x14ac:dyDescent="0.3">
      <c r="A3328" s="3">
        <f>A$2+D3328/(86400)</f>
        <v>0.60914351851851856</v>
      </c>
      <c r="B3328" s="2">
        <f>D3328/3600</f>
        <v>4.6194444444444445</v>
      </c>
      <c r="C3328" s="2">
        <f>D3328/60</f>
        <v>277.16666666666669</v>
      </c>
      <c r="D3328">
        <f>D3327+5</f>
        <v>16630</v>
      </c>
      <c r="EI3328" s="4" t="s">
        <v>1</v>
      </c>
      <c r="EJ3328" s="12" t="s">
        <v>1</v>
      </c>
      <c r="EK3328" s="8" t="s">
        <v>1</v>
      </c>
      <c r="EL3328" s="9" t="s">
        <v>1</v>
      </c>
      <c r="EM3328" s="10" t="s">
        <v>1</v>
      </c>
    </row>
    <row r="3329" spans="1:144" ht="16.5" thickTop="1" thickBot="1" x14ac:dyDescent="0.3">
      <c r="A3329" s="3">
        <f>A$2+D3329/(86400)</f>
        <v>0.60920138888888897</v>
      </c>
      <c r="B3329" s="2">
        <f>D3329/3600</f>
        <v>4.6208333333333336</v>
      </c>
      <c r="C3329" s="2">
        <f>D3329/60</f>
        <v>277.25</v>
      </c>
      <c r="D3329">
        <f>D3328+5</f>
        <v>16635</v>
      </c>
      <c r="EI3329" s="4" t="s">
        <v>1</v>
      </c>
      <c r="EJ3329" s="12" t="s">
        <v>1</v>
      </c>
      <c r="EK3329" s="8" t="s">
        <v>1</v>
      </c>
      <c r="EL3329" s="9" t="s">
        <v>1</v>
      </c>
      <c r="EM3329" s="10" t="s">
        <v>1</v>
      </c>
    </row>
    <row r="3330" spans="1:144" ht="16.5" thickTop="1" thickBot="1" x14ac:dyDescent="0.3">
      <c r="A3330" s="3">
        <f>A$2+D3330/(86400)</f>
        <v>0.60925925925925928</v>
      </c>
      <c r="B3330" s="2">
        <f>D3330/3600</f>
        <v>4.6222222222222218</v>
      </c>
      <c r="C3330" s="2">
        <f>D3330/60</f>
        <v>277.33333333333331</v>
      </c>
      <c r="D3330">
        <f>D3329+5</f>
        <v>16640</v>
      </c>
      <c r="EI3330" s="4" t="s">
        <v>1</v>
      </c>
      <c r="EJ3330" s="12" t="s">
        <v>1</v>
      </c>
      <c r="EK3330" s="8" t="s">
        <v>1</v>
      </c>
      <c r="EL3330" s="9" t="s">
        <v>1</v>
      </c>
      <c r="EM3330" s="10" t="s">
        <v>1</v>
      </c>
    </row>
    <row r="3331" spans="1:144" ht="16.5" thickTop="1" thickBot="1" x14ac:dyDescent="0.3">
      <c r="A3331" s="3">
        <f>A$2+D3331/(86400)</f>
        <v>0.60931712962962958</v>
      </c>
      <c r="B3331" s="2">
        <f>D3331/3600</f>
        <v>4.6236111111111109</v>
      </c>
      <c r="C3331" s="2">
        <f>D3331/60</f>
        <v>277.41666666666669</v>
      </c>
      <c r="D3331">
        <f>D3330+5</f>
        <v>16645</v>
      </c>
      <c r="EI3331" s="4" t="s">
        <v>1</v>
      </c>
      <c r="EJ3331" s="12" t="s">
        <v>1</v>
      </c>
      <c r="EK3331" s="8" t="s">
        <v>1</v>
      </c>
      <c r="EL3331" s="9" t="s">
        <v>1</v>
      </c>
      <c r="EM3331" s="10" t="s">
        <v>1</v>
      </c>
    </row>
    <row r="3332" spans="1:144" ht="16.5" thickTop="1" thickBot="1" x14ac:dyDescent="0.3">
      <c r="A3332" s="3">
        <f>A$2+D3332/(86400)</f>
        <v>0.609375</v>
      </c>
      <c r="B3332" s="2">
        <f>D3332/3600</f>
        <v>4.625</v>
      </c>
      <c r="C3332" s="2">
        <f>D3332/60</f>
        <v>277.5</v>
      </c>
      <c r="D3332">
        <f>D3331+5</f>
        <v>16650</v>
      </c>
      <c r="EI3332" s="4" t="s">
        <v>1</v>
      </c>
      <c r="EJ3332" s="12" t="s">
        <v>1</v>
      </c>
      <c r="EK3332" s="8" t="s">
        <v>1</v>
      </c>
      <c r="EL3332" s="9" t="s">
        <v>1</v>
      </c>
      <c r="EM3332" s="10" t="s">
        <v>1</v>
      </c>
    </row>
    <row r="3333" spans="1:144" ht="16.5" thickTop="1" thickBot="1" x14ac:dyDescent="0.3">
      <c r="A3333" s="3">
        <f>A$2+D3333/(86400)</f>
        <v>0.60943287037037042</v>
      </c>
      <c r="B3333" s="2">
        <f>D3333/3600</f>
        <v>4.6263888888888891</v>
      </c>
      <c r="C3333" s="2">
        <f>D3333/60</f>
        <v>277.58333333333331</v>
      </c>
      <c r="D3333">
        <f>D3332+5</f>
        <v>16655</v>
      </c>
      <c r="EI3333" s="4" t="s">
        <v>1</v>
      </c>
      <c r="EJ3333" s="12" t="s">
        <v>1</v>
      </c>
      <c r="EK3333" s="8" t="s">
        <v>1</v>
      </c>
      <c r="EL3333" s="9" t="s">
        <v>1</v>
      </c>
      <c r="EM3333" s="10" t="s">
        <v>1</v>
      </c>
    </row>
    <row r="3334" spans="1:144" ht="16.5" thickTop="1" thickBot="1" x14ac:dyDescent="0.3">
      <c r="A3334" s="3">
        <f>A$2+D3334/(86400)</f>
        <v>0.60949074074074072</v>
      </c>
      <c r="B3334" s="2">
        <f>D3334/3600</f>
        <v>4.6277777777777782</v>
      </c>
      <c r="C3334" s="2">
        <f>D3334/60</f>
        <v>277.66666666666669</v>
      </c>
      <c r="D3334">
        <f>D3333+5</f>
        <v>16660</v>
      </c>
      <c r="EI3334" s="4" t="s">
        <v>1</v>
      </c>
      <c r="EJ3334" s="12" t="s">
        <v>1</v>
      </c>
      <c r="EK3334" s="8" t="s">
        <v>1</v>
      </c>
      <c r="EL3334" s="9" t="s">
        <v>1</v>
      </c>
      <c r="EM3334" s="10" t="s">
        <v>1</v>
      </c>
    </row>
    <row r="3335" spans="1:144" ht="16.5" thickTop="1" thickBot="1" x14ac:dyDescent="0.3">
      <c r="A3335" s="3">
        <f>A$2+D3335/(86400)</f>
        <v>0.60954861111111114</v>
      </c>
      <c r="B3335" s="2">
        <f>D3335/3600</f>
        <v>4.6291666666666664</v>
      </c>
      <c r="C3335" s="2">
        <f>D3335/60</f>
        <v>277.75</v>
      </c>
      <c r="D3335">
        <f>D3334+5</f>
        <v>16665</v>
      </c>
      <c r="EI3335" s="4" t="s">
        <v>1</v>
      </c>
      <c r="EJ3335" s="12" t="s">
        <v>1</v>
      </c>
      <c r="EK3335" s="8" t="s">
        <v>1</v>
      </c>
      <c r="EL3335" s="9" t="s">
        <v>1</v>
      </c>
      <c r="EM3335" s="10" t="s">
        <v>1</v>
      </c>
    </row>
    <row r="3336" spans="1:144" ht="16.5" thickTop="1" thickBot="1" x14ac:dyDescent="0.3">
      <c r="A3336" s="3">
        <f>A$2+D3336/(86400)</f>
        <v>0.60960648148148144</v>
      </c>
      <c r="B3336" s="2">
        <f>D3336/3600</f>
        <v>4.6305555555555555</v>
      </c>
      <c r="C3336" s="2">
        <f>D3336/60</f>
        <v>277.83333333333331</v>
      </c>
      <c r="D3336">
        <f>D3335+5</f>
        <v>16670</v>
      </c>
      <c r="EI3336" s="4" t="s">
        <v>1</v>
      </c>
      <c r="EJ3336" s="12" t="s">
        <v>1</v>
      </c>
      <c r="EK3336" s="8" t="s">
        <v>1</v>
      </c>
      <c r="EL3336" s="9" t="s">
        <v>1</v>
      </c>
      <c r="EM3336" s="10" t="s">
        <v>1</v>
      </c>
    </row>
    <row r="3337" spans="1:144" ht="16.5" thickTop="1" thickBot="1" x14ac:dyDescent="0.3">
      <c r="A3337" s="3">
        <f>A$2+D3337/(86400)</f>
        <v>0.60966435185185186</v>
      </c>
      <c r="B3337" s="2">
        <f>D3337/3600</f>
        <v>4.6319444444444446</v>
      </c>
      <c r="C3337" s="2">
        <f>D3337/60</f>
        <v>277.91666666666669</v>
      </c>
      <c r="D3337">
        <f>D3336+5</f>
        <v>16675</v>
      </c>
      <c r="EI3337" s="4" t="s">
        <v>1</v>
      </c>
      <c r="EJ3337" s="12" t="s">
        <v>1</v>
      </c>
      <c r="EK3337" s="8" t="s">
        <v>5</v>
      </c>
      <c r="EL3337" s="9" t="s">
        <v>7</v>
      </c>
      <c r="EM3337" s="10" t="s">
        <v>1</v>
      </c>
    </row>
    <row r="3338" spans="1:144" ht="16.5" thickTop="1" thickBot="1" x14ac:dyDescent="0.3">
      <c r="A3338" s="3">
        <f>A$2+D3338/(86400)</f>
        <v>0.60972222222222228</v>
      </c>
      <c r="B3338" s="2">
        <f>D3338/3600</f>
        <v>4.6333333333333337</v>
      </c>
      <c r="C3338" s="2">
        <f>D3338/60</f>
        <v>278</v>
      </c>
      <c r="D3338">
        <f>D3337+5</f>
        <v>16680</v>
      </c>
      <c r="EI3338" s="4" t="s">
        <v>0</v>
      </c>
      <c r="EJ3338" s="12" t="s">
        <v>1</v>
      </c>
      <c r="EK3338" s="7" t="s">
        <v>235</v>
      </c>
      <c r="EL3338" s="8" t="s">
        <v>6</v>
      </c>
      <c r="EM3338" s="10" t="s">
        <v>9</v>
      </c>
    </row>
    <row r="3339" spans="1:144" ht="16.5" thickTop="1" thickBot="1" x14ac:dyDescent="0.3">
      <c r="A3339" s="3">
        <f>A$2+D3339/(86400)</f>
        <v>0.60978009259259258</v>
      </c>
      <c r="B3339" s="2">
        <f>D3339/3600</f>
        <v>4.634722222222222</v>
      </c>
      <c r="C3339" s="2">
        <f>D3339/60</f>
        <v>278.08333333333331</v>
      </c>
      <c r="D3339">
        <f>D3338+5</f>
        <v>16685</v>
      </c>
      <c r="EJ3339" s="12" t="s">
        <v>1</v>
      </c>
      <c r="EK3339" s="7" t="s">
        <v>1</v>
      </c>
      <c r="EL3339" s="8" t="s">
        <v>1</v>
      </c>
      <c r="EM3339" s="9" t="s">
        <v>8</v>
      </c>
      <c r="EN3339" s="10" t="s">
        <v>10</v>
      </c>
    </row>
    <row r="3340" spans="1:144" ht="16.5" thickTop="1" thickBot="1" x14ac:dyDescent="0.3">
      <c r="A3340" s="3">
        <f>A$2+D3340/(86400)</f>
        <v>0.609837962962963</v>
      </c>
      <c r="B3340" s="2">
        <f>D3340/3600</f>
        <v>4.6361111111111111</v>
      </c>
      <c r="C3340" s="2">
        <f>D3340/60</f>
        <v>278.16666666666669</v>
      </c>
      <c r="D3340">
        <f>D3339+5</f>
        <v>16690</v>
      </c>
      <c r="EJ3340" s="12" t="s">
        <v>1</v>
      </c>
      <c r="EK3340" s="7" t="s">
        <v>1</v>
      </c>
      <c r="EL3340" s="8" t="s">
        <v>1</v>
      </c>
      <c r="EM3340" s="9" t="s">
        <v>1</v>
      </c>
      <c r="EN3340" s="10" t="s">
        <v>1</v>
      </c>
    </row>
    <row r="3341" spans="1:144" ht="16.5" thickTop="1" thickBot="1" x14ac:dyDescent="0.3">
      <c r="A3341" s="3">
        <f>A$2+D3341/(86400)</f>
        <v>0.6098958333333333</v>
      </c>
      <c r="B3341" s="2">
        <f>D3341/3600</f>
        <v>4.6375000000000002</v>
      </c>
      <c r="C3341" s="2">
        <f>D3341/60</f>
        <v>278.25</v>
      </c>
      <c r="D3341">
        <f>D3340+5</f>
        <v>16695</v>
      </c>
      <c r="EJ3341" s="12" t="s">
        <v>1</v>
      </c>
      <c r="EK3341" s="7" t="s">
        <v>1</v>
      </c>
      <c r="EL3341" s="8" t="s">
        <v>1</v>
      </c>
      <c r="EM3341" s="9" t="s">
        <v>1</v>
      </c>
      <c r="EN3341" s="10" t="s">
        <v>1</v>
      </c>
    </row>
    <row r="3342" spans="1:144" ht="16.5" thickTop="1" thickBot="1" x14ac:dyDescent="0.3">
      <c r="A3342" s="3">
        <f>A$2+D3342/(86400)</f>
        <v>0.60995370370370372</v>
      </c>
      <c r="B3342" s="2">
        <f>D3342/3600</f>
        <v>4.6388888888888893</v>
      </c>
      <c r="C3342" s="2">
        <f>D3342/60</f>
        <v>278.33333333333331</v>
      </c>
      <c r="D3342">
        <f>D3341+5</f>
        <v>16700</v>
      </c>
      <c r="EJ3342" s="12" t="s">
        <v>1</v>
      </c>
      <c r="EK3342" s="7" t="s">
        <v>1</v>
      </c>
      <c r="EL3342" s="8" t="s">
        <v>1</v>
      </c>
      <c r="EM3342" s="9" t="s">
        <v>1</v>
      </c>
      <c r="EN3342" s="10" t="s">
        <v>1</v>
      </c>
    </row>
    <row r="3343" spans="1:144" ht="16.5" thickTop="1" thickBot="1" x14ac:dyDescent="0.3">
      <c r="A3343" s="3">
        <f>A$2+D3343/(86400)</f>
        <v>0.61001157407407414</v>
      </c>
      <c r="B3343" s="2">
        <f>D3343/3600</f>
        <v>4.6402777777777775</v>
      </c>
      <c r="C3343" s="2">
        <f>D3343/60</f>
        <v>278.41666666666669</v>
      </c>
      <c r="D3343">
        <f>D3342+5</f>
        <v>16705</v>
      </c>
      <c r="EJ3343" s="12" t="s">
        <v>1</v>
      </c>
      <c r="EK3343" s="7" t="s">
        <v>1</v>
      </c>
      <c r="EL3343" s="8" t="s">
        <v>1</v>
      </c>
      <c r="EM3343" s="9" t="s">
        <v>1</v>
      </c>
      <c r="EN3343" s="10" t="s">
        <v>1</v>
      </c>
    </row>
    <row r="3344" spans="1:144" ht="16.5" thickTop="1" thickBot="1" x14ac:dyDescent="0.3">
      <c r="A3344" s="3">
        <f>A$2+D3344/(86400)</f>
        <v>0.61006944444444444</v>
      </c>
      <c r="B3344" s="2">
        <f>D3344/3600</f>
        <v>4.6416666666666666</v>
      </c>
      <c r="C3344" s="2">
        <f>D3344/60</f>
        <v>278.5</v>
      </c>
      <c r="D3344">
        <f>D3343+5</f>
        <v>16710</v>
      </c>
      <c r="EJ3344" s="12" t="s">
        <v>234</v>
      </c>
      <c r="EK3344" s="7" t="s">
        <v>1</v>
      </c>
      <c r="EL3344" s="8" t="s">
        <v>1</v>
      </c>
      <c r="EM3344" s="9" t="s">
        <v>1</v>
      </c>
      <c r="EN3344" s="10" t="s">
        <v>1</v>
      </c>
    </row>
    <row r="3345" spans="1:144" ht="16.5" thickTop="1" thickBot="1" x14ac:dyDescent="0.3">
      <c r="A3345" s="3">
        <f>A$2+D3345/(86400)</f>
        <v>0.61012731481481486</v>
      </c>
      <c r="B3345" s="2">
        <f>D3345/3600</f>
        <v>4.6430555555555557</v>
      </c>
      <c r="C3345" s="2">
        <f>D3345/60</f>
        <v>278.58333333333331</v>
      </c>
      <c r="D3345">
        <f>D3344+5</f>
        <v>16715</v>
      </c>
      <c r="EJ3345" s="4" t="s">
        <v>2</v>
      </c>
      <c r="EK3345" s="7" t="s">
        <v>1</v>
      </c>
      <c r="EL3345" s="8" t="s">
        <v>1</v>
      </c>
      <c r="EM3345" s="9" t="s">
        <v>1</v>
      </c>
      <c r="EN3345" s="10" t="s">
        <v>1</v>
      </c>
    </row>
    <row r="3346" spans="1:144" ht="16.5" thickTop="1" thickBot="1" x14ac:dyDescent="0.3">
      <c r="A3346" s="3">
        <f>A$2+D3346/(86400)</f>
        <v>0.61018518518518516</v>
      </c>
      <c r="B3346" s="2">
        <f>D3346/3600</f>
        <v>4.6444444444444448</v>
      </c>
      <c r="C3346" s="2">
        <f>D3346/60</f>
        <v>278.66666666666669</v>
      </c>
      <c r="D3346">
        <f>D3345+5</f>
        <v>16720</v>
      </c>
      <c r="EJ3346" s="4" t="s">
        <v>1</v>
      </c>
      <c r="EK3346" s="7" t="s">
        <v>1</v>
      </c>
      <c r="EL3346" s="8" t="s">
        <v>1</v>
      </c>
      <c r="EM3346" s="9" t="s">
        <v>1</v>
      </c>
      <c r="EN3346" s="10" t="s">
        <v>1</v>
      </c>
    </row>
    <row r="3347" spans="1:144" ht="16.5" thickTop="1" thickBot="1" x14ac:dyDescent="0.3">
      <c r="A3347" s="3">
        <f>A$2+D3347/(86400)</f>
        <v>0.61024305555555558</v>
      </c>
      <c r="B3347" s="2">
        <f>D3347/3600</f>
        <v>4.645833333333333</v>
      </c>
      <c r="C3347" s="2">
        <f>D3347/60</f>
        <v>278.75</v>
      </c>
      <c r="D3347">
        <f>D3346+5</f>
        <v>16725</v>
      </c>
      <c r="EJ3347" s="4" t="s">
        <v>1</v>
      </c>
      <c r="EK3347" s="7" t="s">
        <v>1</v>
      </c>
      <c r="EL3347" s="8" t="s">
        <v>1</v>
      </c>
      <c r="EM3347" s="9" t="s">
        <v>1</v>
      </c>
      <c r="EN3347" s="10" t="s">
        <v>1</v>
      </c>
    </row>
    <row r="3348" spans="1:144" ht="16.5" thickTop="1" thickBot="1" x14ac:dyDescent="0.3">
      <c r="A3348" s="3">
        <f>A$2+D3348/(86400)</f>
        <v>0.610300925925926</v>
      </c>
      <c r="B3348" s="2">
        <f>D3348/3600</f>
        <v>4.6472222222222221</v>
      </c>
      <c r="C3348" s="2">
        <f>D3348/60</f>
        <v>278.83333333333331</v>
      </c>
      <c r="D3348">
        <f>D3347+5</f>
        <v>16730</v>
      </c>
      <c r="EJ3348" s="4" t="s">
        <v>1</v>
      </c>
      <c r="EK3348" s="7" t="s">
        <v>1</v>
      </c>
      <c r="EL3348" s="8" t="s">
        <v>1</v>
      </c>
      <c r="EM3348" s="9" t="s">
        <v>1</v>
      </c>
      <c r="EN3348" s="10" t="s">
        <v>1</v>
      </c>
    </row>
    <row r="3349" spans="1:144" ht="16.5" thickTop="1" thickBot="1" x14ac:dyDescent="0.3">
      <c r="A3349" s="3">
        <f>A$2+D3349/(86400)</f>
        <v>0.6103587962962963</v>
      </c>
      <c r="B3349" s="2">
        <f>D3349/3600</f>
        <v>4.6486111111111112</v>
      </c>
      <c r="C3349" s="2">
        <f>D3349/60</f>
        <v>278.91666666666669</v>
      </c>
      <c r="D3349">
        <f>D3348+5</f>
        <v>16735</v>
      </c>
      <c r="EJ3349" s="4" t="s">
        <v>1</v>
      </c>
      <c r="EK3349" s="7" t="s">
        <v>1</v>
      </c>
      <c r="EL3349" s="8" t="s">
        <v>1</v>
      </c>
      <c r="EM3349" s="9" t="s">
        <v>1</v>
      </c>
      <c r="EN3349" s="10" t="s">
        <v>1</v>
      </c>
    </row>
    <row r="3350" spans="1:144" ht="16.5" thickTop="1" thickBot="1" x14ac:dyDescent="0.3">
      <c r="A3350" s="3">
        <f>A$2+D3350/(86400)</f>
        <v>0.61041666666666672</v>
      </c>
      <c r="B3350" s="2">
        <f>D3350/3600</f>
        <v>4.6500000000000004</v>
      </c>
      <c r="C3350" s="2">
        <f>D3350/60</f>
        <v>279</v>
      </c>
      <c r="D3350">
        <f>D3349+5</f>
        <v>16740</v>
      </c>
      <c r="EJ3350" s="4" t="s">
        <v>1</v>
      </c>
      <c r="EK3350" s="7" t="s">
        <v>1</v>
      </c>
      <c r="EL3350" s="8" t="s">
        <v>1</v>
      </c>
      <c r="EM3350" s="9" t="s">
        <v>1</v>
      </c>
      <c r="EN3350" s="10" t="s">
        <v>1</v>
      </c>
    </row>
    <row r="3351" spans="1:144" ht="16.5" thickTop="1" thickBot="1" x14ac:dyDescent="0.3">
      <c r="A3351" s="3">
        <f>A$2+D3351/(86400)</f>
        <v>0.61047453703703702</v>
      </c>
      <c r="B3351" s="2">
        <f>D3351/3600</f>
        <v>4.6513888888888886</v>
      </c>
      <c r="C3351" s="2">
        <f>D3351/60</f>
        <v>279.08333333333331</v>
      </c>
      <c r="D3351">
        <f>D3350+5</f>
        <v>16745</v>
      </c>
      <c r="EJ3351" s="4" t="s">
        <v>1</v>
      </c>
      <c r="EK3351" s="7" t="s">
        <v>1</v>
      </c>
      <c r="EL3351" s="8" t="s">
        <v>1</v>
      </c>
      <c r="EM3351" s="9" t="s">
        <v>1</v>
      </c>
      <c r="EN3351" s="10" t="s">
        <v>1</v>
      </c>
    </row>
    <row r="3352" spans="1:144" ht="16.5" thickTop="1" thickBot="1" x14ac:dyDescent="0.3">
      <c r="A3352" s="3">
        <f>A$2+D3352/(86400)</f>
        <v>0.61053240740740744</v>
      </c>
      <c r="B3352" s="2">
        <f>D3352/3600</f>
        <v>4.6527777777777777</v>
      </c>
      <c r="C3352" s="2">
        <f>D3352/60</f>
        <v>279.16666666666669</v>
      </c>
      <c r="D3352">
        <f>D3351+5</f>
        <v>16750</v>
      </c>
      <c r="EJ3352" s="4" t="s">
        <v>1</v>
      </c>
      <c r="EK3352" s="7" t="s">
        <v>1</v>
      </c>
      <c r="EL3352" s="8" t="s">
        <v>1</v>
      </c>
      <c r="EM3352" s="9" t="s">
        <v>1</v>
      </c>
      <c r="EN3352" s="10" t="s">
        <v>1</v>
      </c>
    </row>
    <row r="3353" spans="1:144" ht="16.5" thickTop="1" thickBot="1" x14ac:dyDescent="0.3">
      <c r="A3353" s="3">
        <f>A$2+D3353/(86400)</f>
        <v>0.61059027777777786</v>
      </c>
      <c r="B3353" s="2">
        <f>D3353/3600</f>
        <v>4.6541666666666668</v>
      </c>
      <c r="C3353" s="2">
        <f>D3353/60</f>
        <v>279.25</v>
      </c>
      <c r="D3353">
        <f>D3352+5</f>
        <v>16755</v>
      </c>
      <c r="EJ3353" s="4" t="s">
        <v>1</v>
      </c>
      <c r="EK3353" s="7" t="s">
        <v>1</v>
      </c>
      <c r="EL3353" s="8" t="s">
        <v>1</v>
      </c>
      <c r="EM3353" s="9" t="s">
        <v>1</v>
      </c>
      <c r="EN3353" s="10" t="s">
        <v>1</v>
      </c>
    </row>
    <row r="3354" spans="1:144" ht="16.5" thickTop="1" thickBot="1" x14ac:dyDescent="0.3">
      <c r="A3354" s="3">
        <f>A$2+D3354/(86400)</f>
        <v>0.61064814814814816</v>
      </c>
      <c r="B3354" s="2">
        <f>D3354/3600</f>
        <v>4.6555555555555559</v>
      </c>
      <c r="C3354" s="2">
        <f>D3354/60</f>
        <v>279.33333333333331</v>
      </c>
      <c r="D3354">
        <f>D3353+5</f>
        <v>16760</v>
      </c>
      <c r="EJ3354" s="4" t="s">
        <v>1</v>
      </c>
      <c r="EK3354" s="7" t="s">
        <v>1</v>
      </c>
      <c r="EL3354" s="8" t="s">
        <v>1</v>
      </c>
      <c r="EM3354" s="9" t="s">
        <v>1</v>
      </c>
      <c r="EN3354" s="10" t="s">
        <v>1</v>
      </c>
    </row>
    <row r="3355" spans="1:144" ht="16.5" thickTop="1" thickBot="1" x14ac:dyDescent="0.3">
      <c r="A3355" s="3">
        <f>A$2+D3355/(86400)</f>
        <v>0.61070601851851858</v>
      </c>
      <c r="B3355" s="2">
        <f>D3355/3600</f>
        <v>4.6569444444444441</v>
      </c>
      <c r="C3355" s="2">
        <f>D3355/60</f>
        <v>279.41666666666669</v>
      </c>
      <c r="D3355">
        <f>D3354+5</f>
        <v>16765</v>
      </c>
      <c r="EJ3355" s="4" t="s">
        <v>1</v>
      </c>
      <c r="EK3355" s="7" t="s">
        <v>1</v>
      </c>
      <c r="EL3355" s="8" t="s">
        <v>1</v>
      </c>
      <c r="EM3355" s="9" t="s">
        <v>1</v>
      </c>
      <c r="EN3355" s="10" t="s">
        <v>1</v>
      </c>
    </row>
    <row r="3356" spans="1:144" ht="16.5" thickTop="1" thickBot="1" x14ac:dyDescent="0.3">
      <c r="A3356" s="3">
        <f>A$2+D3356/(86400)</f>
        <v>0.61076388888888888</v>
      </c>
      <c r="B3356" s="2">
        <f>D3356/3600</f>
        <v>4.6583333333333332</v>
      </c>
      <c r="C3356" s="2">
        <f>D3356/60</f>
        <v>279.5</v>
      </c>
      <c r="D3356">
        <f>D3355+5</f>
        <v>16770</v>
      </c>
      <c r="EJ3356" s="4" t="s">
        <v>1</v>
      </c>
      <c r="EK3356" s="7" t="s">
        <v>1</v>
      </c>
      <c r="EL3356" s="8" t="s">
        <v>1</v>
      </c>
      <c r="EM3356" s="9" t="s">
        <v>1</v>
      </c>
      <c r="EN3356" s="10" t="s">
        <v>1</v>
      </c>
    </row>
    <row r="3357" spans="1:144" ht="16.5" thickTop="1" thickBot="1" x14ac:dyDescent="0.3">
      <c r="A3357" s="3">
        <f>A$2+D3357/(86400)</f>
        <v>0.6108217592592593</v>
      </c>
      <c r="B3357" s="2">
        <f>D3357/3600</f>
        <v>4.6597222222222223</v>
      </c>
      <c r="C3357" s="2">
        <f>D3357/60</f>
        <v>279.58333333333331</v>
      </c>
      <c r="D3357">
        <f>D3356+5</f>
        <v>16775</v>
      </c>
      <c r="EJ3357" s="4" t="s">
        <v>1</v>
      </c>
      <c r="EK3357" s="7" t="s">
        <v>1</v>
      </c>
      <c r="EL3357" s="8" t="s">
        <v>1</v>
      </c>
      <c r="EM3357" s="9" t="s">
        <v>1</v>
      </c>
      <c r="EN3357" s="10" t="s">
        <v>1</v>
      </c>
    </row>
    <row r="3358" spans="1:144" ht="16.5" thickTop="1" thickBot="1" x14ac:dyDescent="0.3">
      <c r="A3358" s="3">
        <f>A$2+D3358/(86400)</f>
        <v>0.61087962962962972</v>
      </c>
      <c r="B3358" s="2">
        <f>D3358/3600</f>
        <v>4.6611111111111114</v>
      </c>
      <c r="C3358" s="2">
        <f>D3358/60</f>
        <v>279.66666666666669</v>
      </c>
      <c r="D3358">
        <f>D3357+5</f>
        <v>16780</v>
      </c>
      <c r="EJ3358" s="4" t="s">
        <v>1</v>
      </c>
      <c r="EK3358" s="7" t="s">
        <v>1</v>
      </c>
      <c r="EL3358" s="8" t="s">
        <v>1</v>
      </c>
      <c r="EM3358" s="9" t="s">
        <v>1</v>
      </c>
      <c r="EN3358" s="10" t="s">
        <v>1</v>
      </c>
    </row>
    <row r="3359" spans="1:144" ht="16.5" thickTop="1" thickBot="1" x14ac:dyDescent="0.3">
      <c r="A3359" s="3">
        <f>A$2+D3359/(86400)</f>
        <v>0.61093750000000002</v>
      </c>
      <c r="B3359" s="2">
        <f>D3359/3600</f>
        <v>4.6624999999999996</v>
      </c>
      <c r="C3359" s="2">
        <f>D3359/60</f>
        <v>279.75</v>
      </c>
      <c r="D3359">
        <f>D3358+5</f>
        <v>16785</v>
      </c>
      <c r="EJ3359" s="4" t="s">
        <v>1</v>
      </c>
      <c r="EK3359" s="7" t="s">
        <v>1</v>
      </c>
      <c r="EL3359" s="8" t="s">
        <v>1</v>
      </c>
      <c r="EM3359" s="9" t="s">
        <v>1</v>
      </c>
      <c r="EN3359" s="10" t="s">
        <v>1</v>
      </c>
    </row>
    <row r="3360" spans="1:144" ht="16.5" thickTop="1" thickBot="1" x14ac:dyDescent="0.3">
      <c r="A3360" s="3">
        <f>A$2+D3360/(86400)</f>
        <v>0.61099537037037033</v>
      </c>
      <c r="B3360" s="2">
        <f>D3360/3600</f>
        <v>4.6638888888888888</v>
      </c>
      <c r="C3360" s="2">
        <f>D3360/60</f>
        <v>279.83333333333331</v>
      </c>
      <c r="D3360">
        <f>D3359+5</f>
        <v>16790</v>
      </c>
      <c r="EJ3360" s="4" t="s">
        <v>1</v>
      </c>
      <c r="EK3360" s="7" t="s">
        <v>1</v>
      </c>
      <c r="EL3360" s="8" t="s">
        <v>1</v>
      </c>
      <c r="EM3360" s="9" t="s">
        <v>1</v>
      </c>
      <c r="EN3360" s="10" t="s">
        <v>1</v>
      </c>
    </row>
    <row r="3361" spans="1:145" ht="16.5" thickTop="1" thickBot="1" x14ac:dyDescent="0.3">
      <c r="A3361" s="3">
        <f>A$2+D3361/(86400)</f>
        <v>0.61105324074074074</v>
      </c>
      <c r="B3361" s="2">
        <f>D3361/3600</f>
        <v>4.6652777777777779</v>
      </c>
      <c r="C3361" s="2">
        <f>D3361/60</f>
        <v>279.91666666666669</v>
      </c>
      <c r="D3361">
        <f>D3360+5</f>
        <v>16795</v>
      </c>
      <c r="EJ3361" s="4" t="s">
        <v>1</v>
      </c>
      <c r="EK3361" s="7" t="s">
        <v>1</v>
      </c>
      <c r="EL3361" s="8" t="s">
        <v>5</v>
      </c>
      <c r="EM3361" s="9" t="s">
        <v>7</v>
      </c>
      <c r="EN3361" s="10" t="s">
        <v>1</v>
      </c>
    </row>
    <row r="3362" spans="1:145" ht="16.5" thickTop="1" thickBot="1" x14ac:dyDescent="0.3">
      <c r="A3362" s="3">
        <f>A$2+D3362/(86400)</f>
        <v>0.61111111111111116</v>
      </c>
      <c r="B3362" s="2">
        <f>D3362/3600</f>
        <v>4.666666666666667</v>
      </c>
      <c r="C3362" s="2">
        <f>D3362/60</f>
        <v>280</v>
      </c>
      <c r="D3362">
        <f>D3361+5</f>
        <v>16800</v>
      </c>
      <c r="EJ3362" s="4" t="s">
        <v>0</v>
      </c>
      <c r="EK3362" s="7" t="s">
        <v>1</v>
      </c>
      <c r="EL3362" s="12" t="s">
        <v>236</v>
      </c>
      <c r="EM3362" s="8" t="s">
        <v>6</v>
      </c>
      <c r="EN3362" s="10" t="s">
        <v>9</v>
      </c>
    </row>
    <row r="3363" spans="1:145" ht="16.5" thickTop="1" thickBot="1" x14ac:dyDescent="0.3">
      <c r="A3363" s="3">
        <f>A$2+D3363/(86400)</f>
        <v>0.61116898148148147</v>
      </c>
      <c r="B3363" s="2">
        <f>D3363/3600</f>
        <v>4.6680555555555552</v>
      </c>
      <c r="C3363" s="2">
        <f>D3363/60</f>
        <v>280.08333333333331</v>
      </c>
      <c r="D3363">
        <f>D3362+5</f>
        <v>16805</v>
      </c>
      <c r="EK3363" s="7" t="s">
        <v>1</v>
      </c>
      <c r="EL3363" s="12" t="s">
        <v>1</v>
      </c>
      <c r="EM3363" s="8" t="s">
        <v>1</v>
      </c>
      <c r="EN3363" s="9" t="s">
        <v>8</v>
      </c>
      <c r="EO3363" s="10" t="s">
        <v>10</v>
      </c>
    </row>
    <row r="3364" spans="1:145" ht="16.5" thickTop="1" thickBot="1" x14ac:dyDescent="0.3">
      <c r="A3364" s="3">
        <f>A$2+D3364/(86400)</f>
        <v>0.61122685185185188</v>
      </c>
      <c r="B3364" s="2">
        <f>D3364/3600</f>
        <v>4.6694444444444443</v>
      </c>
      <c r="C3364" s="2">
        <f>D3364/60</f>
        <v>280.16666666666669</v>
      </c>
      <c r="D3364">
        <f>D3363+5</f>
        <v>16810</v>
      </c>
      <c r="EK3364" s="7" t="s">
        <v>1</v>
      </c>
      <c r="EL3364" s="12" t="s">
        <v>1</v>
      </c>
      <c r="EM3364" s="8" t="s">
        <v>1</v>
      </c>
      <c r="EN3364" s="9" t="s">
        <v>1</v>
      </c>
      <c r="EO3364" s="10" t="s">
        <v>1</v>
      </c>
    </row>
    <row r="3365" spans="1:145" ht="16.5" thickTop="1" thickBot="1" x14ac:dyDescent="0.3">
      <c r="A3365" s="3">
        <f>A$2+D3365/(86400)</f>
        <v>0.61128472222222219</v>
      </c>
      <c r="B3365" s="2">
        <f>D3365/3600</f>
        <v>4.6708333333333334</v>
      </c>
      <c r="C3365" s="2">
        <f>D3365/60</f>
        <v>280.25</v>
      </c>
      <c r="D3365">
        <f>D3364+5</f>
        <v>16815</v>
      </c>
      <c r="EK3365" s="7" t="s">
        <v>1</v>
      </c>
      <c r="EL3365" s="12" t="s">
        <v>1</v>
      </c>
      <c r="EM3365" s="8" t="s">
        <v>1</v>
      </c>
      <c r="EN3365" s="9" t="s">
        <v>1</v>
      </c>
      <c r="EO3365" s="10" t="s">
        <v>1</v>
      </c>
    </row>
    <row r="3366" spans="1:145" ht="16.5" thickTop="1" thickBot="1" x14ac:dyDescent="0.3">
      <c r="A3366" s="3">
        <f>A$2+D3366/(86400)</f>
        <v>0.6113425925925926</v>
      </c>
      <c r="B3366" s="2">
        <f>D3366/3600</f>
        <v>4.6722222222222225</v>
      </c>
      <c r="C3366" s="2">
        <f>D3366/60</f>
        <v>280.33333333333331</v>
      </c>
      <c r="D3366">
        <f>D3365+5</f>
        <v>16820</v>
      </c>
      <c r="EK3366" s="7" t="s">
        <v>1</v>
      </c>
      <c r="EL3366" s="12" t="s">
        <v>1</v>
      </c>
      <c r="EM3366" s="8" t="s">
        <v>1</v>
      </c>
      <c r="EN3366" s="9" t="s">
        <v>1</v>
      </c>
      <c r="EO3366" s="10" t="s">
        <v>1</v>
      </c>
    </row>
    <row r="3367" spans="1:145" ht="16.5" thickTop="1" thickBot="1" x14ac:dyDescent="0.3">
      <c r="A3367" s="3">
        <f>A$2+D3367/(86400)</f>
        <v>0.61140046296296302</v>
      </c>
      <c r="B3367" s="2">
        <f>D3367/3600</f>
        <v>4.6736111111111107</v>
      </c>
      <c r="C3367" s="2">
        <f>D3367/60</f>
        <v>280.41666666666669</v>
      </c>
      <c r="D3367">
        <f>D3366+5</f>
        <v>16825</v>
      </c>
      <c r="EK3367" s="7" t="s">
        <v>1</v>
      </c>
      <c r="EL3367" s="12" t="s">
        <v>1</v>
      </c>
      <c r="EM3367" s="8" t="s">
        <v>1</v>
      </c>
      <c r="EN3367" s="9" t="s">
        <v>1</v>
      </c>
      <c r="EO3367" s="10" t="s">
        <v>1</v>
      </c>
    </row>
    <row r="3368" spans="1:145" ht="16.5" thickTop="1" thickBot="1" x14ac:dyDescent="0.3">
      <c r="A3368" s="3">
        <f>A$2+D3368/(86400)</f>
        <v>0.61145833333333333</v>
      </c>
      <c r="B3368" s="2">
        <f>D3368/3600</f>
        <v>4.6749999999999998</v>
      </c>
      <c r="C3368" s="2">
        <f>D3368/60</f>
        <v>280.5</v>
      </c>
      <c r="D3368">
        <f>D3367+5</f>
        <v>16830</v>
      </c>
      <c r="EK3368" s="7" t="s">
        <v>233</v>
      </c>
      <c r="EL3368" s="12" t="s">
        <v>1</v>
      </c>
      <c r="EM3368" s="8" t="s">
        <v>1</v>
      </c>
      <c r="EN3368" s="9" t="s">
        <v>1</v>
      </c>
      <c r="EO3368" s="10" t="s">
        <v>1</v>
      </c>
    </row>
    <row r="3369" spans="1:145" ht="16.5" thickTop="1" thickBot="1" x14ac:dyDescent="0.3">
      <c r="A3369" s="3">
        <f>A$2+D3369/(86400)</f>
        <v>0.61151620370370374</v>
      </c>
      <c r="B3369" s="2">
        <f>D3369/3600</f>
        <v>4.6763888888888889</v>
      </c>
      <c r="C3369" s="2">
        <f>D3369/60</f>
        <v>280.58333333333331</v>
      </c>
      <c r="D3369">
        <f>D3368+5</f>
        <v>16835</v>
      </c>
      <c r="EK3369" s="4" t="s">
        <v>2</v>
      </c>
      <c r="EL3369" s="12" t="s">
        <v>1</v>
      </c>
      <c r="EM3369" s="8" t="s">
        <v>1</v>
      </c>
      <c r="EN3369" s="9" t="s">
        <v>1</v>
      </c>
      <c r="EO3369" s="10" t="s">
        <v>1</v>
      </c>
    </row>
    <row r="3370" spans="1:145" ht="16.5" thickTop="1" thickBot="1" x14ac:dyDescent="0.3">
      <c r="A3370" s="3">
        <f>A$2+D3370/(86400)</f>
        <v>0.61157407407407405</v>
      </c>
      <c r="B3370" s="2">
        <f>D3370/3600</f>
        <v>4.677777777777778</v>
      </c>
      <c r="C3370" s="2">
        <f>D3370/60</f>
        <v>280.66666666666669</v>
      </c>
      <c r="D3370">
        <f>D3369+5</f>
        <v>16840</v>
      </c>
      <c r="EK3370" s="4" t="s">
        <v>1</v>
      </c>
      <c r="EL3370" s="12" t="s">
        <v>1</v>
      </c>
      <c r="EM3370" s="8" t="s">
        <v>1</v>
      </c>
      <c r="EN3370" s="9" t="s">
        <v>1</v>
      </c>
      <c r="EO3370" s="10" t="s">
        <v>1</v>
      </c>
    </row>
    <row r="3371" spans="1:145" ht="16.5" thickTop="1" thickBot="1" x14ac:dyDescent="0.3">
      <c r="A3371" s="3">
        <f>A$2+D3371/(86400)</f>
        <v>0.61163194444444446</v>
      </c>
      <c r="B3371" s="2">
        <f>D3371/3600</f>
        <v>4.6791666666666663</v>
      </c>
      <c r="C3371" s="2">
        <f>D3371/60</f>
        <v>280.75</v>
      </c>
      <c r="D3371">
        <f>D3370+5</f>
        <v>16845</v>
      </c>
      <c r="EK3371" s="4" t="s">
        <v>1</v>
      </c>
      <c r="EL3371" s="12" t="s">
        <v>1</v>
      </c>
      <c r="EM3371" s="8" t="s">
        <v>1</v>
      </c>
      <c r="EN3371" s="9" t="s">
        <v>1</v>
      </c>
      <c r="EO3371" s="10" t="s">
        <v>1</v>
      </c>
    </row>
    <row r="3372" spans="1:145" ht="16.5" thickTop="1" thickBot="1" x14ac:dyDescent="0.3">
      <c r="A3372" s="3">
        <f>A$2+D3372/(86400)</f>
        <v>0.61168981481481488</v>
      </c>
      <c r="B3372" s="2">
        <f>D3372/3600</f>
        <v>4.6805555555555554</v>
      </c>
      <c r="C3372" s="2">
        <f>D3372/60</f>
        <v>280.83333333333331</v>
      </c>
      <c r="D3372">
        <f>D3371+5</f>
        <v>16850</v>
      </c>
      <c r="EK3372" s="4" t="s">
        <v>1</v>
      </c>
      <c r="EL3372" s="12" t="s">
        <v>1</v>
      </c>
      <c r="EM3372" s="8" t="s">
        <v>1</v>
      </c>
      <c r="EN3372" s="9" t="s">
        <v>1</v>
      </c>
      <c r="EO3372" s="10" t="s">
        <v>1</v>
      </c>
    </row>
    <row r="3373" spans="1:145" ht="16.5" thickTop="1" thickBot="1" x14ac:dyDescent="0.3">
      <c r="A3373" s="3">
        <f>A$2+D3373/(86400)</f>
        <v>0.61174768518518519</v>
      </c>
      <c r="B3373" s="2">
        <f>D3373/3600</f>
        <v>4.6819444444444445</v>
      </c>
      <c r="C3373" s="2">
        <f>D3373/60</f>
        <v>280.91666666666669</v>
      </c>
      <c r="D3373">
        <f>D3372+5</f>
        <v>16855</v>
      </c>
      <c r="EK3373" s="4" t="s">
        <v>1</v>
      </c>
      <c r="EL3373" s="12" t="s">
        <v>1</v>
      </c>
      <c r="EM3373" s="8" t="s">
        <v>1</v>
      </c>
      <c r="EN3373" s="9" t="s">
        <v>1</v>
      </c>
      <c r="EO3373" s="10" t="s">
        <v>1</v>
      </c>
    </row>
    <row r="3374" spans="1:145" ht="16.5" thickTop="1" thickBot="1" x14ac:dyDescent="0.3">
      <c r="A3374" s="3">
        <f>A$2+D3374/(86400)</f>
        <v>0.6118055555555556</v>
      </c>
      <c r="B3374" s="2">
        <f>D3374/3600</f>
        <v>4.6833333333333336</v>
      </c>
      <c r="C3374" s="2">
        <f>D3374/60</f>
        <v>281</v>
      </c>
      <c r="D3374">
        <f>D3373+5</f>
        <v>16860</v>
      </c>
      <c r="EK3374" s="4" t="s">
        <v>1</v>
      </c>
      <c r="EL3374" s="12" t="s">
        <v>1</v>
      </c>
      <c r="EM3374" s="8" t="s">
        <v>1</v>
      </c>
      <c r="EN3374" s="9" t="s">
        <v>1</v>
      </c>
      <c r="EO3374" s="10" t="s">
        <v>1</v>
      </c>
    </row>
    <row r="3375" spans="1:145" ht="16.5" thickTop="1" thickBot="1" x14ac:dyDescent="0.3">
      <c r="A3375" s="3">
        <f>A$2+D3375/(86400)</f>
        <v>0.61186342592592591</v>
      </c>
      <c r="B3375" s="2">
        <f>D3375/3600</f>
        <v>4.6847222222222218</v>
      </c>
      <c r="C3375" s="2">
        <f>D3375/60</f>
        <v>281.08333333333331</v>
      </c>
      <c r="D3375">
        <f>D3374+5</f>
        <v>16865</v>
      </c>
      <c r="EK3375" s="4" t="s">
        <v>1</v>
      </c>
      <c r="EL3375" s="12" t="s">
        <v>1</v>
      </c>
      <c r="EM3375" s="8" t="s">
        <v>1</v>
      </c>
      <c r="EN3375" s="9" t="s">
        <v>1</v>
      </c>
      <c r="EO3375" s="10" t="s">
        <v>1</v>
      </c>
    </row>
    <row r="3376" spans="1:145" ht="16.5" thickTop="1" thickBot="1" x14ac:dyDescent="0.3">
      <c r="A3376" s="3">
        <f>A$2+D3376/(86400)</f>
        <v>0.61192129629629632</v>
      </c>
      <c r="B3376" s="2">
        <f>D3376/3600</f>
        <v>4.6861111111111109</v>
      </c>
      <c r="C3376" s="2">
        <f>D3376/60</f>
        <v>281.16666666666669</v>
      </c>
      <c r="D3376">
        <f>D3375+5</f>
        <v>16870</v>
      </c>
      <c r="EK3376" s="4" t="s">
        <v>1</v>
      </c>
      <c r="EL3376" s="12" t="s">
        <v>1</v>
      </c>
      <c r="EM3376" s="8" t="s">
        <v>1</v>
      </c>
      <c r="EN3376" s="9" t="s">
        <v>1</v>
      </c>
      <c r="EO3376" s="10" t="s">
        <v>1</v>
      </c>
    </row>
    <row r="3377" spans="1:146" ht="16.5" thickTop="1" thickBot="1" x14ac:dyDescent="0.3">
      <c r="A3377" s="3">
        <f>A$2+D3377/(86400)</f>
        <v>0.61197916666666674</v>
      </c>
      <c r="B3377" s="2">
        <f>D3377/3600</f>
        <v>4.6875</v>
      </c>
      <c r="C3377" s="2">
        <f>D3377/60</f>
        <v>281.25</v>
      </c>
      <c r="D3377">
        <f>D3376+5</f>
        <v>16875</v>
      </c>
      <c r="EK3377" s="4" t="s">
        <v>1</v>
      </c>
      <c r="EL3377" s="12" t="s">
        <v>1</v>
      </c>
      <c r="EM3377" s="8" t="s">
        <v>1</v>
      </c>
      <c r="EN3377" s="9" t="s">
        <v>1</v>
      </c>
      <c r="EO3377" s="10" t="s">
        <v>1</v>
      </c>
    </row>
    <row r="3378" spans="1:146" ht="16.5" thickTop="1" thickBot="1" x14ac:dyDescent="0.3">
      <c r="A3378" s="3">
        <f>A$2+D3378/(86400)</f>
        <v>0.61203703703703705</v>
      </c>
      <c r="B3378" s="2">
        <f>D3378/3600</f>
        <v>4.6888888888888891</v>
      </c>
      <c r="C3378" s="2">
        <f>D3378/60</f>
        <v>281.33333333333331</v>
      </c>
      <c r="D3378">
        <f>D3377+5</f>
        <v>16880</v>
      </c>
      <c r="EK3378" s="4" t="s">
        <v>1</v>
      </c>
      <c r="EL3378" s="12" t="s">
        <v>1</v>
      </c>
      <c r="EM3378" s="8" t="s">
        <v>1</v>
      </c>
      <c r="EN3378" s="9" t="s">
        <v>1</v>
      </c>
      <c r="EO3378" s="10" t="s">
        <v>1</v>
      </c>
    </row>
    <row r="3379" spans="1:146" ht="16.5" thickTop="1" thickBot="1" x14ac:dyDescent="0.3">
      <c r="A3379" s="3">
        <f>A$2+D3379/(86400)</f>
        <v>0.61209490740740746</v>
      </c>
      <c r="B3379" s="2">
        <f>D3379/3600</f>
        <v>4.6902777777777782</v>
      </c>
      <c r="C3379" s="2">
        <f>D3379/60</f>
        <v>281.41666666666669</v>
      </c>
      <c r="D3379">
        <f>D3378+5</f>
        <v>16885</v>
      </c>
      <c r="EK3379" s="4" t="s">
        <v>1</v>
      </c>
      <c r="EL3379" s="12" t="s">
        <v>1</v>
      </c>
      <c r="EM3379" s="8" t="s">
        <v>1</v>
      </c>
      <c r="EN3379" s="9" t="s">
        <v>1</v>
      </c>
      <c r="EO3379" s="10" t="s">
        <v>1</v>
      </c>
    </row>
    <row r="3380" spans="1:146" ht="16.5" thickTop="1" thickBot="1" x14ac:dyDescent="0.3">
      <c r="A3380" s="3">
        <f>A$2+D3380/(86400)</f>
        <v>0.61215277777777777</v>
      </c>
      <c r="B3380" s="2">
        <f>D3380/3600</f>
        <v>4.6916666666666664</v>
      </c>
      <c r="C3380" s="2">
        <f>D3380/60</f>
        <v>281.5</v>
      </c>
      <c r="D3380">
        <f>D3379+5</f>
        <v>16890</v>
      </c>
      <c r="EK3380" s="4" t="s">
        <v>1</v>
      </c>
      <c r="EL3380" s="12" t="s">
        <v>1</v>
      </c>
      <c r="EM3380" s="8" t="s">
        <v>1</v>
      </c>
      <c r="EN3380" s="9" t="s">
        <v>1</v>
      </c>
      <c r="EO3380" s="10" t="s">
        <v>1</v>
      </c>
    </row>
    <row r="3381" spans="1:146" ht="16.5" thickTop="1" thickBot="1" x14ac:dyDescent="0.3">
      <c r="A3381" s="3">
        <f>A$2+D3381/(86400)</f>
        <v>0.61221064814814818</v>
      </c>
      <c r="B3381" s="2">
        <f>D3381/3600</f>
        <v>4.6930555555555555</v>
      </c>
      <c r="C3381" s="2">
        <f>D3381/60</f>
        <v>281.58333333333331</v>
      </c>
      <c r="D3381">
        <f>D3380+5</f>
        <v>16895</v>
      </c>
      <c r="EK3381" s="4" t="s">
        <v>1</v>
      </c>
      <c r="EL3381" s="12" t="s">
        <v>1</v>
      </c>
      <c r="EM3381" s="8" t="s">
        <v>1</v>
      </c>
      <c r="EN3381" s="9" t="s">
        <v>1</v>
      </c>
      <c r="EO3381" s="10" t="s">
        <v>1</v>
      </c>
    </row>
    <row r="3382" spans="1:146" ht="16.5" thickTop="1" thickBot="1" x14ac:dyDescent="0.3">
      <c r="A3382" s="3">
        <f>A$2+D3382/(86400)</f>
        <v>0.6122685185185186</v>
      </c>
      <c r="B3382" s="2">
        <f>D3382/3600</f>
        <v>4.6944444444444446</v>
      </c>
      <c r="C3382" s="2">
        <f>D3382/60</f>
        <v>281.66666666666669</v>
      </c>
      <c r="D3382">
        <f>D3381+5</f>
        <v>16900</v>
      </c>
      <c r="EK3382" s="4" t="s">
        <v>1</v>
      </c>
      <c r="EL3382" s="12" t="s">
        <v>1</v>
      </c>
      <c r="EM3382" s="8" t="s">
        <v>1</v>
      </c>
      <c r="EN3382" s="9" t="s">
        <v>1</v>
      </c>
      <c r="EO3382" s="10" t="s">
        <v>1</v>
      </c>
    </row>
    <row r="3383" spans="1:146" ht="16.5" thickTop="1" thickBot="1" x14ac:dyDescent="0.3">
      <c r="A3383" s="3">
        <f>A$2+D3383/(86400)</f>
        <v>0.61232638888888891</v>
      </c>
      <c r="B3383" s="2">
        <f>D3383/3600</f>
        <v>4.6958333333333337</v>
      </c>
      <c r="C3383" s="2">
        <f>D3383/60</f>
        <v>281.75</v>
      </c>
      <c r="D3383">
        <f>D3382+5</f>
        <v>16905</v>
      </c>
      <c r="EK3383" s="4" t="s">
        <v>1</v>
      </c>
      <c r="EL3383" s="12" t="s">
        <v>1</v>
      </c>
      <c r="EM3383" s="8" t="s">
        <v>1</v>
      </c>
      <c r="EN3383" s="9" t="s">
        <v>1</v>
      </c>
      <c r="EO3383" s="10" t="s">
        <v>1</v>
      </c>
    </row>
    <row r="3384" spans="1:146" ht="16.5" thickTop="1" thickBot="1" x14ac:dyDescent="0.3">
      <c r="A3384" s="3">
        <f>A$2+D3384/(86400)</f>
        <v>0.61238425925925921</v>
      </c>
      <c r="B3384" s="2">
        <f>D3384/3600</f>
        <v>4.697222222222222</v>
      </c>
      <c r="C3384" s="2">
        <f>D3384/60</f>
        <v>281.83333333333331</v>
      </c>
      <c r="D3384">
        <f>D3383+5</f>
        <v>16910</v>
      </c>
      <c r="EK3384" s="4" t="s">
        <v>1</v>
      </c>
      <c r="EL3384" s="12" t="s">
        <v>1</v>
      </c>
      <c r="EM3384" s="8" t="s">
        <v>1</v>
      </c>
      <c r="EN3384" s="9" t="s">
        <v>1</v>
      </c>
      <c r="EO3384" s="10" t="s">
        <v>1</v>
      </c>
    </row>
    <row r="3385" spans="1:146" ht="16.5" thickTop="1" thickBot="1" x14ac:dyDescent="0.3">
      <c r="A3385" s="3">
        <f>A$2+D3385/(86400)</f>
        <v>0.61244212962962963</v>
      </c>
      <c r="B3385" s="2">
        <f>D3385/3600</f>
        <v>4.6986111111111111</v>
      </c>
      <c r="C3385" s="2">
        <f>D3385/60</f>
        <v>281.91666666666669</v>
      </c>
      <c r="D3385">
        <f>D3384+5</f>
        <v>16915</v>
      </c>
      <c r="EK3385" s="4" t="s">
        <v>1</v>
      </c>
      <c r="EL3385" s="12" t="s">
        <v>1</v>
      </c>
      <c r="EM3385" s="8" t="s">
        <v>5</v>
      </c>
      <c r="EN3385" s="9" t="s">
        <v>7</v>
      </c>
      <c r="EO3385" s="10" t="s">
        <v>1</v>
      </c>
    </row>
    <row r="3386" spans="1:146" ht="16.5" thickTop="1" thickBot="1" x14ac:dyDescent="0.3">
      <c r="A3386" s="3">
        <f>A$2+D3386/(86400)</f>
        <v>0.61250000000000004</v>
      </c>
      <c r="B3386" s="2">
        <f>D3386/3600</f>
        <v>4.7</v>
      </c>
      <c r="C3386" s="2">
        <f>D3386/60</f>
        <v>282</v>
      </c>
      <c r="D3386">
        <f>D3385+5</f>
        <v>16920</v>
      </c>
      <c r="EK3386" s="4" t="s">
        <v>0</v>
      </c>
      <c r="EL3386" s="12" t="s">
        <v>1</v>
      </c>
      <c r="EM3386" s="7" t="s">
        <v>235</v>
      </c>
      <c r="EN3386" s="8" t="s">
        <v>6</v>
      </c>
      <c r="EO3386" s="10" t="s">
        <v>9</v>
      </c>
    </row>
    <row r="3387" spans="1:146" ht="16.5" thickTop="1" thickBot="1" x14ac:dyDescent="0.3">
      <c r="A3387" s="3">
        <f>A$2+D3387/(86400)</f>
        <v>0.61255787037037035</v>
      </c>
      <c r="B3387" s="2">
        <f>D3387/3600</f>
        <v>4.7013888888888893</v>
      </c>
      <c r="C3387" s="2">
        <f>D3387/60</f>
        <v>282.08333333333331</v>
      </c>
      <c r="D3387">
        <f>D3386+5</f>
        <v>16925</v>
      </c>
      <c r="EL3387" s="12" t="s">
        <v>1</v>
      </c>
      <c r="EM3387" s="7" t="s">
        <v>1</v>
      </c>
      <c r="EN3387" s="8" t="s">
        <v>1</v>
      </c>
      <c r="EO3387" s="9" t="s">
        <v>8</v>
      </c>
      <c r="EP3387" s="10" t="s">
        <v>10</v>
      </c>
    </row>
    <row r="3388" spans="1:146" ht="16.5" thickTop="1" thickBot="1" x14ac:dyDescent="0.3">
      <c r="A3388" s="3">
        <f>A$2+D3388/(86400)</f>
        <v>0.61261574074074077</v>
      </c>
      <c r="B3388" s="2">
        <f>D3388/3600</f>
        <v>4.7027777777777775</v>
      </c>
      <c r="C3388" s="2">
        <f>D3388/60</f>
        <v>282.16666666666669</v>
      </c>
      <c r="D3388">
        <f>D3387+5</f>
        <v>16930</v>
      </c>
      <c r="EL3388" s="12" t="s">
        <v>1</v>
      </c>
      <c r="EM3388" s="7" t="s">
        <v>1</v>
      </c>
      <c r="EN3388" s="8" t="s">
        <v>1</v>
      </c>
      <c r="EO3388" s="9" t="s">
        <v>1</v>
      </c>
      <c r="EP3388" s="10" t="s">
        <v>1</v>
      </c>
    </row>
    <row r="3389" spans="1:146" ht="16.5" thickTop="1" thickBot="1" x14ac:dyDescent="0.3">
      <c r="A3389" s="3">
        <f>A$2+D3389/(86400)</f>
        <v>0.61267361111111107</v>
      </c>
      <c r="B3389" s="2">
        <f>D3389/3600</f>
        <v>4.7041666666666666</v>
      </c>
      <c r="C3389" s="2">
        <f>D3389/60</f>
        <v>282.25</v>
      </c>
      <c r="D3389">
        <f>D3388+5</f>
        <v>16935</v>
      </c>
      <c r="EL3389" s="12" t="s">
        <v>1</v>
      </c>
      <c r="EM3389" s="7" t="s">
        <v>1</v>
      </c>
      <c r="EN3389" s="8" t="s">
        <v>1</v>
      </c>
      <c r="EO3389" s="9" t="s">
        <v>1</v>
      </c>
      <c r="EP3389" s="10" t="s">
        <v>1</v>
      </c>
    </row>
    <row r="3390" spans="1:146" ht="16.5" thickTop="1" thickBot="1" x14ac:dyDescent="0.3">
      <c r="A3390" s="3">
        <f>A$2+D3390/(86400)</f>
        <v>0.61273148148148149</v>
      </c>
      <c r="B3390" s="2">
        <f>D3390/3600</f>
        <v>4.7055555555555557</v>
      </c>
      <c r="C3390" s="2">
        <f>D3390/60</f>
        <v>282.33333333333331</v>
      </c>
      <c r="D3390">
        <f>D3389+5</f>
        <v>16940</v>
      </c>
      <c r="EL3390" s="12" t="s">
        <v>1</v>
      </c>
      <c r="EM3390" s="7" t="s">
        <v>1</v>
      </c>
      <c r="EN3390" s="8" t="s">
        <v>1</v>
      </c>
      <c r="EO3390" s="9" t="s">
        <v>1</v>
      </c>
      <c r="EP3390" s="10" t="s">
        <v>1</v>
      </c>
    </row>
    <row r="3391" spans="1:146" ht="16.5" thickTop="1" thickBot="1" x14ac:dyDescent="0.3">
      <c r="A3391" s="3">
        <f>A$2+D3391/(86400)</f>
        <v>0.6127893518518519</v>
      </c>
      <c r="B3391" s="2">
        <f>D3391/3600</f>
        <v>4.7069444444444448</v>
      </c>
      <c r="C3391" s="2">
        <f>D3391/60</f>
        <v>282.41666666666669</v>
      </c>
      <c r="D3391">
        <f>D3390+5</f>
        <v>16945</v>
      </c>
      <c r="EL3391" s="12" t="s">
        <v>1</v>
      </c>
      <c r="EM3391" s="7" t="s">
        <v>1</v>
      </c>
      <c r="EN3391" s="8" t="s">
        <v>1</v>
      </c>
      <c r="EO3391" s="9" t="s">
        <v>1</v>
      </c>
      <c r="EP3391" s="10" t="s">
        <v>1</v>
      </c>
    </row>
    <row r="3392" spans="1:146" ht="16.5" thickTop="1" thickBot="1" x14ac:dyDescent="0.3">
      <c r="A3392" s="3">
        <f>A$2+D3392/(86400)</f>
        <v>0.61284722222222221</v>
      </c>
      <c r="B3392" s="2">
        <f>D3392/3600</f>
        <v>4.708333333333333</v>
      </c>
      <c r="C3392" s="2">
        <f>D3392/60</f>
        <v>282.5</v>
      </c>
      <c r="D3392">
        <f>D3391+5</f>
        <v>16950</v>
      </c>
      <c r="EL3392" s="12" t="s">
        <v>234</v>
      </c>
      <c r="EM3392" s="7" t="s">
        <v>1</v>
      </c>
      <c r="EN3392" s="8" t="s">
        <v>1</v>
      </c>
      <c r="EO3392" s="9" t="s">
        <v>1</v>
      </c>
      <c r="EP3392" s="10" t="s">
        <v>1</v>
      </c>
    </row>
    <row r="3393" spans="1:146" ht="16.5" thickTop="1" thickBot="1" x14ac:dyDescent="0.3">
      <c r="A3393" s="3">
        <f>A$2+D3393/(86400)</f>
        <v>0.61290509259259263</v>
      </c>
      <c r="B3393" s="2">
        <f>D3393/3600</f>
        <v>4.7097222222222221</v>
      </c>
      <c r="C3393" s="2">
        <f>D3393/60</f>
        <v>282.58333333333331</v>
      </c>
      <c r="D3393">
        <f>D3392+5</f>
        <v>16955</v>
      </c>
      <c r="EL3393" s="4" t="s">
        <v>2</v>
      </c>
      <c r="EM3393" s="7" t="s">
        <v>1</v>
      </c>
      <c r="EN3393" s="8" t="s">
        <v>1</v>
      </c>
      <c r="EO3393" s="9" t="s">
        <v>1</v>
      </c>
      <c r="EP3393" s="10" t="s">
        <v>1</v>
      </c>
    </row>
    <row r="3394" spans="1:146" ht="16.5" thickTop="1" thickBot="1" x14ac:dyDescent="0.3">
      <c r="A3394" s="3">
        <f>A$2+D3394/(86400)</f>
        <v>0.61296296296296293</v>
      </c>
      <c r="B3394" s="2">
        <f>D3394/3600</f>
        <v>4.7111111111111112</v>
      </c>
      <c r="C3394" s="2">
        <f>D3394/60</f>
        <v>282.66666666666669</v>
      </c>
      <c r="D3394">
        <f>D3393+5</f>
        <v>16960</v>
      </c>
      <c r="EL3394" s="4" t="s">
        <v>1</v>
      </c>
      <c r="EM3394" s="7" t="s">
        <v>1</v>
      </c>
      <c r="EN3394" s="8" t="s">
        <v>1</v>
      </c>
      <c r="EO3394" s="9" t="s">
        <v>1</v>
      </c>
      <c r="EP3394" s="10" t="s">
        <v>1</v>
      </c>
    </row>
    <row r="3395" spans="1:146" ht="16.5" thickTop="1" thickBot="1" x14ac:dyDescent="0.3">
      <c r="A3395" s="3">
        <f>A$2+D3395/(86400)</f>
        <v>0.61302083333333335</v>
      </c>
      <c r="B3395" s="2">
        <f>D3395/3600</f>
        <v>4.7125000000000004</v>
      </c>
      <c r="C3395" s="2">
        <f>D3395/60</f>
        <v>282.75</v>
      </c>
      <c r="D3395">
        <f>D3394+5</f>
        <v>16965</v>
      </c>
      <c r="EL3395" s="4" t="s">
        <v>1</v>
      </c>
      <c r="EM3395" s="7" t="s">
        <v>1</v>
      </c>
      <c r="EN3395" s="8" t="s">
        <v>1</v>
      </c>
      <c r="EO3395" s="9" t="s">
        <v>1</v>
      </c>
      <c r="EP3395" s="10" t="s">
        <v>1</v>
      </c>
    </row>
    <row r="3396" spans="1:146" ht="16.5" thickTop="1" thickBot="1" x14ac:dyDescent="0.3">
      <c r="A3396" s="3">
        <f>A$2+D3396/(86400)</f>
        <v>0.61307870370370376</v>
      </c>
      <c r="B3396" s="2">
        <f>D3396/3600</f>
        <v>4.7138888888888886</v>
      </c>
      <c r="C3396" s="2">
        <f>D3396/60</f>
        <v>282.83333333333331</v>
      </c>
      <c r="D3396">
        <f>D3395+5</f>
        <v>16970</v>
      </c>
      <c r="EL3396" s="4" t="s">
        <v>1</v>
      </c>
      <c r="EM3396" s="7" t="s">
        <v>1</v>
      </c>
      <c r="EN3396" s="8" t="s">
        <v>1</v>
      </c>
      <c r="EO3396" s="9" t="s">
        <v>1</v>
      </c>
      <c r="EP3396" s="10" t="s">
        <v>1</v>
      </c>
    </row>
    <row r="3397" spans="1:146" ht="16.5" thickTop="1" thickBot="1" x14ac:dyDescent="0.3">
      <c r="A3397" s="3">
        <f>A$2+D3397/(86400)</f>
        <v>0.61313657407407407</v>
      </c>
      <c r="B3397" s="2">
        <f>D3397/3600</f>
        <v>4.7152777777777777</v>
      </c>
      <c r="C3397" s="2">
        <f>D3397/60</f>
        <v>282.91666666666669</v>
      </c>
      <c r="D3397">
        <f>D3396+5</f>
        <v>16975</v>
      </c>
      <c r="EL3397" s="4" t="s">
        <v>1</v>
      </c>
      <c r="EM3397" s="7" t="s">
        <v>1</v>
      </c>
      <c r="EN3397" s="8" t="s">
        <v>1</v>
      </c>
      <c r="EO3397" s="9" t="s">
        <v>1</v>
      </c>
      <c r="EP3397" s="10" t="s">
        <v>1</v>
      </c>
    </row>
    <row r="3398" spans="1:146" ht="16.5" thickTop="1" thickBot="1" x14ac:dyDescent="0.3">
      <c r="A3398" s="3">
        <f>A$2+D3398/(86400)</f>
        <v>0.61319444444444449</v>
      </c>
      <c r="B3398" s="2">
        <f>D3398/3600</f>
        <v>4.7166666666666668</v>
      </c>
      <c r="C3398" s="2">
        <f>D3398/60</f>
        <v>283</v>
      </c>
      <c r="D3398">
        <f>D3397+5</f>
        <v>16980</v>
      </c>
      <c r="EL3398" s="4" t="s">
        <v>1</v>
      </c>
      <c r="EM3398" s="7" t="s">
        <v>1</v>
      </c>
      <c r="EN3398" s="8" t="s">
        <v>1</v>
      </c>
      <c r="EO3398" s="9" t="s">
        <v>1</v>
      </c>
      <c r="EP3398" s="10" t="s">
        <v>1</v>
      </c>
    </row>
    <row r="3399" spans="1:146" ht="16.5" thickTop="1" thickBot="1" x14ac:dyDescent="0.3">
      <c r="A3399" s="3">
        <f>A$2+D3399/(86400)</f>
        <v>0.61325231481481479</v>
      </c>
      <c r="B3399" s="2">
        <f>D3399/3600</f>
        <v>4.7180555555555559</v>
      </c>
      <c r="C3399" s="2">
        <f>D3399/60</f>
        <v>283.08333333333331</v>
      </c>
      <c r="D3399">
        <f>D3398+5</f>
        <v>16985</v>
      </c>
      <c r="EL3399" s="4" t="s">
        <v>1</v>
      </c>
      <c r="EM3399" s="7" t="s">
        <v>1</v>
      </c>
      <c r="EN3399" s="8" t="s">
        <v>1</v>
      </c>
      <c r="EO3399" s="9" t="s">
        <v>1</v>
      </c>
      <c r="EP3399" s="10" t="s">
        <v>1</v>
      </c>
    </row>
    <row r="3400" spans="1:146" ht="16.5" thickTop="1" thickBot="1" x14ac:dyDescent="0.3">
      <c r="A3400" s="3">
        <f>A$2+D3400/(86400)</f>
        <v>0.61331018518518521</v>
      </c>
      <c r="B3400" s="2">
        <f>D3400/3600</f>
        <v>4.7194444444444441</v>
      </c>
      <c r="C3400" s="2">
        <f>D3400/60</f>
        <v>283.16666666666669</v>
      </c>
      <c r="D3400">
        <f>D3399+5</f>
        <v>16990</v>
      </c>
      <c r="EL3400" s="4" t="s">
        <v>1</v>
      </c>
      <c r="EM3400" s="7" t="s">
        <v>1</v>
      </c>
      <c r="EN3400" s="8" t="s">
        <v>1</v>
      </c>
      <c r="EO3400" s="9" t="s">
        <v>1</v>
      </c>
      <c r="EP3400" s="10" t="s">
        <v>1</v>
      </c>
    </row>
    <row r="3401" spans="1:146" ht="16.5" thickTop="1" thickBot="1" x14ac:dyDescent="0.3">
      <c r="A3401" s="3">
        <f>A$2+D3401/(86400)</f>
        <v>0.61336805555555562</v>
      </c>
      <c r="B3401" s="2">
        <f>D3401/3600</f>
        <v>4.7208333333333332</v>
      </c>
      <c r="C3401" s="2">
        <f>D3401/60</f>
        <v>283.25</v>
      </c>
      <c r="D3401">
        <f>D3400+5</f>
        <v>16995</v>
      </c>
      <c r="EL3401" s="4" t="s">
        <v>1</v>
      </c>
      <c r="EM3401" s="7" t="s">
        <v>1</v>
      </c>
      <c r="EN3401" s="8" t="s">
        <v>1</v>
      </c>
      <c r="EO3401" s="9" t="s">
        <v>1</v>
      </c>
      <c r="EP3401" s="10" t="s">
        <v>1</v>
      </c>
    </row>
    <row r="3402" spans="1:146" ht="16.5" thickTop="1" thickBot="1" x14ac:dyDescent="0.3">
      <c r="A3402" s="3">
        <f>A$2+D3402/(86400)</f>
        <v>0.61342592592592593</v>
      </c>
      <c r="B3402" s="2">
        <f>D3402/3600</f>
        <v>4.7222222222222223</v>
      </c>
      <c r="C3402" s="2">
        <f>D3402/60</f>
        <v>283.33333333333331</v>
      </c>
      <c r="D3402">
        <f>D3401+5</f>
        <v>17000</v>
      </c>
      <c r="EL3402" s="4" t="s">
        <v>1</v>
      </c>
      <c r="EM3402" s="7" t="s">
        <v>1</v>
      </c>
      <c r="EN3402" s="8" t="s">
        <v>1</v>
      </c>
      <c r="EO3402" s="9" t="s">
        <v>1</v>
      </c>
      <c r="EP3402" s="10" t="s">
        <v>1</v>
      </c>
    </row>
    <row r="3403" spans="1:146" ht="16.5" thickTop="1" thickBot="1" x14ac:dyDescent="0.3">
      <c r="A3403" s="3">
        <f>A$2+D3403/(86400)</f>
        <v>0.61348379629629635</v>
      </c>
      <c r="B3403" s="2">
        <f>D3403/3600</f>
        <v>4.7236111111111114</v>
      </c>
      <c r="C3403" s="2">
        <f>D3403/60</f>
        <v>283.41666666666669</v>
      </c>
      <c r="D3403">
        <f>D3402+5</f>
        <v>17005</v>
      </c>
      <c r="EL3403" s="4" t="s">
        <v>1</v>
      </c>
      <c r="EM3403" s="7" t="s">
        <v>1</v>
      </c>
      <c r="EN3403" s="8" t="s">
        <v>1</v>
      </c>
      <c r="EO3403" s="9" t="s">
        <v>1</v>
      </c>
      <c r="EP3403" s="10" t="s">
        <v>1</v>
      </c>
    </row>
    <row r="3404" spans="1:146" ht="16.5" thickTop="1" thickBot="1" x14ac:dyDescent="0.3">
      <c r="A3404" s="3">
        <f>A$2+D3404/(86400)</f>
        <v>0.61354166666666665</v>
      </c>
      <c r="B3404" s="2">
        <f>D3404/3600</f>
        <v>4.7249999999999996</v>
      </c>
      <c r="C3404" s="2">
        <f>D3404/60</f>
        <v>283.5</v>
      </c>
      <c r="D3404">
        <f>D3403+5</f>
        <v>17010</v>
      </c>
      <c r="EL3404" s="4" t="s">
        <v>1</v>
      </c>
      <c r="EM3404" s="7" t="s">
        <v>1</v>
      </c>
      <c r="EN3404" s="8" t="s">
        <v>1</v>
      </c>
      <c r="EO3404" s="9" t="s">
        <v>1</v>
      </c>
      <c r="EP3404" s="10" t="s">
        <v>1</v>
      </c>
    </row>
    <row r="3405" spans="1:146" ht="16.5" thickTop="1" thickBot="1" x14ac:dyDescent="0.3">
      <c r="A3405" s="3">
        <f>A$2+D3405/(86400)</f>
        <v>0.61359953703703707</v>
      </c>
      <c r="B3405" s="2">
        <f>D3405/3600</f>
        <v>4.7263888888888888</v>
      </c>
      <c r="C3405" s="2">
        <f>D3405/60</f>
        <v>283.58333333333331</v>
      </c>
      <c r="D3405">
        <f>D3404+5</f>
        <v>17015</v>
      </c>
      <c r="EL3405" s="4" t="s">
        <v>1</v>
      </c>
      <c r="EM3405" s="7" t="s">
        <v>1</v>
      </c>
      <c r="EN3405" s="8" t="s">
        <v>1</v>
      </c>
      <c r="EO3405" s="9" t="s">
        <v>1</v>
      </c>
      <c r="EP3405" s="10" t="s">
        <v>1</v>
      </c>
    </row>
    <row r="3406" spans="1:146" ht="16.5" thickTop="1" thickBot="1" x14ac:dyDescent="0.3">
      <c r="A3406" s="3">
        <f>A$2+D3406/(86400)</f>
        <v>0.61365740740740748</v>
      </c>
      <c r="B3406" s="2">
        <f>D3406/3600</f>
        <v>4.7277777777777779</v>
      </c>
      <c r="C3406" s="2">
        <f>D3406/60</f>
        <v>283.66666666666669</v>
      </c>
      <c r="D3406">
        <f>D3405+5</f>
        <v>17020</v>
      </c>
      <c r="EL3406" s="4" t="s">
        <v>1</v>
      </c>
      <c r="EM3406" s="7" t="s">
        <v>1</v>
      </c>
      <c r="EN3406" s="8" t="s">
        <v>1</v>
      </c>
      <c r="EO3406" s="9" t="s">
        <v>1</v>
      </c>
      <c r="EP3406" s="10" t="s">
        <v>1</v>
      </c>
    </row>
    <row r="3407" spans="1:146" ht="16.5" thickTop="1" thickBot="1" x14ac:dyDescent="0.3">
      <c r="A3407" s="3">
        <f>A$2+D3407/(86400)</f>
        <v>0.61371527777777779</v>
      </c>
      <c r="B3407" s="2">
        <f>D3407/3600</f>
        <v>4.729166666666667</v>
      </c>
      <c r="C3407" s="2">
        <f>D3407/60</f>
        <v>283.75</v>
      </c>
      <c r="D3407">
        <f>D3406+5</f>
        <v>17025</v>
      </c>
      <c r="EL3407" s="4" t="s">
        <v>1</v>
      </c>
      <c r="EM3407" s="7" t="s">
        <v>1</v>
      </c>
      <c r="EN3407" s="8" t="s">
        <v>1</v>
      </c>
      <c r="EO3407" s="9" t="s">
        <v>1</v>
      </c>
      <c r="EP3407" s="10" t="s">
        <v>1</v>
      </c>
    </row>
    <row r="3408" spans="1:146" ht="16.5" thickTop="1" thickBot="1" x14ac:dyDescent="0.3">
      <c r="A3408" s="3">
        <f>A$2+D3408/(86400)</f>
        <v>0.61377314814814821</v>
      </c>
      <c r="B3408" s="2">
        <f>D3408/3600</f>
        <v>4.7305555555555552</v>
      </c>
      <c r="C3408" s="2">
        <f>D3408/60</f>
        <v>283.83333333333331</v>
      </c>
      <c r="D3408">
        <f>D3407+5</f>
        <v>17030</v>
      </c>
      <c r="EL3408" s="4" t="s">
        <v>1</v>
      </c>
      <c r="EM3408" s="7" t="s">
        <v>1</v>
      </c>
      <c r="EN3408" s="8" t="s">
        <v>1</v>
      </c>
      <c r="EO3408" s="9" t="s">
        <v>1</v>
      </c>
      <c r="EP3408" s="10" t="s">
        <v>1</v>
      </c>
    </row>
    <row r="3409" spans="1:147" ht="16.5" thickTop="1" thickBot="1" x14ac:dyDescent="0.3">
      <c r="A3409" s="3">
        <f>A$2+D3409/(86400)</f>
        <v>0.61383101851851851</v>
      </c>
      <c r="B3409" s="2">
        <f>D3409/3600</f>
        <v>4.7319444444444443</v>
      </c>
      <c r="C3409" s="2">
        <f>D3409/60</f>
        <v>283.91666666666669</v>
      </c>
      <c r="D3409">
        <f>D3408+5</f>
        <v>17035</v>
      </c>
      <c r="EL3409" s="4" t="s">
        <v>1</v>
      </c>
      <c r="EM3409" s="7" t="s">
        <v>1</v>
      </c>
      <c r="EN3409" s="8" t="s">
        <v>5</v>
      </c>
      <c r="EO3409" s="9" t="s">
        <v>7</v>
      </c>
      <c r="EP3409" s="10" t="s">
        <v>1</v>
      </c>
    </row>
    <row r="3410" spans="1:147" ht="16.5" thickTop="1" thickBot="1" x14ac:dyDescent="0.3">
      <c r="A3410" s="3">
        <f>A$2+D3410/(86400)</f>
        <v>0.61388888888888893</v>
      </c>
      <c r="B3410" s="2">
        <f>D3410/3600</f>
        <v>4.7333333333333334</v>
      </c>
      <c r="C3410" s="2">
        <f>D3410/60</f>
        <v>284</v>
      </c>
      <c r="D3410">
        <f>D3409+5</f>
        <v>17040</v>
      </c>
      <c r="EL3410" s="4" t="s">
        <v>0</v>
      </c>
      <c r="EM3410" s="7" t="s">
        <v>1</v>
      </c>
      <c r="EN3410" s="12" t="s">
        <v>236</v>
      </c>
      <c r="EO3410" s="8" t="s">
        <v>6</v>
      </c>
      <c r="EP3410" s="10" t="s">
        <v>9</v>
      </c>
    </row>
    <row r="3411" spans="1:147" ht="16.5" thickTop="1" thickBot="1" x14ac:dyDescent="0.3">
      <c r="A3411" s="3">
        <f>A$2+D3411/(86400)</f>
        <v>0.61394675925925934</v>
      </c>
      <c r="B3411" s="2">
        <f>D3411/3600</f>
        <v>4.7347222222222225</v>
      </c>
      <c r="C3411" s="2">
        <f>D3411/60</f>
        <v>284.08333333333331</v>
      </c>
      <c r="D3411">
        <f>D3410+5</f>
        <v>17045</v>
      </c>
      <c r="EM3411" s="7" t="s">
        <v>1</v>
      </c>
      <c r="EN3411" s="12" t="s">
        <v>1</v>
      </c>
      <c r="EO3411" s="8" t="s">
        <v>1</v>
      </c>
      <c r="EP3411" s="9" t="s">
        <v>8</v>
      </c>
      <c r="EQ3411" s="10" t="s">
        <v>10</v>
      </c>
    </row>
    <row r="3412" spans="1:147" ht="16.5" thickTop="1" thickBot="1" x14ac:dyDescent="0.3">
      <c r="A3412" s="3">
        <f>A$2+D3412/(86400)</f>
        <v>0.61400462962962965</v>
      </c>
      <c r="B3412" s="2">
        <f>D3412/3600</f>
        <v>4.7361111111111107</v>
      </c>
      <c r="C3412" s="2">
        <f>D3412/60</f>
        <v>284.16666666666669</v>
      </c>
      <c r="D3412">
        <f>D3411+5</f>
        <v>17050</v>
      </c>
      <c r="EM3412" s="7" t="s">
        <v>1</v>
      </c>
      <c r="EN3412" s="12" t="s">
        <v>1</v>
      </c>
      <c r="EO3412" s="8" t="s">
        <v>1</v>
      </c>
      <c r="EP3412" s="9" t="s">
        <v>1</v>
      </c>
      <c r="EQ3412" s="10" t="s">
        <v>1</v>
      </c>
    </row>
    <row r="3413" spans="1:147" ht="16.5" thickTop="1" thickBot="1" x14ac:dyDescent="0.3">
      <c r="A3413" s="3">
        <f>A$2+D3413/(86400)</f>
        <v>0.61406249999999996</v>
      </c>
      <c r="B3413" s="2">
        <f>D3413/3600</f>
        <v>4.7374999999999998</v>
      </c>
      <c r="C3413" s="2">
        <f>D3413/60</f>
        <v>284.25</v>
      </c>
      <c r="D3413">
        <f>D3412+5</f>
        <v>17055</v>
      </c>
      <c r="EM3413" s="7" t="s">
        <v>1</v>
      </c>
      <c r="EN3413" s="12" t="s">
        <v>1</v>
      </c>
      <c r="EO3413" s="8" t="s">
        <v>1</v>
      </c>
      <c r="EP3413" s="9" t="s">
        <v>1</v>
      </c>
      <c r="EQ3413" s="10" t="s">
        <v>1</v>
      </c>
    </row>
    <row r="3414" spans="1:147" ht="16.5" thickTop="1" thickBot="1" x14ac:dyDescent="0.3">
      <c r="A3414" s="3">
        <f>A$2+D3414/(86400)</f>
        <v>0.61412037037037037</v>
      </c>
      <c r="B3414" s="2">
        <f>D3414/3600</f>
        <v>4.7388888888888889</v>
      </c>
      <c r="C3414" s="2">
        <f>D3414/60</f>
        <v>284.33333333333331</v>
      </c>
      <c r="D3414">
        <f>D3413+5</f>
        <v>17060</v>
      </c>
      <c r="EM3414" s="7" t="s">
        <v>1</v>
      </c>
      <c r="EN3414" s="12" t="s">
        <v>1</v>
      </c>
      <c r="EO3414" s="8" t="s">
        <v>1</v>
      </c>
      <c r="EP3414" s="9" t="s">
        <v>1</v>
      </c>
      <c r="EQ3414" s="10" t="s">
        <v>1</v>
      </c>
    </row>
    <row r="3415" spans="1:147" ht="16.5" thickTop="1" thickBot="1" x14ac:dyDescent="0.3">
      <c r="A3415" s="3">
        <f>A$2+D3415/(86400)</f>
        <v>0.61417824074074079</v>
      </c>
      <c r="B3415" s="2">
        <f>D3415/3600</f>
        <v>4.740277777777778</v>
      </c>
      <c r="C3415" s="2">
        <f>D3415/60</f>
        <v>284.41666666666669</v>
      </c>
      <c r="D3415">
        <f>D3414+5</f>
        <v>17065</v>
      </c>
      <c r="EM3415" s="7" t="s">
        <v>1</v>
      </c>
      <c r="EN3415" s="12" t="s">
        <v>1</v>
      </c>
      <c r="EO3415" s="8" t="s">
        <v>1</v>
      </c>
      <c r="EP3415" s="9" t="s">
        <v>1</v>
      </c>
      <c r="EQ3415" s="10" t="s">
        <v>1</v>
      </c>
    </row>
    <row r="3416" spans="1:147" ht="16.5" thickTop="1" thickBot="1" x14ac:dyDescent="0.3">
      <c r="A3416" s="3">
        <f>A$2+D3416/(86400)</f>
        <v>0.61423611111111109</v>
      </c>
      <c r="B3416" s="2">
        <f>D3416/3600</f>
        <v>4.7416666666666663</v>
      </c>
      <c r="C3416" s="2">
        <f>D3416/60</f>
        <v>284.5</v>
      </c>
      <c r="D3416">
        <f>D3415+5</f>
        <v>17070</v>
      </c>
      <c r="EM3416" s="7" t="s">
        <v>233</v>
      </c>
      <c r="EN3416" s="12" t="s">
        <v>1</v>
      </c>
      <c r="EO3416" s="8" t="s">
        <v>1</v>
      </c>
      <c r="EP3416" s="9" t="s">
        <v>1</v>
      </c>
      <c r="EQ3416" s="10" t="s">
        <v>1</v>
      </c>
    </row>
    <row r="3417" spans="1:147" ht="16.5" thickTop="1" thickBot="1" x14ac:dyDescent="0.3">
      <c r="A3417" s="3">
        <f>A$2+D3417/(86400)</f>
        <v>0.61429398148148151</v>
      </c>
      <c r="B3417" s="2">
        <f>D3417/3600</f>
        <v>4.7430555555555554</v>
      </c>
      <c r="C3417" s="2">
        <f>D3417/60</f>
        <v>284.58333333333331</v>
      </c>
      <c r="D3417">
        <f>D3416+5</f>
        <v>17075</v>
      </c>
      <c r="EM3417" s="4" t="s">
        <v>2</v>
      </c>
      <c r="EN3417" s="12" t="s">
        <v>1</v>
      </c>
      <c r="EO3417" s="8" t="s">
        <v>1</v>
      </c>
      <c r="EP3417" s="9" t="s">
        <v>1</v>
      </c>
      <c r="EQ3417" s="10" t="s">
        <v>1</v>
      </c>
    </row>
    <row r="3418" spans="1:147" ht="16.5" thickTop="1" thickBot="1" x14ac:dyDescent="0.3">
      <c r="A3418" s="3">
        <f>A$2+D3418/(86400)</f>
        <v>0.61435185185185182</v>
      </c>
      <c r="B3418" s="2">
        <f>D3418/3600</f>
        <v>4.7444444444444445</v>
      </c>
      <c r="C3418" s="2">
        <f>D3418/60</f>
        <v>284.66666666666669</v>
      </c>
      <c r="D3418">
        <f>D3417+5</f>
        <v>17080</v>
      </c>
      <c r="EM3418" s="4" t="s">
        <v>1</v>
      </c>
      <c r="EN3418" s="12" t="s">
        <v>1</v>
      </c>
      <c r="EO3418" s="8" t="s">
        <v>1</v>
      </c>
      <c r="EP3418" s="9" t="s">
        <v>1</v>
      </c>
      <c r="EQ3418" s="10" t="s">
        <v>1</v>
      </c>
    </row>
    <row r="3419" spans="1:147" ht="16.5" thickTop="1" thickBot="1" x14ac:dyDescent="0.3">
      <c r="A3419" s="3">
        <f>A$2+D3419/(86400)</f>
        <v>0.61440972222222223</v>
      </c>
      <c r="B3419" s="2">
        <f>D3419/3600</f>
        <v>4.7458333333333336</v>
      </c>
      <c r="C3419" s="2">
        <f>D3419/60</f>
        <v>284.75</v>
      </c>
      <c r="D3419">
        <f>D3418+5</f>
        <v>17085</v>
      </c>
      <c r="EM3419" s="4" t="s">
        <v>1</v>
      </c>
      <c r="EN3419" s="12" t="s">
        <v>1</v>
      </c>
      <c r="EO3419" s="8" t="s">
        <v>1</v>
      </c>
      <c r="EP3419" s="9" t="s">
        <v>1</v>
      </c>
      <c r="EQ3419" s="10" t="s">
        <v>1</v>
      </c>
    </row>
    <row r="3420" spans="1:147" ht="16.5" thickTop="1" thickBot="1" x14ac:dyDescent="0.3">
      <c r="A3420" s="3">
        <f>A$2+D3420/(86400)</f>
        <v>0.61446759259259265</v>
      </c>
      <c r="B3420" s="2">
        <f>D3420/3600</f>
        <v>4.7472222222222218</v>
      </c>
      <c r="C3420" s="2">
        <f>D3420/60</f>
        <v>284.83333333333331</v>
      </c>
      <c r="D3420">
        <f>D3419+5</f>
        <v>17090</v>
      </c>
      <c r="EM3420" s="4" t="s">
        <v>1</v>
      </c>
      <c r="EN3420" s="12" t="s">
        <v>1</v>
      </c>
      <c r="EO3420" s="8" t="s">
        <v>1</v>
      </c>
      <c r="EP3420" s="9" t="s">
        <v>1</v>
      </c>
      <c r="EQ3420" s="10" t="s">
        <v>1</v>
      </c>
    </row>
    <row r="3421" spans="1:147" ht="16.5" thickTop="1" thickBot="1" x14ac:dyDescent="0.3">
      <c r="A3421" s="3">
        <f>A$2+D3421/(86400)</f>
        <v>0.61452546296296295</v>
      </c>
      <c r="B3421" s="2">
        <f>D3421/3600</f>
        <v>4.7486111111111109</v>
      </c>
      <c r="C3421" s="2">
        <f>D3421/60</f>
        <v>284.91666666666669</v>
      </c>
      <c r="D3421">
        <f>D3420+5</f>
        <v>17095</v>
      </c>
      <c r="EM3421" s="4" t="s">
        <v>1</v>
      </c>
      <c r="EN3421" s="12" t="s">
        <v>1</v>
      </c>
      <c r="EO3421" s="8" t="s">
        <v>1</v>
      </c>
      <c r="EP3421" s="9" t="s">
        <v>1</v>
      </c>
      <c r="EQ3421" s="10" t="s">
        <v>1</v>
      </c>
    </row>
    <row r="3422" spans="1:147" ht="16.5" thickTop="1" thickBot="1" x14ac:dyDescent="0.3">
      <c r="A3422" s="3">
        <f>A$2+D3422/(86400)</f>
        <v>0.61458333333333337</v>
      </c>
      <c r="B3422" s="2">
        <f>D3422/3600</f>
        <v>4.75</v>
      </c>
      <c r="C3422" s="2">
        <f>D3422/60</f>
        <v>285</v>
      </c>
      <c r="D3422">
        <f>D3421+5</f>
        <v>17100</v>
      </c>
      <c r="EM3422" s="4" t="s">
        <v>1</v>
      </c>
      <c r="EN3422" s="12" t="s">
        <v>1</v>
      </c>
      <c r="EO3422" s="8" t="s">
        <v>1</v>
      </c>
      <c r="EP3422" s="9" t="s">
        <v>1</v>
      </c>
      <c r="EQ3422" s="10" t="s">
        <v>1</v>
      </c>
    </row>
    <row r="3423" spans="1:147" ht="16.5" thickTop="1" thickBot="1" x14ac:dyDescent="0.3">
      <c r="A3423" s="3">
        <f>A$2+D3423/(86400)</f>
        <v>0.61464120370370368</v>
      </c>
      <c r="B3423" s="2">
        <f>D3423/3600</f>
        <v>4.7513888888888891</v>
      </c>
      <c r="C3423" s="2">
        <f>D3423/60</f>
        <v>285.08333333333331</v>
      </c>
      <c r="D3423">
        <f>D3422+5</f>
        <v>17105</v>
      </c>
      <c r="EM3423" s="4" t="s">
        <v>1</v>
      </c>
      <c r="EN3423" s="12" t="s">
        <v>1</v>
      </c>
      <c r="EO3423" s="8" t="s">
        <v>1</v>
      </c>
      <c r="EP3423" s="9" t="s">
        <v>1</v>
      </c>
      <c r="EQ3423" s="10" t="s">
        <v>1</v>
      </c>
    </row>
    <row r="3424" spans="1:147" ht="16.5" thickTop="1" thickBot="1" x14ac:dyDescent="0.3">
      <c r="A3424" s="3">
        <f>A$2+D3424/(86400)</f>
        <v>0.61469907407407409</v>
      </c>
      <c r="B3424" s="2">
        <f>D3424/3600</f>
        <v>4.7527777777777782</v>
      </c>
      <c r="C3424" s="2">
        <f>D3424/60</f>
        <v>285.16666666666669</v>
      </c>
      <c r="D3424">
        <f>D3423+5</f>
        <v>17110</v>
      </c>
      <c r="EM3424" s="4" t="s">
        <v>1</v>
      </c>
      <c r="EN3424" s="12" t="s">
        <v>1</v>
      </c>
      <c r="EO3424" s="8" t="s">
        <v>1</v>
      </c>
      <c r="EP3424" s="9" t="s">
        <v>1</v>
      </c>
      <c r="EQ3424" s="10" t="s">
        <v>1</v>
      </c>
    </row>
    <row r="3425" spans="1:148" ht="16.5" thickTop="1" thickBot="1" x14ac:dyDescent="0.3">
      <c r="A3425" s="3">
        <f>A$2+D3425/(86400)</f>
        <v>0.61475694444444451</v>
      </c>
      <c r="B3425" s="2">
        <f>D3425/3600</f>
        <v>4.7541666666666664</v>
      </c>
      <c r="C3425" s="2">
        <f>D3425/60</f>
        <v>285.25</v>
      </c>
      <c r="D3425">
        <f>D3424+5</f>
        <v>17115</v>
      </c>
      <c r="EM3425" s="4" t="s">
        <v>1</v>
      </c>
      <c r="EN3425" s="12" t="s">
        <v>1</v>
      </c>
      <c r="EO3425" s="8" t="s">
        <v>1</v>
      </c>
      <c r="EP3425" s="9" t="s">
        <v>1</v>
      </c>
      <c r="EQ3425" s="10" t="s">
        <v>1</v>
      </c>
    </row>
    <row r="3426" spans="1:148" ht="16.5" thickTop="1" thickBot="1" x14ac:dyDescent="0.3">
      <c r="A3426" s="3">
        <f>A$2+D3426/(86400)</f>
        <v>0.61481481481481481</v>
      </c>
      <c r="B3426" s="2">
        <f>D3426/3600</f>
        <v>4.7555555555555555</v>
      </c>
      <c r="C3426" s="2">
        <f>D3426/60</f>
        <v>285.33333333333331</v>
      </c>
      <c r="D3426">
        <f>D3425+5</f>
        <v>17120</v>
      </c>
      <c r="EM3426" s="4" t="s">
        <v>1</v>
      </c>
      <c r="EN3426" s="12" t="s">
        <v>1</v>
      </c>
      <c r="EO3426" s="8" t="s">
        <v>1</v>
      </c>
      <c r="EP3426" s="9" t="s">
        <v>1</v>
      </c>
      <c r="EQ3426" s="10" t="s">
        <v>1</v>
      </c>
    </row>
    <row r="3427" spans="1:148" ht="16.5" thickTop="1" thickBot="1" x14ac:dyDescent="0.3">
      <c r="A3427" s="3">
        <f>A$2+D3427/(86400)</f>
        <v>0.61487268518518523</v>
      </c>
      <c r="B3427" s="2">
        <f>D3427/3600</f>
        <v>4.7569444444444446</v>
      </c>
      <c r="C3427" s="2">
        <f>D3427/60</f>
        <v>285.41666666666669</v>
      </c>
      <c r="D3427">
        <f>D3426+5</f>
        <v>17125</v>
      </c>
      <c r="EM3427" s="4" t="s">
        <v>1</v>
      </c>
      <c r="EN3427" s="12" t="s">
        <v>1</v>
      </c>
      <c r="EO3427" s="8" t="s">
        <v>1</v>
      </c>
      <c r="EP3427" s="9" t="s">
        <v>1</v>
      </c>
      <c r="EQ3427" s="10" t="s">
        <v>1</v>
      </c>
    </row>
    <row r="3428" spans="1:148" ht="16.5" thickTop="1" thickBot="1" x14ac:dyDescent="0.3">
      <c r="A3428" s="3">
        <f>A$2+D3428/(86400)</f>
        <v>0.61493055555555554</v>
      </c>
      <c r="B3428" s="2">
        <f>D3428/3600</f>
        <v>4.7583333333333337</v>
      </c>
      <c r="C3428" s="2">
        <f>D3428/60</f>
        <v>285.5</v>
      </c>
      <c r="D3428">
        <f>D3427+5</f>
        <v>17130</v>
      </c>
      <c r="EM3428" s="4" t="s">
        <v>1</v>
      </c>
      <c r="EN3428" s="12" t="s">
        <v>1</v>
      </c>
      <c r="EO3428" s="8" t="s">
        <v>1</v>
      </c>
      <c r="EP3428" s="9" t="s">
        <v>1</v>
      </c>
      <c r="EQ3428" s="10" t="s">
        <v>1</v>
      </c>
    </row>
    <row r="3429" spans="1:148" ht="16.5" thickTop="1" thickBot="1" x14ac:dyDescent="0.3">
      <c r="A3429" s="3">
        <f>A$2+D3429/(86400)</f>
        <v>0.61498842592592595</v>
      </c>
      <c r="B3429" s="2">
        <f>D3429/3600</f>
        <v>4.759722222222222</v>
      </c>
      <c r="C3429" s="2">
        <f>D3429/60</f>
        <v>285.58333333333331</v>
      </c>
      <c r="D3429">
        <f>D3428+5</f>
        <v>17135</v>
      </c>
      <c r="EM3429" s="4" t="s">
        <v>1</v>
      </c>
      <c r="EN3429" s="12" t="s">
        <v>1</v>
      </c>
      <c r="EO3429" s="8" t="s">
        <v>1</v>
      </c>
      <c r="EP3429" s="9" t="s">
        <v>1</v>
      </c>
      <c r="EQ3429" s="10" t="s">
        <v>1</v>
      </c>
    </row>
    <row r="3430" spans="1:148" ht="16.5" thickTop="1" thickBot="1" x14ac:dyDescent="0.3">
      <c r="A3430" s="3">
        <f>A$2+D3430/(86400)</f>
        <v>0.61504629629629637</v>
      </c>
      <c r="B3430" s="2">
        <f>D3430/3600</f>
        <v>4.7611111111111111</v>
      </c>
      <c r="C3430" s="2">
        <f>D3430/60</f>
        <v>285.66666666666669</v>
      </c>
      <c r="D3430">
        <f>D3429+5</f>
        <v>17140</v>
      </c>
      <c r="EM3430" s="4" t="s">
        <v>1</v>
      </c>
      <c r="EN3430" s="12" t="s">
        <v>1</v>
      </c>
      <c r="EO3430" s="8" t="s">
        <v>1</v>
      </c>
      <c r="EP3430" s="9" t="s">
        <v>1</v>
      </c>
      <c r="EQ3430" s="10" t="s">
        <v>1</v>
      </c>
    </row>
    <row r="3431" spans="1:148" ht="16.5" thickTop="1" thickBot="1" x14ac:dyDescent="0.3">
      <c r="A3431" s="3">
        <f>A$2+D3431/(86400)</f>
        <v>0.61510416666666667</v>
      </c>
      <c r="B3431" s="2">
        <f>D3431/3600</f>
        <v>4.7625000000000002</v>
      </c>
      <c r="C3431" s="2">
        <f>D3431/60</f>
        <v>285.75</v>
      </c>
      <c r="D3431">
        <f>D3430+5</f>
        <v>17145</v>
      </c>
      <c r="EM3431" s="4" t="s">
        <v>1</v>
      </c>
      <c r="EN3431" s="12" t="s">
        <v>1</v>
      </c>
      <c r="EO3431" s="8" t="s">
        <v>1</v>
      </c>
      <c r="EP3431" s="9" t="s">
        <v>1</v>
      </c>
      <c r="EQ3431" s="10" t="s">
        <v>1</v>
      </c>
    </row>
    <row r="3432" spans="1:148" ht="16.5" thickTop="1" thickBot="1" x14ac:dyDescent="0.3">
      <c r="A3432" s="3">
        <f>A$2+D3432/(86400)</f>
        <v>0.61516203703703709</v>
      </c>
      <c r="B3432" s="2">
        <f>D3432/3600</f>
        <v>4.7638888888888893</v>
      </c>
      <c r="C3432" s="2">
        <f>D3432/60</f>
        <v>285.83333333333331</v>
      </c>
      <c r="D3432">
        <f>D3431+5</f>
        <v>17150</v>
      </c>
      <c r="EM3432" s="4" t="s">
        <v>1</v>
      </c>
      <c r="EN3432" s="12" t="s">
        <v>1</v>
      </c>
      <c r="EO3432" s="8" t="s">
        <v>1</v>
      </c>
      <c r="EP3432" s="9" t="s">
        <v>1</v>
      </c>
      <c r="EQ3432" s="10" t="s">
        <v>1</v>
      </c>
    </row>
    <row r="3433" spans="1:148" ht="16.5" thickTop="1" thickBot="1" x14ac:dyDescent="0.3">
      <c r="A3433" s="3">
        <f>A$2+D3433/(86400)</f>
        <v>0.6152199074074074</v>
      </c>
      <c r="B3433" s="2">
        <f>D3433/3600</f>
        <v>4.7652777777777775</v>
      </c>
      <c r="C3433" s="2">
        <f>D3433/60</f>
        <v>285.91666666666669</v>
      </c>
      <c r="D3433">
        <f>D3432+5</f>
        <v>17155</v>
      </c>
      <c r="EM3433" s="4" t="s">
        <v>1</v>
      </c>
      <c r="EN3433" s="12" t="s">
        <v>1</v>
      </c>
      <c r="EO3433" s="8" t="s">
        <v>5</v>
      </c>
      <c r="EP3433" s="9" t="s">
        <v>7</v>
      </c>
      <c r="EQ3433" s="10" t="s">
        <v>1</v>
      </c>
    </row>
    <row r="3434" spans="1:148" ht="16.5" thickTop="1" thickBot="1" x14ac:dyDescent="0.3">
      <c r="A3434" s="3">
        <f>A$2+D3434/(86400)</f>
        <v>0.61527777777777781</v>
      </c>
      <c r="B3434" s="2">
        <f>D3434/3600</f>
        <v>4.7666666666666666</v>
      </c>
      <c r="C3434" s="2">
        <f>D3434/60</f>
        <v>286</v>
      </c>
      <c r="D3434">
        <f>D3433+5</f>
        <v>17160</v>
      </c>
      <c r="EM3434" s="4" t="s">
        <v>0</v>
      </c>
      <c r="EN3434" s="12" t="s">
        <v>1</v>
      </c>
      <c r="EO3434" s="7" t="s">
        <v>235</v>
      </c>
      <c r="EP3434" s="8" t="s">
        <v>6</v>
      </c>
      <c r="EQ3434" s="10" t="s">
        <v>9</v>
      </c>
    </row>
    <row r="3435" spans="1:148" ht="16.5" thickTop="1" thickBot="1" x14ac:dyDescent="0.3">
      <c r="A3435" s="3">
        <f>A$2+D3435/(86400)</f>
        <v>0.61533564814814823</v>
      </c>
      <c r="B3435" s="2">
        <f>D3435/3600</f>
        <v>4.7680555555555557</v>
      </c>
      <c r="C3435" s="2">
        <f>D3435/60</f>
        <v>286.08333333333331</v>
      </c>
      <c r="D3435">
        <f>D3434+5</f>
        <v>17165</v>
      </c>
      <c r="EN3435" s="12" t="s">
        <v>1</v>
      </c>
      <c r="EO3435" s="7" t="s">
        <v>1</v>
      </c>
      <c r="EP3435" s="8" t="s">
        <v>1</v>
      </c>
      <c r="EQ3435" s="9" t="s">
        <v>8</v>
      </c>
      <c r="ER3435" s="10" t="s">
        <v>10</v>
      </c>
    </row>
    <row r="3436" spans="1:148" ht="16.5" thickTop="1" thickBot="1" x14ac:dyDescent="0.3">
      <c r="A3436" s="3">
        <f>A$2+D3436/(86400)</f>
        <v>0.61539351851851853</v>
      </c>
      <c r="B3436" s="2">
        <f>D3436/3600</f>
        <v>4.7694444444444448</v>
      </c>
      <c r="C3436" s="2">
        <f>D3436/60</f>
        <v>286.16666666666669</v>
      </c>
      <c r="D3436">
        <f>D3435+5</f>
        <v>17170</v>
      </c>
      <c r="EN3436" s="12" t="s">
        <v>1</v>
      </c>
      <c r="EO3436" s="7" t="s">
        <v>1</v>
      </c>
      <c r="EP3436" s="8" t="s">
        <v>1</v>
      </c>
      <c r="EQ3436" s="9" t="s">
        <v>1</v>
      </c>
      <c r="ER3436" s="10" t="s">
        <v>1</v>
      </c>
    </row>
    <row r="3437" spans="1:148" ht="16.5" thickTop="1" thickBot="1" x14ac:dyDescent="0.3">
      <c r="A3437" s="3">
        <f>A$2+D3437/(86400)</f>
        <v>0.61545138888888884</v>
      </c>
      <c r="B3437" s="2">
        <f>D3437/3600</f>
        <v>4.770833333333333</v>
      </c>
      <c r="C3437" s="2">
        <f>D3437/60</f>
        <v>286.25</v>
      </c>
      <c r="D3437">
        <f>D3436+5</f>
        <v>17175</v>
      </c>
      <c r="EN3437" s="12" t="s">
        <v>1</v>
      </c>
      <c r="EO3437" s="7" t="s">
        <v>1</v>
      </c>
      <c r="EP3437" s="8" t="s">
        <v>1</v>
      </c>
      <c r="EQ3437" s="9" t="s">
        <v>1</v>
      </c>
      <c r="ER3437" s="10" t="s">
        <v>1</v>
      </c>
    </row>
    <row r="3438" spans="1:148" ht="16.5" thickTop="1" thickBot="1" x14ac:dyDescent="0.3">
      <c r="A3438" s="3">
        <f>A$2+D3438/(86400)</f>
        <v>0.61550925925925926</v>
      </c>
      <c r="B3438" s="2">
        <f>D3438/3600</f>
        <v>4.7722222222222221</v>
      </c>
      <c r="C3438" s="2">
        <f>D3438/60</f>
        <v>286.33333333333331</v>
      </c>
      <c r="D3438">
        <f>D3437+5</f>
        <v>17180</v>
      </c>
      <c r="EN3438" s="12" t="s">
        <v>1</v>
      </c>
      <c r="EO3438" s="7" t="s">
        <v>1</v>
      </c>
      <c r="EP3438" s="8" t="s">
        <v>1</v>
      </c>
      <c r="EQ3438" s="9" t="s">
        <v>1</v>
      </c>
      <c r="ER3438" s="10" t="s">
        <v>1</v>
      </c>
    </row>
    <row r="3439" spans="1:148" ht="16.5" thickTop="1" thickBot="1" x14ac:dyDescent="0.3">
      <c r="A3439" s="3">
        <f>A$2+D3439/(86400)</f>
        <v>0.61556712962962967</v>
      </c>
      <c r="B3439" s="2">
        <f>D3439/3600</f>
        <v>4.7736111111111112</v>
      </c>
      <c r="C3439" s="2">
        <f>D3439/60</f>
        <v>286.41666666666669</v>
      </c>
      <c r="D3439">
        <f>D3438+5</f>
        <v>17185</v>
      </c>
      <c r="EN3439" s="12" t="s">
        <v>1</v>
      </c>
      <c r="EO3439" s="7" t="s">
        <v>1</v>
      </c>
      <c r="EP3439" s="8" t="s">
        <v>1</v>
      </c>
      <c r="EQ3439" s="9" t="s">
        <v>1</v>
      </c>
      <c r="ER3439" s="10" t="s">
        <v>1</v>
      </c>
    </row>
    <row r="3440" spans="1:148" ht="16.5" thickTop="1" thickBot="1" x14ac:dyDescent="0.3">
      <c r="A3440" s="3">
        <f>A$2+D3440/(86400)</f>
        <v>0.61562499999999998</v>
      </c>
      <c r="B3440" s="2">
        <f>D3440/3600</f>
        <v>4.7750000000000004</v>
      </c>
      <c r="C3440" s="2">
        <f>D3440/60</f>
        <v>286.5</v>
      </c>
      <c r="D3440">
        <f>D3439+5</f>
        <v>17190</v>
      </c>
      <c r="EN3440" s="12" t="s">
        <v>234</v>
      </c>
      <c r="EO3440" s="7" t="s">
        <v>1</v>
      </c>
      <c r="EP3440" s="8" t="s">
        <v>1</v>
      </c>
      <c r="EQ3440" s="9" t="s">
        <v>1</v>
      </c>
      <c r="ER3440" s="10" t="s">
        <v>1</v>
      </c>
    </row>
    <row r="3441" spans="1:148" ht="16.5" thickTop="1" thickBot="1" x14ac:dyDescent="0.3">
      <c r="A3441" s="3">
        <f>A$2+D3441/(86400)</f>
        <v>0.61568287037037039</v>
      </c>
      <c r="B3441" s="2">
        <f>D3441/3600</f>
        <v>4.7763888888888886</v>
      </c>
      <c r="C3441" s="2">
        <f>D3441/60</f>
        <v>286.58333333333331</v>
      </c>
      <c r="D3441">
        <f>D3440+5</f>
        <v>17195</v>
      </c>
      <c r="EN3441" s="4" t="s">
        <v>2</v>
      </c>
      <c r="EO3441" s="7" t="s">
        <v>1</v>
      </c>
      <c r="EP3441" s="8" t="s">
        <v>1</v>
      </c>
      <c r="EQ3441" s="9" t="s">
        <v>1</v>
      </c>
      <c r="ER3441" s="10" t="s">
        <v>1</v>
      </c>
    </row>
    <row r="3442" spans="1:148" ht="16.5" thickTop="1" thickBot="1" x14ac:dyDescent="0.3">
      <c r="A3442" s="3">
        <f>A$2+D3442/(86400)</f>
        <v>0.6157407407407407</v>
      </c>
      <c r="B3442" s="2">
        <f>D3442/3600</f>
        <v>4.7777777777777777</v>
      </c>
      <c r="C3442" s="2">
        <f>D3442/60</f>
        <v>286.66666666666669</v>
      </c>
      <c r="D3442">
        <f>D3441+5</f>
        <v>17200</v>
      </c>
      <c r="EN3442" s="4" t="s">
        <v>1</v>
      </c>
      <c r="EO3442" s="7" t="s">
        <v>1</v>
      </c>
      <c r="EP3442" s="8" t="s">
        <v>1</v>
      </c>
      <c r="EQ3442" s="9" t="s">
        <v>1</v>
      </c>
      <c r="ER3442" s="10" t="s">
        <v>1</v>
      </c>
    </row>
    <row r="3443" spans="1:148" ht="16.5" thickTop="1" thickBot="1" x14ac:dyDescent="0.3">
      <c r="A3443" s="3">
        <f>A$2+D3443/(86400)</f>
        <v>0.61579861111111112</v>
      </c>
      <c r="B3443" s="2">
        <f>D3443/3600</f>
        <v>4.7791666666666668</v>
      </c>
      <c r="C3443" s="2">
        <f>D3443/60</f>
        <v>286.75</v>
      </c>
      <c r="D3443">
        <f>D3442+5</f>
        <v>17205</v>
      </c>
      <c r="EN3443" s="4" t="s">
        <v>1</v>
      </c>
      <c r="EO3443" s="7" t="s">
        <v>1</v>
      </c>
      <c r="EP3443" s="8" t="s">
        <v>1</v>
      </c>
      <c r="EQ3443" s="9" t="s">
        <v>1</v>
      </c>
      <c r="ER3443" s="10" t="s">
        <v>1</v>
      </c>
    </row>
    <row r="3444" spans="1:148" ht="16.5" thickTop="1" thickBot="1" x14ac:dyDescent="0.3">
      <c r="A3444" s="3">
        <f>A$2+D3444/(86400)</f>
        <v>0.61585648148148153</v>
      </c>
      <c r="B3444" s="2">
        <f>D3444/3600</f>
        <v>4.7805555555555559</v>
      </c>
      <c r="C3444" s="2">
        <f>D3444/60</f>
        <v>286.83333333333331</v>
      </c>
      <c r="D3444">
        <f>D3443+5</f>
        <v>17210</v>
      </c>
      <c r="EN3444" s="4" t="s">
        <v>1</v>
      </c>
      <c r="EO3444" s="7" t="s">
        <v>1</v>
      </c>
      <c r="EP3444" s="8" t="s">
        <v>1</v>
      </c>
      <c r="EQ3444" s="9" t="s">
        <v>1</v>
      </c>
      <c r="ER3444" s="10" t="s">
        <v>1</v>
      </c>
    </row>
    <row r="3445" spans="1:148" ht="16.5" thickTop="1" thickBot="1" x14ac:dyDescent="0.3">
      <c r="A3445" s="3">
        <f>A$2+D3445/(86400)</f>
        <v>0.61591435185185184</v>
      </c>
      <c r="B3445" s="2">
        <f>D3445/3600</f>
        <v>4.7819444444444441</v>
      </c>
      <c r="C3445" s="2">
        <f>D3445/60</f>
        <v>286.91666666666669</v>
      </c>
      <c r="D3445">
        <f>D3444+5</f>
        <v>17215</v>
      </c>
      <c r="EN3445" s="4" t="s">
        <v>1</v>
      </c>
      <c r="EO3445" s="7" t="s">
        <v>1</v>
      </c>
      <c r="EP3445" s="8" t="s">
        <v>1</v>
      </c>
      <c r="EQ3445" s="9" t="s">
        <v>1</v>
      </c>
      <c r="ER3445" s="10" t="s">
        <v>1</v>
      </c>
    </row>
    <row r="3446" spans="1:148" ht="16.5" thickTop="1" thickBot="1" x14ac:dyDescent="0.3">
      <c r="A3446" s="3">
        <f>A$2+D3446/(86400)</f>
        <v>0.61597222222222225</v>
      </c>
      <c r="B3446" s="2">
        <f>D3446/3600</f>
        <v>4.7833333333333332</v>
      </c>
      <c r="C3446" s="2">
        <f>D3446/60</f>
        <v>287</v>
      </c>
      <c r="D3446">
        <f>D3445+5</f>
        <v>17220</v>
      </c>
      <c r="EN3446" s="4" t="s">
        <v>1</v>
      </c>
      <c r="EO3446" s="7" t="s">
        <v>1</v>
      </c>
      <c r="EP3446" s="8" t="s">
        <v>1</v>
      </c>
      <c r="EQ3446" s="9" t="s">
        <v>1</v>
      </c>
      <c r="ER3446" s="10" t="s">
        <v>1</v>
      </c>
    </row>
    <row r="3447" spans="1:148" ht="16.5" thickTop="1" thickBot="1" x14ac:dyDescent="0.3">
      <c r="A3447" s="3">
        <f>A$2+D3447/(86400)</f>
        <v>0.61603009259259256</v>
      </c>
      <c r="B3447" s="2">
        <f>D3447/3600</f>
        <v>4.7847222222222223</v>
      </c>
      <c r="C3447" s="2">
        <f>D3447/60</f>
        <v>287.08333333333331</v>
      </c>
      <c r="D3447">
        <f>D3446+5</f>
        <v>17225</v>
      </c>
      <c r="EN3447" s="4" t="s">
        <v>1</v>
      </c>
      <c r="EO3447" s="7" t="s">
        <v>1</v>
      </c>
      <c r="EP3447" s="8" t="s">
        <v>1</v>
      </c>
      <c r="EQ3447" s="9" t="s">
        <v>1</v>
      </c>
      <c r="ER3447" s="10" t="s">
        <v>1</v>
      </c>
    </row>
    <row r="3448" spans="1:148" ht="16.5" thickTop="1" thickBot="1" x14ac:dyDescent="0.3">
      <c r="A3448" s="3">
        <f>A$2+D3448/(86400)</f>
        <v>0.61608796296296298</v>
      </c>
      <c r="B3448" s="2">
        <f>D3448/3600</f>
        <v>4.7861111111111114</v>
      </c>
      <c r="C3448" s="2">
        <f>D3448/60</f>
        <v>287.16666666666669</v>
      </c>
      <c r="D3448">
        <f>D3447+5</f>
        <v>17230</v>
      </c>
      <c r="EN3448" s="4" t="s">
        <v>1</v>
      </c>
      <c r="EO3448" s="7" t="s">
        <v>1</v>
      </c>
      <c r="EP3448" s="8" t="s">
        <v>1</v>
      </c>
      <c r="EQ3448" s="9" t="s">
        <v>1</v>
      </c>
      <c r="ER3448" s="10" t="s">
        <v>1</v>
      </c>
    </row>
    <row r="3449" spans="1:148" ht="16.5" thickTop="1" thickBot="1" x14ac:dyDescent="0.3">
      <c r="A3449" s="3">
        <f>A$2+D3449/(86400)</f>
        <v>0.61614583333333339</v>
      </c>
      <c r="B3449" s="2">
        <f>D3449/3600</f>
        <v>4.7874999999999996</v>
      </c>
      <c r="C3449" s="2">
        <f>D3449/60</f>
        <v>287.25</v>
      </c>
      <c r="D3449">
        <f>D3448+5</f>
        <v>17235</v>
      </c>
      <c r="EN3449" s="4" t="s">
        <v>1</v>
      </c>
      <c r="EO3449" s="7" t="s">
        <v>1</v>
      </c>
      <c r="EP3449" s="8" t="s">
        <v>1</v>
      </c>
      <c r="EQ3449" s="9" t="s">
        <v>1</v>
      </c>
      <c r="ER3449" s="10" t="s">
        <v>1</v>
      </c>
    </row>
    <row r="3450" spans="1:148" ht="16.5" thickTop="1" thickBot="1" x14ac:dyDescent="0.3">
      <c r="A3450" s="3">
        <f>A$2+D3450/(86400)</f>
        <v>0.6162037037037037</v>
      </c>
      <c r="B3450" s="2">
        <f>D3450/3600</f>
        <v>4.7888888888888888</v>
      </c>
      <c r="C3450" s="2">
        <f>D3450/60</f>
        <v>287.33333333333331</v>
      </c>
      <c r="D3450">
        <f>D3449+5</f>
        <v>17240</v>
      </c>
      <c r="EN3450" s="4" t="s">
        <v>1</v>
      </c>
      <c r="EO3450" s="7" t="s">
        <v>1</v>
      </c>
      <c r="EP3450" s="8" t="s">
        <v>1</v>
      </c>
      <c r="EQ3450" s="9" t="s">
        <v>1</v>
      </c>
      <c r="ER3450" s="10" t="s">
        <v>1</v>
      </c>
    </row>
    <row r="3451" spans="1:148" ht="16.5" thickTop="1" thickBot="1" x14ac:dyDescent="0.3">
      <c r="A3451" s="3">
        <f>A$2+D3451/(86400)</f>
        <v>0.61626157407407411</v>
      </c>
      <c r="B3451" s="2">
        <f>D3451/3600</f>
        <v>4.7902777777777779</v>
      </c>
      <c r="C3451" s="2">
        <f>D3451/60</f>
        <v>287.41666666666669</v>
      </c>
      <c r="D3451">
        <f>D3450+5</f>
        <v>17245</v>
      </c>
      <c r="EN3451" s="4" t="s">
        <v>1</v>
      </c>
      <c r="EO3451" s="7" t="s">
        <v>1</v>
      </c>
      <c r="EP3451" s="8" t="s">
        <v>1</v>
      </c>
      <c r="EQ3451" s="9" t="s">
        <v>1</v>
      </c>
      <c r="ER3451" s="10" t="s">
        <v>1</v>
      </c>
    </row>
    <row r="3452" spans="1:148" ht="16.5" thickTop="1" thickBot="1" x14ac:dyDescent="0.3">
      <c r="A3452" s="3">
        <f>A$2+D3452/(86400)</f>
        <v>0.61631944444444442</v>
      </c>
      <c r="B3452" s="2">
        <f>D3452/3600</f>
        <v>4.791666666666667</v>
      </c>
      <c r="C3452" s="2">
        <f>D3452/60</f>
        <v>287.5</v>
      </c>
      <c r="D3452">
        <f>D3451+5</f>
        <v>17250</v>
      </c>
      <c r="EN3452" s="4" t="s">
        <v>1</v>
      </c>
      <c r="EO3452" s="7" t="s">
        <v>1</v>
      </c>
      <c r="EP3452" s="8" t="s">
        <v>1</v>
      </c>
      <c r="EQ3452" s="9" t="s">
        <v>1</v>
      </c>
      <c r="ER3452" s="10" t="s">
        <v>1</v>
      </c>
    </row>
    <row r="3453" spans="1:148" ht="16.5" thickTop="1" thickBot="1" x14ac:dyDescent="0.3">
      <c r="A3453" s="3">
        <f>A$2+D3453/(86400)</f>
        <v>0.61637731481481484</v>
      </c>
      <c r="B3453" s="2">
        <f>D3453/3600</f>
        <v>4.7930555555555552</v>
      </c>
      <c r="C3453" s="2">
        <f>D3453/60</f>
        <v>287.58333333333331</v>
      </c>
      <c r="D3453">
        <f>D3452+5</f>
        <v>17255</v>
      </c>
      <c r="EN3453" s="4" t="s">
        <v>1</v>
      </c>
      <c r="EO3453" s="7" t="s">
        <v>1</v>
      </c>
      <c r="EP3453" s="8" t="s">
        <v>1</v>
      </c>
      <c r="EQ3453" s="9" t="s">
        <v>1</v>
      </c>
      <c r="ER3453" s="10" t="s">
        <v>1</v>
      </c>
    </row>
    <row r="3454" spans="1:148" ht="16.5" thickTop="1" thickBot="1" x14ac:dyDescent="0.3">
      <c r="A3454" s="3">
        <f>A$2+D3454/(86400)</f>
        <v>0.61643518518518525</v>
      </c>
      <c r="B3454" s="2">
        <f>D3454/3600</f>
        <v>4.7944444444444443</v>
      </c>
      <c r="C3454" s="2">
        <f>D3454/60</f>
        <v>287.66666666666669</v>
      </c>
      <c r="D3454">
        <f>D3453+5</f>
        <v>17260</v>
      </c>
      <c r="EN3454" s="4" t="s">
        <v>1</v>
      </c>
      <c r="EO3454" s="7" t="s">
        <v>1</v>
      </c>
      <c r="EP3454" s="8" t="s">
        <v>1</v>
      </c>
      <c r="EQ3454" s="9" t="s">
        <v>1</v>
      </c>
      <c r="ER3454" s="10" t="s">
        <v>1</v>
      </c>
    </row>
    <row r="3455" spans="1:148" ht="16.5" thickTop="1" thickBot="1" x14ac:dyDescent="0.3">
      <c r="A3455" s="3">
        <f>A$2+D3455/(86400)</f>
        <v>0.61649305555555556</v>
      </c>
      <c r="B3455" s="2">
        <f>D3455/3600</f>
        <v>4.7958333333333334</v>
      </c>
      <c r="C3455" s="2">
        <f>D3455/60</f>
        <v>287.75</v>
      </c>
      <c r="D3455">
        <f>D3454+5</f>
        <v>17265</v>
      </c>
      <c r="EN3455" s="4" t="s">
        <v>1</v>
      </c>
      <c r="EO3455" s="7" t="s">
        <v>1</v>
      </c>
      <c r="EP3455" s="8" t="s">
        <v>1</v>
      </c>
      <c r="EQ3455" s="9" t="s">
        <v>1</v>
      </c>
      <c r="ER3455" s="10" t="s">
        <v>1</v>
      </c>
    </row>
    <row r="3456" spans="1:148" ht="16.5" thickTop="1" thickBot="1" x14ac:dyDescent="0.3">
      <c r="A3456" s="3">
        <f>A$2+D3456/(86400)</f>
        <v>0.61655092592592597</v>
      </c>
      <c r="B3456" s="2">
        <f>D3456/3600</f>
        <v>4.7972222222222225</v>
      </c>
      <c r="C3456" s="2">
        <f>D3456/60</f>
        <v>287.83333333333331</v>
      </c>
      <c r="D3456">
        <f>D3455+5</f>
        <v>17270</v>
      </c>
      <c r="EN3456" s="4" t="s">
        <v>1</v>
      </c>
      <c r="EO3456" s="7" t="s">
        <v>1</v>
      </c>
      <c r="EP3456" s="8" t="s">
        <v>1</v>
      </c>
      <c r="EQ3456" s="9" t="s">
        <v>1</v>
      </c>
      <c r="ER3456" s="10" t="s">
        <v>1</v>
      </c>
    </row>
    <row r="3457" spans="1:149" ht="16.5" thickTop="1" thickBot="1" x14ac:dyDescent="0.3">
      <c r="A3457" s="3">
        <f>A$2+D3457/(86400)</f>
        <v>0.61660879629629628</v>
      </c>
      <c r="B3457" s="2">
        <f>D3457/3600</f>
        <v>4.7986111111111107</v>
      </c>
      <c r="C3457" s="2">
        <f>D3457/60</f>
        <v>287.91666666666669</v>
      </c>
      <c r="D3457">
        <f>D3456+5</f>
        <v>17275</v>
      </c>
      <c r="EN3457" s="4" t="s">
        <v>1</v>
      </c>
      <c r="EO3457" s="7" t="s">
        <v>1</v>
      </c>
      <c r="EP3457" s="8" t="s">
        <v>5</v>
      </c>
      <c r="EQ3457" s="9" t="s">
        <v>7</v>
      </c>
      <c r="ER3457" s="10" t="s">
        <v>1</v>
      </c>
    </row>
    <row r="3458" spans="1:149" ht="16.5" thickTop="1" thickBot="1" x14ac:dyDescent="0.3">
      <c r="A3458" s="3">
        <f>A$2+D3458/(86400)</f>
        <v>0.6166666666666667</v>
      </c>
      <c r="B3458" s="2">
        <f>D3458/3600</f>
        <v>4.8</v>
      </c>
      <c r="C3458" s="2">
        <f>D3458/60</f>
        <v>288</v>
      </c>
      <c r="D3458">
        <f>D3457+5</f>
        <v>17280</v>
      </c>
      <c r="EN3458" s="4" t="s">
        <v>0</v>
      </c>
      <c r="EO3458" s="7" t="s">
        <v>1</v>
      </c>
      <c r="EP3458" s="12" t="s">
        <v>236</v>
      </c>
      <c r="EQ3458" s="8" t="s">
        <v>6</v>
      </c>
      <c r="ER3458" s="10" t="s">
        <v>9</v>
      </c>
    </row>
    <row r="3459" spans="1:149" ht="16.5" thickTop="1" thickBot="1" x14ac:dyDescent="0.3">
      <c r="A3459" s="3">
        <f>A$2+D3459/(86400)</f>
        <v>0.61672453703703711</v>
      </c>
      <c r="B3459" s="2">
        <f>D3459/3600</f>
        <v>4.8013888888888889</v>
      </c>
      <c r="C3459" s="2">
        <f>D3459/60</f>
        <v>288.08333333333331</v>
      </c>
      <c r="D3459">
        <f>D3458+5</f>
        <v>17285</v>
      </c>
      <c r="EO3459" s="7" t="s">
        <v>1</v>
      </c>
      <c r="EP3459" s="12" t="s">
        <v>1</v>
      </c>
      <c r="EQ3459" s="8" t="s">
        <v>1</v>
      </c>
      <c r="ER3459" s="9" t="s">
        <v>8</v>
      </c>
      <c r="ES3459" s="10" t="s">
        <v>10</v>
      </c>
    </row>
    <row r="3460" spans="1:149" ht="16.5" thickTop="1" thickBot="1" x14ac:dyDescent="0.3">
      <c r="A3460" s="3">
        <f>A$2+D3460/(86400)</f>
        <v>0.61678240740740742</v>
      </c>
      <c r="B3460" s="2">
        <f>D3460/3600</f>
        <v>4.802777777777778</v>
      </c>
      <c r="C3460" s="2">
        <f>D3460/60</f>
        <v>288.16666666666669</v>
      </c>
      <c r="D3460">
        <f>D3459+5</f>
        <v>17290</v>
      </c>
      <c r="EO3460" s="7" t="s">
        <v>1</v>
      </c>
      <c r="EP3460" s="12" t="s">
        <v>1</v>
      </c>
      <c r="EQ3460" s="8" t="s">
        <v>1</v>
      </c>
      <c r="ER3460" s="9" t="s">
        <v>1</v>
      </c>
      <c r="ES3460" s="10" t="s">
        <v>1</v>
      </c>
    </row>
    <row r="3461" spans="1:149" ht="16.5" thickTop="1" thickBot="1" x14ac:dyDescent="0.3">
      <c r="A3461" s="3">
        <f>A$2+D3461/(86400)</f>
        <v>0.61684027777777783</v>
      </c>
      <c r="B3461" s="2">
        <f>D3461/3600</f>
        <v>4.8041666666666663</v>
      </c>
      <c r="C3461" s="2">
        <f>D3461/60</f>
        <v>288.25</v>
      </c>
      <c r="D3461">
        <f>D3460+5</f>
        <v>17295</v>
      </c>
      <c r="EO3461" s="7" t="s">
        <v>1</v>
      </c>
      <c r="EP3461" s="12" t="s">
        <v>1</v>
      </c>
      <c r="EQ3461" s="8" t="s">
        <v>1</v>
      </c>
      <c r="ER3461" s="9" t="s">
        <v>1</v>
      </c>
      <c r="ES3461" s="10" t="s">
        <v>1</v>
      </c>
    </row>
    <row r="3462" spans="1:149" ht="16.5" thickTop="1" thickBot="1" x14ac:dyDescent="0.3">
      <c r="A3462" s="3">
        <f>A$2+D3462/(86400)</f>
        <v>0.61689814814814814</v>
      </c>
      <c r="B3462" s="2">
        <f>D3462/3600</f>
        <v>4.8055555555555554</v>
      </c>
      <c r="C3462" s="2">
        <f>D3462/60</f>
        <v>288.33333333333331</v>
      </c>
      <c r="D3462">
        <f>D3461+5</f>
        <v>17300</v>
      </c>
      <c r="EO3462" s="7" t="s">
        <v>1</v>
      </c>
      <c r="EP3462" s="12" t="s">
        <v>1</v>
      </c>
      <c r="EQ3462" s="8" t="s">
        <v>1</v>
      </c>
      <c r="ER3462" s="9" t="s">
        <v>1</v>
      </c>
      <c r="ES3462" s="10" t="s">
        <v>1</v>
      </c>
    </row>
    <row r="3463" spans="1:149" ht="16.5" thickTop="1" thickBot="1" x14ac:dyDescent="0.3">
      <c r="A3463" s="3">
        <f>A$2+D3463/(86400)</f>
        <v>0.61695601851851856</v>
      </c>
      <c r="B3463" s="2">
        <f>D3463/3600</f>
        <v>4.8069444444444445</v>
      </c>
      <c r="C3463" s="2">
        <f>D3463/60</f>
        <v>288.41666666666669</v>
      </c>
      <c r="D3463">
        <f>D3462+5</f>
        <v>17305</v>
      </c>
      <c r="EO3463" s="7" t="s">
        <v>1</v>
      </c>
      <c r="EP3463" s="12" t="s">
        <v>1</v>
      </c>
      <c r="EQ3463" s="8" t="s">
        <v>1</v>
      </c>
      <c r="ER3463" s="9" t="s">
        <v>1</v>
      </c>
      <c r="ES3463" s="10" t="s">
        <v>1</v>
      </c>
    </row>
    <row r="3464" spans="1:149" ht="16.5" thickTop="1" thickBot="1" x14ac:dyDescent="0.3">
      <c r="A3464" s="3">
        <f>A$2+D3464/(86400)</f>
        <v>0.61701388888888897</v>
      </c>
      <c r="B3464" s="2">
        <f>D3464/3600</f>
        <v>4.8083333333333336</v>
      </c>
      <c r="C3464" s="2">
        <f>D3464/60</f>
        <v>288.5</v>
      </c>
      <c r="D3464">
        <f>D3463+5</f>
        <v>17310</v>
      </c>
      <c r="EO3464" s="7" t="s">
        <v>233</v>
      </c>
      <c r="EP3464" s="12" t="s">
        <v>1</v>
      </c>
      <c r="EQ3464" s="8" t="s">
        <v>1</v>
      </c>
      <c r="ER3464" s="9" t="s">
        <v>1</v>
      </c>
      <c r="ES3464" s="10" t="s">
        <v>1</v>
      </c>
    </row>
    <row r="3465" spans="1:149" ht="16.5" thickTop="1" thickBot="1" x14ac:dyDescent="0.3">
      <c r="A3465" s="3">
        <f>A$2+D3465/(86400)</f>
        <v>0.61707175925925928</v>
      </c>
      <c r="B3465" s="2">
        <f>D3465/3600</f>
        <v>4.8097222222222218</v>
      </c>
      <c r="C3465" s="2">
        <f>D3465/60</f>
        <v>288.58333333333331</v>
      </c>
      <c r="D3465">
        <f>D3464+5</f>
        <v>17315</v>
      </c>
      <c r="EO3465" s="4" t="s">
        <v>2</v>
      </c>
      <c r="EP3465" s="12" t="s">
        <v>1</v>
      </c>
      <c r="EQ3465" s="8" t="s">
        <v>1</v>
      </c>
      <c r="ER3465" s="9" t="s">
        <v>1</v>
      </c>
      <c r="ES3465" s="10" t="s">
        <v>1</v>
      </c>
    </row>
    <row r="3466" spans="1:149" ht="16.5" thickTop="1" thickBot="1" x14ac:dyDescent="0.3">
      <c r="A3466" s="3">
        <f>A$2+D3466/(86400)</f>
        <v>0.61712962962962958</v>
      </c>
      <c r="B3466" s="2">
        <f>D3466/3600</f>
        <v>4.8111111111111109</v>
      </c>
      <c r="C3466" s="2">
        <f>D3466/60</f>
        <v>288.66666666666669</v>
      </c>
      <c r="D3466">
        <f>D3465+5</f>
        <v>17320</v>
      </c>
      <c r="EO3466" s="4" t="s">
        <v>1</v>
      </c>
      <c r="EP3466" s="12" t="s">
        <v>1</v>
      </c>
      <c r="EQ3466" s="8" t="s">
        <v>1</v>
      </c>
      <c r="ER3466" s="9" t="s">
        <v>1</v>
      </c>
      <c r="ES3466" s="10" t="s">
        <v>1</v>
      </c>
    </row>
    <row r="3467" spans="1:149" ht="16.5" thickTop="1" thickBot="1" x14ac:dyDescent="0.3">
      <c r="A3467" s="3">
        <f>A$2+D3467/(86400)</f>
        <v>0.6171875</v>
      </c>
      <c r="B3467" s="2">
        <f>D3467/3600</f>
        <v>4.8125</v>
      </c>
      <c r="C3467" s="2">
        <f>D3467/60</f>
        <v>288.75</v>
      </c>
      <c r="D3467">
        <f>D3466+5</f>
        <v>17325</v>
      </c>
      <c r="EO3467" s="4" t="s">
        <v>1</v>
      </c>
      <c r="EP3467" s="12" t="s">
        <v>1</v>
      </c>
      <c r="EQ3467" s="8" t="s">
        <v>1</v>
      </c>
      <c r="ER3467" s="9" t="s">
        <v>1</v>
      </c>
      <c r="ES3467" s="10" t="s">
        <v>1</v>
      </c>
    </row>
    <row r="3468" spans="1:149" ht="16.5" thickTop="1" thickBot="1" x14ac:dyDescent="0.3">
      <c r="A3468" s="3">
        <f>A$2+D3468/(86400)</f>
        <v>0.61724537037037042</v>
      </c>
      <c r="B3468" s="2">
        <f>D3468/3600</f>
        <v>4.8138888888888891</v>
      </c>
      <c r="C3468" s="2">
        <f>D3468/60</f>
        <v>288.83333333333331</v>
      </c>
      <c r="D3468">
        <f>D3467+5</f>
        <v>17330</v>
      </c>
      <c r="EO3468" s="4" t="s">
        <v>1</v>
      </c>
      <c r="EP3468" s="12" t="s">
        <v>1</v>
      </c>
      <c r="EQ3468" s="8" t="s">
        <v>1</v>
      </c>
      <c r="ER3468" s="9" t="s">
        <v>1</v>
      </c>
      <c r="ES3468" s="10" t="s">
        <v>1</v>
      </c>
    </row>
    <row r="3469" spans="1:149" ht="16.5" thickTop="1" thickBot="1" x14ac:dyDescent="0.3">
      <c r="A3469" s="3">
        <f>A$2+D3469/(86400)</f>
        <v>0.61730324074074072</v>
      </c>
      <c r="B3469" s="2">
        <f>D3469/3600</f>
        <v>4.8152777777777782</v>
      </c>
      <c r="C3469" s="2">
        <f>D3469/60</f>
        <v>288.91666666666669</v>
      </c>
      <c r="D3469">
        <f>D3468+5</f>
        <v>17335</v>
      </c>
      <c r="EO3469" s="4" t="s">
        <v>1</v>
      </c>
      <c r="EP3469" s="12" t="s">
        <v>1</v>
      </c>
      <c r="EQ3469" s="8" t="s">
        <v>1</v>
      </c>
      <c r="ER3469" s="9" t="s">
        <v>1</v>
      </c>
      <c r="ES3469" s="10" t="s">
        <v>1</v>
      </c>
    </row>
    <row r="3470" spans="1:149" ht="16.5" thickTop="1" thickBot="1" x14ac:dyDescent="0.3">
      <c r="A3470" s="3">
        <f>A$2+D3470/(86400)</f>
        <v>0.61736111111111114</v>
      </c>
      <c r="B3470" s="2">
        <f>D3470/3600</f>
        <v>4.8166666666666664</v>
      </c>
      <c r="C3470" s="2">
        <f>D3470/60</f>
        <v>289</v>
      </c>
      <c r="D3470">
        <f>D3469+5</f>
        <v>17340</v>
      </c>
      <c r="EO3470" s="4" t="s">
        <v>1</v>
      </c>
      <c r="EP3470" s="12" t="s">
        <v>1</v>
      </c>
      <c r="EQ3470" s="8" t="s">
        <v>1</v>
      </c>
      <c r="ER3470" s="9" t="s">
        <v>1</v>
      </c>
      <c r="ES3470" s="10" t="s">
        <v>1</v>
      </c>
    </row>
    <row r="3471" spans="1:149" ht="16.5" thickTop="1" thickBot="1" x14ac:dyDescent="0.3">
      <c r="A3471" s="3">
        <f>A$2+D3471/(86400)</f>
        <v>0.61741898148148144</v>
      </c>
      <c r="B3471" s="2">
        <f>D3471/3600</f>
        <v>4.8180555555555555</v>
      </c>
      <c r="C3471" s="2">
        <f>D3471/60</f>
        <v>289.08333333333331</v>
      </c>
      <c r="D3471">
        <f>D3470+5</f>
        <v>17345</v>
      </c>
      <c r="EO3471" s="4" t="s">
        <v>1</v>
      </c>
      <c r="EP3471" s="12" t="s">
        <v>1</v>
      </c>
      <c r="EQ3471" s="8" t="s">
        <v>1</v>
      </c>
      <c r="ER3471" s="9" t="s">
        <v>1</v>
      </c>
      <c r="ES3471" s="10" t="s">
        <v>1</v>
      </c>
    </row>
    <row r="3472" spans="1:149" ht="16.5" thickTop="1" thickBot="1" x14ac:dyDescent="0.3">
      <c r="A3472" s="3">
        <f>A$2+D3472/(86400)</f>
        <v>0.61747685185185186</v>
      </c>
      <c r="B3472" s="2">
        <f>D3472/3600</f>
        <v>4.8194444444444446</v>
      </c>
      <c r="C3472" s="2">
        <f>D3472/60</f>
        <v>289.16666666666669</v>
      </c>
      <c r="D3472">
        <f>D3471+5</f>
        <v>17350</v>
      </c>
      <c r="EO3472" s="4" t="s">
        <v>1</v>
      </c>
      <c r="EP3472" s="12" t="s">
        <v>1</v>
      </c>
      <c r="EQ3472" s="8" t="s">
        <v>1</v>
      </c>
      <c r="ER3472" s="9" t="s">
        <v>1</v>
      </c>
      <c r="ES3472" s="10" t="s">
        <v>1</v>
      </c>
    </row>
    <row r="3473" spans="1:150" ht="16.5" thickTop="1" thickBot="1" x14ac:dyDescent="0.3">
      <c r="A3473" s="3">
        <f>A$2+D3473/(86400)</f>
        <v>0.61753472222222228</v>
      </c>
      <c r="B3473" s="2">
        <f>D3473/3600</f>
        <v>4.8208333333333337</v>
      </c>
      <c r="C3473" s="2">
        <f>D3473/60</f>
        <v>289.25</v>
      </c>
      <c r="D3473">
        <f>D3472+5</f>
        <v>17355</v>
      </c>
      <c r="EO3473" s="4" t="s">
        <v>1</v>
      </c>
      <c r="EP3473" s="12" t="s">
        <v>1</v>
      </c>
      <c r="EQ3473" s="8" t="s">
        <v>1</v>
      </c>
      <c r="ER3473" s="9" t="s">
        <v>1</v>
      </c>
      <c r="ES3473" s="10" t="s">
        <v>1</v>
      </c>
    </row>
    <row r="3474" spans="1:150" ht="16.5" thickTop="1" thickBot="1" x14ac:dyDescent="0.3">
      <c r="A3474" s="3">
        <f>A$2+D3474/(86400)</f>
        <v>0.61759259259259258</v>
      </c>
      <c r="B3474" s="2">
        <f>D3474/3600</f>
        <v>4.822222222222222</v>
      </c>
      <c r="C3474" s="2">
        <f>D3474/60</f>
        <v>289.33333333333331</v>
      </c>
      <c r="D3474">
        <f>D3473+5</f>
        <v>17360</v>
      </c>
      <c r="EO3474" s="4" t="s">
        <v>1</v>
      </c>
      <c r="EP3474" s="12" t="s">
        <v>1</v>
      </c>
      <c r="EQ3474" s="8" t="s">
        <v>1</v>
      </c>
      <c r="ER3474" s="9" t="s">
        <v>1</v>
      </c>
      <c r="ES3474" s="10" t="s">
        <v>1</v>
      </c>
    </row>
    <row r="3475" spans="1:150" ht="16.5" thickTop="1" thickBot="1" x14ac:dyDescent="0.3">
      <c r="A3475" s="3">
        <f>A$2+D3475/(86400)</f>
        <v>0.617650462962963</v>
      </c>
      <c r="B3475" s="2">
        <f>D3475/3600</f>
        <v>4.8236111111111111</v>
      </c>
      <c r="C3475" s="2">
        <f>D3475/60</f>
        <v>289.41666666666669</v>
      </c>
      <c r="D3475">
        <f>D3474+5</f>
        <v>17365</v>
      </c>
      <c r="EO3475" s="4" t="s">
        <v>1</v>
      </c>
      <c r="EP3475" s="12" t="s">
        <v>1</v>
      </c>
      <c r="EQ3475" s="8" t="s">
        <v>1</v>
      </c>
      <c r="ER3475" s="9" t="s">
        <v>1</v>
      </c>
      <c r="ES3475" s="10" t="s">
        <v>1</v>
      </c>
    </row>
    <row r="3476" spans="1:150" ht="16.5" thickTop="1" thickBot="1" x14ac:dyDescent="0.3">
      <c r="A3476" s="3">
        <f>A$2+D3476/(86400)</f>
        <v>0.6177083333333333</v>
      </c>
      <c r="B3476" s="2">
        <f>D3476/3600</f>
        <v>4.8250000000000002</v>
      </c>
      <c r="C3476" s="2">
        <f>D3476/60</f>
        <v>289.5</v>
      </c>
      <c r="D3476">
        <f>D3475+5</f>
        <v>17370</v>
      </c>
      <c r="EO3476" s="4" t="s">
        <v>1</v>
      </c>
      <c r="EP3476" s="12" t="s">
        <v>1</v>
      </c>
      <c r="EQ3476" s="8" t="s">
        <v>1</v>
      </c>
      <c r="ER3476" s="9" t="s">
        <v>1</v>
      </c>
      <c r="ES3476" s="10" t="s">
        <v>1</v>
      </c>
    </row>
    <row r="3477" spans="1:150" ht="16.5" thickTop="1" thickBot="1" x14ac:dyDescent="0.3">
      <c r="A3477" s="3">
        <f>A$2+D3477/(86400)</f>
        <v>0.61776620370370372</v>
      </c>
      <c r="B3477" s="2">
        <f>D3477/3600</f>
        <v>4.8263888888888893</v>
      </c>
      <c r="C3477" s="2">
        <f>D3477/60</f>
        <v>289.58333333333331</v>
      </c>
      <c r="D3477">
        <f>D3476+5</f>
        <v>17375</v>
      </c>
      <c r="EO3477" s="4" t="s">
        <v>1</v>
      </c>
      <c r="EP3477" s="12" t="s">
        <v>1</v>
      </c>
      <c r="EQ3477" s="8" t="s">
        <v>1</v>
      </c>
      <c r="ER3477" s="9" t="s">
        <v>1</v>
      </c>
      <c r="ES3477" s="10" t="s">
        <v>1</v>
      </c>
    </row>
    <row r="3478" spans="1:150" ht="16.5" thickTop="1" thickBot="1" x14ac:dyDescent="0.3">
      <c r="A3478" s="3">
        <f>A$2+D3478/(86400)</f>
        <v>0.61782407407407414</v>
      </c>
      <c r="B3478" s="2">
        <f>D3478/3600</f>
        <v>4.8277777777777775</v>
      </c>
      <c r="C3478" s="2">
        <f>D3478/60</f>
        <v>289.66666666666669</v>
      </c>
      <c r="D3478">
        <f>D3477+5</f>
        <v>17380</v>
      </c>
      <c r="EO3478" s="4" t="s">
        <v>1</v>
      </c>
      <c r="EP3478" s="12" t="s">
        <v>1</v>
      </c>
      <c r="EQ3478" s="8" t="s">
        <v>1</v>
      </c>
      <c r="ER3478" s="9" t="s">
        <v>1</v>
      </c>
      <c r="ES3478" s="10" t="s">
        <v>1</v>
      </c>
    </row>
    <row r="3479" spans="1:150" ht="16.5" thickTop="1" thickBot="1" x14ac:dyDescent="0.3">
      <c r="A3479" s="3">
        <f>A$2+D3479/(86400)</f>
        <v>0.61788194444444444</v>
      </c>
      <c r="B3479" s="2">
        <f>D3479/3600</f>
        <v>4.8291666666666666</v>
      </c>
      <c r="C3479" s="2">
        <f>D3479/60</f>
        <v>289.75</v>
      </c>
      <c r="D3479">
        <f>D3478+5</f>
        <v>17385</v>
      </c>
      <c r="EO3479" s="4" t="s">
        <v>1</v>
      </c>
      <c r="EP3479" s="12" t="s">
        <v>1</v>
      </c>
      <c r="EQ3479" s="8" t="s">
        <v>1</v>
      </c>
      <c r="ER3479" s="9" t="s">
        <v>1</v>
      </c>
      <c r="ES3479" s="10" t="s">
        <v>1</v>
      </c>
    </row>
    <row r="3480" spans="1:150" ht="16.5" thickTop="1" thickBot="1" x14ac:dyDescent="0.3">
      <c r="A3480" s="3">
        <f>A$2+D3480/(86400)</f>
        <v>0.61793981481481486</v>
      </c>
      <c r="B3480" s="2">
        <f>D3480/3600</f>
        <v>4.8305555555555557</v>
      </c>
      <c r="C3480" s="2">
        <f>D3480/60</f>
        <v>289.83333333333331</v>
      </c>
      <c r="D3480">
        <f>D3479+5</f>
        <v>17390</v>
      </c>
      <c r="EO3480" s="4" t="s">
        <v>1</v>
      </c>
      <c r="EP3480" s="12" t="s">
        <v>1</v>
      </c>
      <c r="EQ3480" s="8" t="s">
        <v>1</v>
      </c>
      <c r="ER3480" s="9" t="s">
        <v>1</v>
      </c>
      <c r="ES3480" s="10" t="s">
        <v>1</v>
      </c>
    </row>
    <row r="3481" spans="1:150" ht="16.5" thickTop="1" thickBot="1" x14ac:dyDescent="0.3">
      <c r="A3481" s="3">
        <f>A$2+D3481/(86400)</f>
        <v>0.61799768518518516</v>
      </c>
      <c r="B3481" s="2">
        <f>D3481/3600</f>
        <v>4.8319444444444448</v>
      </c>
      <c r="C3481" s="2">
        <f>D3481/60</f>
        <v>289.91666666666669</v>
      </c>
      <c r="D3481">
        <f>D3480+5</f>
        <v>17395</v>
      </c>
      <c r="EO3481" s="4" t="s">
        <v>1</v>
      </c>
      <c r="EP3481" s="12" t="s">
        <v>1</v>
      </c>
      <c r="EQ3481" s="8" t="s">
        <v>5</v>
      </c>
      <c r="ER3481" s="9" t="s">
        <v>7</v>
      </c>
      <c r="ES3481" s="10" t="s">
        <v>1</v>
      </c>
    </row>
    <row r="3482" spans="1:150" ht="16.5" thickTop="1" thickBot="1" x14ac:dyDescent="0.3">
      <c r="A3482" s="3">
        <f>A$2+D3482/(86400)</f>
        <v>0.61805555555555558</v>
      </c>
      <c r="B3482" s="2">
        <f>D3482/3600</f>
        <v>4.833333333333333</v>
      </c>
      <c r="C3482" s="2">
        <f>D3482/60</f>
        <v>290</v>
      </c>
      <c r="D3482">
        <f>D3481+5</f>
        <v>17400</v>
      </c>
      <c r="EO3482" s="4" t="s">
        <v>0</v>
      </c>
      <c r="EP3482" s="12" t="s">
        <v>1</v>
      </c>
      <c r="EQ3482" s="7" t="s">
        <v>235</v>
      </c>
      <c r="ER3482" s="8" t="s">
        <v>6</v>
      </c>
      <c r="ES3482" s="10" t="s">
        <v>9</v>
      </c>
    </row>
    <row r="3483" spans="1:150" ht="16.5" thickTop="1" thickBot="1" x14ac:dyDescent="0.3">
      <c r="A3483" s="3">
        <f>A$2+D3483/(86400)</f>
        <v>0.618113425925926</v>
      </c>
      <c r="B3483" s="2">
        <f>D3483/3600</f>
        <v>4.8347222222222221</v>
      </c>
      <c r="C3483" s="2">
        <f>D3483/60</f>
        <v>290.08333333333331</v>
      </c>
      <c r="D3483">
        <f>D3482+5</f>
        <v>17405</v>
      </c>
      <c r="EP3483" s="12" t="s">
        <v>1</v>
      </c>
      <c r="EQ3483" s="7" t="s">
        <v>1</v>
      </c>
      <c r="ER3483" s="8" t="s">
        <v>1</v>
      </c>
      <c r="ES3483" s="9" t="s">
        <v>8</v>
      </c>
      <c r="ET3483" s="10" t="s">
        <v>10</v>
      </c>
    </row>
    <row r="3484" spans="1:150" ht="16.5" thickTop="1" thickBot="1" x14ac:dyDescent="0.3">
      <c r="A3484" s="3">
        <f>A$2+D3484/(86400)</f>
        <v>0.6181712962962963</v>
      </c>
      <c r="B3484" s="2">
        <f>D3484/3600</f>
        <v>4.8361111111111112</v>
      </c>
      <c r="C3484" s="2">
        <f>D3484/60</f>
        <v>290.16666666666669</v>
      </c>
      <c r="D3484">
        <f>D3483+5</f>
        <v>17410</v>
      </c>
      <c r="EP3484" s="12" t="s">
        <v>1</v>
      </c>
      <c r="EQ3484" s="7" t="s">
        <v>1</v>
      </c>
      <c r="ER3484" s="8" t="s">
        <v>1</v>
      </c>
      <c r="ES3484" s="9" t="s">
        <v>1</v>
      </c>
      <c r="ET3484" s="10" t="s">
        <v>1</v>
      </c>
    </row>
    <row r="3485" spans="1:150" ht="16.5" thickTop="1" thickBot="1" x14ac:dyDescent="0.3">
      <c r="A3485" s="3">
        <f>A$2+D3485/(86400)</f>
        <v>0.61822916666666672</v>
      </c>
      <c r="B3485" s="2">
        <f>D3485/3600</f>
        <v>4.8375000000000004</v>
      </c>
      <c r="C3485" s="2">
        <f>D3485/60</f>
        <v>290.25</v>
      </c>
      <c r="D3485">
        <f>D3484+5</f>
        <v>17415</v>
      </c>
      <c r="EP3485" s="12" t="s">
        <v>1</v>
      </c>
      <c r="EQ3485" s="7" t="s">
        <v>1</v>
      </c>
      <c r="ER3485" s="8" t="s">
        <v>1</v>
      </c>
      <c r="ES3485" s="9" t="s">
        <v>1</v>
      </c>
      <c r="ET3485" s="10" t="s">
        <v>1</v>
      </c>
    </row>
    <row r="3486" spans="1:150" ht="16.5" thickTop="1" thickBot="1" x14ac:dyDescent="0.3">
      <c r="A3486" s="3">
        <f>A$2+D3486/(86400)</f>
        <v>0.61828703703703702</v>
      </c>
      <c r="B3486" s="2">
        <f>D3486/3600</f>
        <v>4.8388888888888886</v>
      </c>
      <c r="C3486" s="2">
        <f>D3486/60</f>
        <v>290.33333333333331</v>
      </c>
      <c r="D3486">
        <f>D3485+5</f>
        <v>17420</v>
      </c>
      <c r="EP3486" s="12" t="s">
        <v>1</v>
      </c>
      <c r="EQ3486" s="7" t="s">
        <v>1</v>
      </c>
      <c r="ER3486" s="8" t="s">
        <v>1</v>
      </c>
      <c r="ES3486" s="9" t="s">
        <v>1</v>
      </c>
      <c r="ET3486" s="10" t="s">
        <v>1</v>
      </c>
    </row>
    <row r="3487" spans="1:150" ht="16.5" thickTop="1" thickBot="1" x14ac:dyDescent="0.3">
      <c r="A3487" s="3">
        <f>A$2+D3487/(86400)</f>
        <v>0.61834490740740744</v>
      </c>
      <c r="B3487" s="2">
        <f>D3487/3600</f>
        <v>4.8402777777777777</v>
      </c>
      <c r="C3487" s="2">
        <f>D3487/60</f>
        <v>290.41666666666669</v>
      </c>
      <c r="D3487">
        <f>D3486+5</f>
        <v>17425</v>
      </c>
      <c r="EP3487" s="12" t="s">
        <v>1</v>
      </c>
      <c r="EQ3487" s="7" t="s">
        <v>1</v>
      </c>
      <c r="ER3487" s="8" t="s">
        <v>1</v>
      </c>
      <c r="ES3487" s="9" t="s">
        <v>1</v>
      </c>
      <c r="ET3487" s="10" t="s">
        <v>1</v>
      </c>
    </row>
    <row r="3488" spans="1:150" ht="16.5" thickTop="1" thickBot="1" x14ac:dyDescent="0.3">
      <c r="A3488" s="3">
        <f>A$2+D3488/(86400)</f>
        <v>0.61840277777777786</v>
      </c>
      <c r="B3488" s="2">
        <f>D3488/3600</f>
        <v>4.8416666666666668</v>
      </c>
      <c r="C3488" s="2">
        <f>D3488/60</f>
        <v>290.5</v>
      </c>
      <c r="D3488">
        <f>D3487+5</f>
        <v>17430</v>
      </c>
      <c r="EP3488" s="12" t="s">
        <v>234</v>
      </c>
      <c r="EQ3488" s="7" t="s">
        <v>1</v>
      </c>
      <c r="ER3488" s="8" t="s">
        <v>1</v>
      </c>
      <c r="ES3488" s="9" t="s">
        <v>1</v>
      </c>
      <c r="ET3488" s="10" t="s">
        <v>1</v>
      </c>
    </row>
    <row r="3489" spans="1:150" ht="16.5" thickTop="1" thickBot="1" x14ac:dyDescent="0.3">
      <c r="A3489" s="3">
        <f>A$2+D3489/(86400)</f>
        <v>0.61846064814814816</v>
      </c>
      <c r="B3489" s="2">
        <f>D3489/3600</f>
        <v>4.8430555555555559</v>
      </c>
      <c r="C3489" s="2">
        <f>D3489/60</f>
        <v>290.58333333333331</v>
      </c>
      <c r="D3489">
        <f>D3488+5</f>
        <v>17435</v>
      </c>
      <c r="EP3489" s="4" t="s">
        <v>2</v>
      </c>
      <c r="EQ3489" s="7" t="s">
        <v>1</v>
      </c>
      <c r="ER3489" s="8" t="s">
        <v>1</v>
      </c>
      <c r="ES3489" s="9" t="s">
        <v>1</v>
      </c>
      <c r="ET3489" s="10" t="s">
        <v>1</v>
      </c>
    </row>
    <row r="3490" spans="1:150" ht="16.5" thickTop="1" thickBot="1" x14ac:dyDescent="0.3">
      <c r="A3490" s="3">
        <f>A$2+D3490/(86400)</f>
        <v>0.61851851851851858</v>
      </c>
      <c r="B3490" s="2">
        <f>D3490/3600</f>
        <v>4.8444444444444441</v>
      </c>
      <c r="C3490" s="2">
        <f>D3490/60</f>
        <v>290.66666666666669</v>
      </c>
      <c r="D3490">
        <f>D3489+5</f>
        <v>17440</v>
      </c>
      <c r="EP3490" s="4" t="s">
        <v>1</v>
      </c>
      <c r="EQ3490" s="7" t="s">
        <v>1</v>
      </c>
      <c r="ER3490" s="8" t="s">
        <v>1</v>
      </c>
      <c r="ES3490" s="9" t="s">
        <v>1</v>
      </c>
      <c r="ET3490" s="10" t="s">
        <v>1</v>
      </c>
    </row>
    <row r="3491" spans="1:150" ht="16.5" thickTop="1" thickBot="1" x14ac:dyDescent="0.3">
      <c r="A3491" s="3">
        <f>A$2+D3491/(86400)</f>
        <v>0.61857638888888888</v>
      </c>
      <c r="B3491" s="2">
        <f>D3491/3600</f>
        <v>4.8458333333333332</v>
      </c>
      <c r="C3491" s="2">
        <f>D3491/60</f>
        <v>290.75</v>
      </c>
      <c r="D3491">
        <f>D3490+5</f>
        <v>17445</v>
      </c>
      <c r="EP3491" s="4" t="s">
        <v>1</v>
      </c>
      <c r="EQ3491" s="7" t="s">
        <v>1</v>
      </c>
      <c r="ER3491" s="8" t="s">
        <v>1</v>
      </c>
      <c r="ES3491" s="9" t="s">
        <v>1</v>
      </c>
      <c r="ET3491" s="10" t="s">
        <v>1</v>
      </c>
    </row>
    <row r="3492" spans="1:150" ht="16.5" thickTop="1" thickBot="1" x14ac:dyDescent="0.3">
      <c r="A3492" s="3">
        <f>A$2+D3492/(86400)</f>
        <v>0.6186342592592593</v>
      </c>
      <c r="B3492" s="2">
        <f>D3492/3600</f>
        <v>4.8472222222222223</v>
      </c>
      <c r="C3492" s="2">
        <f>D3492/60</f>
        <v>290.83333333333331</v>
      </c>
      <c r="D3492">
        <f>D3491+5</f>
        <v>17450</v>
      </c>
      <c r="EP3492" s="4" t="s">
        <v>1</v>
      </c>
      <c r="EQ3492" s="7" t="s">
        <v>1</v>
      </c>
      <c r="ER3492" s="8" t="s">
        <v>1</v>
      </c>
      <c r="ES3492" s="9" t="s">
        <v>1</v>
      </c>
      <c r="ET3492" s="10" t="s">
        <v>1</v>
      </c>
    </row>
    <row r="3493" spans="1:150" ht="16.5" thickTop="1" thickBot="1" x14ac:dyDescent="0.3">
      <c r="A3493" s="3">
        <f>A$2+D3493/(86400)</f>
        <v>0.61869212962962972</v>
      </c>
      <c r="B3493" s="2">
        <f>D3493/3600</f>
        <v>4.8486111111111114</v>
      </c>
      <c r="C3493" s="2">
        <f>D3493/60</f>
        <v>290.91666666666669</v>
      </c>
      <c r="D3493">
        <f>D3492+5</f>
        <v>17455</v>
      </c>
      <c r="EP3493" s="4" t="s">
        <v>1</v>
      </c>
      <c r="EQ3493" s="7" t="s">
        <v>1</v>
      </c>
      <c r="ER3493" s="8" t="s">
        <v>1</v>
      </c>
      <c r="ES3493" s="9" t="s">
        <v>1</v>
      </c>
      <c r="ET3493" s="10" t="s">
        <v>1</v>
      </c>
    </row>
    <row r="3494" spans="1:150" ht="16.5" thickTop="1" thickBot="1" x14ac:dyDescent="0.3">
      <c r="A3494" s="3">
        <f>A$2+D3494/(86400)</f>
        <v>0.61875000000000002</v>
      </c>
      <c r="B3494" s="2">
        <f>D3494/3600</f>
        <v>4.8499999999999996</v>
      </c>
      <c r="C3494" s="2">
        <f>D3494/60</f>
        <v>291</v>
      </c>
      <c r="D3494">
        <f>D3493+5</f>
        <v>17460</v>
      </c>
      <c r="EP3494" s="4" t="s">
        <v>1</v>
      </c>
      <c r="EQ3494" s="7" t="s">
        <v>1</v>
      </c>
      <c r="ER3494" s="8" t="s">
        <v>1</v>
      </c>
      <c r="ES3494" s="9" t="s">
        <v>1</v>
      </c>
      <c r="ET3494" s="10" t="s">
        <v>1</v>
      </c>
    </row>
    <row r="3495" spans="1:150" ht="16.5" thickTop="1" thickBot="1" x14ac:dyDescent="0.3">
      <c r="A3495" s="3">
        <f>A$2+D3495/(86400)</f>
        <v>0.61880787037037033</v>
      </c>
      <c r="B3495" s="2">
        <f>D3495/3600</f>
        <v>4.8513888888888888</v>
      </c>
      <c r="C3495" s="2">
        <f>D3495/60</f>
        <v>291.08333333333331</v>
      </c>
      <c r="D3495">
        <f>D3494+5</f>
        <v>17465</v>
      </c>
      <c r="EP3495" s="4" t="s">
        <v>1</v>
      </c>
      <c r="EQ3495" s="7" t="s">
        <v>1</v>
      </c>
      <c r="ER3495" s="8" t="s">
        <v>1</v>
      </c>
      <c r="ES3495" s="9" t="s">
        <v>1</v>
      </c>
      <c r="ET3495" s="10" t="s">
        <v>1</v>
      </c>
    </row>
    <row r="3496" spans="1:150" ht="16.5" thickTop="1" thickBot="1" x14ac:dyDescent="0.3">
      <c r="A3496" s="3">
        <f>A$2+D3496/(86400)</f>
        <v>0.61886574074074074</v>
      </c>
      <c r="B3496" s="2">
        <f>D3496/3600</f>
        <v>4.8527777777777779</v>
      </c>
      <c r="C3496" s="2">
        <f>D3496/60</f>
        <v>291.16666666666669</v>
      </c>
      <c r="D3496">
        <f>D3495+5</f>
        <v>17470</v>
      </c>
      <c r="EP3496" s="4" t="s">
        <v>1</v>
      </c>
      <c r="EQ3496" s="7" t="s">
        <v>1</v>
      </c>
      <c r="ER3496" s="8" t="s">
        <v>1</v>
      </c>
      <c r="ES3496" s="9" t="s">
        <v>1</v>
      </c>
      <c r="ET3496" s="10" t="s">
        <v>1</v>
      </c>
    </row>
    <row r="3497" spans="1:150" ht="16.5" thickTop="1" thickBot="1" x14ac:dyDescent="0.3">
      <c r="A3497" s="3">
        <f>A$2+D3497/(86400)</f>
        <v>0.61892361111111116</v>
      </c>
      <c r="B3497" s="2">
        <f>D3497/3600</f>
        <v>4.854166666666667</v>
      </c>
      <c r="C3497" s="2">
        <f>D3497/60</f>
        <v>291.25</v>
      </c>
      <c r="D3497">
        <f>D3496+5</f>
        <v>17475</v>
      </c>
      <c r="EP3497" s="4" t="s">
        <v>1</v>
      </c>
      <c r="EQ3497" s="7" t="s">
        <v>1</v>
      </c>
      <c r="ER3497" s="8" t="s">
        <v>1</v>
      </c>
      <c r="ES3497" s="9" t="s">
        <v>1</v>
      </c>
      <c r="ET3497" s="10" t="s">
        <v>1</v>
      </c>
    </row>
    <row r="3498" spans="1:150" ht="16.5" thickTop="1" thickBot="1" x14ac:dyDescent="0.3">
      <c r="A3498" s="3">
        <f>A$2+D3498/(86400)</f>
        <v>0.61898148148148147</v>
      </c>
      <c r="B3498" s="2">
        <f>D3498/3600</f>
        <v>4.8555555555555552</v>
      </c>
      <c r="C3498" s="2">
        <f>D3498/60</f>
        <v>291.33333333333331</v>
      </c>
      <c r="D3498">
        <f>D3497+5</f>
        <v>17480</v>
      </c>
      <c r="EP3498" s="4" t="s">
        <v>1</v>
      </c>
      <c r="EQ3498" s="7" t="s">
        <v>1</v>
      </c>
      <c r="ER3498" s="8" t="s">
        <v>1</v>
      </c>
      <c r="ES3498" s="9" t="s">
        <v>1</v>
      </c>
      <c r="ET3498" s="10" t="s">
        <v>1</v>
      </c>
    </row>
    <row r="3499" spans="1:150" ht="16.5" thickTop="1" thickBot="1" x14ac:dyDescent="0.3">
      <c r="A3499" s="3">
        <f>A$2+D3499/(86400)</f>
        <v>0.61903935185185188</v>
      </c>
      <c r="B3499" s="2">
        <f>D3499/3600</f>
        <v>4.8569444444444443</v>
      </c>
      <c r="C3499" s="2">
        <f>D3499/60</f>
        <v>291.41666666666669</v>
      </c>
      <c r="D3499">
        <f>D3498+5</f>
        <v>17485</v>
      </c>
      <c r="EP3499" s="4" t="s">
        <v>1</v>
      </c>
      <c r="EQ3499" s="7" t="s">
        <v>1</v>
      </c>
      <c r="ER3499" s="8" t="s">
        <v>1</v>
      </c>
      <c r="ES3499" s="9" t="s">
        <v>1</v>
      </c>
      <c r="ET3499" s="10" t="s">
        <v>1</v>
      </c>
    </row>
    <row r="3500" spans="1:150" ht="16.5" thickTop="1" thickBot="1" x14ac:dyDescent="0.3">
      <c r="A3500" s="3">
        <f>A$2+D3500/(86400)</f>
        <v>0.61909722222222219</v>
      </c>
      <c r="B3500" s="2">
        <f>D3500/3600</f>
        <v>4.8583333333333334</v>
      </c>
      <c r="C3500" s="2">
        <f>D3500/60</f>
        <v>291.5</v>
      </c>
      <c r="D3500">
        <f>D3499+5</f>
        <v>17490</v>
      </c>
      <c r="EP3500" s="4" t="s">
        <v>1</v>
      </c>
      <c r="EQ3500" s="7" t="s">
        <v>1</v>
      </c>
      <c r="ER3500" s="8" t="s">
        <v>1</v>
      </c>
      <c r="ES3500" s="9" t="s">
        <v>1</v>
      </c>
      <c r="ET3500" s="10" t="s">
        <v>1</v>
      </c>
    </row>
    <row r="3501" spans="1:150" ht="16.5" thickTop="1" thickBot="1" x14ac:dyDescent="0.3">
      <c r="A3501" s="3">
        <f>A$2+D3501/(86400)</f>
        <v>0.6191550925925926</v>
      </c>
      <c r="B3501" s="2">
        <f>D3501/3600</f>
        <v>4.8597222222222225</v>
      </c>
      <c r="C3501" s="2">
        <f>D3501/60</f>
        <v>291.58333333333331</v>
      </c>
      <c r="D3501">
        <f>D3500+5</f>
        <v>17495</v>
      </c>
      <c r="EP3501" s="4" t="s">
        <v>1</v>
      </c>
      <c r="EQ3501" s="7" t="s">
        <v>1</v>
      </c>
      <c r="ER3501" s="8" t="s">
        <v>1</v>
      </c>
      <c r="ES3501" s="9" t="s">
        <v>1</v>
      </c>
      <c r="ET3501" s="10" t="s">
        <v>1</v>
      </c>
    </row>
    <row r="3502" spans="1:150" ht="16.5" thickTop="1" thickBot="1" x14ac:dyDescent="0.3">
      <c r="A3502" s="3">
        <f>A$2+D3502/(86400)</f>
        <v>0.61921296296296302</v>
      </c>
      <c r="B3502" s="2">
        <f>D3502/3600</f>
        <v>4.8611111111111107</v>
      </c>
      <c r="C3502" s="2">
        <f>D3502/60</f>
        <v>291.66666666666669</v>
      </c>
      <c r="D3502">
        <f>D3501+5</f>
        <v>17500</v>
      </c>
      <c r="EP3502" s="4" t="s">
        <v>1</v>
      </c>
      <c r="EQ3502" s="7" t="s">
        <v>1</v>
      </c>
      <c r="ER3502" s="8" t="s">
        <v>1</v>
      </c>
      <c r="ES3502" s="9" t="s">
        <v>1</v>
      </c>
      <c r="ET3502" s="10" t="s">
        <v>1</v>
      </c>
    </row>
    <row r="3503" spans="1:150" ht="16.5" thickTop="1" thickBot="1" x14ac:dyDescent="0.3">
      <c r="A3503" s="3">
        <f>A$2+D3503/(86400)</f>
        <v>0.61927083333333333</v>
      </c>
      <c r="B3503" s="2">
        <f>D3503/3600</f>
        <v>4.8624999999999998</v>
      </c>
      <c r="C3503" s="2">
        <f>D3503/60</f>
        <v>291.75</v>
      </c>
      <c r="D3503">
        <f>D3502+5</f>
        <v>17505</v>
      </c>
      <c r="EP3503" s="4" t="s">
        <v>1</v>
      </c>
      <c r="EQ3503" s="7" t="s">
        <v>1</v>
      </c>
      <c r="ER3503" s="8" t="s">
        <v>1</v>
      </c>
      <c r="ES3503" s="9" t="s">
        <v>1</v>
      </c>
      <c r="ET3503" s="10" t="s">
        <v>1</v>
      </c>
    </row>
    <row r="3504" spans="1:150" ht="16.5" thickTop="1" thickBot="1" x14ac:dyDescent="0.3">
      <c r="A3504" s="3">
        <f>A$2+D3504/(86400)</f>
        <v>0.61932870370370374</v>
      </c>
      <c r="B3504" s="2">
        <f>D3504/3600</f>
        <v>4.8638888888888889</v>
      </c>
      <c r="C3504" s="2">
        <f>D3504/60</f>
        <v>291.83333333333331</v>
      </c>
      <c r="D3504">
        <f>D3503+5</f>
        <v>17510</v>
      </c>
      <c r="EP3504" s="4" t="s">
        <v>1</v>
      </c>
      <c r="EQ3504" s="7" t="s">
        <v>1</v>
      </c>
      <c r="ER3504" s="8" t="s">
        <v>1</v>
      </c>
      <c r="ES3504" s="9" t="s">
        <v>1</v>
      </c>
      <c r="ET3504" s="10" t="s">
        <v>1</v>
      </c>
    </row>
    <row r="3505" spans="1:151" ht="16.5" thickTop="1" thickBot="1" x14ac:dyDescent="0.3">
      <c r="A3505" s="3">
        <f>A$2+D3505/(86400)</f>
        <v>0.61938657407407405</v>
      </c>
      <c r="B3505" s="2">
        <f>D3505/3600</f>
        <v>4.865277777777778</v>
      </c>
      <c r="C3505" s="2">
        <f>D3505/60</f>
        <v>291.91666666666669</v>
      </c>
      <c r="D3505">
        <f>D3504+5</f>
        <v>17515</v>
      </c>
      <c r="EP3505" s="4" t="s">
        <v>1</v>
      </c>
      <c r="EQ3505" s="7" t="s">
        <v>1</v>
      </c>
      <c r="ER3505" s="8" t="s">
        <v>5</v>
      </c>
      <c r="ES3505" s="9" t="s">
        <v>7</v>
      </c>
      <c r="ET3505" s="10" t="s">
        <v>1</v>
      </c>
    </row>
    <row r="3506" spans="1:151" ht="16.5" thickTop="1" thickBot="1" x14ac:dyDescent="0.3">
      <c r="A3506" s="3">
        <f>A$2+D3506/(86400)</f>
        <v>0.61944444444444446</v>
      </c>
      <c r="B3506" s="2">
        <f>D3506/3600</f>
        <v>4.8666666666666663</v>
      </c>
      <c r="C3506" s="2">
        <f>D3506/60</f>
        <v>292</v>
      </c>
      <c r="D3506">
        <f>D3505+5</f>
        <v>17520</v>
      </c>
      <c r="EP3506" s="4" t="s">
        <v>0</v>
      </c>
      <c r="EQ3506" s="7" t="s">
        <v>1</v>
      </c>
      <c r="ER3506" s="12" t="s">
        <v>236</v>
      </c>
      <c r="ES3506" s="8" t="s">
        <v>6</v>
      </c>
      <c r="ET3506" s="10" t="s">
        <v>9</v>
      </c>
    </row>
    <row r="3507" spans="1:151" ht="16.5" thickTop="1" thickBot="1" x14ac:dyDescent="0.3">
      <c r="A3507" s="3">
        <f>A$2+D3507/(86400)</f>
        <v>0.61950231481481488</v>
      </c>
      <c r="B3507" s="2">
        <f>D3507/3600</f>
        <v>4.8680555555555554</v>
      </c>
      <c r="C3507" s="2">
        <f>D3507/60</f>
        <v>292.08333333333331</v>
      </c>
      <c r="D3507">
        <f>D3506+5</f>
        <v>17525</v>
      </c>
      <c r="EQ3507" s="7" t="s">
        <v>1</v>
      </c>
      <c r="ER3507" s="12" t="s">
        <v>1</v>
      </c>
      <c r="ES3507" s="8" t="s">
        <v>1</v>
      </c>
      <c r="ET3507" s="9" t="s">
        <v>8</v>
      </c>
      <c r="EU3507" s="10" t="s">
        <v>10</v>
      </c>
    </row>
    <row r="3508" spans="1:151" ht="16.5" thickTop="1" thickBot="1" x14ac:dyDescent="0.3">
      <c r="A3508" s="3">
        <f>A$2+D3508/(86400)</f>
        <v>0.61956018518518519</v>
      </c>
      <c r="B3508" s="2">
        <f>D3508/3600</f>
        <v>4.8694444444444445</v>
      </c>
      <c r="C3508" s="2">
        <f>D3508/60</f>
        <v>292.16666666666669</v>
      </c>
      <c r="D3508">
        <f>D3507+5</f>
        <v>17530</v>
      </c>
      <c r="EQ3508" s="7" t="s">
        <v>1</v>
      </c>
      <c r="ER3508" s="12" t="s">
        <v>1</v>
      </c>
      <c r="ES3508" s="8" t="s">
        <v>1</v>
      </c>
      <c r="ET3508" s="9" t="s">
        <v>1</v>
      </c>
      <c r="EU3508" s="10" t="s">
        <v>1</v>
      </c>
    </row>
    <row r="3509" spans="1:151" ht="16.5" thickTop="1" thickBot="1" x14ac:dyDescent="0.3">
      <c r="A3509" s="3">
        <f>A$2+D3509/(86400)</f>
        <v>0.6196180555555556</v>
      </c>
      <c r="B3509" s="2">
        <f>D3509/3600</f>
        <v>4.8708333333333336</v>
      </c>
      <c r="C3509" s="2">
        <f>D3509/60</f>
        <v>292.25</v>
      </c>
      <c r="D3509">
        <f>D3508+5</f>
        <v>17535</v>
      </c>
      <c r="EQ3509" s="7" t="s">
        <v>1</v>
      </c>
      <c r="ER3509" s="12" t="s">
        <v>1</v>
      </c>
      <c r="ES3509" s="8" t="s">
        <v>1</v>
      </c>
      <c r="ET3509" s="9" t="s">
        <v>1</v>
      </c>
      <c r="EU3509" s="10" t="s">
        <v>1</v>
      </c>
    </row>
    <row r="3510" spans="1:151" ht="16.5" thickTop="1" thickBot="1" x14ac:dyDescent="0.3">
      <c r="A3510" s="3">
        <f>A$2+D3510/(86400)</f>
        <v>0.61967592592592591</v>
      </c>
      <c r="B3510" s="2">
        <f>D3510/3600</f>
        <v>4.8722222222222218</v>
      </c>
      <c r="C3510" s="2">
        <f>D3510/60</f>
        <v>292.33333333333331</v>
      </c>
      <c r="D3510">
        <f>D3509+5</f>
        <v>17540</v>
      </c>
      <c r="EQ3510" s="7" t="s">
        <v>1</v>
      </c>
      <c r="ER3510" s="12" t="s">
        <v>1</v>
      </c>
      <c r="ES3510" s="8" t="s">
        <v>1</v>
      </c>
      <c r="ET3510" s="9" t="s">
        <v>1</v>
      </c>
      <c r="EU3510" s="10" t="s">
        <v>1</v>
      </c>
    </row>
    <row r="3511" spans="1:151" ht="16.5" thickTop="1" thickBot="1" x14ac:dyDescent="0.3">
      <c r="A3511" s="3">
        <f>A$2+D3511/(86400)</f>
        <v>0.61973379629629632</v>
      </c>
      <c r="B3511" s="2">
        <f>D3511/3600</f>
        <v>4.8736111111111109</v>
      </c>
      <c r="C3511" s="2">
        <f>D3511/60</f>
        <v>292.41666666666669</v>
      </c>
      <c r="D3511">
        <f>D3510+5</f>
        <v>17545</v>
      </c>
      <c r="EQ3511" s="7" t="s">
        <v>1</v>
      </c>
      <c r="ER3511" s="12" t="s">
        <v>1</v>
      </c>
      <c r="ES3511" s="8" t="s">
        <v>1</v>
      </c>
      <c r="ET3511" s="9" t="s">
        <v>1</v>
      </c>
      <c r="EU3511" s="10" t="s">
        <v>1</v>
      </c>
    </row>
    <row r="3512" spans="1:151" ht="16.5" thickTop="1" thickBot="1" x14ac:dyDescent="0.3">
      <c r="A3512" s="3">
        <f>A$2+D3512/(86400)</f>
        <v>0.61979166666666674</v>
      </c>
      <c r="B3512" s="2">
        <f>D3512/3600</f>
        <v>4.875</v>
      </c>
      <c r="C3512" s="2">
        <f>D3512/60</f>
        <v>292.5</v>
      </c>
      <c r="D3512">
        <f>D3511+5</f>
        <v>17550</v>
      </c>
      <c r="EQ3512" s="7" t="s">
        <v>233</v>
      </c>
      <c r="ER3512" s="12" t="s">
        <v>1</v>
      </c>
      <c r="ES3512" s="8" t="s">
        <v>1</v>
      </c>
      <c r="ET3512" s="9" t="s">
        <v>1</v>
      </c>
      <c r="EU3512" s="10" t="s">
        <v>1</v>
      </c>
    </row>
    <row r="3513" spans="1:151" ht="16.5" thickTop="1" thickBot="1" x14ac:dyDescent="0.3">
      <c r="A3513" s="3">
        <f>A$2+D3513/(86400)</f>
        <v>0.61984953703703705</v>
      </c>
      <c r="B3513" s="2">
        <f>D3513/3600</f>
        <v>4.8763888888888891</v>
      </c>
      <c r="C3513" s="2">
        <f>D3513/60</f>
        <v>292.58333333333331</v>
      </c>
      <c r="D3513">
        <f>D3512+5</f>
        <v>17555</v>
      </c>
      <c r="EQ3513" s="4" t="s">
        <v>2</v>
      </c>
      <c r="ER3513" s="12" t="s">
        <v>1</v>
      </c>
      <c r="ES3513" s="8" t="s">
        <v>1</v>
      </c>
      <c r="ET3513" s="9" t="s">
        <v>1</v>
      </c>
      <c r="EU3513" s="10" t="s">
        <v>1</v>
      </c>
    </row>
    <row r="3514" spans="1:151" ht="16.5" thickTop="1" thickBot="1" x14ac:dyDescent="0.3">
      <c r="A3514" s="3">
        <f>A$2+D3514/(86400)</f>
        <v>0.61990740740740746</v>
      </c>
      <c r="B3514" s="2">
        <f>D3514/3600</f>
        <v>4.8777777777777782</v>
      </c>
      <c r="C3514" s="2">
        <f>D3514/60</f>
        <v>292.66666666666669</v>
      </c>
      <c r="D3514">
        <f>D3513+5</f>
        <v>17560</v>
      </c>
      <c r="EQ3514" s="4" t="s">
        <v>1</v>
      </c>
      <c r="ER3514" s="12" t="s">
        <v>1</v>
      </c>
      <c r="ES3514" s="8" t="s">
        <v>1</v>
      </c>
      <c r="ET3514" s="9" t="s">
        <v>1</v>
      </c>
      <c r="EU3514" s="10" t="s">
        <v>1</v>
      </c>
    </row>
    <row r="3515" spans="1:151" ht="16.5" thickTop="1" thickBot="1" x14ac:dyDescent="0.3">
      <c r="A3515" s="3">
        <f>A$2+D3515/(86400)</f>
        <v>0.61996527777777777</v>
      </c>
      <c r="B3515" s="2">
        <f>D3515/3600</f>
        <v>4.8791666666666664</v>
      </c>
      <c r="C3515" s="2">
        <f>D3515/60</f>
        <v>292.75</v>
      </c>
      <c r="D3515">
        <f>D3514+5</f>
        <v>17565</v>
      </c>
      <c r="EQ3515" s="4" t="s">
        <v>1</v>
      </c>
      <c r="ER3515" s="12" t="s">
        <v>1</v>
      </c>
      <c r="ES3515" s="8" t="s">
        <v>1</v>
      </c>
      <c r="ET3515" s="9" t="s">
        <v>1</v>
      </c>
      <c r="EU3515" s="10" t="s">
        <v>1</v>
      </c>
    </row>
    <row r="3516" spans="1:151" ht="16.5" thickTop="1" thickBot="1" x14ac:dyDescent="0.3">
      <c r="A3516" s="3">
        <f>A$2+D3516/(86400)</f>
        <v>0.62002314814814818</v>
      </c>
      <c r="B3516" s="2">
        <f>D3516/3600</f>
        <v>4.8805555555555555</v>
      </c>
      <c r="C3516" s="2">
        <f>D3516/60</f>
        <v>292.83333333333331</v>
      </c>
      <c r="D3516">
        <f>D3515+5</f>
        <v>17570</v>
      </c>
      <c r="EQ3516" s="4" t="s">
        <v>1</v>
      </c>
      <c r="ER3516" s="12" t="s">
        <v>1</v>
      </c>
      <c r="ES3516" s="8" t="s">
        <v>1</v>
      </c>
      <c r="ET3516" s="9" t="s">
        <v>1</v>
      </c>
      <c r="EU3516" s="10" t="s">
        <v>1</v>
      </c>
    </row>
    <row r="3517" spans="1:151" ht="16.5" thickTop="1" thickBot="1" x14ac:dyDescent="0.3">
      <c r="A3517" s="3">
        <f>A$2+D3517/(86400)</f>
        <v>0.6200810185185186</v>
      </c>
      <c r="B3517" s="2">
        <f>D3517/3600</f>
        <v>4.8819444444444446</v>
      </c>
      <c r="C3517" s="2">
        <f>D3517/60</f>
        <v>292.91666666666669</v>
      </c>
      <c r="D3517">
        <f>D3516+5</f>
        <v>17575</v>
      </c>
      <c r="EQ3517" s="4" t="s">
        <v>1</v>
      </c>
      <c r="ER3517" s="12" t="s">
        <v>1</v>
      </c>
      <c r="ES3517" s="8" t="s">
        <v>1</v>
      </c>
      <c r="ET3517" s="9" t="s">
        <v>1</v>
      </c>
      <c r="EU3517" s="10" t="s">
        <v>1</v>
      </c>
    </row>
    <row r="3518" spans="1:151" ht="16.5" thickTop="1" thickBot="1" x14ac:dyDescent="0.3">
      <c r="A3518" s="3">
        <f>A$2+D3518/(86400)</f>
        <v>0.62013888888888891</v>
      </c>
      <c r="B3518" s="2">
        <f>D3518/3600</f>
        <v>4.8833333333333337</v>
      </c>
      <c r="C3518" s="2">
        <f>D3518/60</f>
        <v>293</v>
      </c>
      <c r="D3518">
        <f>D3517+5</f>
        <v>17580</v>
      </c>
      <c r="EQ3518" s="4" t="s">
        <v>1</v>
      </c>
      <c r="ER3518" s="12" t="s">
        <v>1</v>
      </c>
      <c r="ES3518" s="8" t="s">
        <v>1</v>
      </c>
      <c r="ET3518" s="9" t="s">
        <v>1</v>
      </c>
      <c r="EU3518" s="10" t="s">
        <v>1</v>
      </c>
    </row>
    <row r="3519" spans="1:151" ht="16.5" thickTop="1" thickBot="1" x14ac:dyDescent="0.3">
      <c r="A3519" s="3">
        <f>A$2+D3519/(86400)</f>
        <v>0.62019675925925921</v>
      </c>
      <c r="B3519" s="2">
        <f>D3519/3600</f>
        <v>4.884722222222222</v>
      </c>
      <c r="C3519" s="2">
        <f>D3519/60</f>
        <v>293.08333333333331</v>
      </c>
      <c r="D3519">
        <f>D3518+5</f>
        <v>17585</v>
      </c>
      <c r="EQ3519" s="4" t="s">
        <v>1</v>
      </c>
      <c r="ER3519" s="12" t="s">
        <v>1</v>
      </c>
      <c r="ES3519" s="8" t="s">
        <v>1</v>
      </c>
      <c r="ET3519" s="9" t="s">
        <v>1</v>
      </c>
      <c r="EU3519" s="10" t="s">
        <v>1</v>
      </c>
    </row>
    <row r="3520" spans="1:151" ht="16.5" thickTop="1" thickBot="1" x14ac:dyDescent="0.3">
      <c r="A3520" s="3">
        <f>A$2+D3520/(86400)</f>
        <v>0.62025462962962963</v>
      </c>
      <c r="B3520" s="2">
        <f>D3520/3600</f>
        <v>4.8861111111111111</v>
      </c>
      <c r="C3520" s="2">
        <f>D3520/60</f>
        <v>293.16666666666669</v>
      </c>
      <c r="D3520">
        <f>D3519+5</f>
        <v>17590</v>
      </c>
      <c r="EQ3520" s="4" t="s">
        <v>1</v>
      </c>
      <c r="ER3520" s="12" t="s">
        <v>1</v>
      </c>
      <c r="ES3520" s="8" t="s">
        <v>1</v>
      </c>
      <c r="ET3520" s="9" t="s">
        <v>1</v>
      </c>
      <c r="EU3520" s="10" t="s">
        <v>1</v>
      </c>
    </row>
    <row r="3521" spans="1:152" ht="16.5" thickTop="1" thickBot="1" x14ac:dyDescent="0.3">
      <c r="A3521" s="3">
        <f>A$2+D3521/(86400)</f>
        <v>0.62031250000000004</v>
      </c>
      <c r="B3521" s="2">
        <f>D3521/3600</f>
        <v>4.8875000000000002</v>
      </c>
      <c r="C3521" s="2">
        <f>D3521/60</f>
        <v>293.25</v>
      </c>
      <c r="D3521">
        <f>D3520+5</f>
        <v>17595</v>
      </c>
      <c r="EQ3521" s="4" t="s">
        <v>1</v>
      </c>
      <c r="ER3521" s="12" t="s">
        <v>1</v>
      </c>
      <c r="ES3521" s="8" t="s">
        <v>1</v>
      </c>
      <c r="ET3521" s="9" t="s">
        <v>1</v>
      </c>
      <c r="EU3521" s="10" t="s">
        <v>1</v>
      </c>
    </row>
    <row r="3522" spans="1:152" ht="16.5" thickTop="1" thickBot="1" x14ac:dyDescent="0.3">
      <c r="A3522" s="3">
        <f>A$2+D3522/(86400)</f>
        <v>0.62037037037037035</v>
      </c>
      <c r="B3522" s="2">
        <f>D3522/3600</f>
        <v>4.8888888888888893</v>
      </c>
      <c r="C3522" s="2">
        <f>D3522/60</f>
        <v>293.33333333333331</v>
      </c>
      <c r="D3522">
        <f>D3521+5</f>
        <v>17600</v>
      </c>
      <c r="EQ3522" s="4" t="s">
        <v>1</v>
      </c>
      <c r="ER3522" s="12" t="s">
        <v>1</v>
      </c>
      <c r="ES3522" s="8" t="s">
        <v>1</v>
      </c>
      <c r="ET3522" s="9" t="s">
        <v>1</v>
      </c>
      <c r="EU3522" s="10" t="s">
        <v>1</v>
      </c>
    </row>
    <row r="3523" spans="1:152" ht="16.5" thickTop="1" thickBot="1" x14ac:dyDescent="0.3">
      <c r="A3523" s="3">
        <f>A$2+D3523/(86400)</f>
        <v>0.62042824074074077</v>
      </c>
      <c r="B3523" s="2">
        <f>D3523/3600</f>
        <v>4.8902777777777775</v>
      </c>
      <c r="C3523" s="2">
        <f>D3523/60</f>
        <v>293.41666666666669</v>
      </c>
      <c r="D3523">
        <f>D3522+5</f>
        <v>17605</v>
      </c>
      <c r="EQ3523" s="4" t="s">
        <v>1</v>
      </c>
      <c r="ER3523" s="12" t="s">
        <v>1</v>
      </c>
      <c r="ES3523" s="8" t="s">
        <v>1</v>
      </c>
      <c r="ET3523" s="9" t="s">
        <v>1</v>
      </c>
      <c r="EU3523" s="10" t="s">
        <v>1</v>
      </c>
    </row>
    <row r="3524" spans="1:152" ht="16.5" thickTop="1" thickBot="1" x14ac:dyDescent="0.3">
      <c r="A3524" s="3">
        <f>A$2+D3524/(86400)</f>
        <v>0.62048611111111107</v>
      </c>
      <c r="B3524" s="2">
        <f>D3524/3600</f>
        <v>4.8916666666666666</v>
      </c>
      <c r="C3524" s="2">
        <f>D3524/60</f>
        <v>293.5</v>
      </c>
      <c r="D3524">
        <f>D3523+5</f>
        <v>17610</v>
      </c>
      <c r="EQ3524" s="4" t="s">
        <v>1</v>
      </c>
      <c r="ER3524" s="12" t="s">
        <v>1</v>
      </c>
      <c r="ES3524" s="8" t="s">
        <v>1</v>
      </c>
      <c r="ET3524" s="9" t="s">
        <v>1</v>
      </c>
      <c r="EU3524" s="10" t="s">
        <v>1</v>
      </c>
    </row>
    <row r="3525" spans="1:152" ht="16.5" thickTop="1" thickBot="1" x14ac:dyDescent="0.3">
      <c r="A3525" s="3">
        <f>A$2+D3525/(86400)</f>
        <v>0.62054398148148149</v>
      </c>
      <c r="B3525" s="2">
        <f>D3525/3600</f>
        <v>4.8930555555555557</v>
      </c>
      <c r="C3525" s="2">
        <f>D3525/60</f>
        <v>293.58333333333331</v>
      </c>
      <c r="D3525">
        <f>D3524+5</f>
        <v>17615</v>
      </c>
      <c r="EQ3525" s="4" t="s">
        <v>1</v>
      </c>
      <c r="ER3525" s="12" t="s">
        <v>1</v>
      </c>
      <c r="ES3525" s="8" t="s">
        <v>1</v>
      </c>
      <c r="ET3525" s="9" t="s">
        <v>1</v>
      </c>
      <c r="EU3525" s="10" t="s">
        <v>1</v>
      </c>
    </row>
    <row r="3526" spans="1:152" ht="16.5" thickTop="1" thickBot="1" x14ac:dyDescent="0.3">
      <c r="A3526" s="3">
        <f>A$2+D3526/(86400)</f>
        <v>0.6206018518518519</v>
      </c>
      <c r="B3526" s="2">
        <f>D3526/3600</f>
        <v>4.8944444444444448</v>
      </c>
      <c r="C3526" s="2">
        <f>D3526/60</f>
        <v>293.66666666666669</v>
      </c>
      <c r="D3526">
        <f>D3525+5</f>
        <v>17620</v>
      </c>
      <c r="EQ3526" s="4" t="s">
        <v>1</v>
      </c>
      <c r="ER3526" s="12" t="s">
        <v>1</v>
      </c>
      <c r="ES3526" s="8" t="s">
        <v>1</v>
      </c>
      <c r="ET3526" s="9" t="s">
        <v>1</v>
      </c>
      <c r="EU3526" s="10" t="s">
        <v>1</v>
      </c>
    </row>
    <row r="3527" spans="1:152" ht="16.5" thickTop="1" thickBot="1" x14ac:dyDescent="0.3">
      <c r="A3527" s="3">
        <f>A$2+D3527/(86400)</f>
        <v>0.62065972222222221</v>
      </c>
      <c r="B3527" s="2">
        <f>D3527/3600</f>
        <v>4.895833333333333</v>
      </c>
      <c r="C3527" s="2">
        <f>D3527/60</f>
        <v>293.75</v>
      </c>
      <c r="D3527">
        <f>D3526+5</f>
        <v>17625</v>
      </c>
      <c r="EQ3527" s="4" t="s">
        <v>1</v>
      </c>
      <c r="ER3527" s="12" t="s">
        <v>1</v>
      </c>
      <c r="ES3527" s="8" t="s">
        <v>1</v>
      </c>
      <c r="ET3527" s="9" t="s">
        <v>1</v>
      </c>
      <c r="EU3527" s="10" t="s">
        <v>1</v>
      </c>
    </row>
    <row r="3528" spans="1:152" ht="16.5" thickTop="1" thickBot="1" x14ac:dyDescent="0.3">
      <c r="A3528" s="3">
        <f>A$2+D3528/(86400)</f>
        <v>0.62071759259259263</v>
      </c>
      <c r="B3528" s="2">
        <f>D3528/3600</f>
        <v>4.8972222222222221</v>
      </c>
      <c r="C3528" s="2">
        <f>D3528/60</f>
        <v>293.83333333333331</v>
      </c>
      <c r="D3528">
        <f>D3527+5</f>
        <v>17630</v>
      </c>
      <c r="EQ3528" s="4" t="s">
        <v>1</v>
      </c>
      <c r="ER3528" s="12" t="s">
        <v>1</v>
      </c>
      <c r="ES3528" s="8" t="s">
        <v>1</v>
      </c>
      <c r="ET3528" s="9" t="s">
        <v>1</v>
      </c>
      <c r="EU3528" s="10" t="s">
        <v>1</v>
      </c>
    </row>
    <row r="3529" spans="1:152" ht="16.5" thickTop="1" thickBot="1" x14ac:dyDescent="0.3">
      <c r="A3529" s="3">
        <f>A$2+D3529/(86400)</f>
        <v>0.62077546296296293</v>
      </c>
      <c r="B3529" s="2">
        <f>D3529/3600</f>
        <v>4.8986111111111112</v>
      </c>
      <c r="C3529" s="2">
        <f>D3529/60</f>
        <v>293.91666666666669</v>
      </c>
      <c r="D3529">
        <f>D3528+5</f>
        <v>17635</v>
      </c>
      <c r="EQ3529" s="4" t="s">
        <v>1</v>
      </c>
      <c r="ER3529" s="12" t="s">
        <v>1</v>
      </c>
      <c r="ES3529" s="8" t="s">
        <v>5</v>
      </c>
      <c r="ET3529" s="9" t="s">
        <v>7</v>
      </c>
      <c r="EU3529" s="10" t="s">
        <v>1</v>
      </c>
    </row>
    <row r="3530" spans="1:152" ht="16.5" thickTop="1" thickBot="1" x14ac:dyDescent="0.3">
      <c r="A3530" s="3">
        <f>A$2+D3530/(86400)</f>
        <v>0.62083333333333335</v>
      </c>
      <c r="B3530" s="2">
        <f>D3530/3600</f>
        <v>4.9000000000000004</v>
      </c>
      <c r="C3530" s="2">
        <f>D3530/60</f>
        <v>294</v>
      </c>
      <c r="D3530">
        <f>D3529+5</f>
        <v>17640</v>
      </c>
      <c r="EQ3530" s="4" t="s">
        <v>0</v>
      </c>
      <c r="ER3530" s="12" t="s">
        <v>1</v>
      </c>
      <c r="ES3530" s="7" t="s">
        <v>235</v>
      </c>
      <c r="ET3530" s="8" t="s">
        <v>6</v>
      </c>
      <c r="EU3530" s="10" t="s">
        <v>9</v>
      </c>
    </row>
    <row r="3531" spans="1:152" ht="16.5" thickTop="1" thickBot="1" x14ac:dyDescent="0.3">
      <c r="A3531" s="3">
        <f>A$2+D3531/(86400)</f>
        <v>0.62089120370370376</v>
      </c>
      <c r="B3531" s="2">
        <f>D3531/3600</f>
        <v>4.9013888888888886</v>
      </c>
      <c r="C3531" s="2">
        <f>D3531/60</f>
        <v>294.08333333333331</v>
      </c>
      <c r="D3531">
        <f>D3530+5</f>
        <v>17645</v>
      </c>
      <c r="ER3531" s="12" t="s">
        <v>1</v>
      </c>
      <c r="ES3531" s="7" t="s">
        <v>1</v>
      </c>
      <c r="ET3531" s="8" t="s">
        <v>1</v>
      </c>
      <c r="EU3531" s="9" t="s">
        <v>8</v>
      </c>
      <c r="EV3531" s="10" t="s">
        <v>10</v>
      </c>
    </row>
    <row r="3532" spans="1:152" ht="16.5" thickTop="1" thickBot="1" x14ac:dyDescent="0.3">
      <c r="A3532" s="3">
        <f>A$2+D3532/(86400)</f>
        <v>0.62094907407407407</v>
      </c>
      <c r="B3532" s="2">
        <f>D3532/3600</f>
        <v>4.9027777777777777</v>
      </c>
      <c r="C3532" s="2">
        <f>D3532/60</f>
        <v>294.16666666666669</v>
      </c>
      <c r="D3532">
        <f>D3531+5</f>
        <v>17650</v>
      </c>
      <c r="ER3532" s="12" t="s">
        <v>1</v>
      </c>
      <c r="ES3532" s="7" t="s">
        <v>1</v>
      </c>
      <c r="ET3532" s="8" t="s">
        <v>1</v>
      </c>
      <c r="EU3532" s="9" t="s">
        <v>1</v>
      </c>
      <c r="EV3532" s="10" t="s">
        <v>1</v>
      </c>
    </row>
    <row r="3533" spans="1:152" ht="16.5" thickTop="1" thickBot="1" x14ac:dyDescent="0.3">
      <c r="A3533" s="3">
        <f>A$2+D3533/(86400)</f>
        <v>0.62100694444444449</v>
      </c>
      <c r="B3533" s="2">
        <f>D3533/3600</f>
        <v>4.9041666666666668</v>
      </c>
      <c r="C3533" s="2">
        <f>D3533/60</f>
        <v>294.25</v>
      </c>
      <c r="D3533">
        <f>D3532+5</f>
        <v>17655</v>
      </c>
      <c r="ER3533" s="12" t="s">
        <v>1</v>
      </c>
      <c r="ES3533" s="7" t="s">
        <v>1</v>
      </c>
      <c r="ET3533" s="8" t="s">
        <v>1</v>
      </c>
      <c r="EU3533" s="9" t="s">
        <v>1</v>
      </c>
      <c r="EV3533" s="10" t="s">
        <v>1</v>
      </c>
    </row>
    <row r="3534" spans="1:152" ht="16.5" thickTop="1" thickBot="1" x14ac:dyDescent="0.3">
      <c r="A3534" s="3">
        <f>A$2+D3534/(86400)</f>
        <v>0.62106481481481479</v>
      </c>
      <c r="B3534" s="2">
        <f>D3534/3600</f>
        <v>4.9055555555555559</v>
      </c>
      <c r="C3534" s="2">
        <f>D3534/60</f>
        <v>294.33333333333331</v>
      </c>
      <c r="D3534">
        <f>D3533+5</f>
        <v>17660</v>
      </c>
      <c r="ER3534" s="12" t="s">
        <v>1</v>
      </c>
      <c r="ES3534" s="7" t="s">
        <v>1</v>
      </c>
      <c r="ET3534" s="8" t="s">
        <v>1</v>
      </c>
      <c r="EU3534" s="9" t="s">
        <v>1</v>
      </c>
      <c r="EV3534" s="10" t="s">
        <v>1</v>
      </c>
    </row>
    <row r="3535" spans="1:152" ht="16.5" thickTop="1" thickBot="1" x14ac:dyDescent="0.3">
      <c r="A3535" s="3">
        <f>A$2+D3535/(86400)</f>
        <v>0.62112268518518521</v>
      </c>
      <c r="B3535" s="2">
        <f>D3535/3600</f>
        <v>4.9069444444444441</v>
      </c>
      <c r="C3535" s="2">
        <f>D3535/60</f>
        <v>294.41666666666669</v>
      </c>
      <c r="D3535">
        <f>D3534+5</f>
        <v>17665</v>
      </c>
      <c r="ER3535" s="12" t="s">
        <v>1</v>
      </c>
      <c r="ES3535" s="7" t="s">
        <v>1</v>
      </c>
      <c r="ET3535" s="8" t="s">
        <v>1</v>
      </c>
      <c r="EU3535" s="9" t="s">
        <v>1</v>
      </c>
      <c r="EV3535" s="10" t="s">
        <v>1</v>
      </c>
    </row>
    <row r="3536" spans="1:152" ht="16.5" thickTop="1" thickBot="1" x14ac:dyDescent="0.3">
      <c r="A3536" s="3">
        <f>A$2+D3536/(86400)</f>
        <v>0.62118055555555562</v>
      </c>
      <c r="B3536" s="2">
        <f>D3536/3600</f>
        <v>4.9083333333333332</v>
      </c>
      <c r="C3536" s="2">
        <f>D3536/60</f>
        <v>294.5</v>
      </c>
      <c r="D3536">
        <f>D3535+5</f>
        <v>17670</v>
      </c>
      <c r="ER3536" s="12" t="s">
        <v>234</v>
      </c>
      <c r="ES3536" s="7" t="s">
        <v>1</v>
      </c>
      <c r="ET3536" s="8" t="s">
        <v>1</v>
      </c>
      <c r="EU3536" s="9" t="s">
        <v>1</v>
      </c>
      <c r="EV3536" s="10" t="s">
        <v>1</v>
      </c>
    </row>
    <row r="3537" spans="1:152" ht="16.5" thickTop="1" thickBot="1" x14ac:dyDescent="0.3">
      <c r="A3537" s="3">
        <f>A$2+D3537/(86400)</f>
        <v>0.62123842592592593</v>
      </c>
      <c r="B3537" s="2">
        <f>D3537/3600</f>
        <v>4.9097222222222223</v>
      </c>
      <c r="C3537" s="2">
        <f>D3537/60</f>
        <v>294.58333333333331</v>
      </c>
      <c r="D3537">
        <f>D3536+5</f>
        <v>17675</v>
      </c>
      <c r="ER3537" s="4" t="s">
        <v>2</v>
      </c>
      <c r="ES3537" s="7" t="s">
        <v>1</v>
      </c>
      <c r="ET3537" s="8" t="s">
        <v>1</v>
      </c>
      <c r="EU3537" s="9" t="s">
        <v>1</v>
      </c>
      <c r="EV3537" s="10" t="s">
        <v>1</v>
      </c>
    </row>
    <row r="3538" spans="1:152" ht="16.5" thickTop="1" thickBot="1" x14ac:dyDescent="0.3">
      <c r="A3538" s="3">
        <f>A$2+D3538/(86400)</f>
        <v>0.62129629629629635</v>
      </c>
      <c r="B3538" s="2">
        <f>D3538/3600</f>
        <v>4.9111111111111114</v>
      </c>
      <c r="C3538" s="2">
        <f>D3538/60</f>
        <v>294.66666666666669</v>
      </c>
      <c r="D3538">
        <f>D3537+5</f>
        <v>17680</v>
      </c>
      <c r="ER3538" s="4" t="s">
        <v>1</v>
      </c>
      <c r="ES3538" s="7" t="s">
        <v>1</v>
      </c>
      <c r="ET3538" s="8" t="s">
        <v>1</v>
      </c>
      <c r="EU3538" s="9" t="s">
        <v>1</v>
      </c>
      <c r="EV3538" s="10" t="s">
        <v>1</v>
      </c>
    </row>
    <row r="3539" spans="1:152" ht="16.5" thickTop="1" thickBot="1" x14ac:dyDescent="0.3">
      <c r="A3539" s="3">
        <f>A$2+D3539/(86400)</f>
        <v>0.62135416666666665</v>
      </c>
      <c r="B3539" s="2">
        <f>D3539/3600</f>
        <v>4.9124999999999996</v>
      </c>
      <c r="C3539" s="2">
        <f>D3539/60</f>
        <v>294.75</v>
      </c>
      <c r="D3539">
        <f>D3538+5</f>
        <v>17685</v>
      </c>
      <c r="ER3539" s="4" t="s">
        <v>1</v>
      </c>
      <c r="ES3539" s="7" t="s">
        <v>1</v>
      </c>
      <c r="ET3539" s="8" t="s">
        <v>1</v>
      </c>
      <c r="EU3539" s="9" t="s">
        <v>1</v>
      </c>
      <c r="EV3539" s="10" t="s">
        <v>1</v>
      </c>
    </row>
    <row r="3540" spans="1:152" ht="16.5" thickTop="1" thickBot="1" x14ac:dyDescent="0.3">
      <c r="A3540" s="3">
        <f>A$2+D3540/(86400)</f>
        <v>0.62141203703703707</v>
      </c>
      <c r="B3540" s="2">
        <f>D3540/3600</f>
        <v>4.9138888888888888</v>
      </c>
      <c r="C3540" s="2">
        <f>D3540/60</f>
        <v>294.83333333333331</v>
      </c>
      <c r="D3540">
        <f>D3539+5</f>
        <v>17690</v>
      </c>
      <c r="ER3540" s="4" t="s">
        <v>1</v>
      </c>
      <c r="ES3540" s="7" t="s">
        <v>1</v>
      </c>
      <c r="ET3540" s="8" t="s">
        <v>1</v>
      </c>
      <c r="EU3540" s="9" t="s">
        <v>1</v>
      </c>
      <c r="EV3540" s="10" t="s">
        <v>1</v>
      </c>
    </row>
    <row r="3541" spans="1:152" ht="16.5" thickTop="1" thickBot="1" x14ac:dyDescent="0.3">
      <c r="A3541" s="3">
        <f>A$2+D3541/(86400)</f>
        <v>0.62146990740740748</v>
      </c>
      <c r="B3541" s="2">
        <f>D3541/3600</f>
        <v>4.9152777777777779</v>
      </c>
      <c r="C3541" s="2">
        <f>D3541/60</f>
        <v>294.91666666666669</v>
      </c>
      <c r="D3541">
        <f>D3540+5</f>
        <v>17695</v>
      </c>
      <c r="ER3541" s="4" t="s">
        <v>1</v>
      </c>
      <c r="ES3541" s="7" t="s">
        <v>1</v>
      </c>
      <c r="ET3541" s="8" t="s">
        <v>1</v>
      </c>
      <c r="EU3541" s="9" t="s">
        <v>1</v>
      </c>
      <c r="EV3541" s="10" t="s">
        <v>1</v>
      </c>
    </row>
    <row r="3542" spans="1:152" ht="16.5" thickTop="1" thickBot="1" x14ac:dyDescent="0.3">
      <c r="A3542" s="3">
        <f>A$2+D3542/(86400)</f>
        <v>0.62152777777777779</v>
      </c>
      <c r="B3542" s="2">
        <f>D3542/3600</f>
        <v>4.916666666666667</v>
      </c>
      <c r="C3542" s="2">
        <f>D3542/60</f>
        <v>295</v>
      </c>
      <c r="D3542">
        <f>D3541+5</f>
        <v>17700</v>
      </c>
      <c r="ER3542" s="4" t="s">
        <v>1</v>
      </c>
      <c r="ES3542" s="7" t="s">
        <v>1</v>
      </c>
      <c r="ET3542" s="8" t="s">
        <v>1</v>
      </c>
      <c r="EU3542" s="9" t="s">
        <v>1</v>
      </c>
      <c r="EV3542" s="10" t="s">
        <v>1</v>
      </c>
    </row>
    <row r="3543" spans="1:152" ht="16.5" thickTop="1" thickBot="1" x14ac:dyDescent="0.3">
      <c r="A3543" s="3">
        <f>A$2+D3543/(86400)</f>
        <v>0.62158564814814821</v>
      </c>
      <c r="B3543" s="2">
        <f>D3543/3600</f>
        <v>4.9180555555555552</v>
      </c>
      <c r="C3543" s="2">
        <f>D3543/60</f>
        <v>295.08333333333331</v>
      </c>
      <c r="D3543">
        <f>D3542+5</f>
        <v>17705</v>
      </c>
      <c r="ER3543" s="4" t="s">
        <v>1</v>
      </c>
      <c r="ES3543" s="7" t="s">
        <v>1</v>
      </c>
      <c r="ET3543" s="8" t="s">
        <v>1</v>
      </c>
      <c r="EU3543" s="9" t="s">
        <v>1</v>
      </c>
      <c r="EV3543" s="10" t="s">
        <v>1</v>
      </c>
    </row>
    <row r="3544" spans="1:152" ht="16.5" thickTop="1" thickBot="1" x14ac:dyDescent="0.3">
      <c r="A3544" s="3">
        <f>A$2+D3544/(86400)</f>
        <v>0.62164351851851851</v>
      </c>
      <c r="B3544" s="2">
        <f>D3544/3600</f>
        <v>4.9194444444444443</v>
      </c>
      <c r="C3544" s="2">
        <f>D3544/60</f>
        <v>295.16666666666669</v>
      </c>
      <c r="D3544">
        <f>D3543+5</f>
        <v>17710</v>
      </c>
      <c r="ER3544" s="4" t="s">
        <v>1</v>
      </c>
      <c r="ES3544" s="7" t="s">
        <v>1</v>
      </c>
      <c r="ET3544" s="8" t="s">
        <v>1</v>
      </c>
      <c r="EU3544" s="9" t="s">
        <v>1</v>
      </c>
      <c r="EV3544" s="10" t="s">
        <v>1</v>
      </c>
    </row>
    <row r="3545" spans="1:152" ht="16.5" thickTop="1" thickBot="1" x14ac:dyDescent="0.3">
      <c r="A3545" s="3">
        <f>A$2+D3545/(86400)</f>
        <v>0.62170138888888893</v>
      </c>
      <c r="B3545" s="2">
        <f>D3545/3600</f>
        <v>4.9208333333333334</v>
      </c>
      <c r="C3545" s="2">
        <f>D3545/60</f>
        <v>295.25</v>
      </c>
      <c r="D3545">
        <f>D3544+5</f>
        <v>17715</v>
      </c>
      <c r="ER3545" s="4" t="s">
        <v>1</v>
      </c>
      <c r="ES3545" s="7" t="s">
        <v>1</v>
      </c>
      <c r="ET3545" s="8" t="s">
        <v>1</v>
      </c>
      <c r="EU3545" s="9" t="s">
        <v>1</v>
      </c>
      <c r="EV3545" s="10" t="s">
        <v>1</v>
      </c>
    </row>
    <row r="3546" spans="1:152" ht="16.5" thickTop="1" thickBot="1" x14ac:dyDescent="0.3">
      <c r="A3546" s="3">
        <f>A$2+D3546/(86400)</f>
        <v>0.62175925925925934</v>
      </c>
      <c r="B3546" s="2">
        <f>D3546/3600</f>
        <v>4.9222222222222225</v>
      </c>
      <c r="C3546" s="2">
        <f>D3546/60</f>
        <v>295.33333333333331</v>
      </c>
      <c r="D3546">
        <f>D3545+5</f>
        <v>17720</v>
      </c>
      <c r="ER3546" s="4" t="s">
        <v>1</v>
      </c>
      <c r="ES3546" s="7" t="s">
        <v>1</v>
      </c>
      <c r="ET3546" s="8" t="s">
        <v>1</v>
      </c>
      <c r="EU3546" s="9" t="s">
        <v>1</v>
      </c>
      <c r="EV3546" s="10" t="s">
        <v>1</v>
      </c>
    </row>
    <row r="3547" spans="1:152" ht="16.5" thickTop="1" thickBot="1" x14ac:dyDescent="0.3">
      <c r="A3547" s="3">
        <f>A$2+D3547/(86400)</f>
        <v>0.62181712962962965</v>
      </c>
      <c r="B3547" s="2">
        <f>D3547/3600</f>
        <v>4.9236111111111107</v>
      </c>
      <c r="C3547" s="2">
        <f>D3547/60</f>
        <v>295.41666666666669</v>
      </c>
      <c r="D3547">
        <f>D3546+5</f>
        <v>17725</v>
      </c>
      <c r="ER3547" s="4" t="s">
        <v>1</v>
      </c>
      <c r="ES3547" s="7" t="s">
        <v>1</v>
      </c>
      <c r="ET3547" s="8" t="s">
        <v>1</v>
      </c>
      <c r="EU3547" s="9" t="s">
        <v>1</v>
      </c>
      <c r="EV3547" s="10" t="s">
        <v>1</v>
      </c>
    </row>
    <row r="3548" spans="1:152" ht="16.5" thickTop="1" thickBot="1" x14ac:dyDescent="0.3">
      <c r="A3548" s="3">
        <f>A$2+D3548/(86400)</f>
        <v>0.62187499999999996</v>
      </c>
      <c r="B3548" s="2">
        <f>D3548/3600</f>
        <v>4.9249999999999998</v>
      </c>
      <c r="C3548" s="2">
        <f>D3548/60</f>
        <v>295.5</v>
      </c>
      <c r="D3548">
        <f>D3547+5</f>
        <v>17730</v>
      </c>
      <c r="ER3548" s="4" t="s">
        <v>1</v>
      </c>
      <c r="ES3548" s="7" t="s">
        <v>1</v>
      </c>
      <c r="ET3548" s="8" t="s">
        <v>1</v>
      </c>
      <c r="EU3548" s="9" t="s">
        <v>1</v>
      </c>
      <c r="EV3548" s="10" t="s">
        <v>1</v>
      </c>
    </row>
    <row r="3549" spans="1:152" ht="16.5" thickTop="1" thickBot="1" x14ac:dyDescent="0.3">
      <c r="A3549" s="3">
        <f>A$2+D3549/(86400)</f>
        <v>0.62193287037037037</v>
      </c>
      <c r="B3549" s="2">
        <f>D3549/3600</f>
        <v>4.9263888888888889</v>
      </c>
      <c r="C3549" s="2">
        <f>D3549/60</f>
        <v>295.58333333333331</v>
      </c>
      <c r="D3549">
        <f>D3548+5</f>
        <v>17735</v>
      </c>
      <c r="ER3549" s="4" t="s">
        <v>1</v>
      </c>
      <c r="ES3549" s="7" t="s">
        <v>1</v>
      </c>
      <c r="ET3549" s="8" t="s">
        <v>1</v>
      </c>
      <c r="EU3549" s="9" t="s">
        <v>1</v>
      </c>
      <c r="EV3549" s="10" t="s">
        <v>1</v>
      </c>
    </row>
    <row r="3550" spans="1:152" ht="16.5" thickTop="1" thickBot="1" x14ac:dyDescent="0.3">
      <c r="A3550" s="3">
        <f>A$2+D3550/(86400)</f>
        <v>0.62199074074074079</v>
      </c>
      <c r="B3550" s="2">
        <f>D3550/3600</f>
        <v>4.927777777777778</v>
      </c>
      <c r="C3550" s="2">
        <f>D3550/60</f>
        <v>295.66666666666669</v>
      </c>
      <c r="D3550">
        <f>D3549+5</f>
        <v>17740</v>
      </c>
      <c r="ER3550" s="4" t="s">
        <v>1</v>
      </c>
      <c r="ES3550" s="7" t="s">
        <v>1</v>
      </c>
      <c r="ET3550" s="8" t="s">
        <v>1</v>
      </c>
      <c r="EU3550" s="9" t="s">
        <v>1</v>
      </c>
      <c r="EV3550" s="10" t="s">
        <v>1</v>
      </c>
    </row>
    <row r="3551" spans="1:152" ht="16.5" thickTop="1" thickBot="1" x14ac:dyDescent="0.3">
      <c r="A3551" s="3">
        <f>A$2+D3551/(86400)</f>
        <v>0.62204861111111109</v>
      </c>
      <c r="B3551" s="2">
        <f>D3551/3600</f>
        <v>4.9291666666666663</v>
      </c>
      <c r="C3551" s="2">
        <f>D3551/60</f>
        <v>295.75</v>
      </c>
      <c r="D3551">
        <f>D3550+5</f>
        <v>17745</v>
      </c>
      <c r="ER3551" s="4" t="s">
        <v>1</v>
      </c>
      <c r="ES3551" s="7" t="s">
        <v>1</v>
      </c>
      <c r="ET3551" s="8" t="s">
        <v>1</v>
      </c>
      <c r="EU3551" s="9" t="s">
        <v>1</v>
      </c>
      <c r="EV3551" s="10" t="s">
        <v>1</v>
      </c>
    </row>
    <row r="3552" spans="1:152" ht="16.5" thickTop="1" thickBot="1" x14ac:dyDescent="0.3">
      <c r="A3552" s="3">
        <f>A$2+D3552/(86400)</f>
        <v>0.62210648148148151</v>
      </c>
      <c r="B3552" s="2">
        <f>D3552/3600</f>
        <v>4.9305555555555554</v>
      </c>
      <c r="C3552" s="2">
        <f>D3552/60</f>
        <v>295.83333333333331</v>
      </c>
      <c r="D3552">
        <f>D3551+5</f>
        <v>17750</v>
      </c>
      <c r="ER3552" s="4" t="s">
        <v>1</v>
      </c>
      <c r="ES3552" s="7" t="s">
        <v>1</v>
      </c>
      <c r="ET3552" s="8" t="s">
        <v>1</v>
      </c>
      <c r="EU3552" s="9" t="s">
        <v>1</v>
      </c>
      <c r="EV3552" s="10" t="s">
        <v>1</v>
      </c>
    </row>
    <row r="3553" spans="1:153" ht="16.5" thickTop="1" thickBot="1" x14ac:dyDescent="0.3">
      <c r="A3553" s="3">
        <f>A$2+D3553/(86400)</f>
        <v>0.62216435185185182</v>
      </c>
      <c r="B3553" s="2">
        <f>D3553/3600</f>
        <v>4.9319444444444445</v>
      </c>
      <c r="C3553" s="2">
        <f>D3553/60</f>
        <v>295.91666666666669</v>
      </c>
      <c r="D3553">
        <f>D3552+5</f>
        <v>17755</v>
      </c>
      <c r="ER3553" s="4" t="s">
        <v>1</v>
      </c>
      <c r="ES3553" s="7" t="s">
        <v>1</v>
      </c>
      <c r="ET3553" s="8" t="s">
        <v>5</v>
      </c>
      <c r="EU3553" s="9" t="s">
        <v>7</v>
      </c>
      <c r="EV3553" s="10" t="s">
        <v>1</v>
      </c>
    </row>
    <row r="3554" spans="1:153" ht="16.5" thickTop="1" thickBot="1" x14ac:dyDescent="0.3">
      <c r="A3554" s="3">
        <f>A$2+D3554/(86400)</f>
        <v>0.62222222222222223</v>
      </c>
      <c r="B3554" s="2">
        <f>D3554/3600</f>
        <v>4.9333333333333336</v>
      </c>
      <c r="C3554" s="2">
        <f>D3554/60</f>
        <v>296</v>
      </c>
      <c r="D3554">
        <f>D3553+5</f>
        <v>17760</v>
      </c>
      <c r="ER3554" s="4" t="s">
        <v>0</v>
      </c>
      <c r="ES3554" s="7" t="s">
        <v>1</v>
      </c>
      <c r="ET3554" s="12" t="s">
        <v>236</v>
      </c>
      <c r="EU3554" s="8" t="s">
        <v>6</v>
      </c>
      <c r="EV3554" s="10" t="s">
        <v>9</v>
      </c>
    </row>
    <row r="3555" spans="1:153" ht="16.5" thickTop="1" thickBot="1" x14ac:dyDescent="0.3">
      <c r="A3555" s="3">
        <f>A$2+D3555/(86400)</f>
        <v>0.62228009259259265</v>
      </c>
      <c r="B3555" s="2">
        <f>D3555/3600</f>
        <v>4.9347222222222218</v>
      </c>
      <c r="C3555" s="2">
        <f>D3555/60</f>
        <v>296.08333333333331</v>
      </c>
      <c r="D3555">
        <f>D3554+5</f>
        <v>17765</v>
      </c>
      <c r="ES3555" s="7" t="s">
        <v>1</v>
      </c>
      <c r="ET3555" s="12" t="s">
        <v>1</v>
      </c>
      <c r="EU3555" s="8" t="s">
        <v>1</v>
      </c>
      <c r="EV3555" s="9" t="s">
        <v>8</v>
      </c>
      <c r="EW3555" s="10" t="s">
        <v>10</v>
      </c>
    </row>
    <row r="3556" spans="1:153" ht="16.5" thickTop="1" thickBot="1" x14ac:dyDescent="0.3">
      <c r="A3556" s="3">
        <f>A$2+D3556/(86400)</f>
        <v>0.62233796296296295</v>
      </c>
      <c r="B3556" s="2">
        <f>D3556/3600</f>
        <v>4.9361111111111109</v>
      </c>
      <c r="C3556" s="2">
        <f>D3556/60</f>
        <v>296.16666666666669</v>
      </c>
      <c r="D3556">
        <f>D3555+5</f>
        <v>17770</v>
      </c>
      <c r="ES3556" s="7" t="s">
        <v>1</v>
      </c>
      <c r="ET3556" s="12" t="s">
        <v>1</v>
      </c>
      <c r="EU3556" s="8" t="s">
        <v>1</v>
      </c>
      <c r="EV3556" s="9" t="s">
        <v>1</v>
      </c>
      <c r="EW3556" s="10" t="s">
        <v>1</v>
      </c>
    </row>
    <row r="3557" spans="1:153" ht="16.5" thickTop="1" thickBot="1" x14ac:dyDescent="0.3">
      <c r="A3557" s="3">
        <f>A$2+D3557/(86400)</f>
        <v>0.62239583333333337</v>
      </c>
      <c r="B3557" s="2">
        <f>D3557/3600</f>
        <v>4.9375</v>
      </c>
      <c r="C3557" s="2">
        <f>D3557/60</f>
        <v>296.25</v>
      </c>
      <c r="D3557">
        <f>D3556+5</f>
        <v>17775</v>
      </c>
      <c r="ES3557" s="7" t="s">
        <v>1</v>
      </c>
      <c r="ET3557" s="12" t="s">
        <v>1</v>
      </c>
      <c r="EU3557" s="8" t="s">
        <v>1</v>
      </c>
      <c r="EV3557" s="9" t="s">
        <v>1</v>
      </c>
      <c r="EW3557" s="10" t="s">
        <v>1</v>
      </c>
    </row>
    <row r="3558" spans="1:153" ht="16.5" thickTop="1" thickBot="1" x14ac:dyDescent="0.3">
      <c r="A3558" s="3">
        <f>A$2+D3558/(86400)</f>
        <v>0.62245370370370368</v>
      </c>
      <c r="B3558" s="2">
        <f>D3558/3600</f>
        <v>4.9388888888888891</v>
      </c>
      <c r="C3558" s="2">
        <f>D3558/60</f>
        <v>296.33333333333331</v>
      </c>
      <c r="D3558">
        <f>D3557+5</f>
        <v>17780</v>
      </c>
      <c r="ES3558" s="7" t="s">
        <v>1</v>
      </c>
      <c r="ET3558" s="12" t="s">
        <v>1</v>
      </c>
      <c r="EU3558" s="8" t="s">
        <v>1</v>
      </c>
      <c r="EV3558" s="9" t="s">
        <v>1</v>
      </c>
      <c r="EW3558" s="10" t="s">
        <v>1</v>
      </c>
    </row>
    <row r="3559" spans="1:153" ht="16.5" thickTop="1" thickBot="1" x14ac:dyDescent="0.3">
      <c r="A3559" s="3">
        <f>A$2+D3559/(86400)</f>
        <v>0.62251157407407409</v>
      </c>
      <c r="B3559" s="2">
        <f>D3559/3600</f>
        <v>4.9402777777777782</v>
      </c>
      <c r="C3559" s="2">
        <f>D3559/60</f>
        <v>296.41666666666669</v>
      </c>
      <c r="D3559">
        <f>D3558+5</f>
        <v>17785</v>
      </c>
      <c r="ES3559" s="7" t="s">
        <v>1</v>
      </c>
      <c r="ET3559" s="12" t="s">
        <v>1</v>
      </c>
      <c r="EU3559" s="8" t="s">
        <v>1</v>
      </c>
      <c r="EV3559" s="9" t="s">
        <v>1</v>
      </c>
      <c r="EW3559" s="10" t="s">
        <v>1</v>
      </c>
    </row>
    <row r="3560" spans="1:153" ht="16.5" thickTop="1" thickBot="1" x14ac:dyDescent="0.3">
      <c r="A3560" s="3">
        <f>A$2+D3560/(86400)</f>
        <v>0.62256944444444451</v>
      </c>
      <c r="B3560" s="2">
        <f>D3560/3600</f>
        <v>4.9416666666666664</v>
      </c>
      <c r="C3560" s="2">
        <f>D3560/60</f>
        <v>296.5</v>
      </c>
      <c r="D3560">
        <f>D3559+5</f>
        <v>17790</v>
      </c>
      <c r="ES3560" s="7" t="s">
        <v>233</v>
      </c>
      <c r="ET3560" s="12" t="s">
        <v>1</v>
      </c>
      <c r="EU3560" s="8" t="s">
        <v>1</v>
      </c>
      <c r="EV3560" s="9" t="s">
        <v>1</v>
      </c>
      <c r="EW3560" s="10" t="s">
        <v>1</v>
      </c>
    </row>
    <row r="3561" spans="1:153" ht="16.5" thickTop="1" thickBot="1" x14ac:dyDescent="0.3">
      <c r="A3561" s="3">
        <f>A$2+D3561/(86400)</f>
        <v>0.62262731481481481</v>
      </c>
      <c r="B3561" s="2">
        <f>D3561/3600</f>
        <v>4.9430555555555555</v>
      </c>
      <c r="C3561" s="2">
        <f>D3561/60</f>
        <v>296.58333333333331</v>
      </c>
      <c r="D3561">
        <f>D3560+5</f>
        <v>17795</v>
      </c>
      <c r="ES3561" s="4" t="s">
        <v>2</v>
      </c>
      <c r="ET3561" s="12" t="s">
        <v>1</v>
      </c>
      <c r="EU3561" s="8" t="s">
        <v>1</v>
      </c>
      <c r="EV3561" s="9" t="s">
        <v>1</v>
      </c>
      <c r="EW3561" s="10" t="s">
        <v>1</v>
      </c>
    </row>
    <row r="3562" spans="1:153" ht="16.5" thickTop="1" thickBot="1" x14ac:dyDescent="0.3">
      <c r="A3562" s="3">
        <f>A$2+D3562/(86400)</f>
        <v>0.62268518518518523</v>
      </c>
      <c r="B3562" s="2">
        <f>D3562/3600</f>
        <v>4.9444444444444446</v>
      </c>
      <c r="C3562" s="2">
        <f>D3562/60</f>
        <v>296.66666666666669</v>
      </c>
      <c r="D3562">
        <f>D3561+5</f>
        <v>17800</v>
      </c>
      <c r="ES3562" s="4" t="s">
        <v>1</v>
      </c>
      <c r="ET3562" s="12" t="s">
        <v>1</v>
      </c>
      <c r="EU3562" s="8" t="s">
        <v>1</v>
      </c>
      <c r="EV3562" s="9" t="s">
        <v>1</v>
      </c>
      <c r="EW3562" s="10" t="s">
        <v>1</v>
      </c>
    </row>
    <row r="3563" spans="1:153" ht="16.5" thickTop="1" thickBot="1" x14ac:dyDescent="0.3">
      <c r="A3563" s="3">
        <f>A$2+D3563/(86400)</f>
        <v>0.62274305555555554</v>
      </c>
      <c r="B3563" s="2">
        <f>D3563/3600</f>
        <v>4.9458333333333337</v>
      </c>
      <c r="C3563" s="2">
        <f>D3563/60</f>
        <v>296.75</v>
      </c>
      <c r="D3563">
        <f>D3562+5</f>
        <v>17805</v>
      </c>
      <c r="ES3563" s="4" t="s">
        <v>1</v>
      </c>
      <c r="ET3563" s="12" t="s">
        <v>1</v>
      </c>
      <c r="EU3563" s="8" t="s">
        <v>1</v>
      </c>
      <c r="EV3563" s="9" t="s">
        <v>1</v>
      </c>
      <c r="EW3563" s="10" t="s">
        <v>1</v>
      </c>
    </row>
    <row r="3564" spans="1:153" ht="16.5" thickTop="1" thickBot="1" x14ac:dyDescent="0.3">
      <c r="A3564" s="3">
        <f>A$2+D3564/(86400)</f>
        <v>0.62280092592592595</v>
      </c>
      <c r="B3564" s="2">
        <f>D3564/3600</f>
        <v>4.947222222222222</v>
      </c>
      <c r="C3564" s="2">
        <f>D3564/60</f>
        <v>296.83333333333331</v>
      </c>
      <c r="D3564">
        <f>D3563+5</f>
        <v>17810</v>
      </c>
      <c r="ES3564" s="4" t="s">
        <v>1</v>
      </c>
      <c r="ET3564" s="12" t="s">
        <v>1</v>
      </c>
      <c r="EU3564" s="8" t="s">
        <v>1</v>
      </c>
      <c r="EV3564" s="9" t="s">
        <v>1</v>
      </c>
      <c r="EW3564" s="10" t="s">
        <v>1</v>
      </c>
    </row>
    <row r="3565" spans="1:153" ht="16.5" thickTop="1" thickBot="1" x14ac:dyDescent="0.3">
      <c r="A3565" s="3">
        <f>A$2+D3565/(86400)</f>
        <v>0.62285879629629637</v>
      </c>
      <c r="B3565" s="2">
        <f>D3565/3600</f>
        <v>4.9486111111111111</v>
      </c>
      <c r="C3565" s="2">
        <f>D3565/60</f>
        <v>296.91666666666669</v>
      </c>
      <c r="D3565">
        <f>D3564+5</f>
        <v>17815</v>
      </c>
      <c r="ES3565" s="4" t="s">
        <v>1</v>
      </c>
      <c r="ET3565" s="12" t="s">
        <v>1</v>
      </c>
      <c r="EU3565" s="8" t="s">
        <v>1</v>
      </c>
      <c r="EV3565" s="9" t="s">
        <v>1</v>
      </c>
      <c r="EW3565" s="10" t="s">
        <v>1</v>
      </c>
    </row>
    <row r="3566" spans="1:153" ht="16.5" thickTop="1" thickBot="1" x14ac:dyDescent="0.3">
      <c r="A3566" s="3">
        <f>A$2+D3566/(86400)</f>
        <v>0.62291666666666667</v>
      </c>
      <c r="B3566" s="2">
        <f>D3566/3600</f>
        <v>4.95</v>
      </c>
      <c r="C3566" s="2">
        <f>D3566/60</f>
        <v>297</v>
      </c>
      <c r="D3566">
        <f>D3565+5</f>
        <v>17820</v>
      </c>
      <c r="ES3566" s="4" t="s">
        <v>1</v>
      </c>
      <c r="ET3566" s="12" t="s">
        <v>1</v>
      </c>
      <c r="EU3566" s="8" t="s">
        <v>1</v>
      </c>
      <c r="EV3566" s="9" t="s">
        <v>1</v>
      </c>
      <c r="EW3566" s="10" t="s">
        <v>1</v>
      </c>
    </row>
    <row r="3567" spans="1:153" ht="16.5" thickTop="1" thickBot="1" x14ac:dyDescent="0.3">
      <c r="A3567" s="3">
        <f>A$2+D3567/(86400)</f>
        <v>0.62297453703703709</v>
      </c>
      <c r="B3567" s="2">
        <f>D3567/3600</f>
        <v>4.9513888888888893</v>
      </c>
      <c r="C3567" s="2">
        <f>D3567/60</f>
        <v>297.08333333333331</v>
      </c>
      <c r="D3567">
        <f>D3566+5</f>
        <v>17825</v>
      </c>
      <c r="ES3567" s="4" t="s">
        <v>1</v>
      </c>
      <c r="ET3567" s="12" t="s">
        <v>1</v>
      </c>
      <c r="EU3567" s="8" t="s">
        <v>1</v>
      </c>
      <c r="EV3567" s="9" t="s">
        <v>1</v>
      </c>
      <c r="EW3567" s="10" t="s">
        <v>1</v>
      </c>
    </row>
    <row r="3568" spans="1:153" ht="16.5" thickTop="1" thickBot="1" x14ac:dyDescent="0.3">
      <c r="A3568" s="3">
        <f>A$2+D3568/(86400)</f>
        <v>0.6230324074074074</v>
      </c>
      <c r="B3568" s="2">
        <f>D3568/3600</f>
        <v>4.9527777777777775</v>
      </c>
      <c r="C3568" s="2">
        <f>D3568/60</f>
        <v>297.16666666666669</v>
      </c>
      <c r="D3568">
        <f>D3567+5</f>
        <v>17830</v>
      </c>
      <c r="ES3568" s="4" t="s">
        <v>1</v>
      </c>
      <c r="ET3568" s="12" t="s">
        <v>1</v>
      </c>
      <c r="EU3568" s="8" t="s">
        <v>1</v>
      </c>
      <c r="EV3568" s="9" t="s">
        <v>1</v>
      </c>
      <c r="EW3568" s="10" t="s">
        <v>1</v>
      </c>
    </row>
    <row r="3569" spans="1:154" ht="16.5" thickTop="1" thickBot="1" x14ac:dyDescent="0.3">
      <c r="A3569" s="3">
        <f>A$2+D3569/(86400)</f>
        <v>0.62309027777777781</v>
      </c>
      <c r="B3569" s="2">
        <f>D3569/3600</f>
        <v>4.9541666666666666</v>
      </c>
      <c r="C3569" s="2">
        <f>D3569/60</f>
        <v>297.25</v>
      </c>
      <c r="D3569">
        <f>D3568+5</f>
        <v>17835</v>
      </c>
      <c r="ES3569" s="4" t="s">
        <v>1</v>
      </c>
      <c r="ET3569" s="12" t="s">
        <v>1</v>
      </c>
      <c r="EU3569" s="8" t="s">
        <v>1</v>
      </c>
      <c r="EV3569" s="9" t="s">
        <v>1</v>
      </c>
      <c r="EW3569" s="10" t="s">
        <v>1</v>
      </c>
    </row>
    <row r="3570" spans="1:154" ht="16.5" thickTop="1" thickBot="1" x14ac:dyDescent="0.3">
      <c r="A3570" s="3">
        <f>A$2+D3570/(86400)</f>
        <v>0.62314814814814823</v>
      </c>
      <c r="B3570" s="2">
        <f>D3570/3600</f>
        <v>4.9555555555555557</v>
      </c>
      <c r="C3570" s="2">
        <f>D3570/60</f>
        <v>297.33333333333331</v>
      </c>
      <c r="D3570">
        <f>D3569+5</f>
        <v>17840</v>
      </c>
      <c r="ES3570" s="4" t="s">
        <v>1</v>
      </c>
      <c r="ET3570" s="12" t="s">
        <v>1</v>
      </c>
      <c r="EU3570" s="8" t="s">
        <v>1</v>
      </c>
      <c r="EV3570" s="9" t="s">
        <v>1</v>
      </c>
      <c r="EW3570" s="10" t="s">
        <v>1</v>
      </c>
    </row>
    <row r="3571" spans="1:154" ht="16.5" thickTop="1" thickBot="1" x14ac:dyDescent="0.3">
      <c r="A3571" s="3">
        <f>A$2+D3571/(86400)</f>
        <v>0.62320601851851853</v>
      </c>
      <c r="B3571" s="2">
        <f>D3571/3600</f>
        <v>4.9569444444444448</v>
      </c>
      <c r="C3571" s="2">
        <f>D3571/60</f>
        <v>297.41666666666669</v>
      </c>
      <c r="D3571">
        <f>D3570+5</f>
        <v>17845</v>
      </c>
      <c r="ES3571" s="4" t="s">
        <v>1</v>
      </c>
      <c r="ET3571" s="12" t="s">
        <v>1</v>
      </c>
      <c r="EU3571" s="8" t="s">
        <v>1</v>
      </c>
      <c r="EV3571" s="9" t="s">
        <v>1</v>
      </c>
      <c r="EW3571" s="10" t="s">
        <v>1</v>
      </c>
    </row>
    <row r="3572" spans="1:154" ht="16.5" thickTop="1" thickBot="1" x14ac:dyDescent="0.3">
      <c r="A3572" s="3">
        <f>A$2+D3572/(86400)</f>
        <v>0.62326388888888884</v>
      </c>
      <c r="B3572" s="2">
        <f>D3572/3600</f>
        <v>4.958333333333333</v>
      </c>
      <c r="C3572" s="2">
        <f>D3572/60</f>
        <v>297.5</v>
      </c>
      <c r="D3572">
        <f>D3571+5</f>
        <v>17850</v>
      </c>
      <c r="ES3572" s="4" t="s">
        <v>1</v>
      </c>
      <c r="ET3572" s="12" t="s">
        <v>1</v>
      </c>
      <c r="EU3572" s="8" t="s">
        <v>1</v>
      </c>
      <c r="EV3572" s="9" t="s">
        <v>1</v>
      </c>
      <c r="EW3572" s="10" t="s">
        <v>1</v>
      </c>
    </row>
    <row r="3573" spans="1:154" ht="16.5" thickTop="1" thickBot="1" x14ac:dyDescent="0.3">
      <c r="A3573" s="3">
        <f>A$2+D3573/(86400)</f>
        <v>0.62332175925925926</v>
      </c>
      <c r="B3573" s="2">
        <f>D3573/3600</f>
        <v>4.9597222222222221</v>
      </c>
      <c r="C3573" s="2">
        <f>D3573/60</f>
        <v>297.58333333333331</v>
      </c>
      <c r="D3573">
        <f>D3572+5</f>
        <v>17855</v>
      </c>
      <c r="ES3573" s="4" t="s">
        <v>1</v>
      </c>
      <c r="ET3573" s="12" t="s">
        <v>1</v>
      </c>
      <c r="EU3573" s="8" t="s">
        <v>1</v>
      </c>
      <c r="EV3573" s="9" t="s">
        <v>1</v>
      </c>
      <c r="EW3573" s="10" t="s">
        <v>1</v>
      </c>
    </row>
    <row r="3574" spans="1:154" ht="16.5" thickTop="1" thickBot="1" x14ac:dyDescent="0.3">
      <c r="A3574" s="3">
        <f>A$2+D3574/(86400)</f>
        <v>0.62337962962962967</v>
      </c>
      <c r="B3574" s="2">
        <f>D3574/3600</f>
        <v>4.9611111111111112</v>
      </c>
      <c r="C3574" s="2">
        <f>D3574/60</f>
        <v>297.66666666666669</v>
      </c>
      <c r="D3574">
        <f>D3573+5</f>
        <v>17860</v>
      </c>
      <c r="ES3574" s="4" t="s">
        <v>1</v>
      </c>
      <c r="ET3574" s="12" t="s">
        <v>1</v>
      </c>
      <c r="EU3574" s="8" t="s">
        <v>1</v>
      </c>
      <c r="EV3574" s="9" t="s">
        <v>1</v>
      </c>
      <c r="EW3574" s="10" t="s">
        <v>1</v>
      </c>
    </row>
    <row r="3575" spans="1:154" ht="16.5" thickTop="1" thickBot="1" x14ac:dyDescent="0.3">
      <c r="A3575" s="3">
        <f>A$2+D3575/(86400)</f>
        <v>0.62343749999999998</v>
      </c>
      <c r="B3575" s="2">
        <f>D3575/3600</f>
        <v>4.9625000000000004</v>
      </c>
      <c r="C3575" s="2">
        <f>D3575/60</f>
        <v>297.75</v>
      </c>
      <c r="D3575">
        <f>D3574+5</f>
        <v>17865</v>
      </c>
      <c r="ES3575" s="4" t="s">
        <v>1</v>
      </c>
      <c r="ET3575" s="12" t="s">
        <v>1</v>
      </c>
      <c r="EU3575" s="8" t="s">
        <v>1</v>
      </c>
      <c r="EV3575" s="9" t="s">
        <v>1</v>
      </c>
      <c r="EW3575" s="10" t="s">
        <v>1</v>
      </c>
    </row>
    <row r="3576" spans="1:154" ht="16.5" thickTop="1" thickBot="1" x14ac:dyDescent="0.3">
      <c r="A3576" s="3">
        <f>A$2+D3576/(86400)</f>
        <v>0.62349537037037039</v>
      </c>
      <c r="B3576" s="2">
        <f>D3576/3600</f>
        <v>4.9638888888888886</v>
      </c>
      <c r="C3576" s="2">
        <f>D3576/60</f>
        <v>297.83333333333331</v>
      </c>
      <c r="D3576">
        <f>D3575+5</f>
        <v>17870</v>
      </c>
      <c r="ES3576" s="4" t="s">
        <v>1</v>
      </c>
      <c r="ET3576" s="12" t="s">
        <v>1</v>
      </c>
      <c r="EU3576" s="8" t="s">
        <v>1</v>
      </c>
      <c r="EV3576" s="9" t="s">
        <v>1</v>
      </c>
      <c r="EW3576" s="10" t="s">
        <v>1</v>
      </c>
    </row>
    <row r="3577" spans="1:154" ht="16.5" thickTop="1" thickBot="1" x14ac:dyDescent="0.3">
      <c r="A3577" s="3">
        <f>A$2+D3577/(86400)</f>
        <v>0.6235532407407407</v>
      </c>
      <c r="B3577" s="2">
        <f>D3577/3600</f>
        <v>4.9652777777777777</v>
      </c>
      <c r="C3577" s="2">
        <f>D3577/60</f>
        <v>297.91666666666669</v>
      </c>
      <c r="D3577">
        <f>D3576+5</f>
        <v>17875</v>
      </c>
      <c r="ES3577" s="4" t="s">
        <v>1</v>
      </c>
      <c r="ET3577" s="12" t="s">
        <v>1</v>
      </c>
      <c r="EU3577" s="8" t="s">
        <v>5</v>
      </c>
      <c r="EV3577" s="9" t="s">
        <v>7</v>
      </c>
      <c r="EW3577" s="10" t="s">
        <v>1</v>
      </c>
    </row>
    <row r="3578" spans="1:154" ht="16.5" thickTop="1" thickBot="1" x14ac:dyDescent="0.3">
      <c r="A3578" s="3">
        <f>A$2+D3578/(86400)</f>
        <v>0.62361111111111112</v>
      </c>
      <c r="B3578" s="2">
        <f>D3578/3600</f>
        <v>4.9666666666666668</v>
      </c>
      <c r="C3578" s="2">
        <f>D3578/60</f>
        <v>298</v>
      </c>
      <c r="D3578">
        <f>D3577+5</f>
        <v>17880</v>
      </c>
      <c r="ES3578" s="4" t="s">
        <v>0</v>
      </c>
      <c r="ET3578" s="12" t="s">
        <v>1</v>
      </c>
      <c r="EU3578" s="7" t="s">
        <v>235</v>
      </c>
      <c r="EV3578" s="8" t="s">
        <v>6</v>
      </c>
      <c r="EW3578" s="10" t="s">
        <v>9</v>
      </c>
    </row>
    <row r="3579" spans="1:154" ht="16.5" thickTop="1" thickBot="1" x14ac:dyDescent="0.3">
      <c r="A3579" s="3">
        <f>A$2+D3579/(86400)</f>
        <v>0.62366898148148153</v>
      </c>
      <c r="B3579" s="2">
        <f>D3579/3600</f>
        <v>4.9680555555555559</v>
      </c>
      <c r="C3579" s="2">
        <f>D3579/60</f>
        <v>298.08333333333331</v>
      </c>
      <c r="D3579">
        <f>D3578+5</f>
        <v>17885</v>
      </c>
      <c r="ET3579" s="12" t="s">
        <v>1</v>
      </c>
      <c r="EU3579" s="7" t="s">
        <v>1</v>
      </c>
      <c r="EV3579" s="8" t="s">
        <v>1</v>
      </c>
      <c r="EW3579" s="9" t="s">
        <v>8</v>
      </c>
      <c r="EX3579" s="10" t="s">
        <v>10</v>
      </c>
    </row>
    <row r="3580" spans="1:154" ht="16.5" thickTop="1" thickBot="1" x14ac:dyDescent="0.3">
      <c r="A3580" s="3">
        <f>A$2+D3580/(86400)</f>
        <v>0.62372685185185184</v>
      </c>
      <c r="B3580" s="2">
        <f>D3580/3600</f>
        <v>4.9694444444444441</v>
      </c>
      <c r="C3580" s="2">
        <f>D3580/60</f>
        <v>298.16666666666669</v>
      </c>
      <c r="D3580">
        <f>D3579+5</f>
        <v>17890</v>
      </c>
      <c r="ET3580" s="12" t="s">
        <v>1</v>
      </c>
      <c r="EU3580" s="7" t="s">
        <v>1</v>
      </c>
      <c r="EV3580" s="8" t="s">
        <v>1</v>
      </c>
      <c r="EW3580" s="9" t="s">
        <v>1</v>
      </c>
      <c r="EX3580" s="10" t="s">
        <v>1</v>
      </c>
    </row>
    <row r="3581" spans="1:154" ht="16.5" thickTop="1" thickBot="1" x14ac:dyDescent="0.3">
      <c r="A3581" s="3">
        <f>A$2+D3581/(86400)</f>
        <v>0.62378472222222225</v>
      </c>
      <c r="B3581" s="2">
        <f>D3581/3600</f>
        <v>4.9708333333333332</v>
      </c>
      <c r="C3581" s="2">
        <f>D3581/60</f>
        <v>298.25</v>
      </c>
      <c r="D3581">
        <f>D3580+5</f>
        <v>17895</v>
      </c>
      <c r="ET3581" s="12" t="s">
        <v>1</v>
      </c>
      <c r="EU3581" s="7" t="s">
        <v>1</v>
      </c>
      <c r="EV3581" s="8" t="s">
        <v>1</v>
      </c>
      <c r="EW3581" s="9" t="s">
        <v>1</v>
      </c>
      <c r="EX3581" s="10" t="s">
        <v>1</v>
      </c>
    </row>
    <row r="3582" spans="1:154" ht="16.5" thickTop="1" thickBot="1" x14ac:dyDescent="0.3">
      <c r="A3582" s="3">
        <f>A$2+D3582/(86400)</f>
        <v>0.62384259259259256</v>
      </c>
      <c r="B3582" s="2">
        <f>D3582/3600</f>
        <v>4.9722222222222223</v>
      </c>
      <c r="C3582" s="2">
        <f>D3582/60</f>
        <v>298.33333333333331</v>
      </c>
      <c r="D3582">
        <f>D3581+5</f>
        <v>17900</v>
      </c>
      <c r="ET3582" s="12" t="s">
        <v>1</v>
      </c>
      <c r="EU3582" s="7" t="s">
        <v>1</v>
      </c>
      <c r="EV3582" s="8" t="s">
        <v>1</v>
      </c>
      <c r="EW3582" s="9" t="s">
        <v>1</v>
      </c>
      <c r="EX3582" s="10" t="s">
        <v>1</v>
      </c>
    </row>
    <row r="3583" spans="1:154" ht="16.5" thickTop="1" thickBot="1" x14ac:dyDescent="0.3">
      <c r="A3583" s="3">
        <f>A$2+D3583/(86400)</f>
        <v>0.62390046296296298</v>
      </c>
      <c r="B3583" s="2">
        <f>D3583/3600</f>
        <v>4.9736111111111114</v>
      </c>
      <c r="C3583" s="2">
        <f>D3583/60</f>
        <v>298.41666666666669</v>
      </c>
      <c r="D3583">
        <f>D3582+5</f>
        <v>17905</v>
      </c>
      <c r="ET3583" s="12" t="s">
        <v>1</v>
      </c>
      <c r="EU3583" s="7" t="s">
        <v>1</v>
      </c>
      <c r="EV3583" s="8" t="s">
        <v>1</v>
      </c>
      <c r="EW3583" s="9" t="s">
        <v>1</v>
      </c>
      <c r="EX3583" s="10" t="s">
        <v>1</v>
      </c>
    </row>
    <row r="3584" spans="1:154" ht="16.5" thickTop="1" thickBot="1" x14ac:dyDescent="0.3">
      <c r="A3584" s="3">
        <f>A$2+D3584/(86400)</f>
        <v>0.62395833333333339</v>
      </c>
      <c r="B3584" s="2">
        <f>D3584/3600</f>
        <v>4.9749999999999996</v>
      </c>
      <c r="C3584" s="2">
        <f>D3584/60</f>
        <v>298.5</v>
      </c>
      <c r="D3584">
        <f>D3583+5</f>
        <v>17910</v>
      </c>
      <c r="ET3584" s="12" t="s">
        <v>234</v>
      </c>
      <c r="EU3584" s="7" t="s">
        <v>1</v>
      </c>
      <c r="EV3584" s="8" t="s">
        <v>1</v>
      </c>
      <c r="EW3584" s="9" t="s">
        <v>1</v>
      </c>
      <c r="EX3584" s="10" t="s">
        <v>1</v>
      </c>
    </row>
    <row r="3585" spans="1:154" ht="16.5" thickTop="1" thickBot="1" x14ac:dyDescent="0.3">
      <c r="A3585" s="3">
        <f>A$2+D3585/(86400)</f>
        <v>0.6240162037037037</v>
      </c>
      <c r="B3585" s="2">
        <f>D3585/3600</f>
        <v>4.9763888888888888</v>
      </c>
      <c r="C3585" s="2">
        <f>D3585/60</f>
        <v>298.58333333333331</v>
      </c>
      <c r="D3585">
        <f>D3584+5</f>
        <v>17915</v>
      </c>
      <c r="ET3585" s="4" t="s">
        <v>2</v>
      </c>
      <c r="EU3585" s="7" t="s">
        <v>1</v>
      </c>
      <c r="EV3585" s="8" t="s">
        <v>1</v>
      </c>
      <c r="EW3585" s="9" t="s">
        <v>1</v>
      </c>
      <c r="EX3585" s="10" t="s">
        <v>1</v>
      </c>
    </row>
    <row r="3586" spans="1:154" ht="16.5" thickTop="1" thickBot="1" x14ac:dyDescent="0.3">
      <c r="A3586" s="3">
        <f>A$2+D3586/(86400)</f>
        <v>0.62407407407407411</v>
      </c>
      <c r="B3586" s="2">
        <f>D3586/3600</f>
        <v>4.9777777777777779</v>
      </c>
      <c r="C3586" s="2">
        <f>D3586/60</f>
        <v>298.66666666666669</v>
      </c>
      <c r="D3586">
        <f>D3585+5</f>
        <v>17920</v>
      </c>
      <c r="ET3586" s="4" t="s">
        <v>1</v>
      </c>
      <c r="EU3586" s="7" t="s">
        <v>1</v>
      </c>
      <c r="EV3586" s="8" t="s">
        <v>1</v>
      </c>
      <c r="EW3586" s="9" t="s">
        <v>1</v>
      </c>
      <c r="EX3586" s="10" t="s">
        <v>1</v>
      </c>
    </row>
    <row r="3587" spans="1:154" ht="16.5" thickTop="1" thickBot="1" x14ac:dyDescent="0.3">
      <c r="A3587" s="3">
        <f>A$2+D3587/(86400)</f>
        <v>0.62413194444444442</v>
      </c>
      <c r="B3587" s="2">
        <f>D3587/3600</f>
        <v>4.979166666666667</v>
      </c>
      <c r="C3587" s="2">
        <f>D3587/60</f>
        <v>298.75</v>
      </c>
      <c r="D3587">
        <f>D3586+5</f>
        <v>17925</v>
      </c>
      <c r="ET3587" s="4" t="s">
        <v>1</v>
      </c>
      <c r="EU3587" s="7" t="s">
        <v>1</v>
      </c>
      <c r="EV3587" s="8" t="s">
        <v>1</v>
      </c>
      <c r="EW3587" s="9" t="s">
        <v>1</v>
      </c>
      <c r="EX3587" s="10" t="s">
        <v>1</v>
      </c>
    </row>
    <row r="3588" spans="1:154" ht="16.5" thickTop="1" thickBot="1" x14ac:dyDescent="0.3">
      <c r="A3588" s="3">
        <f>A$2+D3588/(86400)</f>
        <v>0.62418981481481484</v>
      </c>
      <c r="B3588" s="2">
        <f>D3588/3600</f>
        <v>4.9805555555555552</v>
      </c>
      <c r="C3588" s="2">
        <f>D3588/60</f>
        <v>298.83333333333331</v>
      </c>
      <c r="D3588">
        <f>D3587+5</f>
        <v>17930</v>
      </c>
      <c r="ET3588" s="4" t="s">
        <v>1</v>
      </c>
      <c r="EU3588" s="7" t="s">
        <v>1</v>
      </c>
      <c r="EV3588" s="8" t="s">
        <v>1</v>
      </c>
      <c r="EW3588" s="9" t="s">
        <v>1</v>
      </c>
      <c r="EX3588" s="10" t="s">
        <v>1</v>
      </c>
    </row>
    <row r="3589" spans="1:154" ht="16.5" thickTop="1" thickBot="1" x14ac:dyDescent="0.3">
      <c r="A3589" s="3">
        <f>A$2+D3589/(86400)</f>
        <v>0.62424768518518525</v>
      </c>
      <c r="B3589" s="2">
        <f>D3589/3600</f>
        <v>4.9819444444444443</v>
      </c>
      <c r="C3589" s="2">
        <f>D3589/60</f>
        <v>298.91666666666669</v>
      </c>
      <c r="D3589">
        <f>D3588+5</f>
        <v>17935</v>
      </c>
      <c r="ET3589" s="4" t="s">
        <v>1</v>
      </c>
      <c r="EU3589" s="7" t="s">
        <v>1</v>
      </c>
      <c r="EV3589" s="8" t="s">
        <v>1</v>
      </c>
      <c r="EW3589" s="9" t="s">
        <v>1</v>
      </c>
      <c r="EX3589" s="10" t="s">
        <v>1</v>
      </c>
    </row>
    <row r="3590" spans="1:154" ht="16.5" thickTop="1" thickBot="1" x14ac:dyDescent="0.3">
      <c r="A3590" s="3">
        <f>A$2+D3590/(86400)</f>
        <v>0.62430555555555556</v>
      </c>
      <c r="B3590" s="2">
        <f>D3590/3600</f>
        <v>4.9833333333333334</v>
      </c>
      <c r="C3590" s="2">
        <f>D3590/60</f>
        <v>299</v>
      </c>
      <c r="D3590">
        <f>D3589+5</f>
        <v>17940</v>
      </c>
      <c r="ET3590" s="4" t="s">
        <v>1</v>
      </c>
      <c r="EU3590" s="7" t="s">
        <v>1</v>
      </c>
      <c r="EV3590" s="8" t="s">
        <v>1</v>
      </c>
      <c r="EW3590" s="9" t="s">
        <v>1</v>
      </c>
      <c r="EX3590" s="10" t="s">
        <v>1</v>
      </c>
    </row>
    <row r="3591" spans="1:154" ht="16.5" thickTop="1" thickBot="1" x14ac:dyDescent="0.3">
      <c r="A3591" s="3">
        <f>A$2+D3591/(86400)</f>
        <v>0.62436342592592597</v>
      </c>
      <c r="B3591" s="2">
        <f>D3591/3600</f>
        <v>4.9847222222222225</v>
      </c>
      <c r="C3591" s="2">
        <f>D3591/60</f>
        <v>299.08333333333331</v>
      </c>
      <c r="D3591">
        <f>D3590+5</f>
        <v>17945</v>
      </c>
      <c r="ET3591" s="4" t="s">
        <v>1</v>
      </c>
      <c r="EU3591" s="7" t="s">
        <v>1</v>
      </c>
      <c r="EV3591" s="8" t="s">
        <v>1</v>
      </c>
      <c r="EW3591" s="9" t="s">
        <v>1</v>
      </c>
      <c r="EX3591" s="10" t="s">
        <v>1</v>
      </c>
    </row>
    <row r="3592" spans="1:154" ht="16.5" thickTop="1" thickBot="1" x14ac:dyDescent="0.3">
      <c r="A3592" s="3">
        <f>A$2+D3592/(86400)</f>
        <v>0.62442129629629628</v>
      </c>
      <c r="B3592" s="2">
        <f>D3592/3600</f>
        <v>4.9861111111111107</v>
      </c>
      <c r="C3592" s="2">
        <f>D3592/60</f>
        <v>299.16666666666669</v>
      </c>
      <c r="D3592">
        <f>D3591+5</f>
        <v>17950</v>
      </c>
      <c r="ET3592" s="4" t="s">
        <v>1</v>
      </c>
      <c r="EU3592" s="7" t="s">
        <v>1</v>
      </c>
      <c r="EV3592" s="8" t="s">
        <v>1</v>
      </c>
      <c r="EW3592" s="9" t="s">
        <v>1</v>
      </c>
      <c r="EX3592" s="10" t="s">
        <v>1</v>
      </c>
    </row>
    <row r="3593" spans="1:154" ht="16.5" thickTop="1" thickBot="1" x14ac:dyDescent="0.3">
      <c r="A3593" s="3">
        <f>A$2+D3593/(86400)</f>
        <v>0.6244791666666667</v>
      </c>
      <c r="B3593" s="2">
        <f>D3593/3600</f>
        <v>4.9874999999999998</v>
      </c>
      <c r="C3593" s="2">
        <f>D3593/60</f>
        <v>299.25</v>
      </c>
      <c r="D3593">
        <f>D3592+5</f>
        <v>17955</v>
      </c>
      <c r="ET3593" s="4" t="s">
        <v>1</v>
      </c>
      <c r="EU3593" s="7" t="s">
        <v>1</v>
      </c>
      <c r="EV3593" s="8" t="s">
        <v>1</v>
      </c>
      <c r="EW3593" s="9" t="s">
        <v>1</v>
      </c>
      <c r="EX3593" s="10" t="s">
        <v>1</v>
      </c>
    </row>
    <row r="3594" spans="1:154" ht="16.5" thickTop="1" thickBot="1" x14ac:dyDescent="0.3">
      <c r="A3594" s="3">
        <f>A$2+D3594/(86400)</f>
        <v>0.62453703703703711</v>
      </c>
      <c r="B3594" s="2">
        <f>D3594/3600</f>
        <v>4.9888888888888889</v>
      </c>
      <c r="C3594" s="2">
        <f>D3594/60</f>
        <v>299.33333333333331</v>
      </c>
      <c r="D3594">
        <f>D3593+5</f>
        <v>17960</v>
      </c>
      <c r="ET3594" s="4" t="s">
        <v>1</v>
      </c>
      <c r="EU3594" s="7" t="s">
        <v>1</v>
      </c>
      <c r="EV3594" s="8" t="s">
        <v>1</v>
      </c>
      <c r="EW3594" s="9" t="s">
        <v>1</v>
      </c>
      <c r="EX3594" s="10" t="s">
        <v>1</v>
      </c>
    </row>
    <row r="3595" spans="1:154" ht="16.5" thickTop="1" thickBot="1" x14ac:dyDescent="0.3">
      <c r="A3595" s="3">
        <f>A$2+D3595/(86400)</f>
        <v>0.62459490740740742</v>
      </c>
      <c r="B3595" s="2">
        <f>D3595/3600</f>
        <v>4.990277777777778</v>
      </c>
      <c r="C3595" s="2">
        <f>D3595/60</f>
        <v>299.41666666666669</v>
      </c>
      <c r="D3595">
        <f>D3594+5</f>
        <v>17965</v>
      </c>
      <c r="ET3595" s="4" t="s">
        <v>1</v>
      </c>
      <c r="EU3595" s="7" t="s">
        <v>1</v>
      </c>
      <c r="EV3595" s="8" t="s">
        <v>1</v>
      </c>
      <c r="EW3595" s="9" t="s">
        <v>1</v>
      </c>
      <c r="EX3595" s="10" t="s">
        <v>1</v>
      </c>
    </row>
    <row r="3596" spans="1:154" ht="16.5" thickTop="1" thickBot="1" x14ac:dyDescent="0.3">
      <c r="A3596" s="3">
        <f>A$2+D3596/(86400)</f>
        <v>0.62465277777777783</v>
      </c>
      <c r="B3596" s="2">
        <f>D3596/3600</f>
        <v>4.9916666666666663</v>
      </c>
      <c r="C3596" s="2">
        <f>D3596/60</f>
        <v>299.5</v>
      </c>
      <c r="D3596">
        <f>D3595+5</f>
        <v>17970</v>
      </c>
      <c r="ET3596" s="4" t="s">
        <v>1</v>
      </c>
      <c r="EU3596" s="7" t="s">
        <v>1</v>
      </c>
      <c r="EV3596" s="8" t="s">
        <v>1</v>
      </c>
      <c r="EW3596" s="9" t="s">
        <v>1</v>
      </c>
      <c r="EX3596" s="10" t="s">
        <v>1</v>
      </c>
    </row>
    <row r="3597" spans="1:154" ht="16.5" thickTop="1" thickBot="1" x14ac:dyDescent="0.3">
      <c r="A3597" s="3">
        <f>A$2+D3597/(86400)</f>
        <v>0.62471064814814814</v>
      </c>
      <c r="B3597" s="2">
        <f>D3597/3600</f>
        <v>4.9930555555555554</v>
      </c>
      <c r="C3597" s="2">
        <f>D3597/60</f>
        <v>299.58333333333331</v>
      </c>
      <c r="D3597">
        <f>D3596+5</f>
        <v>17975</v>
      </c>
      <c r="ET3597" s="4" t="s">
        <v>1</v>
      </c>
      <c r="EU3597" s="7" t="s">
        <v>1</v>
      </c>
      <c r="EV3597" s="8" t="s">
        <v>1</v>
      </c>
      <c r="EW3597" s="9" t="s">
        <v>1</v>
      </c>
      <c r="EX3597" s="10" t="s">
        <v>1</v>
      </c>
    </row>
    <row r="3598" spans="1:154" ht="16.5" thickTop="1" thickBot="1" x14ac:dyDescent="0.3">
      <c r="A3598" s="3">
        <f>A$2+D3598/(86400)</f>
        <v>0.62476851851851856</v>
      </c>
      <c r="B3598" s="2">
        <f>D3598/3600</f>
        <v>4.9944444444444445</v>
      </c>
      <c r="C3598" s="2">
        <f>D3598/60</f>
        <v>299.66666666666669</v>
      </c>
      <c r="D3598">
        <f>D3597+5</f>
        <v>17980</v>
      </c>
      <c r="ET3598" s="4" t="s">
        <v>1</v>
      </c>
      <c r="EU3598" s="7" t="s">
        <v>1</v>
      </c>
      <c r="EV3598" s="8" t="s">
        <v>1</v>
      </c>
      <c r="EW3598" s="9" t="s">
        <v>1</v>
      </c>
      <c r="EX3598" s="10" t="s">
        <v>1</v>
      </c>
    </row>
    <row r="3599" spans="1:154" ht="16.5" thickTop="1" thickBot="1" x14ac:dyDescent="0.3">
      <c r="A3599" s="3">
        <f>A$2+D3599/(86400)</f>
        <v>0.62482638888888897</v>
      </c>
      <c r="B3599" s="2">
        <f>D3599/3600</f>
        <v>4.9958333333333336</v>
      </c>
      <c r="C3599" s="2">
        <f>D3599/60</f>
        <v>299.75</v>
      </c>
      <c r="D3599">
        <f>D3598+5</f>
        <v>17985</v>
      </c>
      <c r="ET3599" s="4" t="s">
        <v>1</v>
      </c>
      <c r="EU3599" s="7" t="s">
        <v>1</v>
      </c>
      <c r="EV3599" s="8" t="s">
        <v>1</v>
      </c>
      <c r="EW3599" s="9" t="s">
        <v>1</v>
      </c>
      <c r="EX3599" s="10" t="s">
        <v>1</v>
      </c>
    </row>
    <row r="3600" spans="1:154" ht="16.5" thickTop="1" thickBot="1" x14ac:dyDescent="0.3">
      <c r="A3600" s="3">
        <f>A$2+D3600/(86400)</f>
        <v>0.62488425925925928</v>
      </c>
      <c r="B3600" s="2">
        <f>D3600/3600</f>
        <v>4.9972222222222218</v>
      </c>
      <c r="C3600" s="2">
        <f>D3600/60</f>
        <v>299.83333333333331</v>
      </c>
      <c r="D3600">
        <f>D3599+5</f>
        <v>17990</v>
      </c>
      <c r="ET3600" s="4" t="s">
        <v>1</v>
      </c>
      <c r="EU3600" s="7" t="s">
        <v>1</v>
      </c>
      <c r="EV3600" s="8" t="s">
        <v>1</v>
      </c>
      <c r="EW3600" s="9" t="s">
        <v>1</v>
      </c>
      <c r="EX3600" s="10" t="s">
        <v>1</v>
      </c>
    </row>
    <row r="3601" spans="1:155" ht="16.5" thickTop="1" thickBot="1" x14ac:dyDescent="0.3">
      <c r="A3601" s="3">
        <f>A$2+D3601/(86400)</f>
        <v>0.62494212962962958</v>
      </c>
      <c r="B3601" s="2">
        <f>D3601/3600</f>
        <v>4.9986111111111109</v>
      </c>
      <c r="C3601" s="2">
        <f>D3601/60</f>
        <v>299.91666666666669</v>
      </c>
      <c r="D3601">
        <f>D3600+5</f>
        <v>17995</v>
      </c>
      <c r="ET3601" s="4" t="s">
        <v>1</v>
      </c>
      <c r="EU3601" s="7" t="s">
        <v>1</v>
      </c>
      <c r="EV3601" s="8" t="s">
        <v>5</v>
      </c>
      <c r="EW3601" s="9" t="s">
        <v>7</v>
      </c>
      <c r="EX3601" s="10" t="s">
        <v>1</v>
      </c>
    </row>
    <row r="3602" spans="1:155" ht="16.5" thickTop="1" thickBot="1" x14ac:dyDescent="0.3">
      <c r="A3602" s="3">
        <f>A$2+D3602/(86400)</f>
        <v>0.625</v>
      </c>
      <c r="B3602" s="2">
        <f>D3602/3600</f>
        <v>5</v>
      </c>
      <c r="C3602" s="2">
        <f>D3602/60</f>
        <v>300</v>
      </c>
      <c r="D3602">
        <f>D3601+5</f>
        <v>18000</v>
      </c>
      <c r="ET3602" s="4" t="s">
        <v>0</v>
      </c>
      <c r="EU3602" s="7" t="s">
        <v>1</v>
      </c>
      <c r="EV3602" s="12" t="s">
        <v>236</v>
      </c>
      <c r="EW3602" s="8" t="s">
        <v>6</v>
      </c>
      <c r="EX3602" s="10" t="s">
        <v>9</v>
      </c>
    </row>
    <row r="3603" spans="1:155" ht="16.5" thickTop="1" thickBot="1" x14ac:dyDescent="0.3">
      <c r="A3603" s="3">
        <f>A$2+D3603/(86400)</f>
        <v>0.62505787037037042</v>
      </c>
      <c r="B3603" s="2">
        <f>D3603/3600</f>
        <v>5.0013888888888891</v>
      </c>
      <c r="C3603" s="2">
        <f>D3603/60</f>
        <v>300.08333333333331</v>
      </c>
      <c r="D3603">
        <f>D3602+5</f>
        <v>18005</v>
      </c>
      <c r="EU3603" s="7" t="s">
        <v>1</v>
      </c>
      <c r="EV3603" s="12" t="s">
        <v>1</v>
      </c>
      <c r="EW3603" s="8" t="s">
        <v>1</v>
      </c>
      <c r="EX3603" s="9" t="s">
        <v>8</v>
      </c>
      <c r="EY3603" s="10" t="s">
        <v>10</v>
      </c>
    </row>
    <row r="3604" spans="1:155" ht="16.5" thickTop="1" thickBot="1" x14ac:dyDescent="0.3">
      <c r="A3604" s="3">
        <f>A$2+D3604/(86400)</f>
        <v>0.62511574074074072</v>
      </c>
      <c r="B3604" s="2">
        <f>D3604/3600</f>
        <v>5.0027777777777782</v>
      </c>
      <c r="C3604" s="2">
        <f>D3604/60</f>
        <v>300.16666666666669</v>
      </c>
      <c r="D3604">
        <f>D3603+5</f>
        <v>18010</v>
      </c>
      <c r="EU3604" s="7" t="s">
        <v>1</v>
      </c>
      <c r="EV3604" s="12" t="s">
        <v>1</v>
      </c>
      <c r="EW3604" s="8" t="s">
        <v>1</v>
      </c>
      <c r="EX3604" s="9" t="s">
        <v>1</v>
      </c>
      <c r="EY3604" s="10" t="s">
        <v>1</v>
      </c>
    </row>
    <row r="3605" spans="1:155" ht="16.5" thickTop="1" thickBot="1" x14ac:dyDescent="0.3">
      <c r="A3605" s="3">
        <f>A$2+D3605/(86400)</f>
        <v>0.62517361111111114</v>
      </c>
      <c r="B3605" s="2">
        <f>D3605/3600</f>
        <v>5.0041666666666664</v>
      </c>
      <c r="C3605" s="2">
        <f>D3605/60</f>
        <v>300.25</v>
      </c>
      <c r="D3605">
        <f>D3604+5</f>
        <v>18015</v>
      </c>
      <c r="EU3605" s="7" t="s">
        <v>1</v>
      </c>
      <c r="EV3605" s="12" t="s">
        <v>1</v>
      </c>
      <c r="EW3605" s="8" t="s">
        <v>1</v>
      </c>
      <c r="EX3605" s="9" t="s">
        <v>1</v>
      </c>
      <c r="EY3605" s="10" t="s">
        <v>1</v>
      </c>
    </row>
    <row r="3606" spans="1:155" ht="16.5" thickTop="1" thickBot="1" x14ac:dyDescent="0.3">
      <c r="A3606" s="3">
        <f>A$2+D3606/(86400)</f>
        <v>0.62523148148148144</v>
      </c>
      <c r="B3606" s="2">
        <f>D3606/3600</f>
        <v>5.0055555555555555</v>
      </c>
      <c r="C3606" s="2">
        <f>D3606/60</f>
        <v>300.33333333333331</v>
      </c>
      <c r="D3606">
        <f>D3605+5</f>
        <v>18020</v>
      </c>
      <c r="EU3606" s="7" t="s">
        <v>1</v>
      </c>
      <c r="EV3606" s="12" t="s">
        <v>1</v>
      </c>
      <c r="EW3606" s="8" t="s">
        <v>1</v>
      </c>
      <c r="EX3606" s="9" t="s">
        <v>1</v>
      </c>
      <c r="EY3606" s="10" t="s">
        <v>1</v>
      </c>
    </row>
    <row r="3607" spans="1:155" ht="16.5" thickTop="1" thickBot="1" x14ac:dyDescent="0.3">
      <c r="A3607" s="3">
        <f>A$2+D3607/(86400)</f>
        <v>0.62528935185185186</v>
      </c>
      <c r="B3607" s="2">
        <f>D3607/3600</f>
        <v>5.0069444444444446</v>
      </c>
      <c r="C3607" s="2">
        <f>D3607/60</f>
        <v>300.41666666666669</v>
      </c>
      <c r="D3607">
        <f>D3606+5</f>
        <v>18025</v>
      </c>
      <c r="EU3607" s="7" t="s">
        <v>1</v>
      </c>
      <c r="EV3607" s="12" t="s">
        <v>1</v>
      </c>
      <c r="EW3607" s="8" t="s">
        <v>1</v>
      </c>
      <c r="EX3607" s="9" t="s">
        <v>1</v>
      </c>
      <c r="EY3607" s="10" t="s">
        <v>1</v>
      </c>
    </row>
    <row r="3608" spans="1:155" ht="16.5" thickTop="1" thickBot="1" x14ac:dyDescent="0.3">
      <c r="A3608" s="3">
        <f>A$2+D3608/(86400)</f>
        <v>0.62534722222222228</v>
      </c>
      <c r="B3608" s="2">
        <f>D3608/3600</f>
        <v>5.0083333333333337</v>
      </c>
      <c r="C3608" s="2">
        <f>D3608/60</f>
        <v>300.5</v>
      </c>
      <c r="D3608">
        <f>D3607+5</f>
        <v>18030</v>
      </c>
      <c r="EU3608" s="7" t="s">
        <v>233</v>
      </c>
      <c r="EV3608" s="12" t="s">
        <v>1</v>
      </c>
      <c r="EW3608" s="8" t="s">
        <v>1</v>
      </c>
      <c r="EX3608" s="9" t="s">
        <v>1</v>
      </c>
      <c r="EY3608" s="10" t="s">
        <v>1</v>
      </c>
    </row>
    <row r="3609" spans="1:155" ht="16.5" thickTop="1" thickBot="1" x14ac:dyDescent="0.3">
      <c r="A3609" s="3">
        <f>A$2+D3609/(86400)</f>
        <v>0.62540509259259258</v>
      </c>
      <c r="B3609" s="2">
        <f>D3609/3600</f>
        <v>5.009722222222222</v>
      </c>
      <c r="C3609" s="2">
        <f>D3609/60</f>
        <v>300.58333333333331</v>
      </c>
      <c r="D3609">
        <f>D3608+5</f>
        <v>18035</v>
      </c>
      <c r="EU3609" s="4" t="s">
        <v>2</v>
      </c>
      <c r="EV3609" s="12" t="s">
        <v>1</v>
      </c>
      <c r="EW3609" s="8" t="s">
        <v>1</v>
      </c>
      <c r="EX3609" s="9" t="s">
        <v>1</v>
      </c>
      <c r="EY3609" s="10" t="s">
        <v>1</v>
      </c>
    </row>
    <row r="3610" spans="1:155" ht="16.5" thickTop="1" thickBot="1" x14ac:dyDescent="0.3">
      <c r="A3610" s="3">
        <f>A$2+D3610/(86400)</f>
        <v>0.625462962962963</v>
      </c>
      <c r="B3610" s="2">
        <f>D3610/3600</f>
        <v>5.0111111111111111</v>
      </c>
      <c r="C3610" s="2">
        <f>D3610/60</f>
        <v>300.66666666666669</v>
      </c>
      <c r="D3610">
        <f>D3609+5</f>
        <v>18040</v>
      </c>
      <c r="EU3610" s="4" t="s">
        <v>1</v>
      </c>
      <c r="EV3610" s="12" t="s">
        <v>1</v>
      </c>
      <c r="EW3610" s="8" t="s">
        <v>1</v>
      </c>
      <c r="EX3610" s="9" t="s">
        <v>1</v>
      </c>
      <c r="EY3610" s="10" t="s">
        <v>1</v>
      </c>
    </row>
    <row r="3611" spans="1:155" ht="16.5" thickTop="1" thickBot="1" x14ac:dyDescent="0.3">
      <c r="A3611" s="3">
        <f>A$2+D3611/(86400)</f>
        <v>0.6255208333333333</v>
      </c>
      <c r="B3611" s="2">
        <f>D3611/3600</f>
        <v>5.0125000000000002</v>
      </c>
      <c r="C3611" s="2">
        <f>D3611/60</f>
        <v>300.75</v>
      </c>
      <c r="D3611">
        <f>D3610+5</f>
        <v>18045</v>
      </c>
      <c r="EU3611" s="4" t="s">
        <v>1</v>
      </c>
      <c r="EV3611" s="12" t="s">
        <v>1</v>
      </c>
      <c r="EW3611" s="8" t="s">
        <v>1</v>
      </c>
      <c r="EX3611" s="9" t="s">
        <v>1</v>
      </c>
      <c r="EY3611" s="10" t="s">
        <v>1</v>
      </c>
    </row>
    <row r="3612" spans="1:155" ht="16.5" thickTop="1" thickBot="1" x14ac:dyDescent="0.3">
      <c r="A3612" s="3">
        <f>A$2+D3612/(86400)</f>
        <v>0.62557870370370372</v>
      </c>
      <c r="B3612" s="2">
        <f>D3612/3600</f>
        <v>5.0138888888888893</v>
      </c>
      <c r="C3612" s="2">
        <f>D3612/60</f>
        <v>300.83333333333331</v>
      </c>
      <c r="D3612">
        <f>D3611+5</f>
        <v>18050</v>
      </c>
      <c r="EU3612" s="4" t="s">
        <v>1</v>
      </c>
      <c r="EV3612" s="12" t="s">
        <v>1</v>
      </c>
      <c r="EW3612" s="8" t="s">
        <v>1</v>
      </c>
      <c r="EX3612" s="9" t="s">
        <v>1</v>
      </c>
      <c r="EY3612" s="10" t="s">
        <v>1</v>
      </c>
    </row>
    <row r="3613" spans="1:155" ht="16.5" thickTop="1" thickBot="1" x14ac:dyDescent="0.3">
      <c r="A3613" s="3">
        <f>A$2+D3613/(86400)</f>
        <v>0.62563657407407414</v>
      </c>
      <c r="B3613" s="2">
        <f>D3613/3600</f>
        <v>5.0152777777777775</v>
      </c>
      <c r="C3613" s="2">
        <f>D3613/60</f>
        <v>300.91666666666669</v>
      </c>
      <c r="D3613">
        <f>D3612+5</f>
        <v>18055</v>
      </c>
      <c r="EU3613" s="4" t="s">
        <v>1</v>
      </c>
      <c r="EV3613" s="12" t="s">
        <v>1</v>
      </c>
      <c r="EW3613" s="8" t="s">
        <v>1</v>
      </c>
      <c r="EX3613" s="9" t="s">
        <v>1</v>
      </c>
      <c r="EY3613" s="10" t="s">
        <v>1</v>
      </c>
    </row>
    <row r="3614" spans="1:155" ht="16.5" thickTop="1" thickBot="1" x14ac:dyDescent="0.3">
      <c r="A3614" s="3">
        <f>A$2+D3614/(86400)</f>
        <v>0.62569444444444444</v>
      </c>
      <c r="B3614" s="2">
        <f>D3614/3600</f>
        <v>5.0166666666666666</v>
      </c>
      <c r="C3614" s="2">
        <f>D3614/60</f>
        <v>301</v>
      </c>
      <c r="D3614">
        <f>D3613+5</f>
        <v>18060</v>
      </c>
      <c r="EU3614" s="4" t="s">
        <v>1</v>
      </c>
      <c r="EV3614" s="12" t="s">
        <v>1</v>
      </c>
      <c r="EW3614" s="8" t="s">
        <v>1</v>
      </c>
      <c r="EX3614" s="9" t="s">
        <v>1</v>
      </c>
      <c r="EY3614" s="10" t="s">
        <v>1</v>
      </c>
    </row>
    <row r="3615" spans="1:155" ht="16.5" thickTop="1" thickBot="1" x14ac:dyDescent="0.3">
      <c r="A3615" s="3">
        <f>A$2+D3615/(86400)</f>
        <v>0.62575231481481486</v>
      </c>
      <c r="B3615" s="2">
        <f>D3615/3600</f>
        <v>5.0180555555555557</v>
      </c>
      <c r="C3615" s="2">
        <f>D3615/60</f>
        <v>301.08333333333331</v>
      </c>
      <c r="D3615">
        <f>D3614+5</f>
        <v>18065</v>
      </c>
      <c r="EU3615" s="4" t="s">
        <v>1</v>
      </c>
      <c r="EV3615" s="12" t="s">
        <v>1</v>
      </c>
      <c r="EW3615" s="8" t="s">
        <v>1</v>
      </c>
      <c r="EX3615" s="9" t="s">
        <v>1</v>
      </c>
      <c r="EY3615" s="10" t="s">
        <v>1</v>
      </c>
    </row>
    <row r="3616" spans="1:155" ht="16.5" thickTop="1" thickBot="1" x14ac:dyDescent="0.3">
      <c r="A3616" s="3">
        <f>A$2+D3616/(86400)</f>
        <v>0.62581018518518516</v>
      </c>
      <c r="B3616" s="2">
        <f>D3616/3600</f>
        <v>5.0194444444444448</v>
      </c>
      <c r="C3616" s="2">
        <f>D3616/60</f>
        <v>301.16666666666669</v>
      </c>
      <c r="D3616">
        <f>D3615+5</f>
        <v>18070</v>
      </c>
      <c r="EU3616" s="4" t="s">
        <v>1</v>
      </c>
      <c r="EV3616" s="12" t="s">
        <v>1</v>
      </c>
      <c r="EW3616" s="8" t="s">
        <v>1</v>
      </c>
      <c r="EX3616" s="9" t="s">
        <v>1</v>
      </c>
      <c r="EY3616" s="10" t="s">
        <v>1</v>
      </c>
    </row>
    <row r="3617" spans="1:156" ht="16.5" thickTop="1" thickBot="1" x14ac:dyDescent="0.3">
      <c r="A3617" s="3">
        <f>A$2+D3617/(86400)</f>
        <v>0.62586805555555558</v>
      </c>
      <c r="B3617" s="2">
        <f>D3617/3600</f>
        <v>5.020833333333333</v>
      </c>
      <c r="C3617" s="2">
        <f>D3617/60</f>
        <v>301.25</v>
      </c>
      <c r="D3617">
        <f>D3616+5</f>
        <v>18075</v>
      </c>
      <c r="EU3617" s="4" t="s">
        <v>1</v>
      </c>
      <c r="EV3617" s="12" t="s">
        <v>1</v>
      </c>
      <c r="EW3617" s="8" t="s">
        <v>1</v>
      </c>
      <c r="EX3617" s="9" t="s">
        <v>1</v>
      </c>
      <c r="EY3617" s="10" t="s">
        <v>1</v>
      </c>
    </row>
    <row r="3618" spans="1:156" ht="16.5" thickTop="1" thickBot="1" x14ac:dyDescent="0.3">
      <c r="A3618" s="3">
        <f>A$2+D3618/(86400)</f>
        <v>0.625925925925926</v>
      </c>
      <c r="B3618" s="2">
        <f>D3618/3600</f>
        <v>5.0222222222222221</v>
      </c>
      <c r="C3618" s="2">
        <f>D3618/60</f>
        <v>301.33333333333331</v>
      </c>
      <c r="D3618">
        <f>D3617+5</f>
        <v>18080</v>
      </c>
      <c r="EU3618" s="4" t="s">
        <v>1</v>
      </c>
      <c r="EV3618" s="12" t="s">
        <v>1</v>
      </c>
      <c r="EW3618" s="8" t="s">
        <v>1</v>
      </c>
      <c r="EX3618" s="9" t="s">
        <v>1</v>
      </c>
      <c r="EY3618" s="10" t="s">
        <v>1</v>
      </c>
    </row>
    <row r="3619" spans="1:156" ht="16.5" thickTop="1" thickBot="1" x14ac:dyDescent="0.3">
      <c r="A3619" s="3">
        <f>A$2+D3619/(86400)</f>
        <v>0.6259837962962963</v>
      </c>
      <c r="B3619" s="2">
        <f>D3619/3600</f>
        <v>5.0236111111111112</v>
      </c>
      <c r="C3619" s="2">
        <f>D3619/60</f>
        <v>301.41666666666669</v>
      </c>
      <c r="D3619">
        <f>D3618+5</f>
        <v>18085</v>
      </c>
      <c r="EU3619" s="4" t="s">
        <v>1</v>
      </c>
      <c r="EV3619" s="12" t="s">
        <v>1</v>
      </c>
      <c r="EW3619" s="8" t="s">
        <v>1</v>
      </c>
      <c r="EX3619" s="9" t="s">
        <v>1</v>
      </c>
      <c r="EY3619" s="10" t="s">
        <v>1</v>
      </c>
    </row>
    <row r="3620" spans="1:156" ht="16.5" thickTop="1" thickBot="1" x14ac:dyDescent="0.3">
      <c r="A3620" s="3">
        <f>A$2+D3620/(86400)</f>
        <v>0.62604166666666672</v>
      </c>
      <c r="B3620" s="2">
        <f>D3620/3600</f>
        <v>5.0250000000000004</v>
      </c>
      <c r="C3620" s="2">
        <f>D3620/60</f>
        <v>301.5</v>
      </c>
      <c r="D3620">
        <f>D3619+5</f>
        <v>18090</v>
      </c>
      <c r="EU3620" s="4" t="s">
        <v>1</v>
      </c>
      <c r="EV3620" s="12" t="s">
        <v>1</v>
      </c>
      <c r="EW3620" s="8" t="s">
        <v>1</v>
      </c>
      <c r="EX3620" s="9" t="s">
        <v>1</v>
      </c>
      <c r="EY3620" s="10" t="s">
        <v>1</v>
      </c>
    </row>
    <row r="3621" spans="1:156" ht="16.5" thickTop="1" thickBot="1" x14ac:dyDescent="0.3">
      <c r="A3621" s="3">
        <f>A$2+D3621/(86400)</f>
        <v>0.62609953703703702</v>
      </c>
      <c r="B3621" s="2">
        <f>D3621/3600</f>
        <v>5.0263888888888886</v>
      </c>
      <c r="C3621" s="2">
        <f>D3621/60</f>
        <v>301.58333333333331</v>
      </c>
      <c r="D3621">
        <f>D3620+5</f>
        <v>18095</v>
      </c>
      <c r="EU3621" s="4" t="s">
        <v>1</v>
      </c>
      <c r="EV3621" s="12" t="s">
        <v>1</v>
      </c>
      <c r="EW3621" s="8" t="s">
        <v>1</v>
      </c>
      <c r="EX3621" s="9" t="s">
        <v>1</v>
      </c>
      <c r="EY3621" s="10" t="s">
        <v>1</v>
      </c>
    </row>
    <row r="3622" spans="1:156" ht="16.5" thickTop="1" thickBot="1" x14ac:dyDescent="0.3">
      <c r="A3622" s="3">
        <f>A$2+D3622/(86400)</f>
        <v>0.62615740740740744</v>
      </c>
      <c r="B3622" s="2">
        <f>D3622/3600</f>
        <v>5.0277777777777777</v>
      </c>
      <c r="C3622" s="2">
        <f>D3622/60</f>
        <v>301.66666666666669</v>
      </c>
      <c r="D3622">
        <f>D3621+5</f>
        <v>18100</v>
      </c>
      <c r="EU3622" s="4" t="s">
        <v>1</v>
      </c>
      <c r="EV3622" s="12" t="s">
        <v>1</v>
      </c>
      <c r="EW3622" s="8" t="s">
        <v>1</v>
      </c>
      <c r="EX3622" s="9" t="s">
        <v>1</v>
      </c>
      <c r="EY3622" s="10" t="s">
        <v>1</v>
      </c>
    </row>
    <row r="3623" spans="1:156" ht="16.5" thickTop="1" thickBot="1" x14ac:dyDescent="0.3">
      <c r="A3623" s="3">
        <f>A$2+D3623/(86400)</f>
        <v>0.62621527777777786</v>
      </c>
      <c r="B3623" s="2">
        <f>D3623/3600</f>
        <v>5.0291666666666668</v>
      </c>
      <c r="C3623" s="2">
        <f>D3623/60</f>
        <v>301.75</v>
      </c>
      <c r="D3623">
        <f>D3622+5</f>
        <v>18105</v>
      </c>
      <c r="EU3623" s="4" t="s">
        <v>1</v>
      </c>
      <c r="EV3623" s="12" t="s">
        <v>1</v>
      </c>
      <c r="EW3623" s="8" t="s">
        <v>1</v>
      </c>
      <c r="EX3623" s="9" t="s">
        <v>1</v>
      </c>
      <c r="EY3623" s="10" t="s">
        <v>1</v>
      </c>
    </row>
    <row r="3624" spans="1:156" ht="16.5" thickTop="1" thickBot="1" x14ac:dyDescent="0.3">
      <c r="A3624" s="3">
        <f>A$2+D3624/(86400)</f>
        <v>0.62627314814814816</v>
      </c>
      <c r="B3624" s="2">
        <f>D3624/3600</f>
        <v>5.0305555555555559</v>
      </c>
      <c r="C3624" s="2">
        <f>D3624/60</f>
        <v>301.83333333333331</v>
      </c>
      <c r="D3624">
        <f>D3623+5</f>
        <v>18110</v>
      </c>
      <c r="EU3624" s="4" t="s">
        <v>1</v>
      </c>
      <c r="EV3624" s="12" t="s">
        <v>1</v>
      </c>
      <c r="EW3624" s="8" t="s">
        <v>1</v>
      </c>
      <c r="EX3624" s="9" t="s">
        <v>1</v>
      </c>
      <c r="EY3624" s="10" t="s">
        <v>1</v>
      </c>
    </row>
    <row r="3625" spans="1:156" ht="16.5" thickTop="1" thickBot="1" x14ac:dyDescent="0.3">
      <c r="A3625" s="3">
        <f>A$2+D3625/(86400)</f>
        <v>0.62633101851851858</v>
      </c>
      <c r="B3625" s="2">
        <f>D3625/3600</f>
        <v>5.0319444444444441</v>
      </c>
      <c r="C3625" s="2">
        <f>D3625/60</f>
        <v>301.91666666666669</v>
      </c>
      <c r="D3625">
        <f>D3624+5</f>
        <v>18115</v>
      </c>
      <c r="EU3625" s="4" t="s">
        <v>1</v>
      </c>
      <c r="EV3625" s="12" t="s">
        <v>1</v>
      </c>
      <c r="EW3625" s="8" t="s">
        <v>5</v>
      </c>
      <c r="EX3625" s="9" t="s">
        <v>7</v>
      </c>
      <c r="EY3625" s="10" t="s">
        <v>1</v>
      </c>
    </row>
    <row r="3626" spans="1:156" ht="16.5" thickTop="1" thickBot="1" x14ac:dyDescent="0.3">
      <c r="A3626" s="3">
        <f>A$2+D3626/(86400)</f>
        <v>0.62638888888888888</v>
      </c>
      <c r="B3626" s="2">
        <f>D3626/3600</f>
        <v>5.0333333333333332</v>
      </c>
      <c r="C3626" s="2">
        <f>D3626/60</f>
        <v>302</v>
      </c>
      <c r="D3626">
        <f>D3625+5</f>
        <v>18120</v>
      </c>
      <c r="EU3626" s="4" t="s">
        <v>0</v>
      </c>
      <c r="EV3626" s="12" t="s">
        <v>1</v>
      </c>
      <c r="EW3626" s="7" t="s">
        <v>235</v>
      </c>
      <c r="EX3626" s="8" t="s">
        <v>6</v>
      </c>
      <c r="EY3626" s="10" t="s">
        <v>9</v>
      </c>
    </row>
    <row r="3627" spans="1:156" ht="16.5" thickTop="1" thickBot="1" x14ac:dyDescent="0.3">
      <c r="A3627" s="3">
        <f>A$2+D3627/(86400)</f>
        <v>0.6264467592592593</v>
      </c>
      <c r="B3627" s="2">
        <f>D3627/3600</f>
        <v>5.0347222222222223</v>
      </c>
      <c r="C3627" s="2">
        <f>D3627/60</f>
        <v>302.08333333333331</v>
      </c>
      <c r="D3627">
        <f>D3626+5</f>
        <v>18125</v>
      </c>
      <c r="EV3627" s="12" t="s">
        <v>1</v>
      </c>
      <c r="EW3627" s="7" t="s">
        <v>1</v>
      </c>
      <c r="EX3627" s="8" t="s">
        <v>1</v>
      </c>
      <c r="EY3627" s="9" t="s">
        <v>8</v>
      </c>
      <c r="EZ3627" s="10" t="s">
        <v>10</v>
      </c>
    </row>
    <row r="3628" spans="1:156" ht="16.5" thickTop="1" thickBot="1" x14ac:dyDescent="0.3">
      <c r="A3628" s="3">
        <f>A$2+D3628/(86400)</f>
        <v>0.62650462962962972</v>
      </c>
      <c r="B3628" s="2">
        <f>D3628/3600</f>
        <v>5.0361111111111114</v>
      </c>
      <c r="C3628" s="2">
        <f>D3628/60</f>
        <v>302.16666666666669</v>
      </c>
      <c r="D3628">
        <f>D3627+5</f>
        <v>18130</v>
      </c>
      <c r="EV3628" s="12" t="s">
        <v>1</v>
      </c>
      <c r="EW3628" s="7" t="s">
        <v>1</v>
      </c>
      <c r="EX3628" s="8" t="s">
        <v>1</v>
      </c>
      <c r="EY3628" s="9" t="s">
        <v>1</v>
      </c>
      <c r="EZ3628" s="10" t="s">
        <v>1</v>
      </c>
    </row>
    <row r="3629" spans="1:156" ht="16.5" thickTop="1" thickBot="1" x14ac:dyDescent="0.3">
      <c r="A3629" s="3">
        <f>A$2+D3629/(86400)</f>
        <v>0.62656250000000002</v>
      </c>
      <c r="B3629" s="2">
        <f>D3629/3600</f>
        <v>5.0374999999999996</v>
      </c>
      <c r="C3629" s="2">
        <f>D3629/60</f>
        <v>302.25</v>
      </c>
      <c r="D3629">
        <f>D3628+5</f>
        <v>18135</v>
      </c>
      <c r="EV3629" s="12" t="s">
        <v>1</v>
      </c>
      <c r="EW3629" s="7" t="s">
        <v>1</v>
      </c>
      <c r="EX3629" s="8" t="s">
        <v>1</v>
      </c>
      <c r="EY3629" s="9" t="s">
        <v>1</v>
      </c>
      <c r="EZ3629" s="10" t="s">
        <v>1</v>
      </c>
    </row>
    <row r="3630" spans="1:156" ht="16.5" thickTop="1" thickBot="1" x14ac:dyDescent="0.3">
      <c r="A3630" s="3">
        <f>A$2+D3630/(86400)</f>
        <v>0.62662037037037033</v>
      </c>
      <c r="B3630" s="2">
        <f>D3630/3600</f>
        <v>5.0388888888888888</v>
      </c>
      <c r="C3630" s="2">
        <f>D3630/60</f>
        <v>302.33333333333331</v>
      </c>
      <c r="D3630">
        <f>D3629+5</f>
        <v>18140</v>
      </c>
      <c r="EV3630" s="12" t="s">
        <v>1</v>
      </c>
      <c r="EW3630" s="7" t="s">
        <v>1</v>
      </c>
      <c r="EX3630" s="8" t="s">
        <v>1</v>
      </c>
      <c r="EY3630" s="9" t="s">
        <v>1</v>
      </c>
      <c r="EZ3630" s="10" t="s">
        <v>1</v>
      </c>
    </row>
    <row r="3631" spans="1:156" ht="16.5" thickTop="1" thickBot="1" x14ac:dyDescent="0.3">
      <c r="A3631" s="3">
        <f>A$2+D3631/(86400)</f>
        <v>0.62667824074074074</v>
      </c>
      <c r="B3631" s="2">
        <f>D3631/3600</f>
        <v>5.0402777777777779</v>
      </c>
      <c r="C3631" s="2">
        <f>D3631/60</f>
        <v>302.41666666666669</v>
      </c>
      <c r="D3631">
        <f>D3630+5</f>
        <v>18145</v>
      </c>
      <c r="EV3631" s="12" t="s">
        <v>1</v>
      </c>
      <c r="EW3631" s="7" t="s">
        <v>1</v>
      </c>
      <c r="EX3631" s="8" t="s">
        <v>1</v>
      </c>
      <c r="EY3631" s="9" t="s">
        <v>1</v>
      </c>
      <c r="EZ3631" s="10" t="s">
        <v>1</v>
      </c>
    </row>
    <row r="3632" spans="1:156" ht="16.5" thickTop="1" thickBot="1" x14ac:dyDescent="0.3">
      <c r="A3632" s="3">
        <f>A$2+D3632/(86400)</f>
        <v>0.62673611111111116</v>
      </c>
      <c r="B3632" s="2">
        <f>D3632/3600</f>
        <v>5.041666666666667</v>
      </c>
      <c r="C3632" s="2">
        <f>D3632/60</f>
        <v>302.5</v>
      </c>
      <c r="D3632">
        <f>D3631+5</f>
        <v>18150</v>
      </c>
      <c r="EV3632" s="12" t="s">
        <v>234</v>
      </c>
      <c r="EW3632" s="7" t="s">
        <v>1</v>
      </c>
      <c r="EX3632" s="8" t="s">
        <v>1</v>
      </c>
      <c r="EY3632" s="9" t="s">
        <v>1</v>
      </c>
      <c r="EZ3632" s="10" t="s">
        <v>1</v>
      </c>
    </row>
    <row r="3633" spans="1:156" ht="16.5" thickTop="1" thickBot="1" x14ac:dyDescent="0.3">
      <c r="A3633" s="3">
        <f>A$2+D3633/(86400)</f>
        <v>0.62679398148148147</v>
      </c>
      <c r="B3633" s="2">
        <f>D3633/3600</f>
        <v>5.0430555555555552</v>
      </c>
      <c r="C3633" s="2">
        <f>D3633/60</f>
        <v>302.58333333333331</v>
      </c>
      <c r="D3633">
        <f>D3632+5</f>
        <v>18155</v>
      </c>
      <c r="EV3633" s="4" t="s">
        <v>2</v>
      </c>
      <c r="EW3633" s="7" t="s">
        <v>1</v>
      </c>
      <c r="EX3633" s="8" t="s">
        <v>1</v>
      </c>
      <c r="EY3633" s="9" t="s">
        <v>1</v>
      </c>
      <c r="EZ3633" s="10" t="s">
        <v>1</v>
      </c>
    </row>
    <row r="3634" spans="1:156" ht="16.5" thickTop="1" thickBot="1" x14ac:dyDescent="0.3">
      <c r="A3634" s="3">
        <f>A$2+D3634/(86400)</f>
        <v>0.62685185185185188</v>
      </c>
      <c r="B3634" s="2">
        <f>D3634/3600</f>
        <v>5.0444444444444443</v>
      </c>
      <c r="C3634" s="2">
        <f>D3634/60</f>
        <v>302.66666666666669</v>
      </c>
      <c r="D3634">
        <f>D3633+5</f>
        <v>18160</v>
      </c>
      <c r="EV3634" s="4" t="s">
        <v>1</v>
      </c>
      <c r="EW3634" s="7" t="s">
        <v>1</v>
      </c>
      <c r="EX3634" s="8" t="s">
        <v>1</v>
      </c>
      <c r="EY3634" s="9" t="s">
        <v>1</v>
      </c>
      <c r="EZ3634" s="10" t="s">
        <v>1</v>
      </c>
    </row>
    <row r="3635" spans="1:156" ht="16.5" thickTop="1" thickBot="1" x14ac:dyDescent="0.3">
      <c r="A3635" s="3">
        <f>A$2+D3635/(86400)</f>
        <v>0.62690972222222219</v>
      </c>
      <c r="B3635" s="2">
        <f>D3635/3600</f>
        <v>5.0458333333333334</v>
      </c>
      <c r="C3635" s="2">
        <f>D3635/60</f>
        <v>302.75</v>
      </c>
      <c r="D3635">
        <f>D3634+5</f>
        <v>18165</v>
      </c>
      <c r="EV3635" s="4" t="s">
        <v>1</v>
      </c>
      <c r="EW3635" s="7" t="s">
        <v>1</v>
      </c>
      <c r="EX3635" s="8" t="s">
        <v>1</v>
      </c>
      <c r="EY3635" s="9" t="s">
        <v>1</v>
      </c>
      <c r="EZ3635" s="10" t="s">
        <v>1</v>
      </c>
    </row>
    <row r="3636" spans="1:156" ht="16.5" thickTop="1" thickBot="1" x14ac:dyDescent="0.3">
      <c r="A3636" s="3">
        <f>A$2+D3636/(86400)</f>
        <v>0.6269675925925926</v>
      </c>
      <c r="B3636" s="2">
        <f>D3636/3600</f>
        <v>5.0472222222222225</v>
      </c>
      <c r="C3636" s="2">
        <f>D3636/60</f>
        <v>302.83333333333331</v>
      </c>
      <c r="D3636">
        <f>D3635+5</f>
        <v>18170</v>
      </c>
      <c r="EV3636" s="4" t="s">
        <v>1</v>
      </c>
      <c r="EW3636" s="7" t="s">
        <v>1</v>
      </c>
      <c r="EX3636" s="8" t="s">
        <v>1</v>
      </c>
      <c r="EY3636" s="9" t="s">
        <v>1</v>
      </c>
      <c r="EZ3636" s="10" t="s">
        <v>1</v>
      </c>
    </row>
    <row r="3637" spans="1:156" ht="16.5" thickTop="1" thickBot="1" x14ac:dyDescent="0.3">
      <c r="A3637" s="3">
        <f>A$2+D3637/(86400)</f>
        <v>0.62702546296296302</v>
      </c>
      <c r="B3637" s="2">
        <f>D3637/3600</f>
        <v>5.0486111111111107</v>
      </c>
      <c r="C3637" s="2">
        <f>D3637/60</f>
        <v>302.91666666666669</v>
      </c>
      <c r="D3637">
        <f>D3636+5</f>
        <v>18175</v>
      </c>
      <c r="EV3637" s="4" t="s">
        <v>1</v>
      </c>
      <c r="EW3637" s="7" t="s">
        <v>1</v>
      </c>
      <c r="EX3637" s="8" t="s">
        <v>1</v>
      </c>
      <c r="EY3637" s="9" t="s">
        <v>1</v>
      </c>
      <c r="EZ3637" s="10" t="s">
        <v>1</v>
      </c>
    </row>
    <row r="3638" spans="1:156" ht="16.5" thickTop="1" thickBot="1" x14ac:dyDescent="0.3">
      <c r="A3638" s="3">
        <f>A$2+D3638/(86400)</f>
        <v>0.62708333333333333</v>
      </c>
      <c r="B3638" s="2">
        <f>D3638/3600</f>
        <v>5.05</v>
      </c>
      <c r="C3638" s="2">
        <f>D3638/60</f>
        <v>303</v>
      </c>
      <c r="D3638">
        <f>D3637+5</f>
        <v>18180</v>
      </c>
      <c r="EV3638" s="4" t="s">
        <v>1</v>
      </c>
      <c r="EW3638" s="7" t="s">
        <v>1</v>
      </c>
      <c r="EX3638" s="8" t="s">
        <v>1</v>
      </c>
      <c r="EY3638" s="9" t="s">
        <v>1</v>
      </c>
      <c r="EZ3638" s="10" t="s">
        <v>1</v>
      </c>
    </row>
    <row r="3639" spans="1:156" ht="16.5" thickTop="1" thickBot="1" x14ac:dyDescent="0.3">
      <c r="A3639" s="3">
        <f>A$2+D3639/(86400)</f>
        <v>0.62714120370370374</v>
      </c>
      <c r="B3639" s="2">
        <f>D3639/3600</f>
        <v>5.0513888888888889</v>
      </c>
      <c r="C3639" s="2">
        <f>D3639/60</f>
        <v>303.08333333333331</v>
      </c>
      <c r="D3639">
        <f>D3638+5</f>
        <v>18185</v>
      </c>
      <c r="EV3639" s="4" t="s">
        <v>1</v>
      </c>
      <c r="EW3639" s="7" t="s">
        <v>1</v>
      </c>
      <c r="EX3639" s="8" t="s">
        <v>1</v>
      </c>
      <c r="EY3639" s="9" t="s">
        <v>1</v>
      </c>
      <c r="EZ3639" s="10" t="s">
        <v>1</v>
      </c>
    </row>
    <row r="3640" spans="1:156" ht="16.5" thickTop="1" thickBot="1" x14ac:dyDescent="0.3">
      <c r="A3640" s="3">
        <f>A$2+D3640/(86400)</f>
        <v>0.62719907407407405</v>
      </c>
      <c r="B3640" s="2">
        <f>D3640/3600</f>
        <v>5.052777777777778</v>
      </c>
      <c r="C3640" s="2">
        <f>D3640/60</f>
        <v>303.16666666666669</v>
      </c>
      <c r="D3640">
        <f>D3639+5</f>
        <v>18190</v>
      </c>
      <c r="EV3640" s="4" t="s">
        <v>1</v>
      </c>
      <c r="EW3640" s="7" t="s">
        <v>1</v>
      </c>
      <c r="EX3640" s="8" t="s">
        <v>1</v>
      </c>
      <c r="EY3640" s="9" t="s">
        <v>1</v>
      </c>
      <c r="EZ3640" s="10" t="s">
        <v>1</v>
      </c>
    </row>
    <row r="3641" spans="1:156" ht="16.5" thickTop="1" thickBot="1" x14ac:dyDescent="0.3">
      <c r="A3641" s="3">
        <f>A$2+D3641/(86400)</f>
        <v>0.62725694444444446</v>
      </c>
      <c r="B3641" s="2">
        <f>D3641/3600</f>
        <v>5.0541666666666663</v>
      </c>
      <c r="C3641" s="2">
        <f>D3641/60</f>
        <v>303.25</v>
      </c>
      <c r="D3641">
        <f>D3640+5</f>
        <v>18195</v>
      </c>
      <c r="EV3641" s="4" t="s">
        <v>1</v>
      </c>
      <c r="EW3641" s="7" t="s">
        <v>1</v>
      </c>
      <c r="EX3641" s="8" t="s">
        <v>1</v>
      </c>
      <c r="EY3641" s="9" t="s">
        <v>1</v>
      </c>
      <c r="EZ3641" s="10" t="s">
        <v>1</v>
      </c>
    </row>
    <row r="3642" spans="1:156" ht="16.5" thickTop="1" thickBot="1" x14ac:dyDescent="0.3">
      <c r="A3642" s="3">
        <f>A$2+D3642/(86400)</f>
        <v>0.62731481481481488</v>
      </c>
      <c r="B3642" s="2">
        <f>D3642/3600</f>
        <v>5.0555555555555554</v>
      </c>
      <c r="C3642" s="2">
        <f>D3642/60</f>
        <v>303.33333333333331</v>
      </c>
      <c r="D3642">
        <f>D3641+5</f>
        <v>18200</v>
      </c>
      <c r="EV3642" s="4" t="s">
        <v>1</v>
      </c>
      <c r="EW3642" s="7" t="s">
        <v>1</v>
      </c>
      <c r="EX3642" s="8" t="s">
        <v>1</v>
      </c>
      <c r="EY3642" s="9" t="s">
        <v>1</v>
      </c>
      <c r="EZ3642" s="10" t="s">
        <v>1</v>
      </c>
    </row>
    <row r="3643" spans="1:156" ht="16.5" thickTop="1" thickBot="1" x14ac:dyDescent="0.3">
      <c r="A3643" s="3">
        <f>A$2+D3643/(86400)</f>
        <v>0.62737268518518519</v>
      </c>
      <c r="B3643" s="2">
        <f>D3643/3600</f>
        <v>5.0569444444444445</v>
      </c>
      <c r="C3643" s="2">
        <f>D3643/60</f>
        <v>303.41666666666669</v>
      </c>
      <c r="D3643">
        <f>D3642+5</f>
        <v>18205</v>
      </c>
      <c r="EV3643" s="4" t="s">
        <v>1</v>
      </c>
      <c r="EW3643" s="7" t="s">
        <v>1</v>
      </c>
      <c r="EX3643" s="8" t="s">
        <v>1</v>
      </c>
      <c r="EY3643" s="9" t="s">
        <v>1</v>
      </c>
      <c r="EZ3643" s="10" t="s">
        <v>1</v>
      </c>
    </row>
    <row r="3644" spans="1:156" ht="16.5" thickTop="1" thickBot="1" x14ac:dyDescent="0.3">
      <c r="A3644" s="3">
        <f>A$2+D3644/(86400)</f>
        <v>0.6274305555555556</v>
      </c>
      <c r="B3644" s="2">
        <f>D3644/3600</f>
        <v>5.0583333333333336</v>
      </c>
      <c r="C3644" s="2">
        <f>D3644/60</f>
        <v>303.5</v>
      </c>
      <c r="D3644">
        <f>D3643+5</f>
        <v>18210</v>
      </c>
      <c r="EV3644" s="4" t="s">
        <v>1</v>
      </c>
      <c r="EW3644" s="7" t="s">
        <v>1</v>
      </c>
      <c r="EX3644" s="8" t="s">
        <v>1</v>
      </c>
      <c r="EY3644" s="9" t="s">
        <v>1</v>
      </c>
      <c r="EZ3644" s="10" t="s">
        <v>1</v>
      </c>
    </row>
    <row r="3645" spans="1:156" ht="16.5" thickTop="1" thickBot="1" x14ac:dyDescent="0.3">
      <c r="A3645" s="3">
        <f>A$2+D3645/(86400)</f>
        <v>0.62748842592592591</v>
      </c>
      <c r="B3645" s="2">
        <f>D3645/3600</f>
        <v>5.0597222222222218</v>
      </c>
      <c r="C3645" s="2">
        <f>D3645/60</f>
        <v>303.58333333333331</v>
      </c>
      <c r="D3645">
        <f>D3644+5</f>
        <v>18215</v>
      </c>
      <c r="EV3645" s="4" t="s">
        <v>1</v>
      </c>
      <c r="EW3645" s="7" t="s">
        <v>1</v>
      </c>
      <c r="EX3645" s="8" t="s">
        <v>1</v>
      </c>
      <c r="EY3645" s="9" t="s">
        <v>1</v>
      </c>
      <c r="EZ3645" s="10" t="s">
        <v>1</v>
      </c>
    </row>
    <row r="3646" spans="1:156" ht="16.5" thickTop="1" thickBot="1" x14ac:dyDescent="0.3">
      <c r="A3646" s="3">
        <f>A$2+D3646/(86400)</f>
        <v>0.62754629629629632</v>
      </c>
      <c r="B3646" s="2">
        <f>D3646/3600</f>
        <v>5.0611111111111109</v>
      </c>
      <c r="C3646" s="2">
        <f>D3646/60</f>
        <v>303.66666666666669</v>
      </c>
      <c r="D3646">
        <f>D3645+5</f>
        <v>18220</v>
      </c>
      <c r="EV3646" s="4" t="s">
        <v>1</v>
      </c>
      <c r="EW3646" s="7" t="s">
        <v>1</v>
      </c>
      <c r="EX3646" s="8" t="s">
        <v>1</v>
      </c>
      <c r="EY3646" s="9" t="s">
        <v>1</v>
      </c>
      <c r="EZ3646" s="10" t="s">
        <v>1</v>
      </c>
    </row>
    <row r="3647" spans="1:156" ht="16.5" thickTop="1" thickBot="1" x14ac:dyDescent="0.3">
      <c r="A3647" s="3">
        <f>A$2+D3647/(86400)</f>
        <v>0.62760416666666674</v>
      </c>
      <c r="B3647" s="2">
        <f>D3647/3600</f>
        <v>5.0625</v>
      </c>
      <c r="C3647" s="2">
        <f>D3647/60</f>
        <v>303.75</v>
      </c>
      <c r="D3647">
        <f>D3646+5</f>
        <v>18225</v>
      </c>
      <c r="EV3647" s="4" t="s">
        <v>1</v>
      </c>
      <c r="EW3647" s="7" t="s">
        <v>1</v>
      </c>
      <c r="EX3647" s="8" t="s">
        <v>1</v>
      </c>
      <c r="EY3647" s="9" t="s">
        <v>1</v>
      </c>
      <c r="EZ3647" s="10" t="s">
        <v>1</v>
      </c>
    </row>
    <row r="3648" spans="1:156" ht="16.5" thickTop="1" thickBot="1" x14ac:dyDescent="0.3">
      <c r="A3648" s="3">
        <f>A$2+D3648/(86400)</f>
        <v>0.62766203703703705</v>
      </c>
      <c r="B3648" s="2">
        <f>D3648/3600</f>
        <v>5.0638888888888891</v>
      </c>
      <c r="C3648" s="2">
        <f>D3648/60</f>
        <v>303.83333333333331</v>
      </c>
      <c r="D3648">
        <f>D3647+5</f>
        <v>18230</v>
      </c>
      <c r="EV3648" s="4" t="s">
        <v>1</v>
      </c>
      <c r="EW3648" s="7" t="s">
        <v>1</v>
      </c>
      <c r="EX3648" s="8" t="s">
        <v>1</v>
      </c>
      <c r="EY3648" s="9" t="s">
        <v>1</v>
      </c>
      <c r="EZ3648" s="10" t="s">
        <v>1</v>
      </c>
    </row>
    <row r="3649" spans="1:157" ht="16.5" thickTop="1" thickBot="1" x14ac:dyDescent="0.3">
      <c r="A3649" s="3">
        <f>A$2+D3649/(86400)</f>
        <v>0.62771990740740746</v>
      </c>
      <c r="B3649" s="2">
        <f>D3649/3600</f>
        <v>5.0652777777777782</v>
      </c>
      <c r="C3649" s="2">
        <f>D3649/60</f>
        <v>303.91666666666669</v>
      </c>
      <c r="D3649">
        <f>D3648+5</f>
        <v>18235</v>
      </c>
      <c r="EV3649" s="4" t="s">
        <v>1</v>
      </c>
      <c r="EW3649" s="7" t="s">
        <v>1</v>
      </c>
      <c r="EX3649" s="8" t="s">
        <v>5</v>
      </c>
      <c r="EY3649" s="9" t="s">
        <v>7</v>
      </c>
      <c r="EZ3649" s="10" t="s">
        <v>1</v>
      </c>
    </row>
    <row r="3650" spans="1:157" ht="16.5" thickTop="1" thickBot="1" x14ac:dyDescent="0.3">
      <c r="A3650" s="3">
        <f>A$2+D3650/(86400)</f>
        <v>0.62777777777777777</v>
      </c>
      <c r="B3650" s="2">
        <f>D3650/3600</f>
        <v>5.0666666666666664</v>
      </c>
      <c r="C3650" s="2">
        <f>D3650/60</f>
        <v>304</v>
      </c>
      <c r="D3650">
        <f>D3649+5</f>
        <v>18240</v>
      </c>
      <c r="EV3650" s="4" t="s">
        <v>0</v>
      </c>
      <c r="EW3650" s="7" t="s">
        <v>1</v>
      </c>
      <c r="EX3650" s="12" t="s">
        <v>236</v>
      </c>
      <c r="EY3650" s="8" t="s">
        <v>6</v>
      </c>
      <c r="EZ3650" s="10" t="s">
        <v>9</v>
      </c>
    </row>
    <row r="3651" spans="1:157" ht="16.5" thickTop="1" thickBot="1" x14ac:dyDescent="0.3">
      <c r="A3651" s="3">
        <f>A$2+D3651/(86400)</f>
        <v>0.62783564814814818</v>
      </c>
      <c r="B3651" s="2">
        <f>D3651/3600</f>
        <v>5.0680555555555555</v>
      </c>
      <c r="C3651" s="2">
        <f>D3651/60</f>
        <v>304.08333333333331</v>
      </c>
      <c r="D3651">
        <f>D3650+5</f>
        <v>18245</v>
      </c>
      <c r="EW3651" s="7" t="s">
        <v>1</v>
      </c>
      <c r="EX3651" s="12" t="s">
        <v>1</v>
      </c>
      <c r="EY3651" s="8" t="s">
        <v>1</v>
      </c>
      <c r="EZ3651" s="9" t="s">
        <v>8</v>
      </c>
      <c r="FA3651" s="10" t="s">
        <v>10</v>
      </c>
    </row>
    <row r="3652" spans="1:157" ht="16.5" thickTop="1" thickBot="1" x14ac:dyDescent="0.3">
      <c r="A3652" s="3">
        <f>A$2+D3652/(86400)</f>
        <v>0.6278935185185186</v>
      </c>
      <c r="B3652" s="2">
        <f>D3652/3600</f>
        <v>5.0694444444444446</v>
      </c>
      <c r="C3652" s="2">
        <f>D3652/60</f>
        <v>304.16666666666669</v>
      </c>
      <c r="D3652">
        <f>D3651+5</f>
        <v>18250</v>
      </c>
      <c r="EW3652" s="7" t="s">
        <v>1</v>
      </c>
      <c r="EX3652" s="12" t="s">
        <v>1</v>
      </c>
      <c r="EY3652" s="8" t="s">
        <v>1</v>
      </c>
      <c r="EZ3652" s="9" t="s">
        <v>1</v>
      </c>
      <c r="FA3652" s="10" t="s">
        <v>1</v>
      </c>
    </row>
    <row r="3653" spans="1:157" ht="16.5" thickTop="1" thickBot="1" x14ac:dyDescent="0.3">
      <c r="A3653" s="3">
        <f>A$2+D3653/(86400)</f>
        <v>0.62795138888888891</v>
      </c>
      <c r="B3653" s="2">
        <f>D3653/3600</f>
        <v>5.0708333333333337</v>
      </c>
      <c r="C3653" s="2">
        <f>D3653/60</f>
        <v>304.25</v>
      </c>
      <c r="D3653">
        <f>D3652+5</f>
        <v>18255</v>
      </c>
      <c r="EW3653" s="7" t="s">
        <v>1</v>
      </c>
      <c r="EX3653" s="12" t="s">
        <v>1</v>
      </c>
      <c r="EY3653" s="8" t="s">
        <v>1</v>
      </c>
      <c r="EZ3653" s="9" t="s">
        <v>1</v>
      </c>
      <c r="FA3653" s="10" t="s">
        <v>1</v>
      </c>
    </row>
    <row r="3654" spans="1:157" ht="16.5" thickTop="1" thickBot="1" x14ac:dyDescent="0.3">
      <c r="A3654" s="3">
        <f>A$2+D3654/(86400)</f>
        <v>0.62800925925925921</v>
      </c>
      <c r="B3654" s="2">
        <f>D3654/3600</f>
        <v>5.072222222222222</v>
      </c>
      <c r="C3654" s="2">
        <f>D3654/60</f>
        <v>304.33333333333331</v>
      </c>
      <c r="D3654">
        <f>D3653+5</f>
        <v>18260</v>
      </c>
      <c r="EW3654" s="7" t="s">
        <v>1</v>
      </c>
      <c r="EX3654" s="12" t="s">
        <v>1</v>
      </c>
      <c r="EY3654" s="8" t="s">
        <v>1</v>
      </c>
      <c r="EZ3654" s="9" t="s">
        <v>1</v>
      </c>
      <c r="FA3654" s="10" t="s">
        <v>1</v>
      </c>
    </row>
    <row r="3655" spans="1:157" ht="16.5" thickTop="1" thickBot="1" x14ac:dyDescent="0.3">
      <c r="A3655" s="3">
        <f>A$2+D3655/(86400)</f>
        <v>0.62806712962962963</v>
      </c>
      <c r="B3655" s="2">
        <f>D3655/3600</f>
        <v>5.0736111111111111</v>
      </c>
      <c r="C3655" s="2">
        <f>D3655/60</f>
        <v>304.41666666666669</v>
      </c>
      <c r="D3655">
        <f>D3654+5</f>
        <v>18265</v>
      </c>
      <c r="EW3655" s="7" t="s">
        <v>1</v>
      </c>
      <c r="EX3655" s="12" t="s">
        <v>1</v>
      </c>
      <c r="EY3655" s="8" t="s">
        <v>1</v>
      </c>
      <c r="EZ3655" s="9" t="s">
        <v>1</v>
      </c>
      <c r="FA3655" s="10" t="s">
        <v>1</v>
      </c>
    </row>
    <row r="3656" spans="1:157" ht="16.5" thickTop="1" thickBot="1" x14ac:dyDescent="0.3">
      <c r="A3656" s="3">
        <f>A$2+D3656/(86400)</f>
        <v>0.62812500000000004</v>
      </c>
      <c r="B3656" s="2">
        <f>D3656/3600</f>
        <v>5.0750000000000002</v>
      </c>
      <c r="C3656" s="2">
        <f>D3656/60</f>
        <v>304.5</v>
      </c>
      <c r="D3656">
        <f>D3655+5</f>
        <v>18270</v>
      </c>
      <c r="EW3656" s="7" t="s">
        <v>233</v>
      </c>
      <c r="EX3656" s="12" t="s">
        <v>1</v>
      </c>
      <c r="EY3656" s="8" t="s">
        <v>1</v>
      </c>
      <c r="EZ3656" s="9" t="s">
        <v>1</v>
      </c>
      <c r="FA3656" s="10" t="s">
        <v>1</v>
      </c>
    </row>
    <row r="3657" spans="1:157" ht="16.5" thickTop="1" thickBot="1" x14ac:dyDescent="0.3">
      <c r="A3657" s="3">
        <f>A$2+D3657/(86400)</f>
        <v>0.62818287037037035</v>
      </c>
      <c r="B3657" s="2">
        <f>D3657/3600</f>
        <v>5.0763888888888893</v>
      </c>
      <c r="C3657" s="2">
        <f>D3657/60</f>
        <v>304.58333333333331</v>
      </c>
      <c r="D3657">
        <f>D3656+5</f>
        <v>18275</v>
      </c>
      <c r="EW3657" s="4" t="s">
        <v>2</v>
      </c>
      <c r="EX3657" s="12" t="s">
        <v>1</v>
      </c>
      <c r="EY3657" s="8" t="s">
        <v>1</v>
      </c>
      <c r="EZ3657" s="9" t="s">
        <v>1</v>
      </c>
      <c r="FA3657" s="10" t="s">
        <v>1</v>
      </c>
    </row>
    <row r="3658" spans="1:157" ht="16.5" thickTop="1" thickBot="1" x14ac:dyDescent="0.3">
      <c r="A3658" s="3">
        <f>A$2+D3658/(86400)</f>
        <v>0.62824074074074077</v>
      </c>
      <c r="B3658" s="2">
        <f>D3658/3600</f>
        <v>5.0777777777777775</v>
      </c>
      <c r="C3658" s="2">
        <f>D3658/60</f>
        <v>304.66666666666669</v>
      </c>
      <c r="D3658">
        <f>D3657+5</f>
        <v>18280</v>
      </c>
      <c r="EW3658" s="4" t="s">
        <v>1</v>
      </c>
      <c r="EX3658" s="12" t="s">
        <v>1</v>
      </c>
      <c r="EY3658" s="8" t="s">
        <v>1</v>
      </c>
      <c r="EZ3658" s="9" t="s">
        <v>1</v>
      </c>
      <c r="FA3658" s="10" t="s">
        <v>1</v>
      </c>
    </row>
    <row r="3659" spans="1:157" ht="16.5" thickTop="1" thickBot="1" x14ac:dyDescent="0.3">
      <c r="A3659" s="3">
        <f>A$2+D3659/(86400)</f>
        <v>0.62829861111111107</v>
      </c>
      <c r="B3659" s="2">
        <f>D3659/3600</f>
        <v>5.0791666666666666</v>
      </c>
      <c r="C3659" s="2">
        <f>D3659/60</f>
        <v>304.75</v>
      </c>
      <c r="D3659">
        <f>D3658+5</f>
        <v>18285</v>
      </c>
      <c r="EW3659" s="4" t="s">
        <v>1</v>
      </c>
      <c r="EX3659" s="12" t="s">
        <v>1</v>
      </c>
      <c r="EY3659" s="8" t="s">
        <v>1</v>
      </c>
      <c r="EZ3659" s="9" t="s">
        <v>1</v>
      </c>
      <c r="FA3659" s="10" t="s">
        <v>1</v>
      </c>
    </row>
    <row r="3660" spans="1:157" ht="16.5" thickTop="1" thickBot="1" x14ac:dyDescent="0.3">
      <c r="A3660" s="3">
        <f>A$2+D3660/(86400)</f>
        <v>0.62835648148148149</v>
      </c>
      <c r="B3660" s="2">
        <f>D3660/3600</f>
        <v>5.0805555555555557</v>
      </c>
      <c r="C3660" s="2">
        <f>D3660/60</f>
        <v>304.83333333333331</v>
      </c>
      <c r="D3660">
        <f>D3659+5</f>
        <v>18290</v>
      </c>
      <c r="EW3660" s="4" t="s">
        <v>1</v>
      </c>
      <c r="EX3660" s="12" t="s">
        <v>1</v>
      </c>
      <c r="EY3660" s="8" t="s">
        <v>1</v>
      </c>
      <c r="EZ3660" s="9" t="s">
        <v>1</v>
      </c>
      <c r="FA3660" s="10" t="s">
        <v>1</v>
      </c>
    </row>
    <row r="3661" spans="1:157" ht="16.5" thickTop="1" thickBot="1" x14ac:dyDescent="0.3">
      <c r="A3661" s="3">
        <f>A$2+D3661/(86400)</f>
        <v>0.6284143518518519</v>
      </c>
      <c r="B3661" s="2">
        <f>D3661/3600</f>
        <v>5.0819444444444448</v>
      </c>
      <c r="C3661" s="2">
        <f>D3661/60</f>
        <v>304.91666666666669</v>
      </c>
      <c r="D3661">
        <f>D3660+5</f>
        <v>18295</v>
      </c>
      <c r="EW3661" s="4" t="s">
        <v>1</v>
      </c>
      <c r="EX3661" s="12" t="s">
        <v>1</v>
      </c>
      <c r="EY3661" s="8" t="s">
        <v>1</v>
      </c>
      <c r="EZ3661" s="9" t="s">
        <v>1</v>
      </c>
      <c r="FA3661" s="10" t="s">
        <v>1</v>
      </c>
    </row>
    <row r="3662" spans="1:157" ht="16.5" thickTop="1" thickBot="1" x14ac:dyDescent="0.3">
      <c r="A3662" s="3">
        <f>A$2+D3662/(86400)</f>
        <v>0.62847222222222221</v>
      </c>
      <c r="B3662" s="2">
        <f>D3662/3600</f>
        <v>5.083333333333333</v>
      </c>
      <c r="C3662" s="2">
        <f>D3662/60</f>
        <v>305</v>
      </c>
      <c r="D3662">
        <f>D3661+5</f>
        <v>18300</v>
      </c>
      <c r="EW3662" s="4" t="s">
        <v>1</v>
      </c>
      <c r="EX3662" s="12" t="s">
        <v>1</v>
      </c>
      <c r="EY3662" s="8" t="s">
        <v>1</v>
      </c>
      <c r="EZ3662" s="9" t="s">
        <v>1</v>
      </c>
      <c r="FA3662" s="10" t="s">
        <v>1</v>
      </c>
    </row>
    <row r="3663" spans="1:157" ht="16.5" thickTop="1" thickBot="1" x14ac:dyDescent="0.3">
      <c r="A3663" s="3">
        <f>A$2+D3663/(86400)</f>
        <v>0.62853009259259263</v>
      </c>
      <c r="B3663" s="2">
        <f>D3663/3600</f>
        <v>5.0847222222222221</v>
      </c>
      <c r="C3663" s="2">
        <f>D3663/60</f>
        <v>305.08333333333331</v>
      </c>
      <c r="D3663">
        <f>D3662+5</f>
        <v>18305</v>
      </c>
      <c r="EW3663" s="4" t="s">
        <v>1</v>
      </c>
      <c r="EX3663" s="12" t="s">
        <v>1</v>
      </c>
      <c r="EY3663" s="8" t="s">
        <v>1</v>
      </c>
      <c r="EZ3663" s="9" t="s">
        <v>1</v>
      </c>
      <c r="FA3663" s="10" t="s">
        <v>1</v>
      </c>
    </row>
    <row r="3664" spans="1:157" ht="16.5" thickTop="1" thickBot="1" x14ac:dyDescent="0.3">
      <c r="A3664" s="3">
        <f>A$2+D3664/(86400)</f>
        <v>0.62858796296296293</v>
      </c>
      <c r="B3664" s="2">
        <f>D3664/3600</f>
        <v>5.0861111111111112</v>
      </c>
      <c r="C3664" s="2">
        <f>D3664/60</f>
        <v>305.16666666666669</v>
      </c>
      <c r="D3664">
        <f>D3663+5</f>
        <v>18310</v>
      </c>
      <c r="EW3664" s="4" t="s">
        <v>1</v>
      </c>
      <c r="EX3664" s="12" t="s">
        <v>1</v>
      </c>
      <c r="EY3664" s="8" t="s">
        <v>1</v>
      </c>
      <c r="EZ3664" s="9" t="s">
        <v>1</v>
      </c>
      <c r="FA3664" s="10" t="s">
        <v>1</v>
      </c>
    </row>
    <row r="3665" spans="1:158" ht="16.5" thickTop="1" thickBot="1" x14ac:dyDescent="0.3">
      <c r="A3665" s="3">
        <f>A$2+D3665/(86400)</f>
        <v>0.62864583333333335</v>
      </c>
      <c r="B3665" s="2">
        <f>D3665/3600</f>
        <v>5.0875000000000004</v>
      </c>
      <c r="C3665" s="2">
        <f>D3665/60</f>
        <v>305.25</v>
      </c>
      <c r="D3665">
        <f>D3664+5</f>
        <v>18315</v>
      </c>
      <c r="EW3665" s="4" t="s">
        <v>1</v>
      </c>
      <c r="EX3665" s="12" t="s">
        <v>1</v>
      </c>
      <c r="EY3665" s="8" t="s">
        <v>1</v>
      </c>
      <c r="EZ3665" s="9" t="s">
        <v>1</v>
      </c>
      <c r="FA3665" s="10" t="s">
        <v>1</v>
      </c>
    </row>
    <row r="3666" spans="1:158" ht="16.5" thickTop="1" thickBot="1" x14ac:dyDescent="0.3">
      <c r="A3666" s="3">
        <f>A$2+D3666/(86400)</f>
        <v>0.62870370370370376</v>
      </c>
      <c r="B3666" s="2">
        <f>D3666/3600</f>
        <v>5.0888888888888886</v>
      </c>
      <c r="C3666" s="2">
        <f>D3666/60</f>
        <v>305.33333333333331</v>
      </c>
      <c r="D3666">
        <f>D3665+5</f>
        <v>18320</v>
      </c>
      <c r="EW3666" s="4" t="s">
        <v>1</v>
      </c>
      <c r="EX3666" s="12" t="s">
        <v>1</v>
      </c>
      <c r="EY3666" s="8" t="s">
        <v>1</v>
      </c>
      <c r="EZ3666" s="9" t="s">
        <v>1</v>
      </c>
      <c r="FA3666" s="10" t="s">
        <v>1</v>
      </c>
    </row>
    <row r="3667" spans="1:158" ht="16.5" thickTop="1" thickBot="1" x14ac:dyDescent="0.3">
      <c r="A3667" s="3">
        <f>A$2+D3667/(86400)</f>
        <v>0.62876157407407407</v>
      </c>
      <c r="B3667" s="2">
        <f>D3667/3600</f>
        <v>5.0902777777777777</v>
      </c>
      <c r="C3667" s="2">
        <f>D3667/60</f>
        <v>305.41666666666669</v>
      </c>
      <c r="D3667">
        <f>D3666+5</f>
        <v>18325</v>
      </c>
      <c r="EW3667" s="4" t="s">
        <v>1</v>
      </c>
      <c r="EX3667" s="12" t="s">
        <v>1</v>
      </c>
      <c r="EY3667" s="8" t="s">
        <v>1</v>
      </c>
      <c r="EZ3667" s="9" t="s">
        <v>1</v>
      </c>
      <c r="FA3667" s="10" t="s">
        <v>1</v>
      </c>
    </row>
    <row r="3668" spans="1:158" ht="16.5" thickTop="1" thickBot="1" x14ac:dyDescent="0.3">
      <c r="A3668" s="3">
        <f>A$2+D3668/(86400)</f>
        <v>0.62881944444444449</v>
      </c>
      <c r="B3668" s="2">
        <f>D3668/3600</f>
        <v>5.0916666666666668</v>
      </c>
      <c r="C3668" s="2">
        <f>D3668/60</f>
        <v>305.5</v>
      </c>
      <c r="D3668">
        <f>D3667+5</f>
        <v>18330</v>
      </c>
      <c r="EW3668" s="4" t="s">
        <v>1</v>
      </c>
      <c r="EX3668" s="12" t="s">
        <v>1</v>
      </c>
      <c r="EY3668" s="8" t="s">
        <v>1</v>
      </c>
      <c r="EZ3668" s="9" t="s">
        <v>1</v>
      </c>
      <c r="FA3668" s="10" t="s">
        <v>1</v>
      </c>
    </row>
    <row r="3669" spans="1:158" ht="16.5" thickTop="1" thickBot="1" x14ac:dyDescent="0.3">
      <c r="A3669" s="3">
        <f>A$2+D3669/(86400)</f>
        <v>0.62887731481481479</v>
      </c>
      <c r="B3669" s="2">
        <f>D3669/3600</f>
        <v>5.0930555555555559</v>
      </c>
      <c r="C3669" s="2">
        <f>D3669/60</f>
        <v>305.58333333333331</v>
      </c>
      <c r="D3669">
        <f>D3668+5</f>
        <v>18335</v>
      </c>
      <c r="EW3669" s="4" t="s">
        <v>1</v>
      </c>
      <c r="EX3669" s="12" t="s">
        <v>1</v>
      </c>
      <c r="EY3669" s="8" t="s">
        <v>1</v>
      </c>
      <c r="EZ3669" s="9" t="s">
        <v>1</v>
      </c>
      <c r="FA3669" s="10" t="s">
        <v>1</v>
      </c>
    </row>
    <row r="3670" spans="1:158" ht="16.5" thickTop="1" thickBot="1" x14ac:dyDescent="0.3">
      <c r="A3670" s="3">
        <f>A$2+D3670/(86400)</f>
        <v>0.62893518518518521</v>
      </c>
      <c r="B3670" s="2">
        <f>D3670/3600</f>
        <v>5.0944444444444441</v>
      </c>
      <c r="C3670" s="2">
        <f>D3670/60</f>
        <v>305.66666666666669</v>
      </c>
      <c r="D3670">
        <f>D3669+5</f>
        <v>18340</v>
      </c>
      <c r="EW3670" s="4" t="s">
        <v>1</v>
      </c>
      <c r="EX3670" s="12" t="s">
        <v>1</v>
      </c>
      <c r="EY3670" s="8" t="s">
        <v>1</v>
      </c>
      <c r="EZ3670" s="9" t="s">
        <v>1</v>
      </c>
      <c r="FA3670" s="10" t="s">
        <v>1</v>
      </c>
    </row>
    <row r="3671" spans="1:158" ht="16.5" thickTop="1" thickBot="1" x14ac:dyDescent="0.3">
      <c r="A3671" s="3">
        <f>A$2+D3671/(86400)</f>
        <v>0.62899305555555562</v>
      </c>
      <c r="B3671" s="2">
        <f>D3671/3600</f>
        <v>5.0958333333333332</v>
      </c>
      <c r="C3671" s="2">
        <f>D3671/60</f>
        <v>305.75</v>
      </c>
      <c r="D3671">
        <f>D3670+5</f>
        <v>18345</v>
      </c>
      <c r="EW3671" s="4" t="s">
        <v>1</v>
      </c>
      <c r="EX3671" s="12" t="s">
        <v>1</v>
      </c>
      <c r="EY3671" s="8" t="s">
        <v>1</v>
      </c>
      <c r="EZ3671" s="9" t="s">
        <v>1</v>
      </c>
      <c r="FA3671" s="10" t="s">
        <v>1</v>
      </c>
    </row>
    <row r="3672" spans="1:158" ht="16.5" thickTop="1" thickBot="1" x14ac:dyDescent="0.3">
      <c r="A3672" s="3">
        <f>A$2+D3672/(86400)</f>
        <v>0.62905092592592593</v>
      </c>
      <c r="B3672" s="2">
        <f>D3672/3600</f>
        <v>5.0972222222222223</v>
      </c>
      <c r="C3672" s="2">
        <f>D3672/60</f>
        <v>305.83333333333331</v>
      </c>
      <c r="D3672">
        <f>D3671+5</f>
        <v>18350</v>
      </c>
      <c r="EW3672" s="4" t="s">
        <v>1</v>
      </c>
      <c r="EX3672" s="12" t="s">
        <v>1</v>
      </c>
      <c r="EY3672" s="8" t="s">
        <v>1</v>
      </c>
      <c r="EZ3672" s="9" t="s">
        <v>1</v>
      </c>
      <c r="FA3672" s="10" t="s">
        <v>1</v>
      </c>
    </row>
    <row r="3673" spans="1:158" ht="16.5" thickTop="1" thickBot="1" x14ac:dyDescent="0.3">
      <c r="A3673" s="3">
        <f>A$2+D3673/(86400)</f>
        <v>0.62910879629629635</v>
      </c>
      <c r="B3673" s="2">
        <f>D3673/3600</f>
        <v>5.0986111111111114</v>
      </c>
      <c r="C3673" s="2">
        <f>D3673/60</f>
        <v>305.91666666666669</v>
      </c>
      <c r="D3673">
        <f>D3672+5</f>
        <v>18355</v>
      </c>
      <c r="EW3673" s="4" t="s">
        <v>1</v>
      </c>
      <c r="EX3673" s="12" t="s">
        <v>1</v>
      </c>
      <c r="EY3673" s="8" t="s">
        <v>5</v>
      </c>
      <c r="EZ3673" s="9" t="s">
        <v>7</v>
      </c>
      <c r="FA3673" s="10" t="s">
        <v>1</v>
      </c>
    </row>
    <row r="3674" spans="1:158" ht="16.5" thickTop="1" thickBot="1" x14ac:dyDescent="0.3">
      <c r="A3674" s="3">
        <f>A$2+D3674/(86400)</f>
        <v>0.62916666666666665</v>
      </c>
      <c r="B3674" s="2">
        <f>D3674/3600</f>
        <v>5.0999999999999996</v>
      </c>
      <c r="C3674" s="2">
        <f>D3674/60</f>
        <v>306</v>
      </c>
      <c r="D3674">
        <f>D3673+5</f>
        <v>18360</v>
      </c>
      <c r="EW3674" s="4" t="s">
        <v>0</v>
      </c>
      <c r="EX3674" s="12" t="s">
        <v>1</v>
      </c>
      <c r="EY3674" s="7" t="s">
        <v>235</v>
      </c>
      <c r="EZ3674" s="8" t="s">
        <v>6</v>
      </c>
      <c r="FA3674" s="10" t="s">
        <v>9</v>
      </c>
    </row>
    <row r="3675" spans="1:158" ht="16.5" thickTop="1" thickBot="1" x14ac:dyDescent="0.3">
      <c r="A3675" s="3">
        <f>A$2+D3675/(86400)</f>
        <v>0.62922453703703707</v>
      </c>
      <c r="B3675" s="2">
        <f>D3675/3600</f>
        <v>5.1013888888888888</v>
      </c>
      <c r="C3675" s="2">
        <f>D3675/60</f>
        <v>306.08333333333331</v>
      </c>
      <c r="D3675">
        <f>D3674+5</f>
        <v>18365</v>
      </c>
      <c r="EX3675" s="12" t="s">
        <v>1</v>
      </c>
      <c r="EY3675" s="7" t="s">
        <v>1</v>
      </c>
      <c r="EZ3675" s="8" t="s">
        <v>1</v>
      </c>
      <c r="FA3675" s="9" t="s">
        <v>8</v>
      </c>
      <c r="FB3675" s="10" t="s">
        <v>10</v>
      </c>
    </row>
    <row r="3676" spans="1:158" ht="16.5" thickTop="1" thickBot="1" x14ac:dyDescent="0.3">
      <c r="A3676" s="3">
        <f>A$2+D3676/(86400)</f>
        <v>0.62928240740740748</v>
      </c>
      <c r="B3676" s="2">
        <f>D3676/3600</f>
        <v>5.1027777777777779</v>
      </c>
      <c r="C3676" s="2">
        <f>D3676/60</f>
        <v>306.16666666666669</v>
      </c>
      <c r="D3676">
        <f>D3675+5</f>
        <v>18370</v>
      </c>
      <c r="EX3676" s="12" t="s">
        <v>1</v>
      </c>
      <c r="EY3676" s="7" t="s">
        <v>1</v>
      </c>
      <c r="EZ3676" s="8" t="s">
        <v>1</v>
      </c>
      <c r="FA3676" s="9" t="s">
        <v>1</v>
      </c>
      <c r="FB3676" s="10" t="s">
        <v>1</v>
      </c>
    </row>
    <row r="3677" spans="1:158" ht="16.5" thickTop="1" thickBot="1" x14ac:dyDescent="0.3">
      <c r="A3677" s="3">
        <f>A$2+D3677/(86400)</f>
        <v>0.62934027777777779</v>
      </c>
      <c r="B3677" s="2">
        <f>D3677/3600</f>
        <v>5.104166666666667</v>
      </c>
      <c r="C3677" s="2">
        <f>D3677/60</f>
        <v>306.25</v>
      </c>
      <c r="D3677">
        <f>D3676+5</f>
        <v>18375</v>
      </c>
      <c r="EX3677" s="12" t="s">
        <v>1</v>
      </c>
      <c r="EY3677" s="7" t="s">
        <v>1</v>
      </c>
      <c r="EZ3677" s="8" t="s">
        <v>1</v>
      </c>
      <c r="FA3677" s="9" t="s">
        <v>1</v>
      </c>
      <c r="FB3677" s="10" t="s">
        <v>1</v>
      </c>
    </row>
    <row r="3678" spans="1:158" ht="16.5" thickTop="1" thickBot="1" x14ac:dyDescent="0.3">
      <c r="A3678" s="3">
        <f>A$2+D3678/(86400)</f>
        <v>0.62939814814814821</v>
      </c>
      <c r="B3678" s="2">
        <f>D3678/3600</f>
        <v>5.1055555555555552</v>
      </c>
      <c r="C3678" s="2">
        <f>D3678/60</f>
        <v>306.33333333333331</v>
      </c>
      <c r="D3678">
        <f>D3677+5</f>
        <v>18380</v>
      </c>
      <c r="EX3678" s="12" t="s">
        <v>1</v>
      </c>
      <c r="EY3678" s="7" t="s">
        <v>1</v>
      </c>
      <c r="EZ3678" s="8" t="s">
        <v>1</v>
      </c>
      <c r="FA3678" s="9" t="s">
        <v>1</v>
      </c>
      <c r="FB3678" s="10" t="s">
        <v>1</v>
      </c>
    </row>
    <row r="3679" spans="1:158" ht="16.5" thickTop="1" thickBot="1" x14ac:dyDescent="0.3">
      <c r="A3679" s="3">
        <f>A$2+D3679/(86400)</f>
        <v>0.62945601851851851</v>
      </c>
      <c r="B3679" s="2">
        <f>D3679/3600</f>
        <v>5.1069444444444443</v>
      </c>
      <c r="C3679" s="2">
        <f>D3679/60</f>
        <v>306.41666666666669</v>
      </c>
      <c r="D3679">
        <f>D3678+5</f>
        <v>18385</v>
      </c>
      <c r="EX3679" s="12" t="s">
        <v>1</v>
      </c>
      <c r="EY3679" s="7" t="s">
        <v>1</v>
      </c>
      <c r="EZ3679" s="8" t="s">
        <v>1</v>
      </c>
      <c r="FA3679" s="9" t="s">
        <v>1</v>
      </c>
      <c r="FB3679" s="10" t="s">
        <v>1</v>
      </c>
    </row>
    <row r="3680" spans="1:158" ht="16.5" thickTop="1" thickBot="1" x14ac:dyDescent="0.3">
      <c r="A3680" s="3">
        <f>A$2+D3680/(86400)</f>
        <v>0.62951388888888893</v>
      </c>
      <c r="B3680" s="2">
        <f>D3680/3600</f>
        <v>5.1083333333333334</v>
      </c>
      <c r="C3680" s="2">
        <f>D3680/60</f>
        <v>306.5</v>
      </c>
      <c r="D3680">
        <f>D3679+5</f>
        <v>18390</v>
      </c>
      <c r="EX3680" s="12" t="s">
        <v>234</v>
      </c>
      <c r="EY3680" s="7" t="s">
        <v>1</v>
      </c>
      <c r="EZ3680" s="8" t="s">
        <v>1</v>
      </c>
      <c r="FA3680" s="9" t="s">
        <v>1</v>
      </c>
      <c r="FB3680" s="10" t="s">
        <v>1</v>
      </c>
    </row>
    <row r="3681" spans="1:158" ht="16.5" thickTop="1" thickBot="1" x14ac:dyDescent="0.3">
      <c r="A3681" s="3">
        <f>A$2+D3681/(86400)</f>
        <v>0.62957175925925934</v>
      </c>
      <c r="B3681" s="2">
        <f>D3681/3600</f>
        <v>5.1097222222222225</v>
      </c>
      <c r="C3681" s="2">
        <f>D3681/60</f>
        <v>306.58333333333331</v>
      </c>
      <c r="D3681">
        <f>D3680+5</f>
        <v>18395</v>
      </c>
      <c r="EX3681" s="4" t="s">
        <v>2</v>
      </c>
      <c r="EY3681" s="7" t="s">
        <v>1</v>
      </c>
      <c r="EZ3681" s="8" t="s">
        <v>1</v>
      </c>
      <c r="FA3681" s="9" t="s">
        <v>1</v>
      </c>
      <c r="FB3681" s="10" t="s">
        <v>1</v>
      </c>
    </row>
    <row r="3682" spans="1:158" ht="16.5" thickTop="1" thickBot="1" x14ac:dyDescent="0.3">
      <c r="A3682" s="3">
        <f>A$2+D3682/(86400)</f>
        <v>0.62962962962962965</v>
      </c>
      <c r="B3682" s="2">
        <f>D3682/3600</f>
        <v>5.1111111111111107</v>
      </c>
      <c r="C3682" s="2">
        <f>D3682/60</f>
        <v>306.66666666666669</v>
      </c>
      <c r="D3682">
        <f>D3681+5</f>
        <v>18400</v>
      </c>
      <c r="EX3682" s="4" t="s">
        <v>1</v>
      </c>
      <c r="EY3682" s="7" t="s">
        <v>1</v>
      </c>
      <c r="EZ3682" s="8" t="s">
        <v>1</v>
      </c>
      <c r="FA3682" s="9" t="s">
        <v>1</v>
      </c>
      <c r="FB3682" s="10" t="s">
        <v>1</v>
      </c>
    </row>
    <row r="3683" spans="1:158" ht="16.5" thickTop="1" thickBot="1" x14ac:dyDescent="0.3">
      <c r="A3683" s="3">
        <f>A$2+D3683/(86400)</f>
        <v>0.62968749999999996</v>
      </c>
      <c r="B3683" s="2">
        <f>D3683/3600</f>
        <v>5.1124999999999998</v>
      </c>
      <c r="C3683" s="2">
        <f>D3683/60</f>
        <v>306.75</v>
      </c>
      <c r="D3683">
        <f>D3682+5</f>
        <v>18405</v>
      </c>
      <c r="EX3683" s="4" t="s">
        <v>1</v>
      </c>
      <c r="EY3683" s="7" t="s">
        <v>1</v>
      </c>
      <c r="EZ3683" s="8" t="s">
        <v>1</v>
      </c>
      <c r="FA3683" s="9" t="s">
        <v>1</v>
      </c>
      <c r="FB3683" s="10" t="s">
        <v>1</v>
      </c>
    </row>
    <row r="3684" spans="1:158" ht="16.5" thickTop="1" thickBot="1" x14ac:dyDescent="0.3">
      <c r="A3684" s="3">
        <f>A$2+D3684/(86400)</f>
        <v>0.62974537037037037</v>
      </c>
      <c r="B3684" s="2">
        <f>D3684/3600</f>
        <v>5.1138888888888889</v>
      </c>
      <c r="C3684" s="2">
        <f>D3684/60</f>
        <v>306.83333333333331</v>
      </c>
      <c r="D3684">
        <f>D3683+5</f>
        <v>18410</v>
      </c>
      <c r="EX3684" s="4" t="s">
        <v>1</v>
      </c>
      <c r="EY3684" s="7" t="s">
        <v>1</v>
      </c>
      <c r="EZ3684" s="8" t="s">
        <v>1</v>
      </c>
      <c r="FA3684" s="9" t="s">
        <v>1</v>
      </c>
      <c r="FB3684" s="10" t="s">
        <v>1</v>
      </c>
    </row>
    <row r="3685" spans="1:158" ht="16.5" thickTop="1" thickBot="1" x14ac:dyDescent="0.3">
      <c r="A3685" s="3">
        <f>A$2+D3685/(86400)</f>
        <v>0.62980324074074079</v>
      </c>
      <c r="B3685" s="2">
        <f>D3685/3600</f>
        <v>5.115277777777778</v>
      </c>
      <c r="C3685" s="2">
        <f>D3685/60</f>
        <v>306.91666666666669</v>
      </c>
      <c r="D3685">
        <f>D3684+5</f>
        <v>18415</v>
      </c>
      <c r="EX3685" s="4" t="s">
        <v>1</v>
      </c>
      <c r="EY3685" s="7" t="s">
        <v>1</v>
      </c>
      <c r="EZ3685" s="8" t="s">
        <v>1</v>
      </c>
      <c r="FA3685" s="9" t="s">
        <v>1</v>
      </c>
      <c r="FB3685" s="10" t="s">
        <v>1</v>
      </c>
    </row>
    <row r="3686" spans="1:158" ht="16.5" thickTop="1" thickBot="1" x14ac:dyDescent="0.3">
      <c r="A3686" s="3">
        <f>A$2+D3686/(86400)</f>
        <v>0.62986111111111109</v>
      </c>
      <c r="B3686" s="2">
        <f>D3686/3600</f>
        <v>5.1166666666666663</v>
      </c>
      <c r="C3686" s="2">
        <f>D3686/60</f>
        <v>307</v>
      </c>
      <c r="D3686">
        <f>D3685+5</f>
        <v>18420</v>
      </c>
      <c r="EX3686" s="4" t="s">
        <v>1</v>
      </c>
      <c r="EY3686" s="7" t="s">
        <v>1</v>
      </c>
      <c r="EZ3686" s="8" t="s">
        <v>1</v>
      </c>
      <c r="FA3686" s="9" t="s">
        <v>1</v>
      </c>
      <c r="FB3686" s="10" t="s">
        <v>1</v>
      </c>
    </row>
    <row r="3687" spans="1:158" ht="16.5" thickTop="1" thickBot="1" x14ac:dyDescent="0.3">
      <c r="A3687" s="3">
        <f>A$2+D3687/(86400)</f>
        <v>0.62991898148148151</v>
      </c>
      <c r="B3687" s="2">
        <f>D3687/3600</f>
        <v>5.1180555555555554</v>
      </c>
      <c r="C3687" s="2">
        <f>D3687/60</f>
        <v>307.08333333333331</v>
      </c>
      <c r="D3687">
        <f>D3686+5</f>
        <v>18425</v>
      </c>
      <c r="EX3687" s="4" t="s">
        <v>1</v>
      </c>
      <c r="EY3687" s="7" t="s">
        <v>1</v>
      </c>
      <c r="EZ3687" s="8" t="s">
        <v>1</v>
      </c>
      <c r="FA3687" s="9" t="s">
        <v>1</v>
      </c>
      <c r="FB3687" s="10" t="s">
        <v>1</v>
      </c>
    </row>
    <row r="3688" spans="1:158" ht="16.5" thickTop="1" thickBot="1" x14ac:dyDescent="0.3">
      <c r="A3688" s="3">
        <f>A$2+D3688/(86400)</f>
        <v>0.62997685185185182</v>
      </c>
      <c r="B3688" s="2">
        <f>D3688/3600</f>
        <v>5.1194444444444445</v>
      </c>
      <c r="C3688" s="2">
        <f>D3688/60</f>
        <v>307.16666666666669</v>
      </c>
      <c r="D3688">
        <f>D3687+5</f>
        <v>18430</v>
      </c>
      <c r="EX3688" s="4" t="s">
        <v>1</v>
      </c>
      <c r="EY3688" s="7" t="s">
        <v>1</v>
      </c>
      <c r="EZ3688" s="8" t="s">
        <v>1</v>
      </c>
      <c r="FA3688" s="9" t="s">
        <v>1</v>
      </c>
      <c r="FB3688" s="10" t="s">
        <v>1</v>
      </c>
    </row>
    <row r="3689" spans="1:158" ht="16.5" thickTop="1" thickBot="1" x14ac:dyDescent="0.3">
      <c r="A3689" s="3">
        <f>A$2+D3689/(86400)</f>
        <v>0.63003472222222223</v>
      </c>
      <c r="B3689" s="2">
        <f>D3689/3600</f>
        <v>5.1208333333333336</v>
      </c>
      <c r="C3689" s="2">
        <f>D3689/60</f>
        <v>307.25</v>
      </c>
      <c r="D3689">
        <f>D3688+5</f>
        <v>18435</v>
      </c>
      <c r="EX3689" s="4" t="s">
        <v>1</v>
      </c>
      <c r="EY3689" s="7" t="s">
        <v>1</v>
      </c>
      <c r="EZ3689" s="8" t="s">
        <v>1</v>
      </c>
      <c r="FA3689" s="9" t="s">
        <v>1</v>
      </c>
      <c r="FB3689" s="10" t="s">
        <v>1</v>
      </c>
    </row>
    <row r="3690" spans="1:158" ht="16.5" thickTop="1" thickBot="1" x14ac:dyDescent="0.3">
      <c r="A3690" s="3">
        <f>A$2+D3690/(86400)</f>
        <v>0.63009259259259265</v>
      </c>
      <c r="B3690" s="2">
        <f>D3690/3600</f>
        <v>5.1222222222222218</v>
      </c>
      <c r="C3690" s="2">
        <f>D3690/60</f>
        <v>307.33333333333331</v>
      </c>
      <c r="D3690">
        <f>D3689+5</f>
        <v>18440</v>
      </c>
      <c r="EX3690" s="4" t="s">
        <v>1</v>
      </c>
      <c r="EY3690" s="7" t="s">
        <v>1</v>
      </c>
      <c r="EZ3690" s="8" t="s">
        <v>1</v>
      </c>
      <c r="FA3690" s="9" t="s">
        <v>1</v>
      </c>
      <c r="FB3690" s="10" t="s">
        <v>1</v>
      </c>
    </row>
    <row r="3691" spans="1:158" ht="16.5" thickTop="1" thickBot="1" x14ac:dyDescent="0.3">
      <c r="A3691" s="3">
        <f>A$2+D3691/(86400)</f>
        <v>0.63015046296296295</v>
      </c>
      <c r="B3691" s="2">
        <f>D3691/3600</f>
        <v>5.1236111111111109</v>
      </c>
      <c r="C3691" s="2">
        <f>D3691/60</f>
        <v>307.41666666666669</v>
      </c>
      <c r="D3691">
        <f>D3690+5</f>
        <v>18445</v>
      </c>
      <c r="EX3691" s="4" t="s">
        <v>1</v>
      </c>
      <c r="EY3691" s="7" t="s">
        <v>1</v>
      </c>
      <c r="EZ3691" s="8" t="s">
        <v>1</v>
      </c>
      <c r="FA3691" s="9" t="s">
        <v>1</v>
      </c>
      <c r="FB3691" s="10" t="s">
        <v>1</v>
      </c>
    </row>
    <row r="3692" spans="1:158" ht="16.5" thickTop="1" thickBot="1" x14ac:dyDescent="0.3">
      <c r="A3692" s="3">
        <f>A$2+D3692/(86400)</f>
        <v>0.63020833333333337</v>
      </c>
      <c r="B3692" s="2">
        <f>D3692/3600</f>
        <v>5.125</v>
      </c>
      <c r="C3692" s="2">
        <f>D3692/60</f>
        <v>307.5</v>
      </c>
      <c r="D3692">
        <f>D3691+5</f>
        <v>18450</v>
      </c>
      <c r="EX3692" s="4" t="s">
        <v>1</v>
      </c>
      <c r="EY3692" s="7" t="s">
        <v>1</v>
      </c>
      <c r="EZ3692" s="8" t="s">
        <v>1</v>
      </c>
      <c r="FA3692" s="9" t="s">
        <v>1</v>
      </c>
      <c r="FB3692" s="10" t="s">
        <v>1</v>
      </c>
    </row>
    <row r="3693" spans="1:158" ht="16.5" thickTop="1" thickBot="1" x14ac:dyDescent="0.3">
      <c r="A3693" s="3">
        <f>A$2+D3693/(86400)</f>
        <v>0.63026620370370368</v>
      </c>
      <c r="B3693" s="2">
        <f>D3693/3600</f>
        <v>5.1263888888888891</v>
      </c>
      <c r="C3693" s="2">
        <f>D3693/60</f>
        <v>307.58333333333331</v>
      </c>
      <c r="D3693">
        <f>D3692+5</f>
        <v>18455</v>
      </c>
      <c r="EX3693" s="4" t="s">
        <v>1</v>
      </c>
      <c r="EY3693" s="7" t="s">
        <v>1</v>
      </c>
      <c r="EZ3693" s="8" t="s">
        <v>1</v>
      </c>
      <c r="FA3693" s="9" t="s">
        <v>1</v>
      </c>
      <c r="FB3693" s="10" t="s">
        <v>1</v>
      </c>
    </row>
    <row r="3694" spans="1:158" ht="16.5" thickTop="1" thickBot="1" x14ac:dyDescent="0.3">
      <c r="A3694" s="3">
        <f>A$2+D3694/(86400)</f>
        <v>0.63032407407407409</v>
      </c>
      <c r="B3694" s="2">
        <f>D3694/3600</f>
        <v>5.1277777777777782</v>
      </c>
      <c r="C3694" s="2">
        <f>D3694/60</f>
        <v>307.66666666666669</v>
      </c>
      <c r="D3694">
        <f>D3693+5</f>
        <v>18460</v>
      </c>
      <c r="EX3694" s="4" t="s">
        <v>1</v>
      </c>
      <c r="EY3694" s="7" t="s">
        <v>1</v>
      </c>
      <c r="EZ3694" s="8" t="s">
        <v>1</v>
      </c>
      <c r="FA3694" s="9" t="s">
        <v>1</v>
      </c>
      <c r="FB3694" s="10" t="s">
        <v>1</v>
      </c>
    </row>
    <row r="3695" spans="1:158" ht="16.5" thickTop="1" thickBot="1" x14ac:dyDescent="0.3">
      <c r="A3695" s="3">
        <f>A$2+D3695/(86400)</f>
        <v>0.63038194444444451</v>
      </c>
      <c r="B3695" s="2">
        <f>D3695/3600</f>
        <v>5.1291666666666664</v>
      </c>
      <c r="C3695" s="2">
        <f>D3695/60</f>
        <v>307.75</v>
      </c>
      <c r="D3695">
        <f>D3694+5</f>
        <v>18465</v>
      </c>
      <c r="EX3695" s="4" t="s">
        <v>1</v>
      </c>
      <c r="EY3695" s="7" t="s">
        <v>1</v>
      </c>
      <c r="EZ3695" s="8" t="s">
        <v>1</v>
      </c>
      <c r="FA3695" s="9" t="s">
        <v>1</v>
      </c>
      <c r="FB3695" s="10" t="s">
        <v>1</v>
      </c>
    </row>
    <row r="3696" spans="1:158" ht="16.5" thickTop="1" thickBot="1" x14ac:dyDescent="0.3">
      <c r="A3696" s="3">
        <f>A$2+D3696/(86400)</f>
        <v>0.63043981481481481</v>
      </c>
      <c r="B3696" s="2">
        <f>D3696/3600</f>
        <v>5.1305555555555555</v>
      </c>
      <c r="C3696" s="2">
        <f>D3696/60</f>
        <v>307.83333333333331</v>
      </c>
      <c r="D3696">
        <f>D3695+5</f>
        <v>18470</v>
      </c>
      <c r="EX3696" s="4" t="s">
        <v>1</v>
      </c>
      <c r="EY3696" s="7" t="s">
        <v>1</v>
      </c>
      <c r="EZ3696" s="8" t="s">
        <v>1</v>
      </c>
      <c r="FA3696" s="9" t="s">
        <v>1</v>
      </c>
      <c r="FB3696" s="10" t="s">
        <v>1</v>
      </c>
    </row>
    <row r="3697" spans="1:159" ht="16.5" thickTop="1" thickBot="1" x14ac:dyDescent="0.3">
      <c r="A3697" s="3">
        <f>A$2+D3697/(86400)</f>
        <v>0.63049768518518523</v>
      </c>
      <c r="B3697" s="2">
        <f>D3697/3600</f>
        <v>5.1319444444444446</v>
      </c>
      <c r="C3697" s="2">
        <f>D3697/60</f>
        <v>307.91666666666669</v>
      </c>
      <c r="D3697">
        <f>D3696+5</f>
        <v>18475</v>
      </c>
      <c r="EX3697" s="4" t="s">
        <v>1</v>
      </c>
      <c r="EY3697" s="7" t="s">
        <v>1</v>
      </c>
      <c r="EZ3697" s="8" t="s">
        <v>5</v>
      </c>
      <c r="FA3697" s="9" t="s">
        <v>7</v>
      </c>
      <c r="FB3697" s="10" t="s">
        <v>1</v>
      </c>
    </row>
    <row r="3698" spans="1:159" ht="16.5" thickTop="1" thickBot="1" x14ac:dyDescent="0.3">
      <c r="A3698" s="3">
        <f>A$2+D3698/(86400)</f>
        <v>0.63055555555555554</v>
      </c>
      <c r="B3698" s="2">
        <f>D3698/3600</f>
        <v>5.1333333333333337</v>
      </c>
      <c r="C3698" s="2">
        <f>D3698/60</f>
        <v>308</v>
      </c>
      <c r="D3698">
        <f>D3697+5</f>
        <v>18480</v>
      </c>
      <c r="EX3698" s="4" t="s">
        <v>0</v>
      </c>
      <c r="EY3698" s="7" t="s">
        <v>1</v>
      </c>
      <c r="EZ3698" s="12" t="s">
        <v>236</v>
      </c>
      <c r="FA3698" s="8" t="s">
        <v>6</v>
      </c>
      <c r="FB3698" s="10" t="s">
        <v>9</v>
      </c>
    </row>
    <row r="3699" spans="1:159" ht="16.5" thickTop="1" thickBot="1" x14ac:dyDescent="0.3">
      <c r="A3699" s="3">
        <f>A$2+D3699/(86400)</f>
        <v>0.63061342592592595</v>
      </c>
      <c r="B3699" s="2">
        <f>D3699/3600</f>
        <v>5.134722222222222</v>
      </c>
      <c r="C3699" s="2">
        <f>D3699/60</f>
        <v>308.08333333333331</v>
      </c>
      <c r="D3699">
        <f>D3698+5</f>
        <v>18485</v>
      </c>
      <c r="EY3699" s="7" t="s">
        <v>1</v>
      </c>
      <c r="EZ3699" s="12" t="s">
        <v>1</v>
      </c>
      <c r="FA3699" s="8" t="s">
        <v>1</v>
      </c>
      <c r="FB3699" s="9" t="s">
        <v>8</v>
      </c>
      <c r="FC3699" s="10" t="s">
        <v>10</v>
      </c>
    </row>
    <row r="3700" spans="1:159" ht="16.5" thickTop="1" thickBot="1" x14ac:dyDescent="0.3">
      <c r="A3700" s="3">
        <f>A$2+D3700/(86400)</f>
        <v>0.63067129629629637</v>
      </c>
      <c r="B3700" s="2">
        <f>D3700/3600</f>
        <v>5.1361111111111111</v>
      </c>
      <c r="C3700" s="2">
        <f>D3700/60</f>
        <v>308.16666666666669</v>
      </c>
      <c r="D3700">
        <f>D3699+5</f>
        <v>18490</v>
      </c>
      <c r="EY3700" s="7" t="s">
        <v>1</v>
      </c>
      <c r="EZ3700" s="12" t="s">
        <v>1</v>
      </c>
      <c r="FA3700" s="8" t="s">
        <v>1</v>
      </c>
      <c r="FB3700" s="9" t="s">
        <v>1</v>
      </c>
      <c r="FC3700" s="10" t="s">
        <v>1</v>
      </c>
    </row>
    <row r="3701" spans="1:159" ht="16.5" thickTop="1" thickBot="1" x14ac:dyDescent="0.3">
      <c r="A3701" s="3">
        <f>A$2+D3701/(86400)</f>
        <v>0.63072916666666667</v>
      </c>
      <c r="B3701" s="2">
        <f>D3701/3600</f>
        <v>5.1375000000000002</v>
      </c>
      <c r="C3701" s="2">
        <f>D3701/60</f>
        <v>308.25</v>
      </c>
      <c r="D3701">
        <f>D3700+5</f>
        <v>18495</v>
      </c>
      <c r="EY3701" s="7" t="s">
        <v>1</v>
      </c>
      <c r="EZ3701" s="12" t="s">
        <v>1</v>
      </c>
      <c r="FA3701" s="8" t="s">
        <v>1</v>
      </c>
      <c r="FB3701" s="9" t="s">
        <v>1</v>
      </c>
      <c r="FC3701" s="10" t="s">
        <v>1</v>
      </c>
    </row>
    <row r="3702" spans="1:159" ht="16.5" thickTop="1" thickBot="1" x14ac:dyDescent="0.3">
      <c r="A3702" s="3">
        <f>A$2+D3702/(86400)</f>
        <v>0.63078703703703709</v>
      </c>
      <c r="B3702" s="2">
        <f>D3702/3600</f>
        <v>5.1388888888888893</v>
      </c>
      <c r="C3702" s="2">
        <f>D3702/60</f>
        <v>308.33333333333331</v>
      </c>
      <c r="D3702">
        <f>D3701+5</f>
        <v>18500</v>
      </c>
      <c r="EY3702" s="7" t="s">
        <v>1</v>
      </c>
      <c r="EZ3702" s="12" t="s">
        <v>1</v>
      </c>
      <c r="FA3702" s="8" t="s">
        <v>1</v>
      </c>
      <c r="FB3702" s="9" t="s">
        <v>1</v>
      </c>
      <c r="FC3702" s="10" t="s">
        <v>1</v>
      </c>
    </row>
    <row r="3703" spans="1:159" ht="16.5" thickTop="1" thickBot="1" x14ac:dyDescent="0.3">
      <c r="A3703" s="3">
        <f>A$2+D3703/(86400)</f>
        <v>0.6308449074074074</v>
      </c>
      <c r="B3703" s="2">
        <f>D3703/3600</f>
        <v>5.1402777777777775</v>
      </c>
      <c r="C3703" s="2">
        <f>D3703/60</f>
        <v>308.41666666666669</v>
      </c>
      <c r="D3703">
        <f>D3702+5</f>
        <v>18505</v>
      </c>
      <c r="EY3703" s="7" t="s">
        <v>1</v>
      </c>
      <c r="EZ3703" s="12" t="s">
        <v>1</v>
      </c>
      <c r="FA3703" s="8" t="s">
        <v>1</v>
      </c>
      <c r="FB3703" s="9" t="s">
        <v>1</v>
      </c>
      <c r="FC3703" s="10" t="s">
        <v>1</v>
      </c>
    </row>
    <row r="3704" spans="1:159" ht="16.5" thickTop="1" thickBot="1" x14ac:dyDescent="0.3">
      <c r="A3704" s="3">
        <f>A$2+D3704/(86400)</f>
        <v>0.63090277777777781</v>
      </c>
      <c r="B3704" s="2">
        <f>D3704/3600</f>
        <v>5.1416666666666666</v>
      </c>
      <c r="C3704" s="2">
        <f>D3704/60</f>
        <v>308.5</v>
      </c>
      <c r="D3704">
        <f>D3703+5</f>
        <v>18510</v>
      </c>
      <c r="EY3704" s="7" t="s">
        <v>233</v>
      </c>
      <c r="EZ3704" s="12" t="s">
        <v>1</v>
      </c>
      <c r="FA3704" s="8" t="s">
        <v>1</v>
      </c>
      <c r="FB3704" s="9" t="s">
        <v>1</v>
      </c>
      <c r="FC3704" s="10" t="s">
        <v>1</v>
      </c>
    </row>
    <row r="3705" spans="1:159" ht="16.5" thickTop="1" thickBot="1" x14ac:dyDescent="0.3">
      <c r="A3705" s="3">
        <f>A$2+D3705/(86400)</f>
        <v>0.63096064814814823</v>
      </c>
      <c r="B3705" s="2">
        <f>D3705/3600</f>
        <v>5.1430555555555557</v>
      </c>
      <c r="C3705" s="2">
        <f>D3705/60</f>
        <v>308.58333333333331</v>
      </c>
      <c r="D3705">
        <f>D3704+5</f>
        <v>18515</v>
      </c>
      <c r="EY3705" s="4" t="s">
        <v>2</v>
      </c>
      <c r="EZ3705" s="12" t="s">
        <v>1</v>
      </c>
      <c r="FA3705" s="8" t="s">
        <v>1</v>
      </c>
      <c r="FB3705" s="9" t="s">
        <v>1</v>
      </c>
      <c r="FC3705" s="10" t="s">
        <v>1</v>
      </c>
    </row>
    <row r="3706" spans="1:159" ht="16.5" thickTop="1" thickBot="1" x14ac:dyDescent="0.3">
      <c r="A3706" s="3">
        <f>A$2+D3706/(86400)</f>
        <v>0.63101851851851853</v>
      </c>
      <c r="B3706" s="2">
        <f>D3706/3600</f>
        <v>5.1444444444444448</v>
      </c>
      <c r="C3706" s="2">
        <f>D3706/60</f>
        <v>308.66666666666669</v>
      </c>
      <c r="D3706">
        <f>D3705+5</f>
        <v>18520</v>
      </c>
      <c r="EY3706" s="4" t="s">
        <v>1</v>
      </c>
      <c r="EZ3706" s="12" t="s">
        <v>1</v>
      </c>
      <c r="FA3706" s="8" t="s">
        <v>1</v>
      </c>
      <c r="FB3706" s="9" t="s">
        <v>1</v>
      </c>
      <c r="FC3706" s="10" t="s">
        <v>1</v>
      </c>
    </row>
    <row r="3707" spans="1:159" ht="16.5" thickTop="1" thickBot="1" x14ac:dyDescent="0.3">
      <c r="A3707" s="3">
        <f>A$2+D3707/(86400)</f>
        <v>0.63107638888888884</v>
      </c>
      <c r="B3707" s="2">
        <f>D3707/3600</f>
        <v>5.145833333333333</v>
      </c>
      <c r="C3707" s="2">
        <f>D3707/60</f>
        <v>308.75</v>
      </c>
      <c r="D3707">
        <f>D3706+5</f>
        <v>18525</v>
      </c>
      <c r="EY3707" s="4" t="s">
        <v>1</v>
      </c>
      <c r="EZ3707" s="12" t="s">
        <v>1</v>
      </c>
      <c r="FA3707" s="8" t="s">
        <v>1</v>
      </c>
      <c r="FB3707" s="9" t="s">
        <v>1</v>
      </c>
      <c r="FC3707" s="10" t="s">
        <v>1</v>
      </c>
    </row>
    <row r="3708" spans="1:159" ht="16.5" thickTop="1" thickBot="1" x14ac:dyDescent="0.3">
      <c r="A3708" s="3">
        <f>A$2+D3708/(86400)</f>
        <v>0.63113425925925926</v>
      </c>
      <c r="B3708" s="2">
        <f>D3708/3600</f>
        <v>5.1472222222222221</v>
      </c>
      <c r="C3708" s="2">
        <f>D3708/60</f>
        <v>308.83333333333331</v>
      </c>
      <c r="D3708">
        <f>D3707+5</f>
        <v>18530</v>
      </c>
      <c r="EY3708" s="4" t="s">
        <v>1</v>
      </c>
      <c r="EZ3708" s="12" t="s">
        <v>1</v>
      </c>
      <c r="FA3708" s="8" t="s">
        <v>1</v>
      </c>
      <c r="FB3708" s="9" t="s">
        <v>1</v>
      </c>
      <c r="FC3708" s="10" t="s">
        <v>1</v>
      </c>
    </row>
    <row r="3709" spans="1:159" ht="16.5" thickTop="1" thickBot="1" x14ac:dyDescent="0.3">
      <c r="A3709" s="3">
        <f>A$2+D3709/(86400)</f>
        <v>0.63119212962962967</v>
      </c>
      <c r="B3709" s="2">
        <f>D3709/3600</f>
        <v>5.1486111111111112</v>
      </c>
      <c r="C3709" s="2">
        <f>D3709/60</f>
        <v>308.91666666666669</v>
      </c>
      <c r="D3709">
        <f>D3708+5</f>
        <v>18535</v>
      </c>
      <c r="EY3709" s="4" t="s">
        <v>1</v>
      </c>
      <c r="EZ3709" s="12" t="s">
        <v>1</v>
      </c>
      <c r="FA3709" s="8" t="s">
        <v>1</v>
      </c>
      <c r="FB3709" s="9" t="s">
        <v>1</v>
      </c>
      <c r="FC3709" s="10" t="s">
        <v>1</v>
      </c>
    </row>
    <row r="3710" spans="1:159" ht="16.5" thickTop="1" thickBot="1" x14ac:dyDescent="0.3">
      <c r="A3710" s="3">
        <f>A$2+D3710/(86400)</f>
        <v>0.63124999999999998</v>
      </c>
      <c r="B3710" s="2">
        <f>D3710/3600</f>
        <v>5.15</v>
      </c>
      <c r="C3710" s="2">
        <f>D3710/60</f>
        <v>309</v>
      </c>
      <c r="D3710">
        <f>D3709+5</f>
        <v>18540</v>
      </c>
      <c r="EY3710" s="4" t="s">
        <v>1</v>
      </c>
      <c r="EZ3710" s="12" t="s">
        <v>1</v>
      </c>
      <c r="FA3710" s="8" t="s">
        <v>1</v>
      </c>
      <c r="FB3710" s="9" t="s">
        <v>1</v>
      </c>
      <c r="FC3710" s="10" t="s">
        <v>1</v>
      </c>
    </row>
    <row r="3711" spans="1:159" ht="16.5" thickTop="1" thickBot="1" x14ac:dyDescent="0.3">
      <c r="A3711" s="3">
        <f>A$2+D3711/(86400)</f>
        <v>0.63130787037037039</v>
      </c>
      <c r="B3711" s="2">
        <f>D3711/3600</f>
        <v>5.1513888888888886</v>
      </c>
      <c r="C3711" s="2">
        <f>D3711/60</f>
        <v>309.08333333333331</v>
      </c>
      <c r="D3711">
        <f>D3710+5</f>
        <v>18545</v>
      </c>
      <c r="EY3711" s="4" t="s">
        <v>1</v>
      </c>
      <c r="EZ3711" s="12" t="s">
        <v>1</v>
      </c>
      <c r="FA3711" s="8" t="s">
        <v>1</v>
      </c>
      <c r="FB3711" s="9" t="s">
        <v>1</v>
      </c>
      <c r="FC3711" s="10" t="s">
        <v>1</v>
      </c>
    </row>
    <row r="3712" spans="1:159" ht="16.5" thickTop="1" thickBot="1" x14ac:dyDescent="0.3">
      <c r="A3712" s="3">
        <f>A$2+D3712/(86400)</f>
        <v>0.6313657407407407</v>
      </c>
      <c r="B3712" s="2">
        <f>D3712/3600</f>
        <v>5.1527777777777777</v>
      </c>
      <c r="C3712" s="2">
        <f>D3712/60</f>
        <v>309.16666666666669</v>
      </c>
      <c r="D3712">
        <f>D3711+5</f>
        <v>18550</v>
      </c>
      <c r="EY3712" s="4" t="s">
        <v>1</v>
      </c>
      <c r="EZ3712" s="12" t="s">
        <v>1</v>
      </c>
      <c r="FA3712" s="8" t="s">
        <v>1</v>
      </c>
      <c r="FB3712" s="9" t="s">
        <v>1</v>
      </c>
      <c r="FC3712" s="10" t="s">
        <v>1</v>
      </c>
    </row>
    <row r="3713" spans="1:160" ht="16.5" thickTop="1" thickBot="1" x14ac:dyDescent="0.3">
      <c r="A3713" s="3">
        <f>A$2+D3713/(86400)</f>
        <v>0.63142361111111112</v>
      </c>
      <c r="B3713" s="2">
        <f>D3713/3600</f>
        <v>5.1541666666666668</v>
      </c>
      <c r="C3713" s="2">
        <f>D3713/60</f>
        <v>309.25</v>
      </c>
      <c r="D3713">
        <f>D3712+5</f>
        <v>18555</v>
      </c>
      <c r="EY3713" s="4" t="s">
        <v>1</v>
      </c>
      <c r="EZ3713" s="12" t="s">
        <v>1</v>
      </c>
      <c r="FA3713" s="8" t="s">
        <v>1</v>
      </c>
      <c r="FB3713" s="9" t="s">
        <v>1</v>
      </c>
      <c r="FC3713" s="10" t="s">
        <v>1</v>
      </c>
    </row>
    <row r="3714" spans="1:160" ht="16.5" thickTop="1" thickBot="1" x14ac:dyDescent="0.3">
      <c r="A3714" s="3">
        <f>A$2+D3714/(86400)</f>
        <v>0.63148148148148153</v>
      </c>
      <c r="B3714" s="2">
        <f>D3714/3600</f>
        <v>5.1555555555555559</v>
      </c>
      <c r="C3714" s="2">
        <f>D3714/60</f>
        <v>309.33333333333331</v>
      </c>
      <c r="D3714">
        <f>D3713+5</f>
        <v>18560</v>
      </c>
      <c r="EY3714" s="4" t="s">
        <v>1</v>
      </c>
      <c r="EZ3714" s="12" t="s">
        <v>1</v>
      </c>
      <c r="FA3714" s="8" t="s">
        <v>1</v>
      </c>
      <c r="FB3714" s="9" t="s">
        <v>1</v>
      </c>
      <c r="FC3714" s="10" t="s">
        <v>1</v>
      </c>
    </row>
    <row r="3715" spans="1:160" ht="16.5" thickTop="1" thickBot="1" x14ac:dyDescent="0.3">
      <c r="A3715" s="3">
        <f>A$2+D3715/(86400)</f>
        <v>0.63153935185185184</v>
      </c>
      <c r="B3715" s="2">
        <f>D3715/3600</f>
        <v>5.1569444444444441</v>
      </c>
      <c r="C3715" s="2">
        <f>D3715/60</f>
        <v>309.41666666666669</v>
      </c>
      <c r="D3715">
        <f>D3714+5</f>
        <v>18565</v>
      </c>
      <c r="EY3715" s="4" t="s">
        <v>1</v>
      </c>
      <c r="EZ3715" s="12" t="s">
        <v>1</v>
      </c>
      <c r="FA3715" s="8" t="s">
        <v>1</v>
      </c>
      <c r="FB3715" s="9" t="s">
        <v>1</v>
      </c>
      <c r="FC3715" s="10" t="s">
        <v>1</v>
      </c>
    </row>
    <row r="3716" spans="1:160" ht="16.5" thickTop="1" thickBot="1" x14ac:dyDescent="0.3">
      <c r="A3716" s="3">
        <f>A$2+D3716/(86400)</f>
        <v>0.63159722222222225</v>
      </c>
      <c r="B3716" s="2">
        <f>D3716/3600</f>
        <v>5.1583333333333332</v>
      </c>
      <c r="C3716" s="2">
        <f>D3716/60</f>
        <v>309.5</v>
      </c>
      <c r="D3716">
        <f>D3715+5</f>
        <v>18570</v>
      </c>
      <c r="EY3716" s="4" t="s">
        <v>1</v>
      </c>
      <c r="EZ3716" s="12" t="s">
        <v>1</v>
      </c>
      <c r="FA3716" s="8" t="s">
        <v>1</v>
      </c>
      <c r="FB3716" s="9" t="s">
        <v>1</v>
      </c>
      <c r="FC3716" s="10" t="s">
        <v>1</v>
      </c>
    </row>
    <row r="3717" spans="1:160" ht="16.5" thickTop="1" thickBot="1" x14ac:dyDescent="0.3">
      <c r="A3717" s="3">
        <f>A$2+D3717/(86400)</f>
        <v>0.63165509259259256</v>
      </c>
      <c r="B3717" s="2">
        <f>D3717/3600</f>
        <v>5.1597222222222223</v>
      </c>
      <c r="C3717" s="2">
        <f>D3717/60</f>
        <v>309.58333333333331</v>
      </c>
      <c r="D3717">
        <f>D3716+5</f>
        <v>18575</v>
      </c>
      <c r="EY3717" s="4" t="s">
        <v>1</v>
      </c>
      <c r="EZ3717" s="12" t="s">
        <v>1</v>
      </c>
      <c r="FA3717" s="8" t="s">
        <v>1</v>
      </c>
      <c r="FB3717" s="9" t="s">
        <v>1</v>
      </c>
      <c r="FC3717" s="10" t="s">
        <v>1</v>
      </c>
    </row>
    <row r="3718" spans="1:160" ht="16.5" thickTop="1" thickBot="1" x14ac:dyDescent="0.3">
      <c r="A3718" s="3">
        <f>A$2+D3718/(86400)</f>
        <v>0.63171296296296298</v>
      </c>
      <c r="B3718" s="2">
        <f>D3718/3600</f>
        <v>5.1611111111111114</v>
      </c>
      <c r="C3718" s="2">
        <f>D3718/60</f>
        <v>309.66666666666669</v>
      </c>
      <c r="D3718">
        <f>D3717+5</f>
        <v>18580</v>
      </c>
      <c r="EY3718" s="4" t="s">
        <v>1</v>
      </c>
      <c r="EZ3718" s="12" t="s">
        <v>1</v>
      </c>
      <c r="FA3718" s="8" t="s">
        <v>1</v>
      </c>
      <c r="FB3718" s="9" t="s">
        <v>1</v>
      </c>
      <c r="FC3718" s="10" t="s">
        <v>1</v>
      </c>
    </row>
    <row r="3719" spans="1:160" ht="16.5" thickTop="1" thickBot="1" x14ac:dyDescent="0.3">
      <c r="A3719" s="3">
        <f>A$2+D3719/(86400)</f>
        <v>0.63177083333333339</v>
      </c>
      <c r="B3719" s="2">
        <f>D3719/3600</f>
        <v>5.1624999999999996</v>
      </c>
      <c r="C3719" s="2">
        <f>D3719/60</f>
        <v>309.75</v>
      </c>
      <c r="D3719">
        <f>D3718+5</f>
        <v>18585</v>
      </c>
      <c r="EY3719" s="4" t="s">
        <v>1</v>
      </c>
      <c r="EZ3719" s="12" t="s">
        <v>1</v>
      </c>
      <c r="FA3719" s="8" t="s">
        <v>1</v>
      </c>
      <c r="FB3719" s="9" t="s">
        <v>1</v>
      </c>
      <c r="FC3719" s="10" t="s">
        <v>1</v>
      </c>
    </row>
    <row r="3720" spans="1:160" ht="16.5" thickTop="1" thickBot="1" x14ac:dyDescent="0.3">
      <c r="A3720" s="3">
        <f>A$2+D3720/(86400)</f>
        <v>0.6318287037037037</v>
      </c>
      <c r="B3720" s="2">
        <f>D3720/3600</f>
        <v>5.1638888888888888</v>
      </c>
      <c r="C3720" s="2">
        <f>D3720/60</f>
        <v>309.83333333333331</v>
      </c>
      <c r="D3720">
        <f>D3719+5</f>
        <v>18590</v>
      </c>
      <c r="EY3720" s="4" t="s">
        <v>1</v>
      </c>
      <c r="EZ3720" s="12" t="s">
        <v>1</v>
      </c>
      <c r="FA3720" s="8" t="s">
        <v>1</v>
      </c>
      <c r="FB3720" s="9" t="s">
        <v>1</v>
      </c>
      <c r="FC3720" s="10" t="s">
        <v>1</v>
      </c>
    </row>
    <row r="3721" spans="1:160" ht="16.5" thickTop="1" thickBot="1" x14ac:dyDescent="0.3">
      <c r="A3721" s="3">
        <f>A$2+D3721/(86400)</f>
        <v>0.63188657407407411</v>
      </c>
      <c r="B3721" s="2">
        <f>D3721/3600</f>
        <v>5.1652777777777779</v>
      </c>
      <c r="C3721" s="2">
        <f>D3721/60</f>
        <v>309.91666666666669</v>
      </c>
      <c r="D3721">
        <f>D3720+5</f>
        <v>18595</v>
      </c>
      <c r="EY3721" s="4" t="s">
        <v>1</v>
      </c>
      <c r="EZ3721" s="12" t="s">
        <v>1</v>
      </c>
      <c r="FA3721" s="8" t="s">
        <v>5</v>
      </c>
      <c r="FB3721" s="9" t="s">
        <v>7</v>
      </c>
      <c r="FC3721" s="10" t="s">
        <v>1</v>
      </c>
    </row>
    <row r="3722" spans="1:160" ht="16.5" thickTop="1" thickBot="1" x14ac:dyDescent="0.3">
      <c r="A3722" s="3">
        <f>A$2+D3722/(86400)</f>
        <v>0.63194444444444442</v>
      </c>
      <c r="B3722" s="2">
        <f>D3722/3600</f>
        <v>5.166666666666667</v>
      </c>
      <c r="C3722" s="2">
        <f>D3722/60</f>
        <v>310</v>
      </c>
      <c r="D3722">
        <f>D3721+5</f>
        <v>18600</v>
      </c>
      <c r="EY3722" s="4" t="s">
        <v>0</v>
      </c>
      <c r="EZ3722" s="12" t="s">
        <v>1</v>
      </c>
      <c r="FA3722" s="7" t="s">
        <v>235</v>
      </c>
      <c r="FB3722" s="8" t="s">
        <v>6</v>
      </c>
      <c r="FC3722" s="10" t="s">
        <v>9</v>
      </c>
    </row>
    <row r="3723" spans="1:160" ht="16.5" thickTop="1" thickBot="1" x14ac:dyDescent="0.3">
      <c r="A3723" s="3">
        <f>A$2+D3723/(86400)</f>
        <v>0.63200231481481484</v>
      </c>
      <c r="B3723" s="2">
        <f>D3723/3600</f>
        <v>5.1680555555555552</v>
      </c>
      <c r="C3723" s="2">
        <f>D3723/60</f>
        <v>310.08333333333331</v>
      </c>
      <c r="D3723">
        <f>D3722+5</f>
        <v>18605</v>
      </c>
      <c r="EZ3723" s="12" t="s">
        <v>1</v>
      </c>
      <c r="FA3723" s="7" t="s">
        <v>1</v>
      </c>
      <c r="FB3723" s="8" t="s">
        <v>1</v>
      </c>
      <c r="FC3723" s="9" t="s">
        <v>8</v>
      </c>
      <c r="FD3723" s="10" t="s">
        <v>10</v>
      </c>
    </row>
    <row r="3724" spans="1:160" ht="16.5" thickTop="1" thickBot="1" x14ac:dyDescent="0.3">
      <c r="A3724" s="3">
        <f>A$2+D3724/(86400)</f>
        <v>0.63206018518518525</v>
      </c>
      <c r="B3724" s="2">
        <f>D3724/3600</f>
        <v>5.1694444444444443</v>
      </c>
      <c r="C3724" s="2">
        <f>D3724/60</f>
        <v>310.16666666666669</v>
      </c>
      <c r="D3724">
        <f>D3723+5</f>
        <v>18610</v>
      </c>
      <c r="EZ3724" s="12" t="s">
        <v>1</v>
      </c>
      <c r="FA3724" s="7" t="s">
        <v>1</v>
      </c>
      <c r="FB3724" s="8" t="s">
        <v>1</v>
      </c>
      <c r="FC3724" s="9" t="s">
        <v>1</v>
      </c>
      <c r="FD3724" s="10" t="s">
        <v>1</v>
      </c>
    </row>
    <row r="3725" spans="1:160" ht="16.5" thickTop="1" thickBot="1" x14ac:dyDescent="0.3">
      <c r="A3725" s="3">
        <f>A$2+D3725/(86400)</f>
        <v>0.63211805555555556</v>
      </c>
      <c r="B3725" s="2">
        <f>D3725/3600</f>
        <v>5.1708333333333334</v>
      </c>
      <c r="C3725" s="2">
        <f>D3725/60</f>
        <v>310.25</v>
      </c>
      <c r="D3725">
        <f>D3724+5</f>
        <v>18615</v>
      </c>
      <c r="EZ3725" s="12" t="s">
        <v>1</v>
      </c>
      <c r="FA3725" s="7" t="s">
        <v>1</v>
      </c>
      <c r="FB3725" s="8" t="s">
        <v>1</v>
      </c>
      <c r="FC3725" s="9" t="s">
        <v>1</v>
      </c>
      <c r="FD3725" s="10" t="s">
        <v>1</v>
      </c>
    </row>
    <row r="3726" spans="1:160" ht="16.5" thickTop="1" thickBot="1" x14ac:dyDescent="0.3">
      <c r="A3726" s="3">
        <f>A$2+D3726/(86400)</f>
        <v>0.63217592592592597</v>
      </c>
      <c r="B3726" s="2">
        <f>D3726/3600</f>
        <v>5.1722222222222225</v>
      </c>
      <c r="C3726" s="2">
        <f>D3726/60</f>
        <v>310.33333333333331</v>
      </c>
      <c r="D3726">
        <f>D3725+5</f>
        <v>18620</v>
      </c>
      <c r="EZ3726" s="12" t="s">
        <v>1</v>
      </c>
      <c r="FA3726" s="7" t="s">
        <v>1</v>
      </c>
      <c r="FB3726" s="8" t="s">
        <v>1</v>
      </c>
      <c r="FC3726" s="9" t="s">
        <v>1</v>
      </c>
      <c r="FD3726" s="10" t="s">
        <v>1</v>
      </c>
    </row>
    <row r="3727" spans="1:160" ht="16.5" thickTop="1" thickBot="1" x14ac:dyDescent="0.3">
      <c r="A3727" s="3">
        <f>A$2+D3727/(86400)</f>
        <v>0.63223379629629628</v>
      </c>
      <c r="B3727" s="2">
        <f>D3727/3600</f>
        <v>5.1736111111111107</v>
      </c>
      <c r="C3727" s="2">
        <f>D3727/60</f>
        <v>310.41666666666669</v>
      </c>
      <c r="D3727">
        <f>D3726+5</f>
        <v>18625</v>
      </c>
      <c r="EZ3727" s="12" t="s">
        <v>1</v>
      </c>
      <c r="FA3727" s="7" t="s">
        <v>1</v>
      </c>
      <c r="FB3727" s="8" t="s">
        <v>1</v>
      </c>
      <c r="FC3727" s="9" t="s">
        <v>1</v>
      </c>
      <c r="FD3727" s="10" t="s">
        <v>1</v>
      </c>
    </row>
    <row r="3728" spans="1:160" ht="16.5" thickTop="1" thickBot="1" x14ac:dyDescent="0.3">
      <c r="A3728" s="3">
        <f>A$2+D3728/(86400)</f>
        <v>0.6322916666666667</v>
      </c>
      <c r="B3728" s="2">
        <f>D3728/3600</f>
        <v>5.1749999999999998</v>
      </c>
      <c r="C3728" s="2">
        <f>D3728/60</f>
        <v>310.5</v>
      </c>
      <c r="D3728">
        <f>D3727+5</f>
        <v>18630</v>
      </c>
      <c r="EZ3728" s="12" t="s">
        <v>234</v>
      </c>
      <c r="FA3728" s="7" t="s">
        <v>1</v>
      </c>
      <c r="FB3728" s="8" t="s">
        <v>1</v>
      </c>
      <c r="FC3728" s="9" t="s">
        <v>1</v>
      </c>
      <c r="FD3728" s="10" t="s">
        <v>1</v>
      </c>
    </row>
    <row r="3729" spans="1:160" ht="16.5" thickTop="1" thickBot="1" x14ac:dyDescent="0.3">
      <c r="A3729" s="3">
        <f>A$2+D3729/(86400)</f>
        <v>0.63234953703703711</v>
      </c>
      <c r="B3729" s="2">
        <f>D3729/3600</f>
        <v>5.1763888888888889</v>
      </c>
      <c r="C3729" s="2">
        <f>D3729/60</f>
        <v>310.58333333333331</v>
      </c>
      <c r="D3729">
        <f>D3728+5</f>
        <v>18635</v>
      </c>
      <c r="EZ3729" s="4" t="s">
        <v>2</v>
      </c>
      <c r="FA3729" s="7" t="s">
        <v>1</v>
      </c>
      <c r="FB3729" s="8" t="s">
        <v>1</v>
      </c>
      <c r="FC3729" s="9" t="s">
        <v>1</v>
      </c>
      <c r="FD3729" s="10" t="s">
        <v>1</v>
      </c>
    </row>
    <row r="3730" spans="1:160" ht="16.5" thickTop="1" thickBot="1" x14ac:dyDescent="0.3">
      <c r="A3730" s="3">
        <f>A$2+D3730/(86400)</f>
        <v>0.63240740740740742</v>
      </c>
      <c r="B3730" s="2">
        <f>D3730/3600</f>
        <v>5.177777777777778</v>
      </c>
      <c r="C3730" s="2">
        <f>D3730/60</f>
        <v>310.66666666666669</v>
      </c>
      <c r="D3730">
        <f>D3729+5</f>
        <v>18640</v>
      </c>
      <c r="EZ3730" s="4" t="s">
        <v>1</v>
      </c>
      <c r="FA3730" s="7" t="s">
        <v>1</v>
      </c>
      <c r="FB3730" s="8" t="s">
        <v>1</v>
      </c>
      <c r="FC3730" s="9" t="s">
        <v>1</v>
      </c>
      <c r="FD3730" s="10" t="s">
        <v>1</v>
      </c>
    </row>
    <row r="3731" spans="1:160" ht="16.5" thickTop="1" thickBot="1" x14ac:dyDescent="0.3">
      <c r="A3731" s="3">
        <f>A$2+D3731/(86400)</f>
        <v>0.63246527777777783</v>
      </c>
      <c r="B3731" s="2">
        <f>D3731/3600</f>
        <v>5.1791666666666663</v>
      </c>
      <c r="C3731" s="2">
        <f>D3731/60</f>
        <v>310.75</v>
      </c>
      <c r="D3731">
        <f>D3730+5</f>
        <v>18645</v>
      </c>
      <c r="EZ3731" s="4" t="s">
        <v>1</v>
      </c>
      <c r="FA3731" s="7" t="s">
        <v>1</v>
      </c>
      <c r="FB3731" s="8" t="s">
        <v>1</v>
      </c>
      <c r="FC3731" s="9" t="s">
        <v>1</v>
      </c>
      <c r="FD3731" s="10" t="s">
        <v>1</v>
      </c>
    </row>
    <row r="3732" spans="1:160" ht="16.5" thickTop="1" thickBot="1" x14ac:dyDescent="0.3">
      <c r="A3732" s="3">
        <f>A$2+D3732/(86400)</f>
        <v>0.63252314814814814</v>
      </c>
      <c r="B3732" s="2">
        <f>D3732/3600</f>
        <v>5.1805555555555554</v>
      </c>
      <c r="C3732" s="2">
        <f>D3732/60</f>
        <v>310.83333333333331</v>
      </c>
      <c r="D3732">
        <f>D3731+5</f>
        <v>18650</v>
      </c>
      <c r="EZ3732" s="4" t="s">
        <v>1</v>
      </c>
      <c r="FA3732" s="7" t="s">
        <v>1</v>
      </c>
      <c r="FB3732" s="8" t="s">
        <v>1</v>
      </c>
      <c r="FC3732" s="9" t="s">
        <v>1</v>
      </c>
      <c r="FD3732" s="10" t="s">
        <v>1</v>
      </c>
    </row>
    <row r="3733" spans="1:160" ht="16.5" thickTop="1" thickBot="1" x14ac:dyDescent="0.3">
      <c r="A3733" s="3">
        <f>A$2+D3733/(86400)</f>
        <v>0.63258101851851856</v>
      </c>
      <c r="B3733" s="2">
        <f>D3733/3600</f>
        <v>5.1819444444444445</v>
      </c>
      <c r="C3733" s="2">
        <f>D3733/60</f>
        <v>310.91666666666669</v>
      </c>
      <c r="D3733">
        <f>D3732+5</f>
        <v>18655</v>
      </c>
      <c r="EZ3733" s="4" t="s">
        <v>1</v>
      </c>
      <c r="FA3733" s="7" t="s">
        <v>1</v>
      </c>
      <c r="FB3733" s="8" t="s">
        <v>1</v>
      </c>
      <c r="FC3733" s="9" t="s">
        <v>1</v>
      </c>
      <c r="FD3733" s="10" t="s">
        <v>1</v>
      </c>
    </row>
    <row r="3734" spans="1:160" ht="16.5" thickTop="1" thickBot="1" x14ac:dyDescent="0.3">
      <c r="A3734" s="3">
        <f>A$2+D3734/(86400)</f>
        <v>0.63263888888888897</v>
      </c>
      <c r="B3734" s="2">
        <f>D3734/3600</f>
        <v>5.1833333333333336</v>
      </c>
      <c r="C3734" s="2">
        <f>D3734/60</f>
        <v>311</v>
      </c>
      <c r="D3734">
        <f>D3733+5</f>
        <v>18660</v>
      </c>
      <c r="EZ3734" s="4" t="s">
        <v>1</v>
      </c>
      <c r="FA3734" s="7" t="s">
        <v>1</v>
      </c>
      <c r="FB3734" s="8" t="s">
        <v>1</v>
      </c>
      <c r="FC3734" s="9" t="s">
        <v>1</v>
      </c>
      <c r="FD3734" s="10" t="s">
        <v>1</v>
      </c>
    </row>
    <row r="3735" spans="1:160" ht="16.5" thickTop="1" thickBot="1" x14ac:dyDescent="0.3">
      <c r="A3735" s="3">
        <f>A$2+D3735/(86400)</f>
        <v>0.63269675925925928</v>
      </c>
      <c r="B3735" s="2">
        <f>D3735/3600</f>
        <v>5.1847222222222218</v>
      </c>
      <c r="C3735" s="2">
        <f>D3735/60</f>
        <v>311.08333333333331</v>
      </c>
      <c r="D3735">
        <f>D3734+5</f>
        <v>18665</v>
      </c>
      <c r="EZ3735" s="4" t="s">
        <v>1</v>
      </c>
      <c r="FA3735" s="7" t="s">
        <v>1</v>
      </c>
      <c r="FB3735" s="8" t="s">
        <v>1</v>
      </c>
      <c r="FC3735" s="9" t="s">
        <v>1</v>
      </c>
      <c r="FD3735" s="10" t="s">
        <v>1</v>
      </c>
    </row>
    <row r="3736" spans="1:160" ht="16.5" thickTop="1" thickBot="1" x14ac:dyDescent="0.3">
      <c r="A3736" s="3">
        <f>A$2+D3736/(86400)</f>
        <v>0.63275462962962958</v>
      </c>
      <c r="B3736" s="2">
        <f>D3736/3600</f>
        <v>5.1861111111111109</v>
      </c>
      <c r="C3736" s="2">
        <f>D3736/60</f>
        <v>311.16666666666669</v>
      </c>
      <c r="D3736">
        <f>D3735+5</f>
        <v>18670</v>
      </c>
      <c r="EZ3736" s="4" t="s">
        <v>1</v>
      </c>
      <c r="FA3736" s="7" t="s">
        <v>1</v>
      </c>
      <c r="FB3736" s="8" t="s">
        <v>1</v>
      </c>
      <c r="FC3736" s="9" t="s">
        <v>1</v>
      </c>
      <c r="FD3736" s="10" t="s">
        <v>1</v>
      </c>
    </row>
    <row r="3737" spans="1:160" ht="16.5" thickTop="1" thickBot="1" x14ac:dyDescent="0.3">
      <c r="A3737" s="3">
        <f>A$2+D3737/(86400)</f>
        <v>0.6328125</v>
      </c>
      <c r="B3737" s="2">
        <f>D3737/3600</f>
        <v>5.1875</v>
      </c>
      <c r="C3737" s="2">
        <f>D3737/60</f>
        <v>311.25</v>
      </c>
      <c r="D3737">
        <f>D3736+5</f>
        <v>18675</v>
      </c>
      <c r="EZ3737" s="4" t="s">
        <v>1</v>
      </c>
      <c r="FA3737" s="7" t="s">
        <v>1</v>
      </c>
      <c r="FB3737" s="8" t="s">
        <v>1</v>
      </c>
      <c r="FC3737" s="9" t="s">
        <v>1</v>
      </c>
      <c r="FD3737" s="10" t="s">
        <v>1</v>
      </c>
    </row>
    <row r="3738" spans="1:160" ht="16.5" thickTop="1" thickBot="1" x14ac:dyDescent="0.3">
      <c r="A3738" s="3">
        <f>A$2+D3738/(86400)</f>
        <v>0.63287037037037042</v>
      </c>
      <c r="B3738" s="2">
        <f>D3738/3600</f>
        <v>5.1888888888888891</v>
      </c>
      <c r="C3738" s="2">
        <f>D3738/60</f>
        <v>311.33333333333331</v>
      </c>
      <c r="D3738">
        <f>D3737+5</f>
        <v>18680</v>
      </c>
      <c r="EZ3738" s="4" t="s">
        <v>1</v>
      </c>
      <c r="FA3738" s="7" t="s">
        <v>1</v>
      </c>
      <c r="FB3738" s="8" t="s">
        <v>1</v>
      </c>
      <c r="FC3738" s="9" t="s">
        <v>1</v>
      </c>
      <c r="FD3738" s="10" t="s">
        <v>1</v>
      </c>
    </row>
    <row r="3739" spans="1:160" ht="16.5" thickTop="1" thickBot="1" x14ac:dyDescent="0.3">
      <c r="A3739" s="3">
        <f>A$2+D3739/(86400)</f>
        <v>0.63292824074074072</v>
      </c>
      <c r="B3739" s="2">
        <f>D3739/3600</f>
        <v>5.1902777777777782</v>
      </c>
      <c r="C3739" s="2">
        <f>D3739/60</f>
        <v>311.41666666666669</v>
      </c>
      <c r="D3739">
        <f>D3738+5</f>
        <v>18685</v>
      </c>
      <c r="EZ3739" s="4" t="s">
        <v>1</v>
      </c>
      <c r="FA3739" s="7" t="s">
        <v>1</v>
      </c>
      <c r="FB3739" s="8" t="s">
        <v>1</v>
      </c>
      <c r="FC3739" s="9" t="s">
        <v>1</v>
      </c>
      <c r="FD3739" s="10" t="s">
        <v>1</v>
      </c>
    </row>
    <row r="3740" spans="1:160" ht="16.5" thickTop="1" thickBot="1" x14ac:dyDescent="0.3">
      <c r="A3740" s="3">
        <f>A$2+D3740/(86400)</f>
        <v>0.63298611111111114</v>
      </c>
      <c r="B3740" s="2">
        <f>D3740/3600</f>
        <v>5.1916666666666664</v>
      </c>
      <c r="C3740" s="2">
        <f>D3740/60</f>
        <v>311.5</v>
      </c>
      <c r="D3740">
        <f>D3739+5</f>
        <v>18690</v>
      </c>
      <c r="EZ3740" s="4" t="s">
        <v>1</v>
      </c>
      <c r="FA3740" s="7" t="s">
        <v>1</v>
      </c>
      <c r="FB3740" s="8" t="s">
        <v>1</v>
      </c>
      <c r="FC3740" s="9" t="s">
        <v>1</v>
      </c>
      <c r="FD3740" s="10" t="s">
        <v>1</v>
      </c>
    </row>
    <row r="3741" spans="1:160" ht="16.5" thickTop="1" thickBot="1" x14ac:dyDescent="0.3">
      <c r="A3741" s="3">
        <f>A$2+D3741/(86400)</f>
        <v>0.63304398148148144</v>
      </c>
      <c r="B3741" s="2">
        <f>D3741/3600</f>
        <v>5.1930555555555555</v>
      </c>
      <c r="C3741" s="2">
        <f>D3741/60</f>
        <v>311.58333333333331</v>
      </c>
      <c r="D3741">
        <f>D3740+5</f>
        <v>18695</v>
      </c>
      <c r="EZ3741" s="4" t="s">
        <v>1</v>
      </c>
      <c r="FA3741" s="7" t="s">
        <v>1</v>
      </c>
      <c r="FB3741" s="8" t="s">
        <v>1</v>
      </c>
      <c r="FC3741" s="9" t="s">
        <v>1</v>
      </c>
      <c r="FD3741" s="10" t="s">
        <v>1</v>
      </c>
    </row>
    <row r="3742" spans="1:160" ht="16.5" thickTop="1" thickBot="1" x14ac:dyDescent="0.3">
      <c r="A3742" s="3">
        <f>A$2+D3742/(86400)</f>
        <v>0.63310185185185186</v>
      </c>
      <c r="B3742" s="2">
        <f>D3742/3600</f>
        <v>5.1944444444444446</v>
      </c>
      <c r="C3742" s="2">
        <f>D3742/60</f>
        <v>311.66666666666669</v>
      </c>
      <c r="D3742">
        <f>D3741+5</f>
        <v>18700</v>
      </c>
      <c r="EZ3742" s="4" t="s">
        <v>1</v>
      </c>
      <c r="FA3742" s="7" t="s">
        <v>1</v>
      </c>
      <c r="FB3742" s="8" t="s">
        <v>1</v>
      </c>
      <c r="FC3742" s="9" t="s">
        <v>1</v>
      </c>
      <c r="FD3742" s="10" t="s">
        <v>1</v>
      </c>
    </row>
    <row r="3743" spans="1:160" ht="16.5" thickTop="1" thickBot="1" x14ac:dyDescent="0.3">
      <c r="A3743" s="3">
        <f>A$2+D3743/(86400)</f>
        <v>0.63315972222222228</v>
      </c>
      <c r="B3743" s="2">
        <f>D3743/3600</f>
        <v>5.1958333333333337</v>
      </c>
      <c r="C3743" s="2">
        <f>D3743/60</f>
        <v>311.75</v>
      </c>
      <c r="D3743">
        <f>D3742+5</f>
        <v>18705</v>
      </c>
      <c r="EZ3743" s="4" t="s">
        <v>1</v>
      </c>
      <c r="FA3743" s="7" t="s">
        <v>1</v>
      </c>
      <c r="FB3743" s="8" t="s">
        <v>1</v>
      </c>
      <c r="FC3743" s="9" t="s">
        <v>1</v>
      </c>
      <c r="FD3743" s="10" t="s">
        <v>1</v>
      </c>
    </row>
    <row r="3744" spans="1:160" ht="16.5" thickTop="1" thickBot="1" x14ac:dyDescent="0.3">
      <c r="A3744" s="3">
        <f>A$2+D3744/(86400)</f>
        <v>0.63321759259259258</v>
      </c>
      <c r="B3744" s="2">
        <f>D3744/3600</f>
        <v>5.197222222222222</v>
      </c>
      <c r="C3744" s="2">
        <f>D3744/60</f>
        <v>311.83333333333331</v>
      </c>
      <c r="D3744">
        <f>D3743+5</f>
        <v>18710</v>
      </c>
      <c r="EZ3744" s="4" t="s">
        <v>1</v>
      </c>
      <c r="FA3744" s="7" t="s">
        <v>1</v>
      </c>
      <c r="FB3744" s="8" t="s">
        <v>1</v>
      </c>
      <c r="FC3744" s="9" t="s">
        <v>1</v>
      </c>
      <c r="FD3744" s="10" t="s">
        <v>1</v>
      </c>
    </row>
    <row r="3745" spans="1:161" ht="16.5" thickTop="1" thickBot="1" x14ac:dyDescent="0.3">
      <c r="A3745" s="3">
        <f>A$2+D3745/(86400)</f>
        <v>0.633275462962963</v>
      </c>
      <c r="B3745" s="2">
        <f>D3745/3600</f>
        <v>5.1986111111111111</v>
      </c>
      <c r="C3745" s="2">
        <f>D3745/60</f>
        <v>311.91666666666669</v>
      </c>
      <c r="D3745">
        <f>D3744+5</f>
        <v>18715</v>
      </c>
      <c r="EZ3745" s="4" t="s">
        <v>1</v>
      </c>
      <c r="FA3745" s="7" t="s">
        <v>1</v>
      </c>
      <c r="FB3745" s="8" t="s">
        <v>5</v>
      </c>
      <c r="FC3745" s="9" t="s">
        <v>7</v>
      </c>
      <c r="FD3745" s="10" t="s">
        <v>1</v>
      </c>
    </row>
    <row r="3746" spans="1:161" ht="16.5" thickTop="1" thickBot="1" x14ac:dyDescent="0.3">
      <c r="A3746" s="3">
        <f>A$2+D3746/(86400)</f>
        <v>0.6333333333333333</v>
      </c>
      <c r="B3746" s="2">
        <f>D3746/3600</f>
        <v>5.2</v>
      </c>
      <c r="C3746" s="2">
        <f>D3746/60</f>
        <v>312</v>
      </c>
      <c r="D3746">
        <f>D3745+5</f>
        <v>18720</v>
      </c>
      <c r="EZ3746" s="4" t="s">
        <v>0</v>
      </c>
      <c r="FA3746" s="7" t="s">
        <v>1</v>
      </c>
      <c r="FB3746" s="12" t="s">
        <v>236</v>
      </c>
      <c r="FC3746" s="8" t="s">
        <v>6</v>
      </c>
      <c r="FD3746" s="10" t="s">
        <v>9</v>
      </c>
    </row>
    <row r="3747" spans="1:161" ht="16.5" thickTop="1" thickBot="1" x14ac:dyDescent="0.3">
      <c r="A3747" s="3">
        <f>A$2+D3747/(86400)</f>
        <v>0.63339120370370372</v>
      </c>
      <c r="B3747" s="2">
        <f>D3747/3600</f>
        <v>5.2013888888888893</v>
      </c>
      <c r="C3747" s="2">
        <f>D3747/60</f>
        <v>312.08333333333331</v>
      </c>
      <c r="D3747">
        <f>D3746+5</f>
        <v>18725</v>
      </c>
      <c r="FA3747" s="7" t="s">
        <v>1</v>
      </c>
      <c r="FB3747" s="12" t="s">
        <v>1</v>
      </c>
      <c r="FC3747" s="8" t="s">
        <v>1</v>
      </c>
      <c r="FD3747" s="9" t="s">
        <v>8</v>
      </c>
      <c r="FE3747" s="10" t="s">
        <v>10</v>
      </c>
    </row>
    <row r="3748" spans="1:161" ht="16.5" thickTop="1" thickBot="1" x14ac:dyDescent="0.3">
      <c r="A3748" s="3">
        <f>A$2+D3748/(86400)</f>
        <v>0.63344907407407414</v>
      </c>
      <c r="B3748" s="2">
        <f>D3748/3600</f>
        <v>5.2027777777777775</v>
      </c>
      <c r="C3748" s="2">
        <f>D3748/60</f>
        <v>312.16666666666669</v>
      </c>
      <c r="D3748">
        <f>D3747+5</f>
        <v>18730</v>
      </c>
      <c r="FA3748" s="7" t="s">
        <v>1</v>
      </c>
      <c r="FB3748" s="12" t="s">
        <v>1</v>
      </c>
      <c r="FC3748" s="8" t="s">
        <v>1</v>
      </c>
      <c r="FD3748" s="9" t="s">
        <v>1</v>
      </c>
      <c r="FE3748" s="10" t="s">
        <v>1</v>
      </c>
    </row>
    <row r="3749" spans="1:161" ht="16.5" thickTop="1" thickBot="1" x14ac:dyDescent="0.3">
      <c r="A3749" s="3">
        <f>A$2+D3749/(86400)</f>
        <v>0.63350694444444444</v>
      </c>
      <c r="B3749" s="2">
        <f>D3749/3600</f>
        <v>5.2041666666666666</v>
      </c>
      <c r="C3749" s="2">
        <f>D3749/60</f>
        <v>312.25</v>
      </c>
      <c r="D3749">
        <f>D3748+5</f>
        <v>18735</v>
      </c>
      <c r="FA3749" s="7" t="s">
        <v>1</v>
      </c>
      <c r="FB3749" s="12" t="s">
        <v>1</v>
      </c>
      <c r="FC3749" s="8" t="s">
        <v>1</v>
      </c>
      <c r="FD3749" s="9" t="s">
        <v>1</v>
      </c>
      <c r="FE3749" s="10" t="s">
        <v>1</v>
      </c>
    </row>
    <row r="3750" spans="1:161" ht="16.5" thickTop="1" thickBot="1" x14ac:dyDescent="0.3">
      <c r="A3750" s="3">
        <f>A$2+D3750/(86400)</f>
        <v>0.63356481481481486</v>
      </c>
      <c r="B3750" s="2">
        <f>D3750/3600</f>
        <v>5.2055555555555557</v>
      </c>
      <c r="C3750" s="2">
        <f>D3750/60</f>
        <v>312.33333333333331</v>
      </c>
      <c r="D3750">
        <f>D3749+5</f>
        <v>18740</v>
      </c>
      <c r="FA3750" s="7" t="s">
        <v>1</v>
      </c>
      <c r="FB3750" s="12" t="s">
        <v>1</v>
      </c>
      <c r="FC3750" s="8" t="s">
        <v>1</v>
      </c>
      <c r="FD3750" s="9" t="s">
        <v>1</v>
      </c>
      <c r="FE3750" s="10" t="s">
        <v>1</v>
      </c>
    </row>
    <row r="3751" spans="1:161" ht="16.5" thickTop="1" thickBot="1" x14ac:dyDescent="0.3">
      <c r="A3751" s="3">
        <f>A$2+D3751/(86400)</f>
        <v>0.63362268518518516</v>
      </c>
      <c r="B3751" s="2">
        <f>D3751/3600</f>
        <v>5.2069444444444448</v>
      </c>
      <c r="C3751" s="2">
        <f>D3751/60</f>
        <v>312.41666666666669</v>
      </c>
      <c r="D3751">
        <f>D3750+5</f>
        <v>18745</v>
      </c>
      <c r="FA3751" s="7" t="s">
        <v>1</v>
      </c>
      <c r="FB3751" s="12" t="s">
        <v>1</v>
      </c>
      <c r="FC3751" s="8" t="s">
        <v>1</v>
      </c>
      <c r="FD3751" s="9" t="s">
        <v>1</v>
      </c>
      <c r="FE3751" s="10" t="s">
        <v>1</v>
      </c>
    </row>
    <row r="3752" spans="1:161" ht="16.5" thickTop="1" thickBot="1" x14ac:dyDescent="0.3">
      <c r="A3752" s="3">
        <f>A$2+D3752/(86400)</f>
        <v>0.63368055555555558</v>
      </c>
      <c r="B3752" s="2">
        <f>D3752/3600</f>
        <v>5.208333333333333</v>
      </c>
      <c r="C3752" s="2">
        <f>D3752/60</f>
        <v>312.5</v>
      </c>
      <c r="D3752">
        <f>D3751+5</f>
        <v>18750</v>
      </c>
      <c r="FA3752" s="7" t="s">
        <v>233</v>
      </c>
      <c r="FB3752" s="12" t="s">
        <v>1</v>
      </c>
      <c r="FC3752" s="8" t="s">
        <v>1</v>
      </c>
      <c r="FD3752" s="9" t="s">
        <v>1</v>
      </c>
      <c r="FE3752" s="10" t="s">
        <v>1</v>
      </c>
    </row>
    <row r="3753" spans="1:161" ht="16.5" thickTop="1" thickBot="1" x14ac:dyDescent="0.3">
      <c r="A3753" s="3">
        <f>A$2+D3753/(86400)</f>
        <v>0.633738425925926</v>
      </c>
      <c r="B3753" s="2">
        <f>D3753/3600</f>
        <v>5.2097222222222221</v>
      </c>
      <c r="C3753" s="2">
        <f>D3753/60</f>
        <v>312.58333333333331</v>
      </c>
      <c r="D3753">
        <f>D3752+5</f>
        <v>18755</v>
      </c>
      <c r="FA3753" s="4" t="s">
        <v>2</v>
      </c>
      <c r="FB3753" s="12" t="s">
        <v>1</v>
      </c>
      <c r="FC3753" s="8" t="s">
        <v>1</v>
      </c>
      <c r="FD3753" s="9" t="s">
        <v>1</v>
      </c>
      <c r="FE3753" s="10" t="s">
        <v>1</v>
      </c>
    </row>
    <row r="3754" spans="1:161" ht="16.5" thickTop="1" thickBot="1" x14ac:dyDescent="0.3">
      <c r="A3754" s="3">
        <f>A$2+D3754/(86400)</f>
        <v>0.6337962962962963</v>
      </c>
      <c r="B3754" s="2">
        <f>D3754/3600</f>
        <v>5.2111111111111112</v>
      </c>
      <c r="C3754" s="2">
        <f>D3754/60</f>
        <v>312.66666666666669</v>
      </c>
      <c r="D3754">
        <f>D3753+5</f>
        <v>18760</v>
      </c>
      <c r="FA3754" s="4" t="s">
        <v>1</v>
      </c>
      <c r="FB3754" s="12" t="s">
        <v>1</v>
      </c>
      <c r="FC3754" s="8" t="s">
        <v>1</v>
      </c>
      <c r="FD3754" s="9" t="s">
        <v>1</v>
      </c>
      <c r="FE3754" s="10" t="s">
        <v>1</v>
      </c>
    </row>
    <row r="3755" spans="1:161" ht="16.5" thickTop="1" thickBot="1" x14ac:dyDescent="0.3">
      <c r="A3755" s="3">
        <f>A$2+D3755/(86400)</f>
        <v>0.63385416666666672</v>
      </c>
      <c r="B3755" s="2">
        <f>D3755/3600</f>
        <v>5.2125000000000004</v>
      </c>
      <c r="C3755" s="2">
        <f>D3755/60</f>
        <v>312.75</v>
      </c>
      <c r="D3755">
        <f>D3754+5</f>
        <v>18765</v>
      </c>
      <c r="FA3755" s="4" t="s">
        <v>1</v>
      </c>
      <c r="FB3755" s="12" t="s">
        <v>1</v>
      </c>
      <c r="FC3755" s="8" t="s">
        <v>1</v>
      </c>
      <c r="FD3755" s="9" t="s">
        <v>1</v>
      </c>
      <c r="FE3755" s="10" t="s">
        <v>1</v>
      </c>
    </row>
    <row r="3756" spans="1:161" ht="16.5" thickTop="1" thickBot="1" x14ac:dyDescent="0.3">
      <c r="A3756" s="3">
        <f>A$2+D3756/(86400)</f>
        <v>0.63391203703703702</v>
      </c>
      <c r="B3756" s="2">
        <f>D3756/3600</f>
        <v>5.2138888888888886</v>
      </c>
      <c r="C3756" s="2">
        <f>D3756/60</f>
        <v>312.83333333333331</v>
      </c>
      <c r="D3756">
        <f>D3755+5</f>
        <v>18770</v>
      </c>
      <c r="FA3756" s="4" t="s">
        <v>1</v>
      </c>
      <c r="FB3756" s="12" t="s">
        <v>1</v>
      </c>
      <c r="FC3756" s="8" t="s">
        <v>1</v>
      </c>
      <c r="FD3756" s="9" t="s">
        <v>1</v>
      </c>
      <c r="FE3756" s="10" t="s">
        <v>1</v>
      </c>
    </row>
    <row r="3757" spans="1:161" ht="16.5" thickTop="1" thickBot="1" x14ac:dyDescent="0.3">
      <c r="A3757" s="3">
        <f>A$2+D3757/(86400)</f>
        <v>0.63396990740740744</v>
      </c>
      <c r="B3757" s="2">
        <f>D3757/3600</f>
        <v>5.2152777777777777</v>
      </c>
      <c r="C3757" s="2">
        <f>D3757/60</f>
        <v>312.91666666666669</v>
      </c>
      <c r="D3757">
        <f>D3756+5</f>
        <v>18775</v>
      </c>
      <c r="FA3757" s="4" t="s">
        <v>1</v>
      </c>
      <c r="FB3757" s="12" t="s">
        <v>1</v>
      </c>
      <c r="FC3757" s="8" t="s">
        <v>1</v>
      </c>
      <c r="FD3757" s="9" t="s">
        <v>1</v>
      </c>
      <c r="FE3757" s="10" t="s">
        <v>1</v>
      </c>
    </row>
    <row r="3758" spans="1:161" ht="16.5" thickTop="1" thickBot="1" x14ac:dyDescent="0.3">
      <c r="A3758" s="3">
        <f>A$2+D3758/(86400)</f>
        <v>0.63402777777777786</v>
      </c>
      <c r="B3758" s="2">
        <f>D3758/3600</f>
        <v>5.2166666666666668</v>
      </c>
      <c r="C3758" s="2">
        <f>D3758/60</f>
        <v>313</v>
      </c>
      <c r="D3758">
        <f>D3757+5</f>
        <v>18780</v>
      </c>
      <c r="FA3758" s="4" t="s">
        <v>1</v>
      </c>
      <c r="FB3758" s="12" t="s">
        <v>1</v>
      </c>
      <c r="FC3758" s="8" t="s">
        <v>1</v>
      </c>
      <c r="FD3758" s="9" t="s">
        <v>1</v>
      </c>
      <c r="FE3758" s="10" t="s">
        <v>1</v>
      </c>
    </row>
    <row r="3759" spans="1:161" ht="16.5" thickTop="1" thickBot="1" x14ac:dyDescent="0.3">
      <c r="A3759" s="3">
        <f>A$2+D3759/(86400)</f>
        <v>0.63408564814814816</v>
      </c>
      <c r="B3759" s="2">
        <f>D3759/3600</f>
        <v>5.2180555555555559</v>
      </c>
      <c r="C3759" s="2">
        <f>D3759/60</f>
        <v>313.08333333333331</v>
      </c>
      <c r="D3759">
        <f>D3758+5</f>
        <v>18785</v>
      </c>
      <c r="FA3759" s="4" t="s">
        <v>1</v>
      </c>
      <c r="FB3759" s="12" t="s">
        <v>1</v>
      </c>
      <c r="FC3759" s="8" t="s">
        <v>1</v>
      </c>
      <c r="FD3759" s="9" t="s">
        <v>1</v>
      </c>
      <c r="FE3759" s="10" t="s">
        <v>1</v>
      </c>
    </row>
    <row r="3760" spans="1:161" ht="16.5" thickTop="1" thickBot="1" x14ac:dyDescent="0.3">
      <c r="A3760" s="3">
        <f>A$2+D3760/(86400)</f>
        <v>0.63414351851851858</v>
      </c>
      <c r="B3760" s="2">
        <f>D3760/3600</f>
        <v>5.2194444444444441</v>
      </c>
      <c r="C3760" s="2">
        <f>D3760/60</f>
        <v>313.16666666666669</v>
      </c>
      <c r="D3760">
        <f>D3759+5</f>
        <v>18790</v>
      </c>
      <c r="FA3760" s="4" t="s">
        <v>1</v>
      </c>
      <c r="FB3760" s="12" t="s">
        <v>1</v>
      </c>
      <c r="FC3760" s="8" t="s">
        <v>1</v>
      </c>
      <c r="FD3760" s="9" t="s">
        <v>1</v>
      </c>
      <c r="FE3760" s="10" t="s">
        <v>1</v>
      </c>
    </row>
    <row r="3761" spans="1:162" ht="16.5" thickTop="1" thickBot="1" x14ac:dyDescent="0.3">
      <c r="A3761" s="3">
        <f>A$2+D3761/(86400)</f>
        <v>0.63420138888888888</v>
      </c>
      <c r="B3761" s="2">
        <f>D3761/3600</f>
        <v>5.2208333333333332</v>
      </c>
      <c r="C3761" s="2">
        <f>D3761/60</f>
        <v>313.25</v>
      </c>
      <c r="D3761">
        <f>D3760+5</f>
        <v>18795</v>
      </c>
      <c r="FA3761" s="4" t="s">
        <v>1</v>
      </c>
      <c r="FB3761" s="12" t="s">
        <v>1</v>
      </c>
      <c r="FC3761" s="8" t="s">
        <v>1</v>
      </c>
      <c r="FD3761" s="9" t="s">
        <v>1</v>
      </c>
      <c r="FE3761" s="10" t="s">
        <v>1</v>
      </c>
    </row>
    <row r="3762" spans="1:162" ht="16.5" thickTop="1" thickBot="1" x14ac:dyDescent="0.3">
      <c r="A3762" s="3">
        <f>A$2+D3762/(86400)</f>
        <v>0.6342592592592593</v>
      </c>
      <c r="B3762" s="2">
        <f>D3762/3600</f>
        <v>5.2222222222222223</v>
      </c>
      <c r="C3762" s="2">
        <f>D3762/60</f>
        <v>313.33333333333331</v>
      </c>
      <c r="D3762">
        <f>D3761+5</f>
        <v>18800</v>
      </c>
      <c r="FA3762" s="4" t="s">
        <v>1</v>
      </c>
      <c r="FB3762" s="12" t="s">
        <v>1</v>
      </c>
      <c r="FC3762" s="8" t="s">
        <v>1</v>
      </c>
      <c r="FD3762" s="9" t="s">
        <v>1</v>
      </c>
      <c r="FE3762" s="10" t="s">
        <v>1</v>
      </c>
    </row>
    <row r="3763" spans="1:162" ht="16.5" thickTop="1" thickBot="1" x14ac:dyDescent="0.3">
      <c r="A3763" s="3">
        <f>A$2+D3763/(86400)</f>
        <v>0.63431712962962972</v>
      </c>
      <c r="B3763" s="2">
        <f>D3763/3600</f>
        <v>5.2236111111111114</v>
      </c>
      <c r="C3763" s="2">
        <f>D3763/60</f>
        <v>313.41666666666669</v>
      </c>
      <c r="D3763">
        <f>D3762+5</f>
        <v>18805</v>
      </c>
      <c r="FA3763" s="4" t="s">
        <v>1</v>
      </c>
      <c r="FB3763" s="12" t="s">
        <v>1</v>
      </c>
      <c r="FC3763" s="8" t="s">
        <v>1</v>
      </c>
      <c r="FD3763" s="9" t="s">
        <v>1</v>
      </c>
      <c r="FE3763" s="10" t="s">
        <v>1</v>
      </c>
    </row>
    <row r="3764" spans="1:162" ht="16.5" thickTop="1" thickBot="1" x14ac:dyDescent="0.3">
      <c r="A3764" s="3">
        <f>A$2+D3764/(86400)</f>
        <v>0.63437500000000002</v>
      </c>
      <c r="B3764" s="2">
        <f>D3764/3600</f>
        <v>5.2249999999999996</v>
      </c>
      <c r="C3764" s="2">
        <f>D3764/60</f>
        <v>313.5</v>
      </c>
      <c r="D3764">
        <f>D3763+5</f>
        <v>18810</v>
      </c>
      <c r="FA3764" s="4" t="s">
        <v>1</v>
      </c>
      <c r="FB3764" s="12" t="s">
        <v>1</v>
      </c>
      <c r="FC3764" s="8" t="s">
        <v>1</v>
      </c>
      <c r="FD3764" s="9" t="s">
        <v>1</v>
      </c>
      <c r="FE3764" s="10" t="s">
        <v>1</v>
      </c>
    </row>
    <row r="3765" spans="1:162" ht="16.5" thickTop="1" thickBot="1" x14ac:dyDescent="0.3">
      <c r="A3765" s="3">
        <f>A$2+D3765/(86400)</f>
        <v>0.63443287037037033</v>
      </c>
      <c r="B3765" s="2">
        <f>D3765/3600</f>
        <v>5.2263888888888888</v>
      </c>
      <c r="C3765" s="2">
        <f>D3765/60</f>
        <v>313.58333333333331</v>
      </c>
      <c r="D3765">
        <f>D3764+5</f>
        <v>18815</v>
      </c>
      <c r="FA3765" s="4" t="s">
        <v>1</v>
      </c>
      <c r="FB3765" s="12" t="s">
        <v>1</v>
      </c>
      <c r="FC3765" s="8" t="s">
        <v>1</v>
      </c>
      <c r="FD3765" s="9" t="s">
        <v>1</v>
      </c>
      <c r="FE3765" s="10" t="s">
        <v>1</v>
      </c>
    </row>
    <row r="3766" spans="1:162" ht="16.5" thickTop="1" thickBot="1" x14ac:dyDescent="0.3">
      <c r="A3766" s="3">
        <f>A$2+D3766/(86400)</f>
        <v>0.63449074074074074</v>
      </c>
      <c r="B3766" s="2">
        <f>D3766/3600</f>
        <v>5.2277777777777779</v>
      </c>
      <c r="C3766" s="2">
        <f>D3766/60</f>
        <v>313.66666666666669</v>
      </c>
      <c r="D3766">
        <f>D3765+5</f>
        <v>18820</v>
      </c>
      <c r="FA3766" s="4" t="s">
        <v>1</v>
      </c>
      <c r="FB3766" s="12" t="s">
        <v>1</v>
      </c>
      <c r="FC3766" s="8" t="s">
        <v>1</v>
      </c>
      <c r="FD3766" s="9" t="s">
        <v>1</v>
      </c>
      <c r="FE3766" s="10" t="s">
        <v>1</v>
      </c>
    </row>
    <row r="3767" spans="1:162" ht="16.5" thickTop="1" thickBot="1" x14ac:dyDescent="0.3">
      <c r="A3767" s="3">
        <f>A$2+D3767/(86400)</f>
        <v>0.63454861111111116</v>
      </c>
      <c r="B3767" s="2">
        <f>D3767/3600</f>
        <v>5.229166666666667</v>
      </c>
      <c r="C3767" s="2">
        <f>D3767/60</f>
        <v>313.75</v>
      </c>
      <c r="D3767">
        <f>D3766+5</f>
        <v>18825</v>
      </c>
      <c r="FA3767" s="4" t="s">
        <v>1</v>
      </c>
      <c r="FB3767" s="12" t="s">
        <v>1</v>
      </c>
      <c r="FC3767" s="8" t="s">
        <v>1</v>
      </c>
      <c r="FD3767" s="9" t="s">
        <v>1</v>
      </c>
      <c r="FE3767" s="10" t="s">
        <v>1</v>
      </c>
    </row>
    <row r="3768" spans="1:162" ht="16.5" thickTop="1" thickBot="1" x14ac:dyDescent="0.3">
      <c r="A3768" s="3">
        <f>A$2+D3768/(86400)</f>
        <v>0.63460648148148147</v>
      </c>
      <c r="B3768" s="2">
        <f>D3768/3600</f>
        <v>5.2305555555555552</v>
      </c>
      <c r="C3768" s="2">
        <f>D3768/60</f>
        <v>313.83333333333331</v>
      </c>
      <c r="D3768">
        <f>D3767+5</f>
        <v>18830</v>
      </c>
      <c r="FA3768" s="4" t="s">
        <v>1</v>
      </c>
      <c r="FB3768" s="12" t="s">
        <v>1</v>
      </c>
      <c r="FC3768" s="8" t="s">
        <v>1</v>
      </c>
      <c r="FD3768" s="9" t="s">
        <v>1</v>
      </c>
      <c r="FE3768" s="10" t="s">
        <v>1</v>
      </c>
    </row>
    <row r="3769" spans="1:162" ht="16.5" thickTop="1" thickBot="1" x14ac:dyDescent="0.3">
      <c r="A3769" s="3">
        <f>A$2+D3769/(86400)</f>
        <v>0.63466435185185188</v>
      </c>
      <c r="B3769" s="2">
        <f>D3769/3600</f>
        <v>5.2319444444444443</v>
      </c>
      <c r="C3769" s="2">
        <f>D3769/60</f>
        <v>313.91666666666669</v>
      </c>
      <c r="D3769">
        <f>D3768+5</f>
        <v>18835</v>
      </c>
      <c r="FA3769" s="4" t="s">
        <v>1</v>
      </c>
      <c r="FB3769" s="12" t="s">
        <v>1</v>
      </c>
      <c r="FC3769" s="8" t="s">
        <v>5</v>
      </c>
      <c r="FD3769" s="9" t="s">
        <v>7</v>
      </c>
      <c r="FE3769" s="10" t="s">
        <v>1</v>
      </c>
    </row>
    <row r="3770" spans="1:162" ht="16.5" thickTop="1" thickBot="1" x14ac:dyDescent="0.3">
      <c r="A3770" s="3">
        <f>A$2+D3770/(86400)</f>
        <v>0.63472222222222219</v>
      </c>
      <c r="B3770" s="2">
        <f>D3770/3600</f>
        <v>5.2333333333333334</v>
      </c>
      <c r="C3770" s="2">
        <f>D3770/60</f>
        <v>314</v>
      </c>
      <c r="D3770">
        <f>D3769+5</f>
        <v>18840</v>
      </c>
      <c r="FA3770" s="4" t="s">
        <v>0</v>
      </c>
      <c r="FB3770" s="12" t="s">
        <v>1</v>
      </c>
      <c r="FC3770" s="7" t="s">
        <v>235</v>
      </c>
      <c r="FD3770" s="8" t="s">
        <v>6</v>
      </c>
      <c r="FE3770" s="10" t="s">
        <v>9</v>
      </c>
    </row>
    <row r="3771" spans="1:162" ht="16.5" thickTop="1" thickBot="1" x14ac:dyDescent="0.3">
      <c r="A3771" s="3">
        <f>A$2+D3771/(86400)</f>
        <v>0.6347800925925926</v>
      </c>
      <c r="B3771" s="2">
        <f>D3771/3600</f>
        <v>5.2347222222222225</v>
      </c>
      <c r="C3771" s="2">
        <f>D3771/60</f>
        <v>314.08333333333331</v>
      </c>
      <c r="D3771">
        <f>D3770+5</f>
        <v>18845</v>
      </c>
      <c r="FB3771" s="12" t="s">
        <v>1</v>
      </c>
      <c r="FC3771" s="7" t="s">
        <v>1</v>
      </c>
      <c r="FD3771" s="8" t="s">
        <v>1</v>
      </c>
      <c r="FE3771" s="9" t="s">
        <v>8</v>
      </c>
      <c r="FF3771" s="10" t="s">
        <v>10</v>
      </c>
    </row>
    <row r="3772" spans="1:162" ht="16.5" thickTop="1" thickBot="1" x14ac:dyDescent="0.3">
      <c r="A3772" s="3">
        <f>A$2+D3772/(86400)</f>
        <v>0.63483796296296302</v>
      </c>
      <c r="B3772" s="2">
        <f>D3772/3600</f>
        <v>5.2361111111111107</v>
      </c>
      <c r="C3772" s="2">
        <f>D3772/60</f>
        <v>314.16666666666669</v>
      </c>
      <c r="D3772">
        <f>D3771+5</f>
        <v>18850</v>
      </c>
      <c r="FB3772" s="12" t="s">
        <v>1</v>
      </c>
      <c r="FC3772" s="7" t="s">
        <v>1</v>
      </c>
      <c r="FD3772" s="8" t="s">
        <v>1</v>
      </c>
      <c r="FE3772" s="9" t="s">
        <v>1</v>
      </c>
      <c r="FF3772" s="10" t="s">
        <v>1</v>
      </c>
    </row>
    <row r="3773" spans="1:162" ht="16.5" thickTop="1" thickBot="1" x14ac:dyDescent="0.3">
      <c r="A3773" s="3">
        <f>A$2+D3773/(86400)</f>
        <v>0.63489583333333333</v>
      </c>
      <c r="B3773" s="2">
        <f>D3773/3600</f>
        <v>5.2374999999999998</v>
      </c>
      <c r="C3773" s="2">
        <f>D3773/60</f>
        <v>314.25</v>
      </c>
      <c r="D3773">
        <f>D3772+5</f>
        <v>18855</v>
      </c>
      <c r="FB3773" s="12" t="s">
        <v>1</v>
      </c>
      <c r="FC3773" s="7" t="s">
        <v>1</v>
      </c>
      <c r="FD3773" s="8" t="s">
        <v>1</v>
      </c>
      <c r="FE3773" s="9" t="s">
        <v>1</v>
      </c>
      <c r="FF3773" s="10" t="s">
        <v>1</v>
      </c>
    </row>
    <row r="3774" spans="1:162" ht="16.5" thickTop="1" thickBot="1" x14ac:dyDescent="0.3">
      <c r="A3774" s="3">
        <f>A$2+D3774/(86400)</f>
        <v>0.63495370370370374</v>
      </c>
      <c r="B3774" s="2">
        <f>D3774/3600</f>
        <v>5.2388888888888889</v>
      </c>
      <c r="C3774" s="2">
        <f>D3774/60</f>
        <v>314.33333333333331</v>
      </c>
      <c r="D3774">
        <f>D3773+5</f>
        <v>18860</v>
      </c>
      <c r="FB3774" s="12" t="s">
        <v>1</v>
      </c>
      <c r="FC3774" s="7" t="s">
        <v>1</v>
      </c>
      <c r="FD3774" s="8" t="s">
        <v>1</v>
      </c>
      <c r="FE3774" s="9" t="s">
        <v>1</v>
      </c>
      <c r="FF3774" s="10" t="s">
        <v>1</v>
      </c>
    </row>
    <row r="3775" spans="1:162" ht="16.5" thickTop="1" thickBot="1" x14ac:dyDescent="0.3">
      <c r="A3775" s="3">
        <f>A$2+D3775/(86400)</f>
        <v>0.63501157407407405</v>
      </c>
      <c r="B3775" s="2">
        <f>D3775/3600</f>
        <v>5.240277777777778</v>
      </c>
      <c r="C3775" s="2">
        <f>D3775/60</f>
        <v>314.41666666666669</v>
      </c>
      <c r="D3775">
        <f>D3774+5</f>
        <v>18865</v>
      </c>
      <c r="FB3775" s="12" t="s">
        <v>1</v>
      </c>
      <c r="FC3775" s="7" t="s">
        <v>1</v>
      </c>
      <c r="FD3775" s="8" t="s">
        <v>1</v>
      </c>
      <c r="FE3775" s="9" t="s">
        <v>1</v>
      </c>
      <c r="FF3775" s="10" t="s">
        <v>1</v>
      </c>
    </row>
    <row r="3776" spans="1:162" ht="16.5" thickTop="1" thickBot="1" x14ac:dyDescent="0.3">
      <c r="A3776" s="3">
        <f>A$2+D3776/(86400)</f>
        <v>0.63506944444444446</v>
      </c>
      <c r="B3776" s="2">
        <f>D3776/3600</f>
        <v>5.2416666666666663</v>
      </c>
      <c r="C3776" s="2">
        <f>D3776/60</f>
        <v>314.5</v>
      </c>
      <c r="D3776">
        <f>D3775+5</f>
        <v>18870</v>
      </c>
      <c r="FB3776" s="12" t="s">
        <v>234</v>
      </c>
      <c r="FC3776" s="7" t="s">
        <v>1</v>
      </c>
      <c r="FD3776" s="8" t="s">
        <v>1</v>
      </c>
      <c r="FE3776" s="9" t="s">
        <v>1</v>
      </c>
      <c r="FF3776" s="10" t="s">
        <v>1</v>
      </c>
    </row>
    <row r="3777" spans="1:162" ht="16.5" thickTop="1" thickBot="1" x14ac:dyDescent="0.3">
      <c r="A3777" s="3">
        <f>A$2+D3777/(86400)</f>
        <v>0.63512731481481488</v>
      </c>
      <c r="B3777" s="2">
        <f>D3777/3600</f>
        <v>5.2430555555555554</v>
      </c>
      <c r="C3777" s="2">
        <f>D3777/60</f>
        <v>314.58333333333331</v>
      </c>
      <c r="D3777">
        <f>D3776+5</f>
        <v>18875</v>
      </c>
      <c r="FB3777" s="4" t="s">
        <v>2</v>
      </c>
      <c r="FC3777" s="7" t="s">
        <v>1</v>
      </c>
      <c r="FD3777" s="8" t="s">
        <v>1</v>
      </c>
      <c r="FE3777" s="9" t="s">
        <v>1</v>
      </c>
      <c r="FF3777" s="10" t="s">
        <v>1</v>
      </c>
    </row>
    <row r="3778" spans="1:162" ht="16.5" thickTop="1" thickBot="1" x14ac:dyDescent="0.3">
      <c r="A3778" s="3">
        <f>A$2+D3778/(86400)</f>
        <v>0.63518518518518519</v>
      </c>
      <c r="B3778" s="2">
        <f>D3778/3600</f>
        <v>5.2444444444444445</v>
      </c>
      <c r="C3778" s="2">
        <f>D3778/60</f>
        <v>314.66666666666669</v>
      </c>
      <c r="D3778">
        <f>D3777+5</f>
        <v>18880</v>
      </c>
      <c r="FB3778" s="4" t="s">
        <v>1</v>
      </c>
      <c r="FC3778" s="7" t="s">
        <v>1</v>
      </c>
      <c r="FD3778" s="8" t="s">
        <v>1</v>
      </c>
      <c r="FE3778" s="9" t="s">
        <v>1</v>
      </c>
      <c r="FF3778" s="10" t="s">
        <v>1</v>
      </c>
    </row>
    <row r="3779" spans="1:162" ht="16.5" thickTop="1" thickBot="1" x14ac:dyDescent="0.3">
      <c r="A3779" s="3">
        <f>A$2+D3779/(86400)</f>
        <v>0.6352430555555556</v>
      </c>
      <c r="B3779" s="2">
        <f>D3779/3600</f>
        <v>5.2458333333333336</v>
      </c>
      <c r="C3779" s="2">
        <f>D3779/60</f>
        <v>314.75</v>
      </c>
      <c r="D3779">
        <f>D3778+5</f>
        <v>18885</v>
      </c>
      <c r="FB3779" s="4" t="s">
        <v>1</v>
      </c>
      <c r="FC3779" s="7" t="s">
        <v>1</v>
      </c>
      <c r="FD3779" s="8" t="s">
        <v>1</v>
      </c>
      <c r="FE3779" s="9" t="s">
        <v>1</v>
      </c>
      <c r="FF3779" s="10" t="s">
        <v>1</v>
      </c>
    </row>
    <row r="3780" spans="1:162" ht="16.5" thickTop="1" thickBot="1" x14ac:dyDescent="0.3">
      <c r="A3780" s="3">
        <f>A$2+D3780/(86400)</f>
        <v>0.63530092592592591</v>
      </c>
      <c r="B3780" s="2">
        <f>D3780/3600</f>
        <v>5.2472222222222218</v>
      </c>
      <c r="C3780" s="2">
        <f>D3780/60</f>
        <v>314.83333333333331</v>
      </c>
      <c r="D3780">
        <f>D3779+5</f>
        <v>18890</v>
      </c>
      <c r="FB3780" s="4" t="s">
        <v>1</v>
      </c>
      <c r="FC3780" s="7" t="s">
        <v>1</v>
      </c>
      <c r="FD3780" s="8" t="s">
        <v>1</v>
      </c>
      <c r="FE3780" s="9" t="s">
        <v>1</v>
      </c>
      <c r="FF3780" s="10" t="s">
        <v>1</v>
      </c>
    </row>
    <row r="3781" spans="1:162" ht="16.5" thickTop="1" thickBot="1" x14ac:dyDescent="0.3">
      <c r="A3781" s="3">
        <f>A$2+D3781/(86400)</f>
        <v>0.63535879629629632</v>
      </c>
      <c r="B3781" s="2">
        <f>D3781/3600</f>
        <v>5.2486111111111109</v>
      </c>
      <c r="C3781" s="2">
        <f>D3781/60</f>
        <v>314.91666666666669</v>
      </c>
      <c r="D3781">
        <f>D3780+5</f>
        <v>18895</v>
      </c>
      <c r="FB3781" s="4" t="s">
        <v>1</v>
      </c>
      <c r="FC3781" s="7" t="s">
        <v>1</v>
      </c>
      <c r="FD3781" s="8" t="s">
        <v>1</v>
      </c>
      <c r="FE3781" s="9" t="s">
        <v>1</v>
      </c>
      <c r="FF3781" s="10" t="s">
        <v>1</v>
      </c>
    </row>
    <row r="3782" spans="1:162" ht="16.5" thickTop="1" thickBot="1" x14ac:dyDescent="0.3">
      <c r="A3782" s="3">
        <f>A$2+D3782/(86400)</f>
        <v>0.63541666666666674</v>
      </c>
      <c r="B3782" s="2">
        <f>D3782/3600</f>
        <v>5.25</v>
      </c>
      <c r="C3782" s="2">
        <f>D3782/60</f>
        <v>315</v>
      </c>
      <c r="D3782">
        <f>D3781+5</f>
        <v>18900</v>
      </c>
      <c r="FB3782" s="4" t="s">
        <v>1</v>
      </c>
      <c r="FC3782" s="7" t="s">
        <v>1</v>
      </c>
      <c r="FD3782" s="8" t="s">
        <v>1</v>
      </c>
      <c r="FE3782" s="9" t="s">
        <v>1</v>
      </c>
      <c r="FF3782" s="10" t="s">
        <v>1</v>
      </c>
    </row>
    <row r="3783" spans="1:162" ht="16.5" thickTop="1" thickBot="1" x14ac:dyDescent="0.3">
      <c r="A3783" s="3">
        <f>A$2+D3783/(86400)</f>
        <v>0.63547453703703705</v>
      </c>
      <c r="B3783" s="2">
        <f>D3783/3600</f>
        <v>5.2513888888888891</v>
      </c>
      <c r="C3783" s="2">
        <f>D3783/60</f>
        <v>315.08333333333331</v>
      </c>
      <c r="D3783">
        <f>D3782+5</f>
        <v>18905</v>
      </c>
      <c r="FB3783" s="4" t="s">
        <v>1</v>
      </c>
      <c r="FC3783" s="7" t="s">
        <v>1</v>
      </c>
      <c r="FD3783" s="8" t="s">
        <v>1</v>
      </c>
      <c r="FE3783" s="9" t="s">
        <v>1</v>
      </c>
      <c r="FF3783" s="10" t="s">
        <v>1</v>
      </c>
    </row>
    <row r="3784" spans="1:162" ht="16.5" thickTop="1" thickBot="1" x14ac:dyDescent="0.3">
      <c r="A3784" s="3">
        <f>A$2+D3784/(86400)</f>
        <v>0.63553240740740746</v>
      </c>
      <c r="B3784" s="2">
        <f>D3784/3600</f>
        <v>5.2527777777777782</v>
      </c>
      <c r="C3784" s="2">
        <f>D3784/60</f>
        <v>315.16666666666669</v>
      </c>
      <c r="D3784">
        <f>D3783+5</f>
        <v>18910</v>
      </c>
      <c r="FB3784" s="4" t="s">
        <v>1</v>
      </c>
      <c r="FC3784" s="7" t="s">
        <v>1</v>
      </c>
      <c r="FD3784" s="8" t="s">
        <v>1</v>
      </c>
      <c r="FE3784" s="9" t="s">
        <v>1</v>
      </c>
      <c r="FF3784" s="10" t="s">
        <v>1</v>
      </c>
    </row>
    <row r="3785" spans="1:162" ht="16.5" thickTop="1" thickBot="1" x14ac:dyDescent="0.3">
      <c r="A3785" s="3">
        <f>A$2+D3785/(86400)</f>
        <v>0.63559027777777777</v>
      </c>
      <c r="B3785" s="2">
        <f>D3785/3600</f>
        <v>5.2541666666666664</v>
      </c>
      <c r="C3785" s="2">
        <f>D3785/60</f>
        <v>315.25</v>
      </c>
      <c r="D3785">
        <f>D3784+5</f>
        <v>18915</v>
      </c>
      <c r="FB3785" s="4" t="s">
        <v>1</v>
      </c>
      <c r="FC3785" s="7" t="s">
        <v>1</v>
      </c>
      <c r="FD3785" s="8" t="s">
        <v>1</v>
      </c>
      <c r="FE3785" s="9" t="s">
        <v>1</v>
      </c>
      <c r="FF3785" s="10" t="s">
        <v>1</v>
      </c>
    </row>
    <row r="3786" spans="1:162" ht="16.5" thickTop="1" thickBot="1" x14ac:dyDescent="0.3">
      <c r="A3786" s="3">
        <f>A$2+D3786/(86400)</f>
        <v>0.63564814814814818</v>
      </c>
      <c r="B3786" s="2">
        <f>D3786/3600</f>
        <v>5.2555555555555555</v>
      </c>
      <c r="C3786" s="2">
        <f>D3786/60</f>
        <v>315.33333333333331</v>
      </c>
      <c r="D3786">
        <f>D3785+5</f>
        <v>18920</v>
      </c>
      <c r="FB3786" s="4" t="s">
        <v>1</v>
      </c>
      <c r="FC3786" s="7" t="s">
        <v>1</v>
      </c>
      <c r="FD3786" s="8" t="s">
        <v>1</v>
      </c>
      <c r="FE3786" s="9" t="s">
        <v>1</v>
      </c>
      <c r="FF3786" s="10" t="s">
        <v>1</v>
      </c>
    </row>
    <row r="3787" spans="1:162" ht="16.5" thickTop="1" thickBot="1" x14ac:dyDescent="0.3">
      <c r="A3787" s="3">
        <f>A$2+D3787/(86400)</f>
        <v>0.6357060185185186</v>
      </c>
      <c r="B3787" s="2">
        <f>D3787/3600</f>
        <v>5.2569444444444446</v>
      </c>
      <c r="C3787" s="2">
        <f>D3787/60</f>
        <v>315.41666666666669</v>
      </c>
      <c r="D3787">
        <f>D3786+5</f>
        <v>18925</v>
      </c>
      <c r="FB3787" s="4" t="s">
        <v>1</v>
      </c>
      <c r="FC3787" s="7" t="s">
        <v>1</v>
      </c>
      <c r="FD3787" s="8" t="s">
        <v>1</v>
      </c>
      <c r="FE3787" s="9" t="s">
        <v>1</v>
      </c>
      <c r="FF3787" s="10" t="s">
        <v>1</v>
      </c>
    </row>
    <row r="3788" spans="1:162" ht="16.5" thickTop="1" thickBot="1" x14ac:dyDescent="0.3">
      <c r="A3788" s="3">
        <f>A$2+D3788/(86400)</f>
        <v>0.63576388888888891</v>
      </c>
      <c r="B3788" s="2">
        <f>D3788/3600</f>
        <v>5.2583333333333337</v>
      </c>
      <c r="C3788" s="2">
        <f>D3788/60</f>
        <v>315.5</v>
      </c>
      <c r="D3788">
        <f>D3787+5</f>
        <v>18930</v>
      </c>
      <c r="FB3788" s="4" t="s">
        <v>1</v>
      </c>
      <c r="FC3788" s="7" t="s">
        <v>1</v>
      </c>
      <c r="FD3788" s="8" t="s">
        <v>1</v>
      </c>
      <c r="FE3788" s="9" t="s">
        <v>1</v>
      </c>
      <c r="FF3788" s="10" t="s">
        <v>1</v>
      </c>
    </row>
    <row r="3789" spans="1:162" ht="16.5" thickTop="1" thickBot="1" x14ac:dyDescent="0.3">
      <c r="A3789" s="3">
        <f>A$2+D3789/(86400)</f>
        <v>0.63582175925925921</v>
      </c>
      <c r="B3789" s="2">
        <f>D3789/3600</f>
        <v>5.259722222222222</v>
      </c>
      <c r="C3789" s="2">
        <f>D3789/60</f>
        <v>315.58333333333331</v>
      </c>
      <c r="D3789">
        <f>D3788+5</f>
        <v>18935</v>
      </c>
      <c r="FB3789" s="4" t="s">
        <v>1</v>
      </c>
      <c r="FC3789" s="7" t="s">
        <v>1</v>
      </c>
      <c r="FD3789" s="8" t="s">
        <v>1</v>
      </c>
      <c r="FE3789" s="9" t="s">
        <v>1</v>
      </c>
      <c r="FF3789" s="10" t="s">
        <v>1</v>
      </c>
    </row>
    <row r="3790" spans="1:162" ht="16.5" thickTop="1" thickBot="1" x14ac:dyDescent="0.3">
      <c r="A3790" s="3">
        <f>A$2+D3790/(86400)</f>
        <v>0.63587962962962963</v>
      </c>
      <c r="B3790" s="2">
        <f>D3790/3600</f>
        <v>5.2611111111111111</v>
      </c>
      <c r="C3790" s="2">
        <f>D3790/60</f>
        <v>315.66666666666669</v>
      </c>
      <c r="D3790">
        <f>D3789+5</f>
        <v>18940</v>
      </c>
      <c r="FB3790" s="4" t="s">
        <v>1</v>
      </c>
      <c r="FC3790" s="7" t="s">
        <v>1</v>
      </c>
      <c r="FD3790" s="8" t="s">
        <v>1</v>
      </c>
      <c r="FE3790" s="9" t="s">
        <v>1</v>
      </c>
      <c r="FF3790" s="10" t="s">
        <v>1</v>
      </c>
    </row>
    <row r="3791" spans="1:162" ht="16.5" thickTop="1" thickBot="1" x14ac:dyDescent="0.3">
      <c r="A3791" s="3">
        <f>A$2+D3791/(86400)</f>
        <v>0.63593750000000004</v>
      </c>
      <c r="B3791" s="2">
        <f>D3791/3600</f>
        <v>5.2625000000000002</v>
      </c>
      <c r="C3791" s="2">
        <f>D3791/60</f>
        <v>315.75</v>
      </c>
      <c r="D3791">
        <f>D3790+5</f>
        <v>18945</v>
      </c>
      <c r="FB3791" s="4" t="s">
        <v>1</v>
      </c>
      <c r="FC3791" s="7" t="s">
        <v>1</v>
      </c>
      <c r="FD3791" s="8" t="s">
        <v>1</v>
      </c>
      <c r="FE3791" s="9" t="s">
        <v>1</v>
      </c>
      <c r="FF3791" s="10" t="s">
        <v>1</v>
      </c>
    </row>
    <row r="3792" spans="1:162" ht="16.5" thickTop="1" thickBot="1" x14ac:dyDescent="0.3">
      <c r="A3792" s="3">
        <f>A$2+D3792/(86400)</f>
        <v>0.63599537037037035</v>
      </c>
      <c r="B3792" s="2">
        <f>D3792/3600</f>
        <v>5.2638888888888893</v>
      </c>
      <c r="C3792" s="2">
        <f>D3792/60</f>
        <v>315.83333333333331</v>
      </c>
      <c r="D3792">
        <f>D3791+5</f>
        <v>18950</v>
      </c>
      <c r="FB3792" s="4" t="s">
        <v>1</v>
      </c>
      <c r="FC3792" s="7" t="s">
        <v>1</v>
      </c>
      <c r="FD3792" s="8" t="s">
        <v>1</v>
      </c>
      <c r="FE3792" s="9" t="s">
        <v>1</v>
      </c>
      <c r="FF3792" s="10" t="s">
        <v>1</v>
      </c>
    </row>
    <row r="3793" spans="1:163" ht="16.5" thickTop="1" thickBot="1" x14ac:dyDescent="0.3">
      <c r="A3793" s="3">
        <f>A$2+D3793/(86400)</f>
        <v>0.63605324074074077</v>
      </c>
      <c r="B3793" s="2">
        <f>D3793/3600</f>
        <v>5.2652777777777775</v>
      </c>
      <c r="C3793" s="2">
        <f>D3793/60</f>
        <v>315.91666666666669</v>
      </c>
      <c r="D3793">
        <f>D3792+5</f>
        <v>18955</v>
      </c>
      <c r="FB3793" s="4" t="s">
        <v>1</v>
      </c>
      <c r="FC3793" s="7" t="s">
        <v>1</v>
      </c>
      <c r="FD3793" s="8" t="s">
        <v>5</v>
      </c>
      <c r="FE3793" s="9" t="s">
        <v>7</v>
      </c>
      <c r="FF3793" s="10" t="s">
        <v>1</v>
      </c>
    </row>
    <row r="3794" spans="1:163" ht="16.5" thickTop="1" thickBot="1" x14ac:dyDescent="0.3">
      <c r="A3794" s="3">
        <f>A$2+D3794/(86400)</f>
        <v>0.63611111111111107</v>
      </c>
      <c r="B3794" s="2">
        <f>D3794/3600</f>
        <v>5.2666666666666666</v>
      </c>
      <c r="C3794" s="2">
        <f>D3794/60</f>
        <v>316</v>
      </c>
      <c r="D3794">
        <f>D3793+5</f>
        <v>18960</v>
      </c>
      <c r="FB3794" s="4" t="s">
        <v>0</v>
      </c>
      <c r="FC3794" s="7" t="s">
        <v>1</v>
      </c>
      <c r="FD3794" s="12" t="s">
        <v>236</v>
      </c>
      <c r="FE3794" s="8" t="s">
        <v>6</v>
      </c>
      <c r="FF3794" s="10" t="s">
        <v>9</v>
      </c>
    </row>
    <row r="3795" spans="1:163" ht="16.5" thickTop="1" thickBot="1" x14ac:dyDescent="0.3">
      <c r="A3795" s="3">
        <f>A$2+D3795/(86400)</f>
        <v>0.63616898148148149</v>
      </c>
      <c r="B3795" s="2">
        <f>D3795/3600</f>
        <v>5.2680555555555557</v>
      </c>
      <c r="C3795" s="2">
        <f>D3795/60</f>
        <v>316.08333333333331</v>
      </c>
      <c r="D3795">
        <f>D3794+5</f>
        <v>18965</v>
      </c>
      <c r="FC3795" s="7" t="s">
        <v>1</v>
      </c>
      <c r="FD3795" s="12" t="s">
        <v>1</v>
      </c>
      <c r="FE3795" s="8" t="s">
        <v>1</v>
      </c>
      <c r="FF3795" s="9" t="s">
        <v>8</v>
      </c>
      <c r="FG3795" s="10" t="s">
        <v>10</v>
      </c>
    </row>
    <row r="3796" spans="1:163" ht="16.5" thickTop="1" thickBot="1" x14ac:dyDescent="0.3">
      <c r="A3796" s="3">
        <f>A$2+D3796/(86400)</f>
        <v>0.6362268518518519</v>
      </c>
      <c r="B3796" s="2">
        <f>D3796/3600</f>
        <v>5.2694444444444448</v>
      </c>
      <c r="C3796" s="2">
        <f>D3796/60</f>
        <v>316.16666666666669</v>
      </c>
      <c r="D3796">
        <f>D3795+5</f>
        <v>18970</v>
      </c>
      <c r="FC3796" s="7" t="s">
        <v>1</v>
      </c>
      <c r="FD3796" s="12" t="s">
        <v>1</v>
      </c>
      <c r="FE3796" s="8" t="s">
        <v>1</v>
      </c>
      <c r="FF3796" s="9" t="s">
        <v>1</v>
      </c>
      <c r="FG3796" s="10" t="s">
        <v>1</v>
      </c>
    </row>
    <row r="3797" spans="1:163" ht="16.5" thickTop="1" thickBot="1" x14ac:dyDescent="0.3">
      <c r="A3797" s="3">
        <f>A$2+D3797/(86400)</f>
        <v>0.63628472222222221</v>
      </c>
      <c r="B3797" s="2">
        <f>D3797/3600</f>
        <v>5.270833333333333</v>
      </c>
      <c r="C3797" s="2">
        <f>D3797/60</f>
        <v>316.25</v>
      </c>
      <c r="D3797">
        <f>D3796+5</f>
        <v>18975</v>
      </c>
      <c r="FC3797" s="7" t="s">
        <v>1</v>
      </c>
      <c r="FD3797" s="12" t="s">
        <v>1</v>
      </c>
      <c r="FE3797" s="8" t="s">
        <v>1</v>
      </c>
      <c r="FF3797" s="9" t="s">
        <v>1</v>
      </c>
      <c r="FG3797" s="10" t="s">
        <v>1</v>
      </c>
    </row>
    <row r="3798" spans="1:163" ht="16.5" thickTop="1" thickBot="1" x14ac:dyDescent="0.3">
      <c r="A3798" s="3">
        <f>A$2+D3798/(86400)</f>
        <v>0.63634259259259263</v>
      </c>
      <c r="B3798" s="2">
        <f>D3798/3600</f>
        <v>5.2722222222222221</v>
      </c>
      <c r="C3798" s="2">
        <f>D3798/60</f>
        <v>316.33333333333331</v>
      </c>
      <c r="D3798">
        <f>D3797+5</f>
        <v>18980</v>
      </c>
      <c r="FC3798" s="7" t="s">
        <v>1</v>
      </c>
      <c r="FD3798" s="12" t="s">
        <v>1</v>
      </c>
      <c r="FE3798" s="8" t="s">
        <v>1</v>
      </c>
      <c r="FF3798" s="9" t="s">
        <v>1</v>
      </c>
      <c r="FG3798" s="10" t="s">
        <v>1</v>
      </c>
    </row>
    <row r="3799" spans="1:163" ht="16.5" thickTop="1" thickBot="1" x14ac:dyDescent="0.3">
      <c r="A3799" s="3">
        <f>A$2+D3799/(86400)</f>
        <v>0.63640046296296293</v>
      </c>
      <c r="B3799" s="2">
        <f>D3799/3600</f>
        <v>5.2736111111111112</v>
      </c>
      <c r="C3799" s="2">
        <f>D3799/60</f>
        <v>316.41666666666669</v>
      </c>
      <c r="D3799">
        <f>D3798+5</f>
        <v>18985</v>
      </c>
      <c r="FC3799" s="7" t="s">
        <v>1</v>
      </c>
      <c r="FD3799" s="12" t="s">
        <v>1</v>
      </c>
      <c r="FE3799" s="8" t="s">
        <v>1</v>
      </c>
      <c r="FF3799" s="9" t="s">
        <v>1</v>
      </c>
      <c r="FG3799" s="10" t="s">
        <v>1</v>
      </c>
    </row>
    <row r="3800" spans="1:163" ht="16.5" thickTop="1" thickBot="1" x14ac:dyDescent="0.3">
      <c r="A3800" s="3">
        <f>A$2+D3800/(86400)</f>
        <v>0.63645833333333335</v>
      </c>
      <c r="B3800" s="2">
        <f>D3800/3600</f>
        <v>5.2750000000000004</v>
      </c>
      <c r="C3800" s="2">
        <f>D3800/60</f>
        <v>316.5</v>
      </c>
      <c r="D3800">
        <f>D3799+5</f>
        <v>18990</v>
      </c>
      <c r="FC3800" s="7" t="s">
        <v>233</v>
      </c>
      <c r="FD3800" s="12" t="s">
        <v>1</v>
      </c>
      <c r="FE3800" s="8" t="s">
        <v>1</v>
      </c>
      <c r="FF3800" s="9" t="s">
        <v>1</v>
      </c>
      <c r="FG3800" s="10" t="s">
        <v>1</v>
      </c>
    </row>
    <row r="3801" spans="1:163" ht="16.5" thickTop="1" thickBot="1" x14ac:dyDescent="0.3">
      <c r="A3801" s="3">
        <f>A$2+D3801/(86400)</f>
        <v>0.63651620370370376</v>
      </c>
      <c r="B3801" s="2">
        <f>D3801/3600</f>
        <v>5.2763888888888886</v>
      </c>
      <c r="C3801" s="2">
        <f>D3801/60</f>
        <v>316.58333333333331</v>
      </c>
      <c r="D3801">
        <f>D3800+5</f>
        <v>18995</v>
      </c>
      <c r="FC3801" s="4" t="s">
        <v>2</v>
      </c>
      <c r="FD3801" s="12" t="s">
        <v>1</v>
      </c>
      <c r="FE3801" s="8" t="s">
        <v>1</v>
      </c>
      <c r="FF3801" s="9" t="s">
        <v>1</v>
      </c>
      <c r="FG3801" s="10" t="s">
        <v>1</v>
      </c>
    </row>
    <row r="3802" spans="1:163" ht="16.5" thickTop="1" thickBot="1" x14ac:dyDescent="0.3">
      <c r="A3802" s="3">
        <f>A$2+D3802/(86400)</f>
        <v>0.63657407407407407</v>
      </c>
      <c r="B3802" s="2">
        <f>D3802/3600</f>
        <v>5.2777777777777777</v>
      </c>
      <c r="C3802" s="2">
        <f>D3802/60</f>
        <v>316.66666666666669</v>
      </c>
      <c r="D3802">
        <f>D3801+5</f>
        <v>19000</v>
      </c>
      <c r="FC3802" s="4" t="s">
        <v>1</v>
      </c>
      <c r="FD3802" s="12" t="s">
        <v>1</v>
      </c>
      <c r="FE3802" s="8" t="s">
        <v>1</v>
      </c>
      <c r="FF3802" s="9" t="s">
        <v>1</v>
      </c>
      <c r="FG3802" s="10" t="s">
        <v>1</v>
      </c>
    </row>
    <row r="3803" spans="1:163" ht="16.5" thickTop="1" thickBot="1" x14ac:dyDescent="0.3">
      <c r="A3803" s="3">
        <f>A$2+D3803/(86400)</f>
        <v>0.63663194444444449</v>
      </c>
      <c r="B3803" s="2">
        <f>D3803/3600</f>
        <v>5.2791666666666668</v>
      </c>
      <c r="C3803" s="2">
        <f>D3803/60</f>
        <v>316.75</v>
      </c>
      <c r="D3803">
        <f>D3802+5</f>
        <v>19005</v>
      </c>
      <c r="FC3803" s="4" t="s">
        <v>1</v>
      </c>
      <c r="FD3803" s="12" t="s">
        <v>1</v>
      </c>
      <c r="FE3803" s="8" t="s">
        <v>1</v>
      </c>
      <c r="FF3803" s="9" t="s">
        <v>1</v>
      </c>
      <c r="FG3803" s="10" t="s">
        <v>1</v>
      </c>
    </row>
    <row r="3804" spans="1:163" ht="16.5" thickTop="1" thickBot="1" x14ac:dyDescent="0.3">
      <c r="A3804" s="3">
        <f>A$2+D3804/(86400)</f>
        <v>0.63668981481481479</v>
      </c>
      <c r="B3804" s="2">
        <f>D3804/3600</f>
        <v>5.2805555555555559</v>
      </c>
      <c r="C3804" s="2">
        <f>D3804/60</f>
        <v>316.83333333333331</v>
      </c>
      <c r="D3804">
        <f>D3803+5</f>
        <v>19010</v>
      </c>
      <c r="FC3804" s="4" t="s">
        <v>1</v>
      </c>
      <c r="FD3804" s="12" t="s">
        <v>1</v>
      </c>
      <c r="FE3804" s="8" t="s">
        <v>1</v>
      </c>
      <c r="FF3804" s="9" t="s">
        <v>1</v>
      </c>
      <c r="FG3804" s="10" t="s">
        <v>1</v>
      </c>
    </row>
    <row r="3805" spans="1:163" ht="16.5" thickTop="1" thickBot="1" x14ac:dyDescent="0.3">
      <c r="A3805" s="3">
        <f>A$2+D3805/(86400)</f>
        <v>0.63674768518518521</v>
      </c>
      <c r="B3805" s="2">
        <f>D3805/3600</f>
        <v>5.2819444444444441</v>
      </c>
      <c r="C3805" s="2">
        <f>D3805/60</f>
        <v>316.91666666666669</v>
      </c>
      <c r="D3805">
        <f>D3804+5</f>
        <v>19015</v>
      </c>
      <c r="FC3805" s="4" t="s">
        <v>1</v>
      </c>
      <c r="FD3805" s="12" t="s">
        <v>1</v>
      </c>
      <c r="FE3805" s="8" t="s">
        <v>1</v>
      </c>
      <c r="FF3805" s="9" t="s">
        <v>1</v>
      </c>
      <c r="FG3805" s="10" t="s">
        <v>1</v>
      </c>
    </row>
    <row r="3806" spans="1:163" ht="16.5" thickTop="1" thickBot="1" x14ac:dyDescent="0.3">
      <c r="A3806" s="3">
        <f>A$2+D3806/(86400)</f>
        <v>0.63680555555555562</v>
      </c>
      <c r="B3806" s="2">
        <f>D3806/3600</f>
        <v>5.2833333333333332</v>
      </c>
      <c r="C3806" s="2">
        <f>D3806/60</f>
        <v>317</v>
      </c>
      <c r="D3806">
        <f>D3805+5</f>
        <v>19020</v>
      </c>
      <c r="FC3806" s="4" t="s">
        <v>1</v>
      </c>
      <c r="FD3806" s="12" t="s">
        <v>1</v>
      </c>
      <c r="FE3806" s="8" t="s">
        <v>1</v>
      </c>
      <c r="FF3806" s="9" t="s">
        <v>1</v>
      </c>
      <c r="FG3806" s="10" t="s">
        <v>1</v>
      </c>
    </row>
    <row r="3807" spans="1:163" ht="16.5" thickTop="1" thickBot="1" x14ac:dyDescent="0.3">
      <c r="A3807" s="3">
        <f>A$2+D3807/(86400)</f>
        <v>0.63686342592592593</v>
      </c>
      <c r="B3807" s="2">
        <f>D3807/3600</f>
        <v>5.2847222222222223</v>
      </c>
      <c r="C3807" s="2">
        <f>D3807/60</f>
        <v>317.08333333333331</v>
      </c>
      <c r="D3807">
        <f>D3806+5</f>
        <v>19025</v>
      </c>
      <c r="FC3807" s="4" t="s">
        <v>1</v>
      </c>
      <c r="FD3807" s="12" t="s">
        <v>1</v>
      </c>
      <c r="FE3807" s="8" t="s">
        <v>1</v>
      </c>
      <c r="FF3807" s="9" t="s">
        <v>1</v>
      </c>
      <c r="FG3807" s="10" t="s">
        <v>1</v>
      </c>
    </row>
    <row r="3808" spans="1:163" ht="16.5" thickTop="1" thickBot="1" x14ac:dyDescent="0.3">
      <c r="A3808" s="3">
        <f>A$2+D3808/(86400)</f>
        <v>0.63692129629629635</v>
      </c>
      <c r="B3808" s="2">
        <f>D3808/3600</f>
        <v>5.2861111111111114</v>
      </c>
      <c r="C3808" s="2">
        <f>D3808/60</f>
        <v>317.16666666666669</v>
      </c>
      <c r="D3808">
        <f>D3807+5</f>
        <v>19030</v>
      </c>
      <c r="FC3808" s="4" t="s">
        <v>1</v>
      </c>
      <c r="FD3808" s="12" t="s">
        <v>1</v>
      </c>
      <c r="FE3808" s="8" t="s">
        <v>1</v>
      </c>
      <c r="FF3808" s="9" t="s">
        <v>1</v>
      </c>
      <c r="FG3808" s="10" t="s">
        <v>1</v>
      </c>
    </row>
    <row r="3809" spans="1:164" ht="16.5" thickTop="1" thickBot="1" x14ac:dyDescent="0.3">
      <c r="A3809" s="3">
        <f>A$2+D3809/(86400)</f>
        <v>0.63697916666666665</v>
      </c>
      <c r="B3809" s="2">
        <f>D3809/3600</f>
        <v>5.2874999999999996</v>
      </c>
      <c r="C3809" s="2">
        <f>D3809/60</f>
        <v>317.25</v>
      </c>
      <c r="D3809">
        <f>D3808+5</f>
        <v>19035</v>
      </c>
      <c r="FC3809" s="4" t="s">
        <v>1</v>
      </c>
      <c r="FD3809" s="12" t="s">
        <v>1</v>
      </c>
      <c r="FE3809" s="8" t="s">
        <v>1</v>
      </c>
      <c r="FF3809" s="9" t="s">
        <v>1</v>
      </c>
      <c r="FG3809" s="10" t="s">
        <v>1</v>
      </c>
    </row>
    <row r="3810" spans="1:164" ht="16.5" thickTop="1" thickBot="1" x14ac:dyDescent="0.3">
      <c r="A3810" s="3">
        <f>A$2+D3810/(86400)</f>
        <v>0.63703703703703707</v>
      </c>
      <c r="B3810" s="2">
        <f>D3810/3600</f>
        <v>5.2888888888888888</v>
      </c>
      <c r="C3810" s="2">
        <f>D3810/60</f>
        <v>317.33333333333331</v>
      </c>
      <c r="D3810">
        <f>D3809+5</f>
        <v>19040</v>
      </c>
      <c r="FC3810" s="4" t="s">
        <v>1</v>
      </c>
      <c r="FD3810" s="12" t="s">
        <v>1</v>
      </c>
      <c r="FE3810" s="8" t="s">
        <v>1</v>
      </c>
      <c r="FF3810" s="9" t="s">
        <v>1</v>
      </c>
      <c r="FG3810" s="10" t="s">
        <v>1</v>
      </c>
    </row>
    <row r="3811" spans="1:164" ht="16.5" thickTop="1" thickBot="1" x14ac:dyDescent="0.3">
      <c r="A3811" s="3">
        <f>A$2+D3811/(86400)</f>
        <v>0.63709490740740748</v>
      </c>
      <c r="B3811" s="2">
        <f>D3811/3600</f>
        <v>5.2902777777777779</v>
      </c>
      <c r="C3811" s="2">
        <f>D3811/60</f>
        <v>317.41666666666669</v>
      </c>
      <c r="D3811">
        <f>D3810+5</f>
        <v>19045</v>
      </c>
      <c r="FC3811" s="4" t="s">
        <v>1</v>
      </c>
      <c r="FD3811" s="12" t="s">
        <v>1</v>
      </c>
      <c r="FE3811" s="8" t="s">
        <v>1</v>
      </c>
      <c r="FF3811" s="9" t="s">
        <v>1</v>
      </c>
      <c r="FG3811" s="10" t="s">
        <v>1</v>
      </c>
    </row>
    <row r="3812" spans="1:164" ht="16.5" thickTop="1" thickBot="1" x14ac:dyDescent="0.3">
      <c r="A3812" s="3">
        <f>A$2+D3812/(86400)</f>
        <v>0.63715277777777779</v>
      </c>
      <c r="B3812" s="2">
        <f>D3812/3600</f>
        <v>5.291666666666667</v>
      </c>
      <c r="C3812" s="2">
        <f>D3812/60</f>
        <v>317.5</v>
      </c>
      <c r="D3812">
        <f>D3811+5</f>
        <v>19050</v>
      </c>
      <c r="FC3812" s="4" t="s">
        <v>1</v>
      </c>
      <c r="FD3812" s="12" t="s">
        <v>1</v>
      </c>
      <c r="FE3812" s="8" t="s">
        <v>1</v>
      </c>
      <c r="FF3812" s="9" t="s">
        <v>1</v>
      </c>
      <c r="FG3812" s="10" t="s">
        <v>1</v>
      </c>
    </row>
    <row r="3813" spans="1:164" ht="16.5" thickTop="1" thickBot="1" x14ac:dyDescent="0.3">
      <c r="A3813" s="3">
        <f>A$2+D3813/(86400)</f>
        <v>0.63721064814814821</v>
      </c>
      <c r="B3813" s="2">
        <f>D3813/3600</f>
        <v>5.2930555555555552</v>
      </c>
      <c r="C3813" s="2">
        <f>D3813/60</f>
        <v>317.58333333333331</v>
      </c>
      <c r="D3813">
        <f>D3812+5</f>
        <v>19055</v>
      </c>
      <c r="FC3813" s="4" t="s">
        <v>1</v>
      </c>
      <c r="FD3813" s="12" t="s">
        <v>1</v>
      </c>
      <c r="FE3813" s="8" t="s">
        <v>1</v>
      </c>
      <c r="FF3813" s="9" t="s">
        <v>1</v>
      </c>
      <c r="FG3813" s="10" t="s">
        <v>1</v>
      </c>
    </row>
    <row r="3814" spans="1:164" ht="16.5" thickTop="1" thickBot="1" x14ac:dyDescent="0.3">
      <c r="A3814" s="3">
        <f>A$2+D3814/(86400)</f>
        <v>0.63726851851851851</v>
      </c>
      <c r="B3814" s="2">
        <f>D3814/3600</f>
        <v>5.2944444444444443</v>
      </c>
      <c r="C3814" s="2">
        <f>D3814/60</f>
        <v>317.66666666666669</v>
      </c>
      <c r="D3814">
        <f>D3813+5</f>
        <v>19060</v>
      </c>
      <c r="FC3814" s="4" t="s">
        <v>1</v>
      </c>
      <c r="FD3814" s="12" t="s">
        <v>1</v>
      </c>
      <c r="FE3814" s="8" t="s">
        <v>1</v>
      </c>
      <c r="FF3814" s="9" t="s">
        <v>1</v>
      </c>
      <c r="FG3814" s="10" t="s">
        <v>1</v>
      </c>
    </row>
    <row r="3815" spans="1:164" ht="16.5" thickTop="1" thickBot="1" x14ac:dyDescent="0.3">
      <c r="A3815" s="3">
        <f>A$2+D3815/(86400)</f>
        <v>0.63732638888888893</v>
      </c>
      <c r="B3815" s="2">
        <f>D3815/3600</f>
        <v>5.2958333333333334</v>
      </c>
      <c r="C3815" s="2">
        <f>D3815/60</f>
        <v>317.75</v>
      </c>
      <c r="D3815">
        <f>D3814+5</f>
        <v>19065</v>
      </c>
      <c r="FC3815" s="4" t="s">
        <v>1</v>
      </c>
      <c r="FD3815" s="12" t="s">
        <v>1</v>
      </c>
      <c r="FE3815" s="8" t="s">
        <v>1</v>
      </c>
      <c r="FF3815" s="9" t="s">
        <v>1</v>
      </c>
      <c r="FG3815" s="10" t="s">
        <v>1</v>
      </c>
    </row>
    <row r="3816" spans="1:164" ht="16.5" thickTop="1" thickBot="1" x14ac:dyDescent="0.3">
      <c r="A3816" s="3">
        <f>A$2+D3816/(86400)</f>
        <v>0.63738425925925934</v>
      </c>
      <c r="B3816" s="2">
        <f>D3816/3600</f>
        <v>5.2972222222222225</v>
      </c>
      <c r="C3816" s="2">
        <f>D3816/60</f>
        <v>317.83333333333331</v>
      </c>
      <c r="D3816">
        <f>D3815+5</f>
        <v>19070</v>
      </c>
      <c r="FC3816" s="4" t="s">
        <v>1</v>
      </c>
      <c r="FD3816" s="12" t="s">
        <v>1</v>
      </c>
      <c r="FE3816" s="8" t="s">
        <v>1</v>
      </c>
      <c r="FF3816" s="9" t="s">
        <v>1</v>
      </c>
      <c r="FG3816" s="10" t="s">
        <v>1</v>
      </c>
    </row>
    <row r="3817" spans="1:164" ht="16.5" thickTop="1" thickBot="1" x14ac:dyDescent="0.3">
      <c r="A3817" s="3">
        <f>A$2+D3817/(86400)</f>
        <v>0.63744212962962965</v>
      </c>
      <c r="B3817" s="2">
        <f>D3817/3600</f>
        <v>5.2986111111111107</v>
      </c>
      <c r="C3817" s="2">
        <f>D3817/60</f>
        <v>317.91666666666669</v>
      </c>
      <c r="D3817">
        <f>D3816+5</f>
        <v>19075</v>
      </c>
      <c r="FC3817" s="4" t="s">
        <v>1</v>
      </c>
      <c r="FD3817" s="12" t="s">
        <v>1</v>
      </c>
      <c r="FE3817" s="8" t="s">
        <v>5</v>
      </c>
      <c r="FF3817" s="9" t="s">
        <v>7</v>
      </c>
      <c r="FG3817" s="10" t="s">
        <v>1</v>
      </c>
    </row>
    <row r="3818" spans="1:164" ht="16.5" thickTop="1" thickBot="1" x14ac:dyDescent="0.3">
      <c r="A3818" s="3">
        <f>A$2+D3818/(86400)</f>
        <v>0.63749999999999996</v>
      </c>
      <c r="B3818" s="2">
        <f>D3818/3600</f>
        <v>5.3</v>
      </c>
      <c r="C3818" s="2">
        <f>D3818/60</f>
        <v>318</v>
      </c>
      <c r="D3818">
        <f>D3817+5</f>
        <v>19080</v>
      </c>
      <c r="FC3818" s="4" t="s">
        <v>0</v>
      </c>
      <c r="FD3818" s="12" t="s">
        <v>1</v>
      </c>
      <c r="FE3818" s="7" t="s">
        <v>235</v>
      </c>
      <c r="FF3818" s="8" t="s">
        <v>6</v>
      </c>
      <c r="FG3818" s="10" t="s">
        <v>9</v>
      </c>
    </row>
    <row r="3819" spans="1:164" ht="16.5" thickTop="1" thickBot="1" x14ac:dyDescent="0.3">
      <c r="A3819" s="3">
        <f>A$2+D3819/(86400)</f>
        <v>0.63755787037037037</v>
      </c>
      <c r="B3819" s="2">
        <f>D3819/3600</f>
        <v>5.3013888888888889</v>
      </c>
      <c r="C3819" s="2">
        <f>D3819/60</f>
        <v>318.08333333333331</v>
      </c>
      <c r="D3819">
        <f>D3818+5</f>
        <v>19085</v>
      </c>
      <c r="FD3819" s="12" t="s">
        <v>1</v>
      </c>
      <c r="FE3819" s="7" t="s">
        <v>1</v>
      </c>
      <c r="FF3819" s="8" t="s">
        <v>1</v>
      </c>
      <c r="FG3819" s="9" t="s">
        <v>8</v>
      </c>
      <c r="FH3819" s="10" t="s">
        <v>10</v>
      </c>
    </row>
    <row r="3820" spans="1:164" ht="16.5" thickTop="1" thickBot="1" x14ac:dyDescent="0.3">
      <c r="A3820" s="3">
        <f>A$2+D3820/(86400)</f>
        <v>0.63761574074074079</v>
      </c>
      <c r="B3820" s="2">
        <f>D3820/3600</f>
        <v>5.302777777777778</v>
      </c>
      <c r="C3820" s="2">
        <f>D3820/60</f>
        <v>318.16666666666669</v>
      </c>
      <c r="D3820">
        <f>D3819+5</f>
        <v>19090</v>
      </c>
      <c r="FD3820" s="12" t="s">
        <v>1</v>
      </c>
      <c r="FE3820" s="7" t="s">
        <v>1</v>
      </c>
      <c r="FF3820" s="8" t="s">
        <v>1</v>
      </c>
      <c r="FG3820" s="9" t="s">
        <v>1</v>
      </c>
      <c r="FH3820" s="10" t="s">
        <v>1</v>
      </c>
    </row>
    <row r="3821" spans="1:164" ht="16.5" thickTop="1" thickBot="1" x14ac:dyDescent="0.3">
      <c r="A3821" s="3">
        <f>A$2+D3821/(86400)</f>
        <v>0.63767361111111109</v>
      </c>
      <c r="B3821" s="2">
        <f>D3821/3600</f>
        <v>5.3041666666666663</v>
      </c>
      <c r="C3821" s="2">
        <f>D3821/60</f>
        <v>318.25</v>
      </c>
      <c r="D3821">
        <f>D3820+5</f>
        <v>19095</v>
      </c>
      <c r="FD3821" s="12" t="s">
        <v>1</v>
      </c>
      <c r="FE3821" s="7" t="s">
        <v>1</v>
      </c>
      <c r="FF3821" s="8" t="s">
        <v>1</v>
      </c>
      <c r="FG3821" s="9" t="s">
        <v>1</v>
      </c>
      <c r="FH3821" s="10" t="s">
        <v>1</v>
      </c>
    </row>
    <row r="3822" spans="1:164" ht="16.5" thickTop="1" thickBot="1" x14ac:dyDescent="0.3">
      <c r="A3822" s="3">
        <f>A$2+D3822/(86400)</f>
        <v>0.63773148148148151</v>
      </c>
      <c r="B3822" s="2">
        <f>D3822/3600</f>
        <v>5.3055555555555554</v>
      </c>
      <c r="C3822" s="2">
        <f>D3822/60</f>
        <v>318.33333333333331</v>
      </c>
      <c r="D3822">
        <f>D3821+5</f>
        <v>19100</v>
      </c>
      <c r="FD3822" s="12" t="s">
        <v>1</v>
      </c>
      <c r="FE3822" s="7" t="s">
        <v>1</v>
      </c>
      <c r="FF3822" s="8" t="s">
        <v>1</v>
      </c>
      <c r="FG3822" s="9" t="s">
        <v>1</v>
      </c>
      <c r="FH3822" s="10" t="s">
        <v>1</v>
      </c>
    </row>
    <row r="3823" spans="1:164" ht="16.5" thickTop="1" thickBot="1" x14ac:dyDescent="0.3">
      <c r="A3823" s="3">
        <f>A$2+D3823/(86400)</f>
        <v>0.63778935185185182</v>
      </c>
      <c r="B3823" s="2">
        <f>D3823/3600</f>
        <v>5.3069444444444445</v>
      </c>
      <c r="C3823" s="2">
        <f>D3823/60</f>
        <v>318.41666666666669</v>
      </c>
      <c r="D3823">
        <f>D3822+5</f>
        <v>19105</v>
      </c>
      <c r="FD3823" s="12" t="s">
        <v>1</v>
      </c>
      <c r="FE3823" s="7" t="s">
        <v>1</v>
      </c>
      <c r="FF3823" s="8" t="s">
        <v>1</v>
      </c>
      <c r="FG3823" s="9" t="s">
        <v>1</v>
      </c>
      <c r="FH3823" s="10" t="s">
        <v>1</v>
      </c>
    </row>
    <row r="3824" spans="1:164" ht="16.5" thickTop="1" thickBot="1" x14ac:dyDescent="0.3">
      <c r="A3824" s="3">
        <f>A$2+D3824/(86400)</f>
        <v>0.63784722222222223</v>
      </c>
      <c r="B3824" s="2">
        <f>D3824/3600</f>
        <v>5.3083333333333336</v>
      </c>
      <c r="C3824" s="2">
        <f>D3824/60</f>
        <v>318.5</v>
      </c>
      <c r="D3824">
        <f>D3823+5</f>
        <v>19110</v>
      </c>
      <c r="FD3824" s="12" t="s">
        <v>234</v>
      </c>
      <c r="FE3824" s="7" t="s">
        <v>1</v>
      </c>
      <c r="FF3824" s="8" t="s">
        <v>1</v>
      </c>
      <c r="FG3824" s="9" t="s">
        <v>1</v>
      </c>
      <c r="FH3824" s="10" t="s">
        <v>1</v>
      </c>
    </row>
    <row r="3825" spans="1:164" ht="16.5" thickTop="1" thickBot="1" x14ac:dyDescent="0.3">
      <c r="A3825" s="3">
        <f>A$2+D3825/(86400)</f>
        <v>0.63790509259259265</v>
      </c>
      <c r="B3825" s="2">
        <f>D3825/3600</f>
        <v>5.3097222222222218</v>
      </c>
      <c r="C3825" s="2">
        <f>D3825/60</f>
        <v>318.58333333333331</v>
      </c>
      <c r="D3825">
        <f>D3824+5</f>
        <v>19115</v>
      </c>
      <c r="FD3825" s="4" t="s">
        <v>2</v>
      </c>
      <c r="FE3825" s="7" t="s">
        <v>1</v>
      </c>
      <c r="FF3825" s="8" t="s">
        <v>1</v>
      </c>
      <c r="FG3825" s="9" t="s">
        <v>1</v>
      </c>
      <c r="FH3825" s="10" t="s">
        <v>1</v>
      </c>
    </row>
    <row r="3826" spans="1:164" ht="16.5" thickTop="1" thickBot="1" x14ac:dyDescent="0.3">
      <c r="A3826" s="3">
        <f>A$2+D3826/(86400)</f>
        <v>0.63796296296296295</v>
      </c>
      <c r="B3826" s="2">
        <f>D3826/3600</f>
        <v>5.3111111111111109</v>
      </c>
      <c r="C3826" s="2">
        <f>D3826/60</f>
        <v>318.66666666666669</v>
      </c>
      <c r="D3826">
        <f>D3825+5</f>
        <v>19120</v>
      </c>
      <c r="FD3826" s="4" t="s">
        <v>1</v>
      </c>
      <c r="FE3826" s="7" t="s">
        <v>1</v>
      </c>
      <c r="FF3826" s="8" t="s">
        <v>1</v>
      </c>
      <c r="FG3826" s="9" t="s">
        <v>1</v>
      </c>
      <c r="FH3826" s="10" t="s">
        <v>1</v>
      </c>
    </row>
    <row r="3827" spans="1:164" ht="16.5" thickTop="1" thickBot="1" x14ac:dyDescent="0.3">
      <c r="A3827" s="3">
        <f>A$2+D3827/(86400)</f>
        <v>0.63802083333333337</v>
      </c>
      <c r="B3827" s="2">
        <f>D3827/3600</f>
        <v>5.3125</v>
      </c>
      <c r="C3827" s="2">
        <f>D3827/60</f>
        <v>318.75</v>
      </c>
      <c r="D3827">
        <f>D3826+5</f>
        <v>19125</v>
      </c>
      <c r="FD3827" s="4" t="s">
        <v>1</v>
      </c>
      <c r="FE3827" s="7" t="s">
        <v>1</v>
      </c>
      <c r="FF3827" s="8" t="s">
        <v>1</v>
      </c>
      <c r="FG3827" s="9" t="s">
        <v>1</v>
      </c>
      <c r="FH3827" s="10" t="s">
        <v>1</v>
      </c>
    </row>
    <row r="3828" spans="1:164" ht="16.5" thickTop="1" thickBot="1" x14ac:dyDescent="0.3">
      <c r="A3828" s="3">
        <f>A$2+D3828/(86400)</f>
        <v>0.63807870370370368</v>
      </c>
      <c r="B3828" s="2">
        <f>D3828/3600</f>
        <v>5.3138888888888891</v>
      </c>
      <c r="C3828" s="2">
        <f>D3828/60</f>
        <v>318.83333333333331</v>
      </c>
      <c r="D3828">
        <f>D3827+5</f>
        <v>19130</v>
      </c>
      <c r="FD3828" s="4" t="s">
        <v>1</v>
      </c>
      <c r="FE3828" s="7" t="s">
        <v>1</v>
      </c>
      <c r="FF3828" s="8" t="s">
        <v>1</v>
      </c>
      <c r="FG3828" s="9" t="s">
        <v>1</v>
      </c>
      <c r="FH3828" s="10" t="s">
        <v>1</v>
      </c>
    </row>
    <row r="3829" spans="1:164" ht="16.5" thickTop="1" thickBot="1" x14ac:dyDescent="0.3">
      <c r="A3829" s="3">
        <f>A$2+D3829/(86400)</f>
        <v>0.63813657407407409</v>
      </c>
      <c r="B3829" s="2">
        <f>D3829/3600</f>
        <v>5.3152777777777782</v>
      </c>
      <c r="C3829" s="2">
        <f>D3829/60</f>
        <v>318.91666666666669</v>
      </c>
      <c r="D3829">
        <f>D3828+5</f>
        <v>19135</v>
      </c>
      <c r="FD3829" s="4" t="s">
        <v>1</v>
      </c>
      <c r="FE3829" s="7" t="s">
        <v>1</v>
      </c>
      <c r="FF3829" s="8" t="s">
        <v>1</v>
      </c>
      <c r="FG3829" s="9" t="s">
        <v>1</v>
      </c>
      <c r="FH3829" s="10" t="s">
        <v>1</v>
      </c>
    </row>
    <row r="3830" spans="1:164" ht="16.5" thickTop="1" thickBot="1" x14ac:dyDescent="0.3">
      <c r="A3830" s="3">
        <f>A$2+D3830/(86400)</f>
        <v>0.63819444444444451</v>
      </c>
      <c r="B3830" s="2">
        <f>D3830/3600</f>
        <v>5.3166666666666664</v>
      </c>
      <c r="C3830" s="2">
        <f>D3830/60</f>
        <v>319</v>
      </c>
      <c r="D3830">
        <f>D3829+5</f>
        <v>19140</v>
      </c>
      <c r="FD3830" s="4" t="s">
        <v>1</v>
      </c>
      <c r="FE3830" s="7" t="s">
        <v>1</v>
      </c>
      <c r="FF3830" s="8" t="s">
        <v>1</v>
      </c>
      <c r="FG3830" s="9" t="s">
        <v>1</v>
      </c>
      <c r="FH3830" s="10" t="s">
        <v>1</v>
      </c>
    </row>
    <row r="3831" spans="1:164" ht="16.5" thickTop="1" thickBot="1" x14ac:dyDescent="0.3">
      <c r="A3831" s="3">
        <f>A$2+D3831/(86400)</f>
        <v>0.63825231481481481</v>
      </c>
      <c r="B3831" s="2">
        <f>D3831/3600</f>
        <v>5.3180555555555555</v>
      </c>
      <c r="C3831" s="2">
        <f>D3831/60</f>
        <v>319.08333333333331</v>
      </c>
      <c r="D3831">
        <f>D3830+5</f>
        <v>19145</v>
      </c>
      <c r="FD3831" s="4" t="s">
        <v>1</v>
      </c>
      <c r="FE3831" s="7" t="s">
        <v>1</v>
      </c>
      <c r="FF3831" s="8" t="s">
        <v>1</v>
      </c>
      <c r="FG3831" s="9" t="s">
        <v>1</v>
      </c>
      <c r="FH3831" s="10" t="s">
        <v>1</v>
      </c>
    </row>
    <row r="3832" spans="1:164" ht="16.5" thickTop="1" thickBot="1" x14ac:dyDescent="0.3">
      <c r="A3832" s="3">
        <f>A$2+D3832/(86400)</f>
        <v>0.63831018518518523</v>
      </c>
      <c r="B3832" s="2">
        <f>D3832/3600</f>
        <v>5.3194444444444446</v>
      </c>
      <c r="C3832" s="2">
        <f>D3832/60</f>
        <v>319.16666666666669</v>
      </c>
      <c r="D3832">
        <f>D3831+5</f>
        <v>19150</v>
      </c>
      <c r="FD3832" s="4" t="s">
        <v>1</v>
      </c>
      <c r="FE3832" s="7" t="s">
        <v>1</v>
      </c>
      <c r="FF3832" s="8" t="s">
        <v>1</v>
      </c>
      <c r="FG3832" s="9" t="s">
        <v>1</v>
      </c>
      <c r="FH3832" s="10" t="s">
        <v>1</v>
      </c>
    </row>
    <row r="3833" spans="1:164" ht="16.5" thickTop="1" thickBot="1" x14ac:dyDescent="0.3">
      <c r="A3833" s="3">
        <f>A$2+D3833/(86400)</f>
        <v>0.63836805555555554</v>
      </c>
      <c r="B3833" s="2">
        <f>D3833/3600</f>
        <v>5.3208333333333337</v>
      </c>
      <c r="C3833" s="2">
        <f>D3833/60</f>
        <v>319.25</v>
      </c>
      <c r="D3833">
        <f>D3832+5</f>
        <v>19155</v>
      </c>
      <c r="FD3833" s="4" t="s">
        <v>1</v>
      </c>
      <c r="FE3833" s="7" t="s">
        <v>1</v>
      </c>
      <c r="FF3833" s="8" t="s">
        <v>1</v>
      </c>
      <c r="FG3833" s="9" t="s">
        <v>1</v>
      </c>
      <c r="FH3833" s="10" t="s">
        <v>1</v>
      </c>
    </row>
    <row r="3834" spans="1:164" ht="16.5" thickTop="1" thickBot="1" x14ac:dyDescent="0.3">
      <c r="A3834" s="3">
        <f>A$2+D3834/(86400)</f>
        <v>0.63842592592592595</v>
      </c>
      <c r="B3834" s="2">
        <f>D3834/3600</f>
        <v>5.322222222222222</v>
      </c>
      <c r="C3834" s="2">
        <f>D3834/60</f>
        <v>319.33333333333331</v>
      </c>
      <c r="D3834">
        <f>D3833+5</f>
        <v>19160</v>
      </c>
      <c r="FD3834" s="4" t="s">
        <v>1</v>
      </c>
      <c r="FE3834" s="7" t="s">
        <v>1</v>
      </c>
      <c r="FF3834" s="8" t="s">
        <v>1</v>
      </c>
      <c r="FG3834" s="9" t="s">
        <v>1</v>
      </c>
      <c r="FH3834" s="10" t="s">
        <v>1</v>
      </c>
    </row>
    <row r="3835" spans="1:164" ht="16.5" thickTop="1" thickBot="1" x14ac:dyDescent="0.3">
      <c r="A3835" s="3">
        <f>A$2+D3835/(86400)</f>
        <v>0.63848379629629637</v>
      </c>
      <c r="B3835" s="2">
        <f>D3835/3600</f>
        <v>5.3236111111111111</v>
      </c>
      <c r="C3835" s="2">
        <f>D3835/60</f>
        <v>319.41666666666669</v>
      </c>
      <c r="D3835">
        <f>D3834+5</f>
        <v>19165</v>
      </c>
      <c r="FD3835" s="4" t="s">
        <v>1</v>
      </c>
      <c r="FE3835" s="7" t="s">
        <v>1</v>
      </c>
      <c r="FF3835" s="8" t="s">
        <v>1</v>
      </c>
      <c r="FG3835" s="9" t="s">
        <v>1</v>
      </c>
      <c r="FH3835" s="10" t="s">
        <v>1</v>
      </c>
    </row>
    <row r="3836" spans="1:164" ht="16.5" thickTop="1" thickBot="1" x14ac:dyDescent="0.3">
      <c r="A3836" s="3">
        <f>A$2+D3836/(86400)</f>
        <v>0.63854166666666667</v>
      </c>
      <c r="B3836" s="2">
        <f>D3836/3600</f>
        <v>5.3250000000000002</v>
      </c>
      <c r="C3836" s="2">
        <f>D3836/60</f>
        <v>319.5</v>
      </c>
      <c r="D3836">
        <f>D3835+5</f>
        <v>19170</v>
      </c>
      <c r="FD3836" s="4" t="s">
        <v>1</v>
      </c>
      <c r="FE3836" s="7" t="s">
        <v>1</v>
      </c>
      <c r="FF3836" s="8" t="s">
        <v>1</v>
      </c>
      <c r="FG3836" s="9" t="s">
        <v>1</v>
      </c>
      <c r="FH3836" s="10" t="s">
        <v>1</v>
      </c>
    </row>
    <row r="3837" spans="1:164" ht="16.5" thickTop="1" thickBot="1" x14ac:dyDescent="0.3">
      <c r="A3837" s="3">
        <f>A$2+D3837/(86400)</f>
        <v>0.63859953703703709</v>
      </c>
      <c r="B3837" s="2">
        <f>D3837/3600</f>
        <v>5.3263888888888893</v>
      </c>
      <c r="C3837" s="2">
        <f>D3837/60</f>
        <v>319.58333333333331</v>
      </c>
      <c r="D3837">
        <f>D3836+5</f>
        <v>19175</v>
      </c>
      <c r="FD3837" s="4" t="s">
        <v>1</v>
      </c>
      <c r="FE3837" s="7" t="s">
        <v>1</v>
      </c>
      <c r="FF3837" s="8" t="s">
        <v>1</v>
      </c>
      <c r="FG3837" s="9" t="s">
        <v>1</v>
      </c>
      <c r="FH3837" s="10" t="s">
        <v>1</v>
      </c>
    </row>
    <row r="3838" spans="1:164" ht="16.5" thickTop="1" thickBot="1" x14ac:dyDescent="0.3">
      <c r="A3838" s="3">
        <f>A$2+D3838/(86400)</f>
        <v>0.6386574074074074</v>
      </c>
      <c r="B3838" s="2">
        <f>D3838/3600</f>
        <v>5.3277777777777775</v>
      </c>
      <c r="C3838" s="2">
        <f>D3838/60</f>
        <v>319.66666666666669</v>
      </c>
      <c r="D3838">
        <f>D3837+5</f>
        <v>19180</v>
      </c>
      <c r="FD3838" s="4" t="s">
        <v>1</v>
      </c>
      <c r="FE3838" s="7" t="s">
        <v>1</v>
      </c>
      <c r="FF3838" s="8" t="s">
        <v>1</v>
      </c>
      <c r="FG3838" s="9" t="s">
        <v>1</v>
      </c>
      <c r="FH3838" s="10" t="s">
        <v>1</v>
      </c>
    </row>
    <row r="3839" spans="1:164" ht="16.5" thickTop="1" thickBot="1" x14ac:dyDescent="0.3">
      <c r="A3839" s="3">
        <f>A$2+D3839/(86400)</f>
        <v>0.63871527777777781</v>
      </c>
      <c r="B3839" s="2">
        <f>D3839/3600</f>
        <v>5.3291666666666666</v>
      </c>
      <c r="C3839" s="2">
        <f>D3839/60</f>
        <v>319.75</v>
      </c>
      <c r="D3839">
        <f>D3838+5</f>
        <v>19185</v>
      </c>
      <c r="FD3839" s="4" t="s">
        <v>1</v>
      </c>
      <c r="FE3839" s="7" t="s">
        <v>1</v>
      </c>
      <c r="FF3839" s="8" t="s">
        <v>1</v>
      </c>
      <c r="FG3839" s="9" t="s">
        <v>1</v>
      </c>
      <c r="FH3839" s="10" t="s">
        <v>1</v>
      </c>
    </row>
    <row r="3840" spans="1:164" ht="16.5" thickTop="1" thickBot="1" x14ac:dyDescent="0.3">
      <c r="A3840" s="3">
        <f>A$2+D3840/(86400)</f>
        <v>0.63877314814814823</v>
      </c>
      <c r="B3840" s="2">
        <f>D3840/3600</f>
        <v>5.3305555555555557</v>
      </c>
      <c r="C3840" s="2">
        <f>D3840/60</f>
        <v>319.83333333333331</v>
      </c>
      <c r="D3840">
        <f>D3839+5</f>
        <v>19190</v>
      </c>
      <c r="FD3840" s="4" t="s">
        <v>1</v>
      </c>
      <c r="FE3840" s="7" t="s">
        <v>1</v>
      </c>
      <c r="FF3840" s="8" t="s">
        <v>1</v>
      </c>
      <c r="FG3840" s="9" t="s">
        <v>1</v>
      </c>
      <c r="FH3840" s="10" t="s">
        <v>1</v>
      </c>
    </row>
    <row r="3841" spans="1:165" ht="16.5" thickTop="1" thickBot="1" x14ac:dyDescent="0.3">
      <c r="A3841" s="3">
        <f>A$2+D3841/(86400)</f>
        <v>0.63883101851851853</v>
      </c>
      <c r="B3841" s="2">
        <f>D3841/3600</f>
        <v>5.3319444444444448</v>
      </c>
      <c r="C3841" s="2">
        <f>D3841/60</f>
        <v>319.91666666666669</v>
      </c>
      <c r="D3841">
        <f>D3840+5</f>
        <v>19195</v>
      </c>
      <c r="FD3841" s="4" t="s">
        <v>1</v>
      </c>
      <c r="FE3841" s="7" t="s">
        <v>1</v>
      </c>
      <c r="FF3841" s="8" t="s">
        <v>5</v>
      </c>
      <c r="FG3841" s="9" t="s">
        <v>7</v>
      </c>
      <c r="FH3841" s="10" t="s">
        <v>1</v>
      </c>
    </row>
    <row r="3842" spans="1:165" ht="16.5" thickTop="1" thickBot="1" x14ac:dyDescent="0.3">
      <c r="A3842" s="3">
        <f>A$2+D3842/(86400)</f>
        <v>0.63888888888888884</v>
      </c>
      <c r="B3842" s="2">
        <f>D3842/3600</f>
        <v>5.333333333333333</v>
      </c>
      <c r="C3842" s="2">
        <f>D3842/60</f>
        <v>320</v>
      </c>
      <c r="D3842">
        <f>D3841+5</f>
        <v>19200</v>
      </c>
      <c r="FD3842" s="4" t="s">
        <v>0</v>
      </c>
      <c r="FE3842" s="7" t="s">
        <v>1</v>
      </c>
      <c r="FF3842" s="12" t="s">
        <v>236</v>
      </c>
      <c r="FG3842" s="8" t="s">
        <v>6</v>
      </c>
      <c r="FH3842" s="10" t="s">
        <v>9</v>
      </c>
    </row>
    <row r="3843" spans="1:165" ht="16.5" thickTop="1" thickBot="1" x14ac:dyDescent="0.3">
      <c r="A3843" s="3">
        <f>A$2+D3843/(86400)</f>
        <v>0.63894675925925926</v>
      </c>
      <c r="B3843" s="2">
        <f>D3843/3600</f>
        <v>5.3347222222222221</v>
      </c>
      <c r="C3843" s="2">
        <f>D3843/60</f>
        <v>320.08333333333331</v>
      </c>
      <c r="D3843">
        <f>D3842+5</f>
        <v>19205</v>
      </c>
      <c r="FE3843" s="7" t="s">
        <v>1</v>
      </c>
      <c r="FF3843" s="12" t="s">
        <v>1</v>
      </c>
      <c r="FG3843" s="8" t="s">
        <v>1</v>
      </c>
      <c r="FH3843" s="9" t="s">
        <v>8</v>
      </c>
      <c r="FI3843" s="10" t="s">
        <v>10</v>
      </c>
    </row>
    <row r="3844" spans="1:165" ht="16.5" thickTop="1" thickBot="1" x14ac:dyDescent="0.3">
      <c r="A3844" s="3">
        <f>A$2+D3844/(86400)</f>
        <v>0.63900462962962967</v>
      </c>
      <c r="B3844" s="2">
        <f>D3844/3600</f>
        <v>5.3361111111111112</v>
      </c>
      <c r="C3844" s="2">
        <f>D3844/60</f>
        <v>320.16666666666669</v>
      </c>
      <c r="D3844">
        <f>D3843+5</f>
        <v>19210</v>
      </c>
      <c r="FE3844" s="7" t="s">
        <v>1</v>
      </c>
      <c r="FF3844" s="12" t="s">
        <v>1</v>
      </c>
      <c r="FG3844" s="8" t="s">
        <v>1</v>
      </c>
      <c r="FH3844" s="9" t="s">
        <v>1</v>
      </c>
      <c r="FI3844" s="10" t="s">
        <v>1</v>
      </c>
    </row>
    <row r="3845" spans="1:165" ht="16.5" thickTop="1" thickBot="1" x14ac:dyDescent="0.3">
      <c r="A3845" s="3">
        <f>A$2+D3845/(86400)</f>
        <v>0.63906249999999998</v>
      </c>
      <c r="B3845" s="2">
        <f>D3845/3600</f>
        <v>5.3375000000000004</v>
      </c>
      <c r="C3845" s="2">
        <f>D3845/60</f>
        <v>320.25</v>
      </c>
      <c r="D3845">
        <f>D3844+5</f>
        <v>19215</v>
      </c>
      <c r="FE3845" s="7" t="s">
        <v>1</v>
      </c>
      <c r="FF3845" s="12" t="s">
        <v>1</v>
      </c>
      <c r="FG3845" s="8" t="s">
        <v>1</v>
      </c>
      <c r="FH3845" s="9" t="s">
        <v>1</v>
      </c>
      <c r="FI3845" s="10" t="s">
        <v>1</v>
      </c>
    </row>
    <row r="3846" spans="1:165" ht="16.5" thickTop="1" thickBot="1" x14ac:dyDescent="0.3">
      <c r="A3846" s="3">
        <f>A$2+D3846/(86400)</f>
        <v>0.63912037037037039</v>
      </c>
      <c r="B3846" s="2">
        <f>D3846/3600</f>
        <v>5.3388888888888886</v>
      </c>
      <c r="C3846" s="2">
        <f>D3846/60</f>
        <v>320.33333333333331</v>
      </c>
      <c r="D3846">
        <f>D3845+5</f>
        <v>19220</v>
      </c>
      <c r="FE3846" s="7" t="s">
        <v>1</v>
      </c>
      <c r="FF3846" s="12" t="s">
        <v>1</v>
      </c>
      <c r="FG3846" s="8" t="s">
        <v>1</v>
      </c>
      <c r="FH3846" s="9" t="s">
        <v>1</v>
      </c>
      <c r="FI3846" s="10" t="s">
        <v>1</v>
      </c>
    </row>
    <row r="3847" spans="1:165" ht="16.5" thickTop="1" thickBot="1" x14ac:dyDescent="0.3">
      <c r="A3847" s="3">
        <f>A$2+D3847/(86400)</f>
        <v>0.6391782407407407</v>
      </c>
      <c r="B3847" s="2">
        <f>D3847/3600</f>
        <v>5.3402777777777777</v>
      </c>
      <c r="C3847" s="2">
        <f>D3847/60</f>
        <v>320.41666666666669</v>
      </c>
      <c r="D3847">
        <f>D3846+5</f>
        <v>19225</v>
      </c>
      <c r="FE3847" s="7" t="s">
        <v>1</v>
      </c>
      <c r="FF3847" s="12" t="s">
        <v>1</v>
      </c>
      <c r="FG3847" s="8" t="s">
        <v>1</v>
      </c>
      <c r="FH3847" s="9" t="s">
        <v>1</v>
      </c>
      <c r="FI3847" s="10" t="s">
        <v>1</v>
      </c>
    </row>
    <row r="3848" spans="1:165" ht="16.5" thickTop="1" thickBot="1" x14ac:dyDescent="0.3">
      <c r="A3848" s="3">
        <f>A$2+D3848/(86400)</f>
        <v>0.63923611111111112</v>
      </c>
      <c r="B3848" s="2">
        <f>D3848/3600</f>
        <v>5.3416666666666668</v>
      </c>
      <c r="C3848" s="2">
        <f>D3848/60</f>
        <v>320.5</v>
      </c>
      <c r="D3848">
        <f>D3847+5</f>
        <v>19230</v>
      </c>
      <c r="FE3848" s="7" t="s">
        <v>233</v>
      </c>
      <c r="FF3848" s="12" t="s">
        <v>1</v>
      </c>
      <c r="FG3848" s="8" t="s">
        <v>1</v>
      </c>
      <c r="FH3848" s="9" t="s">
        <v>1</v>
      </c>
      <c r="FI3848" s="10" t="s">
        <v>1</v>
      </c>
    </row>
    <row r="3849" spans="1:165" ht="16.5" thickTop="1" thickBot="1" x14ac:dyDescent="0.3">
      <c r="A3849" s="3">
        <f>A$2+D3849/(86400)</f>
        <v>0.63929398148148153</v>
      </c>
      <c r="B3849" s="2">
        <f>D3849/3600</f>
        <v>5.3430555555555559</v>
      </c>
      <c r="C3849" s="2">
        <f>D3849/60</f>
        <v>320.58333333333331</v>
      </c>
      <c r="D3849">
        <f>D3848+5</f>
        <v>19235</v>
      </c>
      <c r="FE3849" s="4" t="s">
        <v>2</v>
      </c>
      <c r="FF3849" s="12" t="s">
        <v>1</v>
      </c>
      <c r="FG3849" s="8" t="s">
        <v>1</v>
      </c>
      <c r="FH3849" s="9" t="s">
        <v>1</v>
      </c>
      <c r="FI3849" s="10" t="s">
        <v>1</v>
      </c>
    </row>
    <row r="3850" spans="1:165" ht="16.5" thickTop="1" thickBot="1" x14ac:dyDescent="0.3">
      <c r="A3850" s="3">
        <f>A$2+D3850/(86400)</f>
        <v>0.63935185185185184</v>
      </c>
      <c r="B3850" s="2">
        <f>D3850/3600</f>
        <v>5.3444444444444441</v>
      </c>
      <c r="C3850" s="2">
        <f>D3850/60</f>
        <v>320.66666666666669</v>
      </c>
      <c r="D3850">
        <f>D3849+5</f>
        <v>19240</v>
      </c>
      <c r="FE3850" s="4" t="s">
        <v>1</v>
      </c>
      <c r="FF3850" s="12" t="s">
        <v>1</v>
      </c>
      <c r="FG3850" s="8" t="s">
        <v>1</v>
      </c>
      <c r="FH3850" s="9" t="s">
        <v>1</v>
      </c>
      <c r="FI3850" s="10" t="s">
        <v>1</v>
      </c>
    </row>
    <row r="3851" spans="1:165" ht="16.5" thickTop="1" thickBot="1" x14ac:dyDescent="0.3">
      <c r="A3851" s="3">
        <f>A$2+D3851/(86400)</f>
        <v>0.63940972222222225</v>
      </c>
      <c r="B3851" s="2">
        <f>D3851/3600</f>
        <v>5.3458333333333332</v>
      </c>
      <c r="C3851" s="2">
        <f>D3851/60</f>
        <v>320.75</v>
      </c>
      <c r="D3851">
        <f>D3850+5</f>
        <v>19245</v>
      </c>
      <c r="FE3851" s="4" t="s">
        <v>1</v>
      </c>
      <c r="FF3851" s="12" t="s">
        <v>1</v>
      </c>
      <c r="FG3851" s="8" t="s">
        <v>1</v>
      </c>
      <c r="FH3851" s="9" t="s">
        <v>1</v>
      </c>
      <c r="FI3851" s="10" t="s">
        <v>1</v>
      </c>
    </row>
    <row r="3852" spans="1:165" ht="16.5" thickTop="1" thickBot="1" x14ac:dyDescent="0.3">
      <c r="A3852" s="3">
        <f>A$2+D3852/(86400)</f>
        <v>0.63946759259259256</v>
      </c>
      <c r="B3852" s="2">
        <f>D3852/3600</f>
        <v>5.3472222222222223</v>
      </c>
      <c r="C3852" s="2">
        <f>D3852/60</f>
        <v>320.83333333333331</v>
      </c>
      <c r="D3852">
        <f>D3851+5</f>
        <v>19250</v>
      </c>
      <c r="FE3852" s="4" t="s">
        <v>1</v>
      </c>
      <c r="FF3852" s="12" t="s">
        <v>1</v>
      </c>
      <c r="FG3852" s="8" t="s">
        <v>1</v>
      </c>
      <c r="FH3852" s="9" t="s">
        <v>1</v>
      </c>
      <c r="FI3852" s="10" t="s">
        <v>1</v>
      </c>
    </row>
    <row r="3853" spans="1:165" ht="16.5" thickTop="1" thickBot="1" x14ac:dyDescent="0.3">
      <c r="A3853" s="3">
        <f>A$2+D3853/(86400)</f>
        <v>0.63952546296296298</v>
      </c>
      <c r="B3853" s="2">
        <f>D3853/3600</f>
        <v>5.3486111111111114</v>
      </c>
      <c r="C3853" s="2">
        <f>D3853/60</f>
        <v>320.91666666666669</v>
      </c>
      <c r="D3853">
        <f>D3852+5</f>
        <v>19255</v>
      </c>
      <c r="FE3853" s="4" t="s">
        <v>1</v>
      </c>
      <c r="FF3853" s="12" t="s">
        <v>1</v>
      </c>
      <c r="FG3853" s="8" t="s">
        <v>1</v>
      </c>
      <c r="FH3853" s="9" t="s">
        <v>1</v>
      </c>
      <c r="FI3853" s="10" t="s">
        <v>1</v>
      </c>
    </row>
    <row r="3854" spans="1:165" ht="16.5" thickTop="1" thickBot="1" x14ac:dyDescent="0.3">
      <c r="A3854" s="3">
        <f>A$2+D3854/(86400)</f>
        <v>0.63958333333333339</v>
      </c>
      <c r="B3854" s="2">
        <f>D3854/3600</f>
        <v>5.35</v>
      </c>
      <c r="C3854" s="2">
        <f>D3854/60</f>
        <v>321</v>
      </c>
      <c r="D3854">
        <f>D3853+5</f>
        <v>19260</v>
      </c>
      <c r="FE3854" s="4" t="s">
        <v>1</v>
      </c>
      <c r="FF3854" s="12" t="s">
        <v>1</v>
      </c>
      <c r="FG3854" s="8" t="s">
        <v>1</v>
      </c>
      <c r="FH3854" s="9" t="s">
        <v>1</v>
      </c>
      <c r="FI3854" s="10" t="s">
        <v>1</v>
      </c>
    </row>
    <row r="3855" spans="1:165" ht="16.5" thickTop="1" thickBot="1" x14ac:dyDescent="0.3">
      <c r="A3855" s="3">
        <f>A$2+D3855/(86400)</f>
        <v>0.6396412037037037</v>
      </c>
      <c r="B3855" s="2">
        <f>D3855/3600</f>
        <v>5.3513888888888888</v>
      </c>
      <c r="C3855" s="2">
        <f>D3855/60</f>
        <v>321.08333333333331</v>
      </c>
      <c r="D3855">
        <f>D3854+5</f>
        <v>19265</v>
      </c>
      <c r="FE3855" s="4" t="s">
        <v>1</v>
      </c>
      <c r="FF3855" s="12" t="s">
        <v>1</v>
      </c>
      <c r="FG3855" s="8" t="s">
        <v>1</v>
      </c>
      <c r="FH3855" s="9" t="s">
        <v>1</v>
      </c>
      <c r="FI3855" s="10" t="s">
        <v>1</v>
      </c>
    </row>
    <row r="3856" spans="1:165" ht="16.5" thickTop="1" thickBot="1" x14ac:dyDescent="0.3">
      <c r="A3856" s="3">
        <f>A$2+D3856/(86400)</f>
        <v>0.63969907407407411</v>
      </c>
      <c r="B3856" s="2">
        <f>D3856/3600</f>
        <v>5.3527777777777779</v>
      </c>
      <c r="C3856" s="2">
        <f>D3856/60</f>
        <v>321.16666666666669</v>
      </c>
      <c r="D3856">
        <f>D3855+5</f>
        <v>19270</v>
      </c>
      <c r="FE3856" s="4" t="s">
        <v>1</v>
      </c>
      <c r="FF3856" s="12" t="s">
        <v>1</v>
      </c>
      <c r="FG3856" s="8" t="s">
        <v>1</v>
      </c>
      <c r="FH3856" s="9" t="s">
        <v>1</v>
      </c>
      <c r="FI3856" s="10" t="s">
        <v>1</v>
      </c>
    </row>
    <row r="3857" spans="1:166" ht="16.5" thickTop="1" thickBot="1" x14ac:dyDescent="0.3">
      <c r="A3857" s="3">
        <f>A$2+D3857/(86400)</f>
        <v>0.63975694444444442</v>
      </c>
      <c r="B3857" s="2">
        <f>D3857/3600</f>
        <v>5.354166666666667</v>
      </c>
      <c r="C3857" s="2">
        <f>D3857/60</f>
        <v>321.25</v>
      </c>
      <c r="D3857">
        <f>D3856+5</f>
        <v>19275</v>
      </c>
      <c r="FE3857" s="4" t="s">
        <v>1</v>
      </c>
      <c r="FF3857" s="12" t="s">
        <v>1</v>
      </c>
      <c r="FG3857" s="8" t="s">
        <v>1</v>
      </c>
      <c r="FH3857" s="9" t="s">
        <v>1</v>
      </c>
      <c r="FI3857" s="10" t="s">
        <v>1</v>
      </c>
    </row>
    <row r="3858" spans="1:166" ht="16.5" thickTop="1" thickBot="1" x14ac:dyDescent="0.3">
      <c r="A3858" s="3">
        <f>A$2+D3858/(86400)</f>
        <v>0.63981481481481484</v>
      </c>
      <c r="B3858" s="2">
        <f>D3858/3600</f>
        <v>5.3555555555555552</v>
      </c>
      <c r="C3858" s="2">
        <f>D3858/60</f>
        <v>321.33333333333331</v>
      </c>
      <c r="D3858">
        <f>D3857+5</f>
        <v>19280</v>
      </c>
      <c r="FE3858" s="4" t="s">
        <v>1</v>
      </c>
      <c r="FF3858" s="12" t="s">
        <v>1</v>
      </c>
      <c r="FG3858" s="8" t="s">
        <v>1</v>
      </c>
      <c r="FH3858" s="9" t="s">
        <v>1</v>
      </c>
      <c r="FI3858" s="10" t="s">
        <v>1</v>
      </c>
    </row>
    <row r="3859" spans="1:166" ht="16.5" thickTop="1" thickBot="1" x14ac:dyDescent="0.3">
      <c r="A3859" s="3">
        <f>A$2+D3859/(86400)</f>
        <v>0.63987268518518525</v>
      </c>
      <c r="B3859" s="2">
        <f>D3859/3600</f>
        <v>5.3569444444444443</v>
      </c>
      <c r="C3859" s="2">
        <f>D3859/60</f>
        <v>321.41666666666669</v>
      </c>
      <c r="D3859">
        <f>D3858+5</f>
        <v>19285</v>
      </c>
      <c r="FE3859" s="4" t="s">
        <v>1</v>
      </c>
      <c r="FF3859" s="12" t="s">
        <v>1</v>
      </c>
      <c r="FG3859" s="8" t="s">
        <v>1</v>
      </c>
      <c r="FH3859" s="9" t="s">
        <v>1</v>
      </c>
      <c r="FI3859" s="10" t="s">
        <v>1</v>
      </c>
    </row>
    <row r="3860" spans="1:166" ht="16.5" thickTop="1" thickBot="1" x14ac:dyDescent="0.3">
      <c r="A3860" s="3">
        <f>A$2+D3860/(86400)</f>
        <v>0.63993055555555556</v>
      </c>
      <c r="B3860" s="2">
        <f>D3860/3600</f>
        <v>5.3583333333333334</v>
      </c>
      <c r="C3860" s="2">
        <f>D3860/60</f>
        <v>321.5</v>
      </c>
      <c r="D3860">
        <f>D3859+5</f>
        <v>19290</v>
      </c>
      <c r="FE3860" s="4" t="s">
        <v>1</v>
      </c>
      <c r="FF3860" s="12" t="s">
        <v>1</v>
      </c>
      <c r="FG3860" s="8" t="s">
        <v>1</v>
      </c>
      <c r="FH3860" s="9" t="s">
        <v>1</v>
      </c>
      <c r="FI3860" s="10" t="s">
        <v>1</v>
      </c>
    </row>
    <row r="3861" spans="1:166" ht="16.5" thickTop="1" thickBot="1" x14ac:dyDescent="0.3">
      <c r="A3861" s="3">
        <f>A$2+D3861/(86400)</f>
        <v>0.63998842592592597</v>
      </c>
      <c r="B3861" s="2">
        <f>D3861/3600</f>
        <v>5.3597222222222225</v>
      </c>
      <c r="C3861" s="2">
        <f>D3861/60</f>
        <v>321.58333333333331</v>
      </c>
      <c r="D3861">
        <f>D3860+5</f>
        <v>19295</v>
      </c>
      <c r="FE3861" s="4" t="s">
        <v>1</v>
      </c>
      <c r="FF3861" s="12" t="s">
        <v>1</v>
      </c>
      <c r="FG3861" s="8" t="s">
        <v>1</v>
      </c>
      <c r="FH3861" s="9" t="s">
        <v>1</v>
      </c>
      <c r="FI3861" s="10" t="s">
        <v>1</v>
      </c>
    </row>
    <row r="3862" spans="1:166" ht="16.5" thickTop="1" thickBot="1" x14ac:dyDescent="0.3">
      <c r="A3862" s="3">
        <f>A$2+D3862/(86400)</f>
        <v>0.64004629629629628</v>
      </c>
      <c r="B3862" s="2">
        <f>D3862/3600</f>
        <v>5.3611111111111107</v>
      </c>
      <c r="C3862" s="2">
        <f>D3862/60</f>
        <v>321.66666666666669</v>
      </c>
      <c r="D3862">
        <f>D3861+5</f>
        <v>19300</v>
      </c>
      <c r="FE3862" s="4" t="s">
        <v>1</v>
      </c>
      <c r="FF3862" s="12" t="s">
        <v>1</v>
      </c>
      <c r="FG3862" s="8" t="s">
        <v>1</v>
      </c>
      <c r="FH3862" s="9" t="s">
        <v>1</v>
      </c>
      <c r="FI3862" s="10" t="s">
        <v>1</v>
      </c>
    </row>
    <row r="3863" spans="1:166" ht="16.5" thickTop="1" thickBot="1" x14ac:dyDescent="0.3">
      <c r="A3863" s="3">
        <f>A$2+D3863/(86400)</f>
        <v>0.6401041666666667</v>
      </c>
      <c r="B3863" s="2">
        <f>D3863/3600</f>
        <v>5.3624999999999998</v>
      </c>
      <c r="C3863" s="2">
        <f>D3863/60</f>
        <v>321.75</v>
      </c>
      <c r="D3863">
        <f>D3862+5</f>
        <v>19305</v>
      </c>
      <c r="FE3863" s="4" t="s">
        <v>1</v>
      </c>
      <c r="FF3863" s="12" t="s">
        <v>1</v>
      </c>
      <c r="FG3863" s="8" t="s">
        <v>1</v>
      </c>
      <c r="FH3863" s="9" t="s">
        <v>1</v>
      </c>
      <c r="FI3863" s="10" t="s">
        <v>1</v>
      </c>
    </row>
    <row r="3864" spans="1:166" ht="16.5" thickTop="1" thickBot="1" x14ac:dyDescent="0.3">
      <c r="A3864" s="3">
        <f>A$2+D3864/(86400)</f>
        <v>0.64016203703703711</v>
      </c>
      <c r="B3864" s="2">
        <f>D3864/3600</f>
        <v>5.3638888888888889</v>
      </c>
      <c r="C3864" s="2">
        <f>D3864/60</f>
        <v>321.83333333333331</v>
      </c>
      <c r="D3864">
        <f>D3863+5</f>
        <v>19310</v>
      </c>
      <c r="FE3864" s="4" t="s">
        <v>1</v>
      </c>
      <c r="FF3864" s="12" t="s">
        <v>1</v>
      </c>
      <c r="FG3864" s="8" t="s">
        <v>1</v>
      </c>
      <c r="FH3864" s="9" t="s">
        <v>1</v>
      </c>
      <c r="FI3864" s="10" t="s">
        <v>1</v>
      </c>
    </row>
    <row r="3865" spans="1:166" ht="16.5" thickTop="1" thickBot="1" x14ac:dyDescent="0.3">
      <c r="A3865" s="3">
        <f>A$2+D3865/(86400)</f>
        <v>0.64021990740740742</v>
      </c>
      <c r="B3865" s="2">
        <f>D3865/3600</f>
        <v>5.365277777777778</v>
      </c>
      <c r="C3865" s="2">
        <f>D3865/60</f>
        <v>321.91666666666669</v>
      </c>
      <c r="D3865">
        <f>D3864+5</f>
        <v>19315</v>
      </c>
      <c r="FE3865" s="4" t="s">
        <v>1</v>
      </c>
      <c r="FF3865" s="12" t="s">
        <v>1</v>
      </c>
      <c r="FG3865" s="8" t="s">
        <v>5</v>
      </c>
      <c r="FH3865" s="9" t="s">
        <v>7</v>
      </c>
      <c r="FI3865" s="10" t="s">
        <v>1</v>
      </c>
    </row>
    <row r="3866" spans="1:166" ht="16.5" thickTop="1" thickBot="1" x14ac:dyDescent="0.3">
      <c r="A3866" s="3">
        <f>A$2+D3866/(86400)</f>
        <v>0.64027777777777783</v>
      </c>
      <c r="B3866" s="2">
        <f>D3866/3600</f>
        <v>5.3666666666666663</v>
      </c>
      <c r="C3866" s="2">
        <f>D3866/60</f>
        <v>322</v>
      </c>
      <c r="D3866">
        <f>D3865+5</f>
        <v>19320</v>
      </c>
      <c r="FE3866" s="4" t="s">
        <v>0</v>
      </c>
      <c r="FF3866" s="12" t="s">
        <v>1</v>
      </c>
      <c r="FG3866" s="7" t="s">
        <v>235</v>
      </c>
      <c r="FH3866" s="8" t="s">
        <v>6</v>
      </c>
      <c r="FI3866" s="10" t="s">
        <v>9</v>
      </c>
    </row>
    <row r="3867" spans="1:166" ht="16.5" thickTop="1" thickBot="1" x14ac:dyDescent="0.3">
      <c r="A3867" s="3">
        <f>A$2+D3867/(86400)</f>
        <v>0.64033564814814814</v>
      </c>
      <c r="B3867" s="2">
        <f>D3867/3600</f>
        <v>5.3680555555555554</v>
      </c>
      <c r="C3867" s="2">
        <f>D3867/60</f>
        <v>322.08333333333331</v>
      </c>
      <c r="D3867">
        <f>D3866+5</f>
        <v>19325</v>
      </c>
      <c r="FF3867" s="12" t="s">
        <v>1</v>
      </c>
      <c r="FG3867" s="7" t="s">
        <v>1</v>
      </c>
      <c r="FH3867" s="8" t="s">
        <v>1</v>
      </c>
      <c r="FI3867" s="9" t="s">
        <v>8</v>
      </c>
      <c r="FJ3867" s="10" t="s">
        <v>10</v>
      </c>
    </row>
    <row r="3868" spans="1:166" ht="16.5" thickTop="1" thickBot="1" x14ac:dyDescent="0.3">
      <c r="A3868" s="3">
        <f>A$2+D3868/(86400)</f>
        <v>0.64039351851851856</v>
      </c>
      <c r="B3868" s="2">
        <f>D3868/3600</f>
        <v>5.3694444444444445</v>
      </c>
      <c r="C3868" s="2">
        <f>D3868/60</f>
        <v>322.16666666666669</v>
      </c>
      <c r="D3868">
        <f>D3867+5</f>
        <v>19330</v>
      </c>
      <c r="FF3868" s="12" t="s">
        <v>1</v>
      </c>
      <c r="FG3868" s="7" t="s">
        <v>1</v>
      </c>
      <c r="FH3868" s="8" t="s">
        <v>1</v>
      </c>
      <c r="FI3868" s="9" t="s">
        <v>1</v>
      </c>
      <c r="FJ3868" s="10" t="s">
        <v>1</v>
      </c>
    </row>
    <row r="3869" spans="1:166" ht="16.5" thickTop="1" thickBot="1" x14ac:dyDescent="0.3">
      <c r="A3869" s="3">
        <f>A$2+D3869/(86400)</f>
        <v>0.64045138888888897</v>
      </c>
      <c r="B3869" s="2">
        <f>D3869/3600</f>
        <v>5.3708333333333336</v>
      </c>
      <c r="C3869" s="2">
        <f>D3869/60</f>
        <v>322.25</v>
      </c>
      <c r="D3869">
        <f>D3868+5</f>
        <v>19335</v>
      </c>
      <c r="FF3869" s="12" t="s">
        <v>1</v>
      </c>
      <c r="FG3869" s="7" t="s">
        <v>1</v>
      </c>
      <c r="FH3869" s="8" t="s">
        <v>1</v>
      </c>
      <c r="FI3869" s="9" t="s">
        <v>1</v>
      </c>
      <c r="FJ3869" s="10" t="s">
        <v>1</v>
      </c>
    </row>
    <row r="3870" spans="1:166" ht="16.5" thickTop="1" thickBot="1" x14ac:dyDescent="0.3">
      <c r="A3870" s="3">
        <f>A$2+D3870/(86400)</f>
        <v>0.64050925925925928</v>
      </c>
      <c r="B3870" s="2">
        <f>D3870/3600</f>
        <v>5.3722222222222218</v>
      </c>
      <c r="C3870" s="2">
        <f>D3870/60</f>
        <v>322.33333333333331</v>
      </c>
      <c r="D3870">
        <f>D3869+5</f>
        <v>19340</v>
      </c>
      <c r="FF3870" s="12" t="s">
        <v>1</v>
      </c>
      <c r="FG3870" s="7" t="s">
        <v>1</v>
      </c>
      <c r="FH3870" s="8" t="s">
        <v>1</v>
      </c>
      <c r="FI3870" s="9" t="s">
        <v>1</v>
      </c>
      <c r="FJ3870" s="10" t="s">
        <v>1</v>
      </c>
    </row>
    <row r="3871" spans="1:166" ht="16.5" thickTop="1" thickBot="1" x14ac:dyDescent="0.3">
      <c r="A3871" s="3">
        <f>A$2+D3871/(86400)</f>
        <v>0.64056712962962958</v>
      </c>
      <c r="B3871" s="2">
        <f>D3871/3600</f>
        <v>5.3736111111111109</v>
      </c>
      <c r="C3871" s="2">
        <f>D3871/60</f>
        <v>322.41666666666669</v>
      </c>
      <c r="D3871">
        <f>D3870+5</f>
        <v>19345</v>
      </c>
      <c r="FF3871" s="12" t="s">
        <v>1</v>
      </c>
      <c r="FG3871" s="7" t="s">
        <v>1</v>
      </c>
      <c r="FH3871" s="8" t="s">
        <v>1</v>
      </c>
      <c r="FI3871" s="9" t="s">
        <v>1</v>
      </c>
      <c r="FJ3871" s="10" t="s">
        <v>1</v>
      </c>
    </row>
    <row r="3872" spans="1:166" ht="16.5" thickTop="1" thickBot="1" x14ac:dyDescent="0.3">
      <c r="A3872" s="3">
        <f>A$2+D3872/(86400)</f>
        <v>0.640625</v>
      </c>
      <c r="B3872" s="2">
        <f>D3872/3600</f>
        <v>5.375</v>
      </c>
      <c r="C3872" s="2">
        <f>D3872/60</f>
        <v>322.5</v>
      </c>
      <c r="D3872">
        <f>D3871+5</f>
        <v>19350</v>
      </c>
      <c r="FF3872" s="12" t="s">
        <v>234</v>
      </c>
      <c r="FG3872" s="7" t="s">
        <v>1</v>
      </c>
      <c r="FH3872" s="8" t="s">
        <v>1</v>
      </c>
      <c r="FI3872" s="9" t="s">
        <v>1</v>
      </c>
      <c r="FJ3872" s="10" t="s">
        <v>1</v>
      </c>
    </row>
    <row r="3873" spans="1:166" ht="16.5" thickTop="1" thickBot="1" x14ac:dyDescent="0.3">
      <c r="A3873" s="3">
        <f>A$2+D3873/(86400)</f>
        <v>0.64068287037037042</v>
      </c>
      <c r="B3873" s="2">
        <f>D3873/3600</f>
        <v>5.3763888888888891</v>
      </c>
      <c r="C3873" s="2">
        <f>D3873/60</f>
        <v>322.58333333333331</v>
      </c>
      <c r="D3873">
        <f>D3872+5</f>
        <v>19355</v>
      </c>
      <c r="FF3873" s="4" t="s">
        <v>2</v>
      </c>
      <c r="FG3873" s="7" t="s">
        <v>1</v>
      </c>
      <c r="FH3873" s="8" t="s">
        <v>1</v>
      </c>
      <c r="FI3873" s="9" t="s">
        <v>1</v>
      </c>
      <c r="FJ3873" s="10" t="s">
        <v>1</v>
      </c>
    </row>
    <row r="3874" spans="1:166" ht="16.5" thickTop="1" thickBot="1" x14ac:dyDescent="0.3">
      <c r="A3874" s="3">
        <f>A$2+D3874/(86400)</f>
        <v>0.64074074074074072</v>
      </c>
      <c r="B3874" s="2">
        <f>D3874/3600</f>
        <v>5.3777777777777782</v>
      </c>
      <c r="C3874" s="2">
        <f>D3874/60</f>
        <v>322.66666666666669</v>
      </c>
      <c r="D3874">
        <f>D3873+5</f>
        <v>19360</v>
      </c>
      <c r="FF3874" s="4" t="s">
        <v>1</v>
      </c>
      <c r="FG3874" s="7" t="s">
        <v>1</v>
      </c>
      <c r="FH3874" s="8" t="s">
        <v>1</v>
      </c>
      <c r="FI3874" s="9" t="s">
        <v>1</v>
      </c>
      <c r="FJ3874" s="10" t="s">
        <v>1</v>
      </c>
    </row>
    <row r="3875" spans="1:166" ht="16.5" thickTop="1" thickBot="1" x14ac:dyDescent="0.3">
      <c r="A3875" s="3">
        <f>A$2+D3875/(86400)</f>
        <v>0.64079861111111114</v>
      </c>
      <c r="B3875" s="2">
        <f>D3875/3600</f>
        <v>5.3791666666666664</v>
      </c>
      <c r="C3875" s="2">
        <f>D3875/60</f>
        <v>322.75</v>
      </c>
      <c r="D3875">
        <f>D3874+5</f>
        <v>19365</v>
      </c>
      <c r="FF3875" s="4" t="s">
        <v>1</v>
      </c>
      <c r="FG3875" s="7" t="s">
        <v>1</v>
      </c>
      <c r="FH3875" s="8" t="s">
        <v>1</v>
      </c>
      <c r="FI3875" s="9" t="s">
        <v>1</v>
      </c>
      <c r="FJ3875" s="10" t="s">
        <v>1</v>
      </c>
    </row>
    <row r="3876" spans="1:166" ht="16.5" thickTop="1" thickBot="1" x14ac:dyDescent="0.3">
      <c r="A3876" s="3">
        <f>A$2+D3876/(86400)</f>
        <v>0.64085648148148144</v>
      </c>
      <c r="B3876" s="2">
        <f>D3876/3600</f>
        <v>5.3805555555555555</v>
      </c>
      <c r="C3876" s="2">
        <f>D3876/60</f>
        <v>322.83333333333331</v>
      </c>
      <c r="D3876">
        <f>D3875+5</f>
        <v>19370</v>
      </c>
      <c r="FF3876" s="4" t="s">
        <v>1</v>
      </c>
      <c r="FG3876" s="7" t="s">
        <v>1</v>
      </c>
      <c r="FH3876" s="8" t="s">
        <v>1</v>
      </c>
      <c r="FI3876" s="9" t="s">
        <v>1</v>
      </c>
      <c r="FJ3876" s="10" t="s">
        <v>1</v>
      </c>
    </row>
    <row r="3877" spans="1:166" ht="16.5" thickTop="1" thickBot="1" x14ac:dyDescent="0.3">
      <c r="A3877" s="3">
        <f>A$2+D3877/(86400)</f>
        <v>0.64091435185185186</v>
      </c>
      <c r="B3877" s="2">
        <f>D3877/3600</f>
        <v>5.3819444444444446</v>
      </c>
      <c r="C3877" s="2">
        <f>D3877/60</f>
        <v>322.91666666666669</v>
      </c>
      <c r="D3877">
        <f>D3876+5</f>
        <v>19375</v>
      </c>
      <c r="FF3877" s="4" t="s">
        <v>1</v>
      </c>
      <c r="FG3877" s="7" t="s">
        <v>1</v>
      </c>
      <c r="FH3877" s="8" t="s">
        <v>1</v>
      </c>
      <c r="FI3877" s="9" t="s">
        <v>1</v>
      </c>
      <c r="FJ3877" s="10" t="s">
        <v>1</v>
      </c>
    </row>
    <row r="3878" spans="1:166" ht="16.5" thickTop="1" thickBot="1" x14ac:dyDescent="0.3">
      <c r="A3878" s="3">
        <f>A$2+D3878/(86400)</f>
        <v>0.64097222222222228</v>
      </c>
      <c r="B3878" s="2">
        <f>D3878/3600</f>
        <v>5.3833333333333337</v>
      </c>
      <c r="C3878" s="2">
        <f>D3878/60</f>
        <v>323</v>
      </c>
      <c r="D3878">
        <f>D3877+5</f>
        <v>19380</v>
      </c>
      <c r="FF3878" s="4" t="s">
        <v>1</v>
      </c>
      <c r="FG3878" s="7" t="s">
        <v>1</v>
      </c>
      <c r="FH3878" s="8" t="s">
        <v>1</v>
      </c>
      <c r="FI3878" s="9" t="s">
        <v>1</v>
      </c>
      <c r="FJ3878" s="10" t="s">
        <v>1</v>
      </c>
    </row>
    <row r="3879" spans="1:166" ht="16.5" thickTop="1" thickBot="1" x14ac:dyDescent="0.3">
      <c r="A3879" s="3">
        <f>A$2+D3879/(86400)</f>
        <v>0.64103009259259258</v>
      </c>
      <c r="B3879" s="2">
        <f>D3879/3600</f>
        <v>5.384722222222222</v>
      </c>
      <c r="C3879" s="2">
        <f>D3879/60</f>
        <v>323.08333333333331</v>
      </c>
      <c r="D3879">
        <f>D3878+5</f>
        <v>19385</v>
      </c>
      <c r="FF3879" s="4" t="s">
        <v>1</v>
      </c>
      <c r="FG3879" s="7" t="s">
        <v>1</v>
      </c>
      <c r="FH3879" s="8" t="s">
        <v>1</v>
      </c>
      <c r="FI3879" s="9" t="s">
        <v>1</v>
      </c>
      <c r="FJ3879" s="10" t="s">
        <v>1</v>
      </c>
    </row>
    <row r="3880" spans="1:166" ht="16.5" thickTop="1" thickBot="1" x14ac:dyDescent="0.3">
      <c r="A3880" s="3">
        <f>A$2+D3880/(86400)</f>
        <v>0.641087962962963</v>
      </c>
      <c r="B3880" s="2">
        <f>D3880/3600</f>
        <v>5.3861111111111111</v>
      </c>
      <c r="C3880" s="2">
        <f>D3880/60</f>
        <v>323.16666666666669</v>
      </c>
      <c r="D3880">
        <f>D3879+5</f>
        <v>19390</v>
      </c>
      <c r="FF3880" s="4" t="s">
        <v>1</v>
      </c>
      <c r="FG3880" s="7" t="s">
        <v>1</v>
      </c>
      <c r="FH3880" s="8" t="s">
        <v>1</v>
      </c>
      <c r="FI3880" s="9" t="s">
        <v>1</v>
      </c>
      <c r="FJ3880" s="10" t="s">
        <v>1</v>
      </c>
    </row>
    <row r="3881" spans="1:166" ht="16.5" thickTop="1" thickBot="1" x14ac:dyDescent="0.3">
      <c r="A3881" s="3">
        <f>A$2+D3881/(86400)</f>
        <v>0.6411458333333333</v>
      </c>
      <c r="B3881" s="2">
        <f>D3881/3600</f>
        <v>5.3875000000000002</v>
      </c>
      <c r="C3881" s="2">
        <f>D3881/60</f>
        <v>323.25</v>
      </c>
      <c r="D3881">
        <f>D3880+5</f>
        <v>19395</v>
      </c>
      <c r="FF3881" s="4" t="s">
        <v>1</v>
      </c>
      <c r="FG3881" s="7" t="s">
        <v>1</v>
      </c>
      <c r="FH3881" s="8" t="s">
        <v>1</v>
      </c>
      <c r="FI3881" s="9" t="s">
        <v>1</v>
      </c>
      <c r="FJ3881" s="10" t="s">
        <v>1</v>
      </c>
    </row>
    <row r="3882" spans="1:166" ht="16.5" thickTop="1" thickBot="1" x14ac:dyDescent="0.3">
      <c r="A3882" s="3">
        <f>A$2+D3882/(86400)</f>
        <v>0.64120370370370372</v>
      </c>
      <c r="B3882" s="2">
        <f>D3882/3600</f>
        <v>5.3888888888888893</v>
      </c>
      <c r="C3882" s="2">
        <f>D3882/60</f>
        <v>323.33333333333331</v>
      </c>
      <c r="D3882">
        <f>D3881+5</f>
        <v>19400</v>
      </c>
      <c r="FF3882" s="4" t="s">
        <v>1</v>
      </c>
      <c r="FG3882" s="7" t="s">
        <v>1</v>
      </c>
      <c r="FH3882" s="8" t="s">
        <v>1</v>
      </c>
      <c r="FI3882" s="9" t="s">
        <v>1</v>
      </c>
      <c r="FJ3882" s="10" t="s">
        <v>1</v>
      </c>
    </row>
    <row r="3883" spans="1:166" ht="16.5" thickTop="1" thickBot="1" x14ac:dyDescent="0.3">
      <c r="A3883" s="3">
        <f>A$2+D3883/(86400)</f>
        <v>0.64126157407407414</v>
      </c>
      <c r="B3883" s="2">
        <f>D3883/3600</f>
        <v>5.3902777777777775</v>
      </c>
      <c r="C3883" s="2">
        <f>D3883/60</f>
        <v>323.41666666666669</v>
      </c>
      <c r="D3883">
        <f>D3882+5</f>
        <v>19405</v>
      </c>
      <c r="FF3883" s="4" t="s">
        <v>1</v>
      </c>
      <c r="FG3883" s="7" t="s">
        <v>1</v>
      </c>
      <c r="FH3883" s="8" t="s">
        <v>1</v>
      </c>
      <c r="FI3883" s="9" t="s">
        <v>1</v>
      </c>
      <c r="FJ3883" s="10" t="s">
        <v>1</v>
      </c>
    </row>
    <row r="3884" spans="1:166" ht="16.5" thickTop="1" thickBot="1" x14ac:dyDescent="0.3">
      <c r="A3884" s="3">
        <f>A$2+D3884/(86400)</f>
        <v>0.64131944444444444</v>
      </c>
      <c r="B3884" s="2">
        <f>D3884/3600</f>
        <v>5.3916666666666666</v>
      </c>
      <c r="C3884" s="2">
        <f>D3884/60</f>
        <v>323.5</v>
      </c>
      <c r="D3884">
        <f>D3883+5</f>
        <v>19410</v>
      </c>
      <c r="FF3884" s="4" t="s">
        <v>1</v>
      </c>
      <c r="FG3884" s="7" t="s">
        <v>1</v>
      </c>
      <c r="FH3884" s="8" t="s">
        <v>1</v>
      </c>
      <c r="FI3884" s="9" t="s">
        <v>1</v>
      </c>
      <c r="FJ3884" s="10" t="s">
        <v>1</v>
      </c>
    </row>
    <row r="3885" spans="1:166" ht="16.5" thickTop="1" thickBot="1" x14ac:dyDescent="0.3">
      <c r="A3885" s="3">
        <f>A$2+D3885/(86400)</f>
        <v>0.64137731481481486</v>
      </c>
      <c r="B3885" s="2">
        <f>D3885/3600</f>
        <v>5.3930555555555557</v>
      </c>
      <c r="C3885" s="2">
        <f>D3885/60</f>
        <v>323.58333333333331</v>
      </c>
      <c r="D3885">
        <f>D3884+5</f>
        <v>19415</v>
      </c>
      <c r="FF3885" s="4" t="s">
        <v>1</v>
      </c>
      <c r="FG3885" s="7" t="s">
        <v>1</v>
      </c>
      <c r="FH3885" s="8" t="s">
        <v>1</v>
      </c>
      <c r="FI3885" s="9" t="s">
        <v>1</v>
      </c>
      <c r="FJ3885" s="10" t="s">
        <v>1</v>
      </c>
    </row>
    <row r="3886" spans="1:166" ht="16.5" thickTop="1" thickBot="1" x14ac:dyDescent="0.3">
      <c r="A3886" s="3">
        <f>A$2+D3886/(86400)</f>
        <v>0.64143518518518516</v>
      </c>
      <c r="B3886" s="2">
        <f>D3886/3600</f>
        <v>5.3944444444444448</v>
      </c>
      <c r="C3886" s="2">
        <f>D3886/60</f>
        <v>323.66666666666669</v>
      </c>
      <c r="D3886">
        <f>D3885+5</f>
        <v>19420</v>
      </c>
      <c r="FF3886" s="4" t="s">
        <v>1</v>
      </c>
      <c r="FG3886" s="7" t="s">
        <v>1</v>
      </c>
      <c r="FH3886" s="8" t="s">
        <v>1</v>
      </c>
      <c r="FI3886" s="9" t="s">
        <v>1</v>
      </c>
      <c r="FJ3886" s="10" t="s">
        <v>1</v>
      </c>
    </row>
    <row r="3887" spans="1:166" ht="16.5" thickTop="1" thickBot="1" x14ac:dyDescent="0.3">
      <c r="A3887" s="3">
        <f>A$2+D3887/(86400)</f>
        <v>0.64149305555555558</v>
      </c>
      <c r="B3887" s="2">
        <f>D3887/3600</f>
        <v>5.395833333333333</v>
      </c>
      <c r="C3887" s="2">
        <f>D3887/60</f>
        <v>323.75</v>
      </c>
      <c r="D3887">
        <f>D3886+5</f>
        <v>19425</v>
      </c>
      <c r="FF3887" s="4" t="s">
        <v>1</v>
      </c>
      <c r="FG3887" s="7" t="s">
        <v>1</v>
      </c>
      <c r="FH3887" s="8" t="s">
        <v>1</v>
      </c>
      <c r="FI3887" s="9" t="s">
        <v>1</v>
      </c>
      <c r="FJ3887" s="10" t="s">
        <v>1</v>
      </c>
    </row>
    <row r="3888" spans="1:166" ht="16.5" thickTop="1" thickBot="1" x14ac:dyDescent="0.3">
      <c r="A3888" s="3">
        <f>A$2+D3888/(86400)</f>
        <v>0.641550925925926</v>
      </c>
      <c r="B3888" s="2">
        <f>D3888/3600</f>
        <v>5.3972222222222221</v>
      </c>
      <c r="C3888" s="2">
        <f>D3888/60</f>
        <v>323.83333333333331</v>
      </c>
      <c r="D3888">
        <f>D3887+5</f>
        <v>19430</v>
      </c>
      <c r="FF3888" s="4" t="s">
        <v>1</v>
      </c>
      <c r="FG3888" s="7" t="s">
        <v>1</v>
      </c>
      <c r="FH3888" s="8" t="s">
        <v>1</v>
      </c>
      <c r="FI3888" s="9" t="s">
        <v>1</v>
      </c>
      <c r="FJ3888" s="10" t="s">
        <v>1</v>
      </c>
    </row>
    <row r="3889" spans="1:167" ht="16.5" thickTop="1" thickBot="1" x14ac:dyDescent="0.3">
      <c r="A3889" s="3">
        <f>A$2+D3889/(86400)</f>
        <v>0.6416087962962963</v>
      </c>
      <c r="B3889" s="2">
        <f>D3889/3600</f>
        <v>5.3986111111111112</v>
      </c>
      <c r="C3889" s="2">
        <f>D3889/60</f>
        <v>323.91666666666669</v>
      </c>
      <c r="D3889">
        <f>D3888+5</f>
        <v>19435</v>
      </c>
      <c r="FF3889" s="4" t="s">
        <v>1</v>
      </c>
      <c r="FG3889" s="7" t="s">
        <v>1</v>
      </c>
      <c r="FH3889" s="8" t="s">
        <v>5</v>
      </c>
      <c r="FI3889" s="9" t="s">
        <v>7</v>
      </c>
      <c r="FJ3889" s="10" t="s">
        <v>1</v>
      </c>
    </row>
    <row r="3890" spans="1:167" ht="16.5" thickTop="1" thickBot="1" x14ac:dyDescent="0.3">
      <c r="A3890" s="3">
        <f>A$2+D3890/(86400)</f>
        <v>0.64166666666666672</v>
      </c>
      <c r="B3890" s="2">
        <f>D3890/3600</f>
        <v>5.4</v>
      </c>
      <c r="C3890" s="2">
        <f>D3890/60</f>
        <v>324</v>
      </c>
      <c r="D3890">
        <f>D3889+5</f>
        <v>19440</v>
      </c>
      <c r="FF3890" s="4" t="s">
        <v>0</v>
      </c>
      <c r="FG3890" s="7" t="s">
        <v>1</v>
      </c>
      <c r="FH3890" s="12" t="s">
        <v>236</v>
      </c>
      <c r="FI3890" s="8" t="s">
        <v>6</v>
      </c>
      <c r="FJ3890" s="10" t="s">
        <v>9</v>
      </c>
    </row>
    <row r="3891" spans="1:167" ht="16.5" thickTop="1" thickBot="1" x14ac:dyDescent="0.3">
      <c r="A3891" s="3">
        <f>A$2+D3891/(86400)</f>
        <v>0.64172453703703702</v>
      </c>
      <c r="B3891" s="2">
        <f>D3891/3600</f>
        <v>5.4013888888888886</v>
      </c>
      <c r="C3891" s="2">
        <f>D3891/60</f>
        <v>324.08333333333331</v>
      </c>
      <c r="D3891">
        <f>D3890+5</f>
        <v>19445</v>
      </c>
      <c r="FG3891" s="7" t="s">
        <v>1</v>
      </c>
      <c r="FH3891" s="12" t="s">
        <v>1</v>
      </c>
      <c r="FI3891" s="8" t="s">
        <v>1</v>
      </c>
      <c r="FJ3891" s="9" t="s">
        <v>8</v>
      </c>
      <c r="FK3891" s="10" t="s">
        <v>10</v>
      </c>
    </row>
    <row r="3892" spans="1:167" ht="16.5" thickTop="1" thickBot="1" x14ac:dyDescent="0.3">
      <c r="A3892" s="3">
        <f>A$2+D3892/(86400)</f>
        <v>0.64178240740740744</v>
      </c>
      <c r="B3892" s="2">
        <f>D3892/3600</f>
        <v>5.4027777777777777</v>
      </c>
      <c r="C3892" s="2">
        <f>D3892/60</f>
        <v>324.16666666666669</v>
      </c>
      <c r="D3892">
        <f>D3891+5</f>
        <v>19450</v>
      </c>
      <c r="FG3892" s="7" t="s">
        <v>1</v>
      </c>
      <c r="FH3892" s="12" t="s">
        <v>1</v>
      </c>
      <c r="FI3892" s="8" t="s">
        <v>1</v>
      </c>
      <c r="FJ3892" s="9" t="s">
        <v>1</v>
      </c>
      <c r="FK3892" s="10" t="s">
        <v>1</v>
      </c>
    </row>
    <row r="3893" spans="1:167" ht="16.5" thickTop="1" thickBot="1" x14ac:dyDescent="0.3">
      <c r="A3893" s="3">
        <f>A$2+D3893/(86400)</f>
        <v>0.64184027777777786</v>
      </c>
      <c r="B3893" s="2">
        <f>D3893/3600</f>
        <v>5.4041666666666668</v>
      </c>
      <c r="C3893" s="2">
        <f>D3893/60</f>
        <v>324.25</v>
      </c>
      <c r="D3893">
        <f>D3892+5</f>
        <v>19455</v>
      </c>
      <c r="FG3893" s="7" t="s">
        <v>1</v>
      </c>
      <c r="FH3893" s="12" t="s">
        <v>1</v>
      </c>
      <c r="FI3893" s="8" t="s">
        <v>1</v>
      </c>
      <c r="FJ3893" s="9" t="s">
        <v>1</v>
      </c>
      <c r="FK3893" s="10" t="s">
        <v>1</v>
      </c>
    </row>
    <row r="3894" spans="1:167" ht="16.5" thickTop="1" thickBot="1" x14ac:dyDescent="0.3">
      <c r="A3894" s="3">
        <f>A$2+D3894/(86400)</f>
        <v>0.64189814814814816</v>
      </c>
      <c r="B3894" s="2">
        <f>D3894/3600</f>
        <v>5.4055555555555559</v>
      </c>
      <c r="C3894" s="2">
        <f>D3894/60</f>
        <v>324.33333333333331</v>
      </c>
      <c r="D3894">
        <f>D3893+5</f>
        <v>19460</v>
      </c>
      <c r="FG3894" s="7" t="s">
        <v>1</v>
      </c>
      <c r="FH3894" s="12" t="s">
        <v>1</v>
      </c>
      <c r="FI3894" s="8" t="s">
        <v>1</v>
      </c>
      <c r="FJ3894" s="9" t="s">
        <v>1</v>
      </c>
      <c r="FK3894" s="10" t="s">
        <v>1</v>
      </c>
    </row>
    <row r="3895" spans="1:167" ht="16.5" thickTop="1" thickBot="1" x14ac:dyDescent="0.3">
      <c r="A3895" s="3">
        <f>A$2+D3895/(86400)</f>
        <v>0.64195601851851858</v>
      </c>
      <c r="B3895" s="2">
        <f>D3895/3600</f>
        <v>5.4069444444444441</v>
      </c>
      <c r="C3895" s="2">
        <f>D3895/60</f>
        <v>324.41666666666669</v>
      </c>
      <c r="D3895">
        <f>D3894+5</f>
        <v>19465</v>
      </c>
      <c r="FG3895" s="7" t="s">
        <v>1</v>
      </c>
      <c r="FH3895" s="12" t="s">
        <v>1</v>
      </c>
      <c r="FI3895" s="8" t="s">
        <v>1</v>
      </c>
      <c r="FJ3895" s="9" t="s">
        <v>1</v>
      </c>
      <c r="FK3895" s="10" t="s">
        <v>1</v>
      </c>
    </row>
    <row r="3896" spans="1:167" ht="16.5" thickTop="1" thickBot="1" x14ac:dyDescent="0.3">
      <c r="A3896" s="3">
        <f>A$2+D3896/(86400)</f>
        <v>0.64201388888888888</v>
      </c>
      <c r="B3896" s="2">
        <f>D3896/3600</f>
        <v>5.4083333333333332</v>
      </c>
      <c r="C3896" s="2">
        <f>D3896/60</f>
        <v>324.5</v>
      </c>
      <c r="D3896">
        <f>D3895+5</f>
        <v>19470</v>
      </c>
      <c r="FG3896" s="7" t="s">
        <v>233</v>
      </c>
      <c r="FH3896" s="12" t="s">
        <v>1</v>
      </c>
      <c r="FI3896" s="8" t="s">
        <v>1</v>
      </c>
      <c r="FJ3896" s="9" t="s">
        <v>1</v>
      </c>
      <c r="FK3896" s="10" t="s">
        <v>1</v>
      </c>
    </row>
    <row r="3897" spans="1:167" ht="16.5" thickTop="1" thickBot="1" x14ac:dyDescent="0.3">
      <c r="A3897" s="3">
        <f>A$2+D3897/(86400)</f>
        <v>0.6420717592592593</v>
      </c>
      <c r="B3897" s="2">
        <f>D3897/3600</f>
        <v>5.4097222222222223</v>
      </c>
      <c r="C3897" s="2">
        <f>D3897/60</f>
        <v>324.58333333333331</v>
      </c>
      <c r="D3897">
        <f>D3896+5</f>
        <v>19475</v>
      </c>
      <c r="FG3897" s="4" t="s">
        <v>2</v>
      </c>
      <c r="FH3897" s="12" t="s">
        <v>1</v>
      </c>
      <c r="FI3897" s="8" t="s">
        <v>1</v>
      </c>
      <c r="FJ3897" s="9" t="s">
        <v>1</v>
      </c>
      <c r="FK3897" s="10" t="s">
        <v>1</v>
      </c>
    </row>
    <row r="3898" spans="1:167" ht="16.5" thickTop="1" thickBot="1" x14ac:dyDescent="0.3">
      <c r="A3898" s="3">
        <f>A$2+D3898/(86400)</f>
        <v>0.64212962962962972</v>
      </c>
      <c r="B3898" s="2">
        <f>D3898/3600</f>
        <v>5.4111111111111114</v>
      </c>
      <c r="C3898" s="2">
        <f>D3898/60</f>
        <v>324.66666666666669</v>
      </c>
      <c r="D3898">
        <f>D3897+5</f>
        <v>19480</v>
      </c>
      <c r="FG3898" s="4" t="s">
        <v>1</v>
      </c>
      <c r="FH3898" s="12" t="s">
        <v>1</v>
      </c>
      <c r="FI3898" s="8" t="s">
        <v>1</v>
      </c>
      <c r="FJ3898" s="9" t="s">
        <v>1</v>
      </c>
      <c r="FK3898" s="10" t="s">
        <v>1</v>
      </c>
    </row>
    <row r="3899" spans="1:167" ht="16.5" thickTop="1" thickBot="1" x14ac:dyDescent="0.3">
      <c r="A3899" s="3">
        <f>A$2+D3899/(86400)</f>
        <v>0.64218750000000002</v>
      </c>
      <c r="B3899" s="2">
        <f>D3899/3600</f>
        <v>5.4124999999999996</v>
      </c>
      <c r="C3899" s="2">
        <f>D3899/60</f>
        <v>324.75</v>
      </c>
      <c r="D3899">
        <f>D3898+5</f>
        <v>19485</v>
      </c>
      <c r="FG3899" s="4" t="s">
        <v>1</v>
      </c>
      <c r="FH3899" s="12" t="s">
        <v>1</v>
      </c>
      <c r="FI3899" s="8" t="s">
        <v>1</v>
      </c>
      <c r="FJ3899" s="9" t="s">
        <v>1</v>
      </c>
      <c r="FK3899" s="10" t="s">
        <v>1</v>
      </c>
    </row>
    <row r="3900" spans="1:167" ht="16.5" thickTop="1" thickBot="1" x14ac:dyDescent="0.3">
      <c r="A3900" s="3">
        <f>A$2+D3900/(86400)</f>
        <v>0.64224537037037033</v>
      </c>
      <c r="B3900" s="2">
        <f>D3900/3600</f>
        <v>5.4138888888888888</v>
      </c>
      <c r="C3900" s="2">
        <f>D3900/60</f>
        <v>324.83333333333331</v>
      </c>
      <c r="D3900">
        <f>D3899+5</f>
        <v>19490</v>
      </c>
      <c r="FG3900" s="4" t="s">
        <v>1</v>
      </c>
      <c r="FH3900" s="12" t="s">
        <v>1</v>
      </c>
      <c r="FI3900" s="8" t="s">
        <v>1</v>
      </c>
      <c r="FJ3900" s="9" t="s">
        <v>1</v>
      </c>
      <c r="FK3900" s="10" t="s">
        <v>1</v>
      </c>
    </row>
    <row r="3901" spans="1:167" ht="16.5" thickTop="1" thickBot="1" x14ac:dyDescent="0.3">
      <c r="A3901" s="3">
        <f>A$2+D3901/(86400)</f>
        <v>0.64230324074074074</v>
      </c>
      <c r="B3901" s="2">
        <f>D3901/3600</f>
        <v>5.4152777777777779</v>
      </c>
      <c r="C3901" s="2">
        <f>D3901/60</f>
        <v>324.91666666666669</v>
      </c>
      <c r="D3901">
        <f>D3900+5</f>
        <v>19495</v>
      </c>
      <c r="FG3901" s="4" t="s">
        <v>1</v>
      </c>
      <c r="FH3901" s="12" t="s">
        <v>1</v>
      </c>
      <c r="FI3901" s="8" t="s">
        <v>1</v>
      </c>
      <c r="FJ3901" s="9" t="s">
        <v>1</v>
      </c>
      <c r="FK3901" s="10" t="s">
        <v>1</v>
      </c>
    </row>
    <row r="3902" spans="1:167" ht="16.5" thickTop="1" thickBot="1" x14ac:dyDescent="0.3">
      <c r="A3902" s="3">
        <f>A$2+D3902/(86400)</f>
        <v>0.64236111111111116</v>
      </c>
      <c r="B3902" s="2">
        <f>D3902/3600</f>
        <v>5.416666666666667</v>
      </c>
      <c r="C3902" s="2">
        <f>D3902/60</f>
        <v>325</v>
      </c>
      <c r="D3902">
        <f>D3901+5</f>
        <v>19500</v>
      </c>
      <c r="FG3902" s="4" t="s">
        <v>1</v>
      </c>
      <c r="FH3902" s="12" t="s">
        <v>1</v>
      </c>
      <c r="FI3902" s="8" t="s">
        <v>1</v>
      </c>
      <c r="FJ3902" s="9" t="s">
        <v>1</v>
      </c>
      <c r="FK3902" s="10" t="s">
        <v>1</v>
      </c>
    </row>
    <row r="3903" spans="1:167" ht="16.5" thickTop="1" thickBot="1" x14ac:dyDescent="0.3">
      <c r="A3903" s="3">
        <f>A$2+D3903/(86400)</f>
        <v>0.64241898148148147</v>
      </c>
      <c r="B3903" s="2">
        <f>D3903/3600</f>
        <v>5.4180555555555552</v>
      </c>
      <c r="C3903" s="2">
        <f>D3903/60</f>
        <v>325.08333333333331</v>
      </c>
      <c r="D3903">
        <f>D3902+5</f>
        <v>19505</v>
      </c>
      <c r="FG3903" s="4" t="s">
        <v>1</v>
      </c>
      <c r="FH3903" s="12" t="s">
        <v>1</v>
      </c>
      <c r="FI3903" s="8" t="s">
        <v>1</v>
      </c>
      <c r="FJ3903" s="9" t="s">
        <v>1</v>
      </c>
      <c r="FK3903" s="10" t="s">
        <v>1</v>
      </c>
    </row>
    <row r="3904" spans="1:167" ht="16.5" thickTop="1" thickBot="1" x14ac:dyDescent="0.3">
      <c r="A3904" s="3">
        <f>A$2+D3904/(86400)</f>
        <v>0.64247685185185188</v>
      </c>
      <c r="B3904" s="2">
        <f>D3904/3600</f>
        <v>5.4194444444444443</v>
      </c>
      <c r="C3904" s="2">
        <f>D3904/60</f>
        <v>325.16666666666669</v>
      </c>
      <c r="D3904">
        <f>D3903+5</f>
        <v>19510</v>
      </c>
      <c r="FG3904" s="4" t="s">
        <v>1</v>
      </c>
      <c r="FH3904" s="12" t="s">
        <v>1</v>
      </c>
      <c r="FI3904" s="8" t="s">
        <v>1</v>
      </c>
      <c r="FJ3904" s="9" t="s">
        <v>1</v>
      </c>
      <c r="FK3904" s="10" t="s">
        <v>1</v>
      </c>
    </row>
    <row r="3905" spans="1:168" ht="16.5" thickTop="1" thickBot="1" x14ac:dyDescent="0.3">
      <c r="A3905" s="3">
        <f>A$2+D3905/(86400)</f>
        <v>0.64253472222222219</v>
      </c>
      <c r="B3905" s="2">
        <f>D3905/3600</f>
        <v>5.4208333333333334</v>
      </c>
      <c r="C3905" s="2">
        <f>D3905/60</f>
        <v>325.25</v>
      </c>
      <c r="D3905">
        <f>D3904+5</f>
        <v>19515</v>
      </c>
      <c r="FG3905" s="4" t="s">
        <v>1</v>
      </c>
      <c r="FH3905" s="12" t="s">
        <v>1</v>
      </c>
      <c r="FI3905" s="8" t="s">
        <v>1</v>
      </c>
      <c r="FJ3905" s="9" t="s">
        <v>1</v>
      </c>
      <c r="FK3905" s="10" t="s">
        <v>1</v>
      </c>
    </row>
    <row r="3906" spans="1:168" ht="16.5" thickTop="1" thickBot="1" x14ac:dyDescent="0.3">
      <c r="A3906" s="3">
        <f>A$2+D3906/(86400)</f>
        <v>0.6425925925925926</v>
      </c>
      <c r="B3906" s="2">
        <f>D3906/3600</f>
        <v>5.4222222222222225</v>
      </c>
      <c r="C3906" s="2">
        <f>D3906/60</f>
        <v>325.33333333333331</v>
      </c>
      <c r="D3906">
        <f>D3905+5</f>
        <v>19520</v>
      </c>
      <c r="FG3906" s="4" t="s">
        <v>1</v>
      </c>
      <c r="FH3906" s="12" t="s">
        <v>1</v>
      </c>
      <c r="FI3906" s="8" t="s">
        <v>1</v>
      </c>
      <c r="FJ3906" s="9" t="s">
        <v>1</v>
      </c>
      <c r="FK3906" s="10" t="s">
        <v>1</v>
      </c>
    </row>
    <row r="3907" spans="1:168" ht="16.5" thickTop="1" thickBot="1" x14ac:dyDescent="0.3">
      <c r="A3907" s="3">
        <f>A$2+D3907/(86400)</f>
        <v>0.64265046296296302</v>
      </c>
      <c r="B3907" s="2">
        <f>D3907/3600</f>
        <v>5.4236111111111107</v>
      </c>
      <c r="C3907" s="2">
        <f>D3907/60</f>
        <v>325.41666666666669</v>
      </c>
      <c r="D3907">
        <f>D3906+5</f>
        <v>19525</v>
      </c>
      <c r="FG3907" s="4" t="s">
        <v>1</v>
      </c>
      <c r="FH3907" s="12" t="s">
        <v>1</v>
      </c>
      <c r="FI3907" s="8" t="s">
        <v>1</v>
      </c>
      <c r="FJ3907" s="9" t="s">
        <v>1</v>
      </c>
      <c r="FK3907" s="10" t="s">
        <v>1</v>
      </c>
    </row>
    <row r="3908" spans="1:168" ht="16.5" thickTop="1" thickBot="1" x14ac:dyDescent="0.3">
      <c r="A3908" s="3">
        <f>A$2+D3908/(86400)</f>
        <v>0.64270833333333333</v>
      </c>
      <c r="B3908" s="2">
        <f>D3908/3600</f>
        <v>5.4249999999999998</v>
      </c>
      <c r="C3908" s="2">
        <f>D3908/60</f>
        <v>325.5</v>
      </c>
      <c r="D3908">
        <f>D3907+5</f>
        <v>19530</v>
      </c>
      <c r="FG3908" s="4" t="s">
        <v>1</v>
      </c>
      <c r="FH3908" s="12" t="s">
        <v>1</v>
      </c>
      <c r="FI3908" s="8" t="s">
        <v>1</v>
      </c>
      <c r="FJ3908" s="9" t="s">
        <v>1</v>
      </c>
      <c r="FK3908" s="10" t="s">
        <v>1</v>
      </c>
    </row>
    <row r="3909" spans="1:168" ht="16.5" thickTop="1" thickBot="1" x14ac:dyDescent="0.3">
      <c r="A3909" s="3">
        <f>A$2+D3909/(86400)</f>
        <v>0.64276620370370374</v>
      </c>
      <c r="B3909" s="2">
        <f>D3909/3600</f>
        <v>5.4263888888888889</v>
      </c>
      <c r="C3909" s="2">
        <f>D3909/60</f>
        <v>325.58333333333331</v>
      </c>
      <c r="D3909">
        <f>D3908+5</f>
        <v>19535</v>
      </c>
      <c r="FG3909" s="4" t="s">
        <v>1</v>
      </c>
      <c r="FH3909" s="12" t="s">
        <v>1</v>
      </c>
      <c r="FI3909" s="8" t="s">
        <v>1</v>
      </c>
      <c r="FJ3909" s="9" t="s">
        <v>1</v>
      </c>
      <c r="FK3909" s="10" t="s">
        <v>1</v>
      </c>
    </row>
    <row r="3910" spans="1:168" ht="16.5" thickTop="1" thickBot="1" x14ac:dyDescent="0.3">
      <c r="A3910" s="3">
        <f>A$2+D3910/(86400)</f>
        <v>0.64282407407407405</v>
      </c>
      <c r="B3910" s="2">
        <f>D3910/3600</f>
        <v>5.427777777777778</v>
      </c>
      <c r="C3910" s="2">
        <f>D3910/60</f>
        <v>325.66666666666669</v>
      </c>
      <c r="D3910">
        <f>D3909+5</f>
        <v>19540</v>
      </c>
      <c r="FG3910" s="4" t="s">
        <v>1</v>
      </c>
      <c r="FH3910" s="12" t="s">
        <v>1</v>
      </c>
      <c r="FI3910" s="8" t="s">
        <v>1</v>
      </c>
      <c r="FJ3910" s="9" t="s">
        <v>1</v>
      </c>
      <c r="FK3910" s="10" t="s">
        <v>1</v>
      </c>
    </row>
    <row r="3911" spans="1:168" ht="16.5" thickTop="1" thickBot="1" x14ac:dyDescent="0.3">
      <c r="A3911" s="3">
        <f>A$2+D3911/(86400)</f>
        <v>0.64288194444444446</v>
      </c>
      <c r="B3911" s="2">
        <f>D3911/3600</f>
        <v>5.4291666666666663</v>
      </c>
      <c r="C3911" s="2">
        <f>D3911/60</f>
        <v>325.75</v>
      </c>
      <c r="D3911">
        <f>D3910+5</f>
        <v>19545</v>
      </c>
      <c r="FG3911" s="4" t="s">
        <v>1</v>
      </c>
      <c r="FH3911" s="12" t="s">
        <v>1</v>
      </c>
      <c r="FI3911" s="8" t="s">
        <v>1</v>
      </c>
      <c r="FJ3911" s="9" t="s">
        <v>1</v>
      </c>
      <c r="FK3911" s="10" t="s">
        <v>1</v>
      </c>
    </row>
    <row r="3912" spans="1:168" ht="16.5" thickTop="1" thickBot="1" x14ac:dyDescent="0.3">
      <c r="A3912" s="3">
        <f>A$2+D3912/(86400)</f>
        <v>0.64293981481481488</v>
      </c>
      <c r="B3912" s="2">
        <f>D3912/3600</f>
        <v>5.4305555555555554</v>
      </c>
      <c r="C3912" s="2">
        <f>D3912/60</f>
        <v>325.83333333333331</v>
      </c>
      <c r="D3912">
        <f>D3911+5</f>
        <v>19550</v>
      </c>
      <c r="FG3912" s="4" t="s">
        <v>1</v>
      </c>
      <c r="FH3912" s="12" t="s">
        <v>1</v>
      </c>
      <c r="FI3912" s="8" t="s">
        <v>1</v>
      </c>
      <c r="FJ3912" s="9" t="s">
        <v>1</v>
      </c>
      <c r="FK3912" s="10" t="s">
        <v>1</v>
      </c>
    </row>
    <row r="3913" spans="1:168" ht="16.5" thickTop="1" thickBot="1" x14ac:dyDescent="0.3">
      <c r="A3913" s="3">
        <f>A$2+D3913/(86400)</f>
        <v>0.64299768518518519</v>
      </c>
      <c r="B3913" s="2">
        <f>D3913/3600</f>
        <v>5.4319444444444445</v>
      </c>
      <c r="C3913" s="2">
        <f>D3913/60</f>
        <v>325.91666666666669</v>
      </c>
      <c r="D3913">
        <f>D3912+5</f>
        <v>19555</v>
      </c>
      <c r="FG3913" s="4" t="s">
        <v>1</v>
      </c>
      <c r="FH3913" s="12" t="s">
        <v>1</v>
      </c>
      <c r="FI3913" s="8" t="s">
        <v>5</v>
      </c>
      <c r="FJ3913" s="9" t="s">
        <v>7</v>
      </c>
      <c r="FK3913" s="10" t="s">
        <v>1</v>
      </c>
    </row>
    <row r="3914" spans="1:168" ht="16.5" thickTop="1" thickBot="1" x14ac:dyDescent="0.3">
      <c r="A3914" s="3">
        <f>A$2+D3914/(86400)</f>
        <v>0.6430555555555556</v>
      </c>
      <c r="B3914" s="2">
        <f>D3914/3600</f>
        <v>5.4333333333333336</v>
      </c>
      <c r="C3914" s="2">
        <f>D3914/60</f>
        <v>326</v>
      </c>
      <c r="D3914">
        <f>D3913+5</f>
        <v>19560</v>
      </c>
      <c r="FG3914" s="4" t="s">
        <v>0</v>
      </c>
      <c r="FH3914" s="12" t="s">
        <v>1</v>
      </c>
      <c r="FI3914" s="7" t="s">
        <v>235</v>
      </c>
      <c r="FJ3914" s="8" t="s">
        <v>6</v>
      </c>
      <c r="FK3914" s="10" t="s">
        <v>9</v>
      </c>
    </row>
    <row r="3915" spans="1:168" ht="16.5" thickTop="1" thickBot="1" x14ac:dyDescent="0.3">
      <c r="A3915" s="3">
        <f>A$2+D3915/(86400)</f>
        <v>0.64311342592592591</v>
      </c>
      <c r="B3915" s="2">
        <f>D3915/3600</f>
        <v>5.4347222222222218</v>
      </c>
      <c r="C3915" s="2">
        <f>D3915/60</f>
        <v>326.08333333333331</v>
      </c>
      <c r="D3915">
        <f>D3914+5</f>
        <v>19565</v>
      </c>
      <c r="FH3915" s="12" t="s">
        <v>1</v>
      </c>
      <c r="FI3915" s="7" t="s">
        <v>1</v>
      </c>
      <c r="FJ3915" s="8" t="s">
        <v>1</v>
      </c>
      <c r="FK3915" s="9" t="s">
        <v>8</v>
      </c>
      <c r="FL3915" s="10" t="s">
        <v>10</v>
      </c>
    </row>
    <row r="3916" spans="1:168" ht="16.5" thickTop="1" thickBot="1" x14ac:dyDescent="0.3">
      <c r="A3916" s="3">
        <f>A$2+D3916/(86400)</f>
        <v>0.64317129629629632</v>
      </c>
      <c r="B3916" s="2">
        <f>D3916/3600</f>
        <v>5.4361111111111109</v>
      </c>
      <c r="C3916" s="2">
        <f>D3916/60</f>
        <v>326.16666666666669</v>
      </c>
      <c r="D3916">
        <f>D3915+5</f>
        <v>19570</v>
      </c>
      <c r="FH3916" s="12" t="s">
        <v>1</v>
      </c>
      <c r="FI3916" s="7" t="s">
        <v>1</v>
      </c>
      <c r="FJ3916" s="8" t="s">
        <v>1</v>
      </c>
      <c r="FK3916" s="9" t="s">
        <v>1</v>
      </c>
      <c r="FL3916" s="10" t="s">
        <v>1</v>
      </c>
    </row>
    <row r="3917" spans="1:168" ht="16.5" thickTop="1" thickBot="1" x14ac:dyDescent="0.3">
      <c r="A3917" s="3">
        <f>A$2+D3917/(86400)</f>
        <v>0.64322916666666674</v>
      </c>
      <c r="B3917" s="2">
        <f>D3917/3600</f>
        <v>5.4375</v>
      </c>
      <c r="C3917" s="2">
        <f>D3917/60</f>
        <v>326.25</v>
      </c>
      <c r="D3917">
        <f>D3916+5</f>
        <v>19575</v>
      </c>
      <c r="FH3917" s="12" t="s">
        <v>1</v>
      </c>
      <c r="FI3917" s="7" t="s">
        <v>1</v>
      </c>
      <c r="FJ3917" s="8" t="s">
        <v>1</v>
      </c>
      <c r="FK3917" s="9" t="s">
        <v>1</v>
      </c>
      <c r="FL3917" s="10" t="s">
        <v>1</v>
      </c>
    </row>
    <row r="3918" spans="1:168" ht="16.5" thickTop="1" thickBot="1" x14ac:dyDescent="0.3">
      <c r="A3918" s="3">
        <f>A$2+D3918/(86400)</f>
        <v>0.64328703703703705</v>
      </c>
      <c r="B3918" s="2">
        <f>D3918/3600</f>
        <v>5.4388888888888891</v>
      </c>
      <c r="C3918" s="2">
        <f>D3918/60</f>
        <v>326.33333333333331</v>
      </c>
      <c r="D3918">
        <f>D3917+5</f>
        <v>19580</v>
      </c>
      <c r="FH3918" s="12" t="s">
        <v>1</v>
      </c>
      <c r="FI3918" s="7" t="s">
        <v>1</v>
      </c>
      <c r="FJ3918" s="8" t="s">
        <v>1</v>
      </c>
      <c r="FK3918" s="9" t="s">
        <v>1</v>
      </c>
      <c r="FL3918" s="10" t="s">
        <v>1</v>
      </c>
    </row>
    <row r="3919" spans="1:168" ht="16.5" thickTop="1" thickBot="1" x14ac:dyDescent="0.3">
      <c r="A3919" s="3">
        <f>A$2+D3919/(86400)</f>
        <v>0.64334490740740746</v>
      </c>
      <c r="B3919" s="2">
        <f>D3919/3600</f>
        <v>5.4402777777777782</v>
      </c>
      <c r="C3919" s="2">
        <f>D3919/60</f>
        <v>326.41666666666669</v>
      </c>
      <c r="D3919">
        <f>D3918+5</f>
        <v>19585</v>
      </c>
      <c r="FH3919" s="12" t="s">
        <v>1</v>
      </c>
      <c r="FI3919" s="7" t="s">
        <v>1</v>
      </c>
      <c r="FJ3919" s="8" t="s">
        <v>1</v>
      </c>
      <c r="FK3919" s="9" t="s">
        <v>1</v>
      </c>
      <c r="FL3919" s="10" t="s">
        <v>1</v>
      </c>
    </row>
    <row r="3920" spans="1:168" ht="16.5" thickTop="1" thickBot="1" x14ac:dyDescent="0.3">
      <c r="A3920" s="3">
        <f>A$2+D3920/(86400)</f>
        <v>0.64340277777777777</v>
      </c>
      <c r="B3920" s="2">
        <f>D3920/3600</f>
        <v>5.4416666666666664</v>
      </c>
      <c r="C3920" s="2">
        <f>D3920/60</f>
        <v>326.5</v>
      </c>
      <c r="D3920">
        <f>D3919+5</f>
        <v>19590</v>
      </c>
      <c r="FH3920" s="12" t="s">
        <v>234</v>
      </c>
      <c r="FI3920" s="7" t="s">
        <v>1</v>
      </c>
      <c r="FJ3920" s="8" t="s">
        <v>1</v>
      </c>
      <c r="FK3920" s="9" t="s">
        <v>1</v>
      </c>
      <c r="FL3920" s="10" t="s">
        <v>1</v>
      </c>
    </row>
    <row r="3921" spans="1:168" ht="16.5" thickTop="1" thickBot="1" x14ac:dyDescent="0.3">
      <c r="A3921" s="3">
        <f>A$2+D3921/(86400)</f>
        <v>0.64346064814814818</v>
      </c>
      <c r="B3921" s="2">
        <f>D3921/3600</f>
        <v>5.4430555555555555</v>
      </c>
      <c r="C3921" s="2">
        <f>D3921/60</f>
        <v>326.58333333333331</v>
      </c>
      <c r="D3921">
        <f>D3920+5</f>
        <v>19595</v>
      </c>
      <c r="FH3921" s="4" t="s">
        <v>2</v>
      </c>
      <c r="FI3921" s="7" t="s">
        <v>1</v>
      </c>
      <c r="FJ3921" s="8" t="s">
        <v>1</v>
      </c>
      <c r="FK3921" s="9" t="s">
        <v>1</v>
      </c>
      <c r="FL3921" s="10" t="s">
        <v>1</v>
      </c>
    </row>
    <row r="3922" spans="1:168" ht="16.5" thickTop="1" thickBot="1" x14ac:dyDescent="0.3">
      <c r="A3922" s="3">
        <f>A$2+D3922/(86400)</f>
        <v>0.6435185185185186</v>
      </c>
      <c r="B3922" s="2">
        <f>D3922/3600</f>
        <v>5.4444444444444446</v>
      </c>
      <c r="C3922" s="2">
        <f>D3922/60</f>
        <v>326.66666666666669</v>
      </c>
      <c r="D3922">
        <f>D3921+5</f>
        <v>19600</v>
      </c>
      <c r="FH3922" s="4" t="s">
        <v>1</v>
      </c>
      <c r="FI3922" s="7" t="s">
        <v>1</v>
      </c>
      <c r="FJ3922" s="8" t="s">
        <v>1</v>
      </c>
      <c r="FK3922" s="9" t="s">
        <v>1</v>
      </c>
      <c r="FL3922" s="10" t="s">
        <v>1</v>
      </c>
    </row>
    <row r="3923" spans="1:168" ht="16.5" thickTop="1" thickBot="1" x14ac:dyDescent="0.3">
      <c r="A3923" s="3">
        <f>A$2+D3923/(86400)</f>
        <v>0.64357638888888891</v>
      </c>
      <c r="B3923" s="2">
        <f>D3923/3600</f>
        <v>5.4458333333333337</v>
      </c>
      <c r="C3923" s="2">
        <f>D3923/60</f>
        <v>326.75</v>
      </c>
      <c r="D3923">
        <f>D3922+5</f>
        <v>19605</v>
      </c>
      <c r="FH3923" s="4" t="s">
        <v>1</v>
      </c>
      <c r="FI3923" s="7" t="s">
        <v>1</v>
      </c>
      <c r="FJ3923" s="8" t="s">
        <v>1</v>
      </c>
      <c r="FK3923" s="9" t="s">
        <v>1</v>
      </c>
      <c r="FL3923" s="10" t="s">
        <v>1</v>
      </c>
    </row>
    <row r="3924" spans="1:168" ht="16.5" thickTop="1" thickBot="1" x14ac:dyDescent="0.3">
      <c r="A3924" s="3">
        <f>A$2+D3924/(86400)</f>
        <v>0.64363425925925921</v>
      </c>
      <c r="B3924" s="2">
        <f>D3924/3600</f>
        <v>5.447222222222222</v>
      </c>
      <c r="C3924" s="2">
        <f>D3924/60</f>
        <v>326.83333333333331</v>
      </c>
      <c r="D3924">
        <f>D3923+5</f>
        <v>19610</v>
      </c>
      <c r="FH3924" s="4" t="s">
        <v>1</v>
      </c>
      <c r="FI3924" s="7" t="s">
        <v>1</v>
      </c>
      <c r="FJ3924" s="8" t="s">
        <v>1</v>
      </c>
      <c r="FK3924" s="9" t="s">
        <v>1</v>
      </c>
      <c r="FL3924" s="10" t="s">
        <v>1</v>
      </c>
    </row>
    <row r="3925" spans="1:168" ht="16.5" thickTop="1" thickBot="1" x14ac:dyDescent="0.3">
      <c r="A3925" s="3">
        <f>A$2+D3925/(86400)</f>
        <v>0.64369212962962963</v>
      </c>
      <c r="B3925" s="2">
        <f>D3925/3600</f>
        <v>5.4486111111111111</v>
      </c>
      <c r="C3925" s="2">
        <f>D3925/60</f>
        <v>326.91666666666669</v>
      </c>
      <c r="D3925">
        <f>D3924+5</f>
        <v>19615</v>
      </c>
      <c r="FH3925" s="4" t="s">
        <v>1</v>
      </c>
      <c r="FI3925" s="7" t="s">
        <v>1</v>
      </c>
      <c r="FJ3925" s="8" t="s">
        <v>1</v>
      </c>
      <c r="FK3925" s="9" t="s">
        <v>1</v>
      </c>
      <c r="FL3925" s="10" t="s">
        <v>1</v>
      </c>
    </row>
    <row r="3926" spans="1:168" ht="16.5" thickTop="1" thickBot="1" x14ac:dyDescent="0.3">
      <c r="A3926" s="3">
        <f>A$2+D3926/(86400)</f>
        <v>0.64375000000000004</v>
      </c>
      <c r="B3926" s="2">
        <f>D3926/3600</f>
        <v>5.45</v>
      </c>
      <c r="C3926" s="2">
        <f>D3926/60</f>
        <v>327</v>
      </c>
      <c r="D3926">
        <f>D3925+5</f>
        <v>19620</v>
      </c>
      <c r="FH3926" s="4" t="s">
        <v>1</v>
      </c>
      <c r="FI3926" s="7" t="s">
        <v>1</v>
      </c>
      <c r="FJ3926" s="8" t="s">
        <v>1</v>
      </c>
      <c r="FK3926" s="9" t="s">
        <v>1</v>
      </c>
      <c r="FL3926" s="10" t="s">
        <v>1</v>
      </c>
    </row>
    <row r="3927" spans="1:168" ht="16.5" thickTop="1" thickBot="1" x14ac:dyDescent="0.3">
      <c r="A3927" s="3">
        <f>A$2+D3927/(86400)</f>
        <v>0.64380787037037035</v>
      </c>
      <c r="B3927" s="2">
        <f>D3927/3600</f>
        <v>5.4513888888888893</v>
      </c>
      <c r="C3927" s="2">
        <f>D3927/60</f>
        <v>327.08333333333331</v>
      </c>
      <c r="D3927">
        <f>D3926+5</f>
        <v>19625</v>
      </c>
      <c r="FH3927" s="4" t="s">
        <v>1</v>
      </c>
      <c r="FI3927" s="7" t="s">
        <v>1</v>
      </c>
      <c r="FJ3927" s="8" t="s">
        <v>1</v>
      </c>
      <c r="FK3927" s="9" t="s">
        <v>1</v>
      </c>
      <c r="FL3927" s="10" t="s">
        <v>1</v>
      </c>
    </row>
    <row r="3928" spans="1:168" ht="16.5" thickTop="1" thickBot="1" x14ac:dyDescent="0.3">
      <c r="A3928" s="3">
        <f>A$2+D3928/(86400)</f>
        <v>0.64386574074074077</v>
      </c>
      <c r="B3928" s="2">
        <f>D3928/3600</f>
        <v>5.4527777777777775</v>
      </c>
      <c r="C3928" s="2">
        <f>D3928/60</f>
        <v>327.16666666666669</v>
      </c>
      <c r="D3928">
        <f>D3927+5</f>
        <v>19630</v>
      </c>
      <c r="FH3928" s="4" t="s">
        <v>1</v>
      </c>
      <c r="FI3928" s="7" t="s">
        <v>1</v>
      </c>
      <c r="FJ3928" s="8" t="s">
        <v>1</v>
      </c>
      <c r="FK3928" s="9" t="s">
        <v>1</v>
      </c>
      <c r="FL3928" s="10" t="s">
        <v>1</v>
      </c>
    </row>
    <row r="3929" spans="1:168" ht="16.5" thickTop="1" thickBot="1" x14ac:dyDescent="0.3">
      <c r="A3929" s="3">
        <f>A$2+D3929/(86400)</f>
        <v>0.64392361111111107</v>
      </c>
      <c r="B3929" s="2">
        <f>D3929/3600</f>
        <v>5.4541666666666666</v>
      </c>
      <c r="C3929" s="2">
        <f>D3929/60</f>
        <v>327.25</v>
      </c>
      <c r="D3929">
        <f>D3928+5</f>
        <v>19635</v>
      </c>
      <c r="FH3929" s="4" t="s">
        <v>1</v>
      </c>
      <c r="FI3929" s="7" t="s">
        <v>1</v>
      </c>
      <c r="FJ3929" s="8" t="s">
        <v>1</v>
      </c>
      <c r="FK3929" s="9" t="s">
        <v>1</v>
      </c>
      <c r="FL3929" s="10" t="s">
        <v>1</v>
      </c>
    </row>
    <row r="3930" spans="1:168" ht="16.5" thickTop="1" thickBot="1" x14ac:dyDescent="0.3">
      <c r="A3930" s="3">
        <f>A$2+D3930/(86400)</f>
        <v>0.64398148148148149</v>
      </c>
      <c r="B3930" s="2">
        <f>D3930/3600</f>
        <v>5.4555555555555557</v>
      </c>
      <c r="C3930" s="2">
        <f>D3930/60</f>
        <v>327.33333333333331</v>
      </c>
      <c r="D3930">
        <f>D3929+5</f>
        <v>19640</v>
      </c>
      <c r="FH3930" s="4" t="s">
        <v>1</v>
      </c>
      <c r="FI3930" s="7" t="s">
        <v>1</v>
      </c>
      <c r="FJ3930" s="8" t="s">
        <v>1</v>
      </c>
      <c r="FK3930" s="9" t="s">
        <v>1</v>
      </c>
      <c r="FL3930" s="10" t="s">
        <v>1</v>
      </c>
    </row>
    <row r="3931" spans="1:168" ht="16.5" thickTop="1" thickBot="1" x14ac:dyDescent="0.3">
      <c r="A3931" s="3">
        <f>A$2+D3931/(86400)</f>
        <v>0.6440393518518519</v>
      </c>
      <c r="B3931" s="2">
        <f>D3931/3600</f>
        <v>5.4569444444444448</v>
      </c>
      <c r="C3931" s="2">
        <f>D3931/60</f>
        <v>327.41666666666669</v>
      </c>
      <c r="D3931">
        <f>D3930+5</f>
        <v>19645</v>
      </c>
      <c r="FH3931" s="4" t="s">
        <v>1</v>
      </c>
      <c r="FI3931" s="7" t="s">
        <v>1</v>
      </c>
      <c r="FJ3931" s="8" t="s">
        <v>1</v>
      </c>
      <c r="FK3931" s="9" t="s">
        <v>1</v>
      </c>
      <c r="FL3931" s="10" t="s">
        <v>1</v>
      </c>
    </row>
    <row r="3932" spans="1:168" ht="16.5" thickTop="1" thickBot="1" x14ac:dyDescent="0.3">
      <c r="A3932" s="3">
        <f>A$2+D3932/(86400)</f>
        <v>0.64409722222222221</v>
      </c>
      <c r="B3932" s="2">
        <f>D3932/3600</f>
        <v>5.458333333333333</v>
      </c>
      <c r="C3932" s="2">
        <f>D3932/60</f>
        <v>327.5</v>
      </c>
      <c r="D3932">
        <f>D3931+5</f>
        <v>19650</v>
      </c>
      <c r="FH3932" s="4" t="s">
        <v>1</v>
      </c>
      <c r="FI3932" s="7" t="s">
        <v>1</v>
      </c>
      <c r="FJ3932" s="8" t="s">
        <v>1</v>
      </c>
      <c r="FK3932" s="9" t="s">
        <v>1</v>
      </c>
      <c r="FL3932" s="10" t="s">
        <v>1</v>
      </c>
    </row>
    <row r="3933" spans="1:168" ht="16.5" thickTop="1" thickBot="1" x14ac:dyDescent="0.3">
      <c r="A3933" s="3">
        <f>A$2+D3933/(86400)</f>
        <v>0.64415509259259263</v>
      </c>
      <c r="B3933" s="2">
        <f>D3933/3600</f>
        <v>5.4597222222222221</v>
      </c>
      <c r="C3933" s="2">
        <f>D3933/60</f>
        <v>327.58333333333331</v>
      </c>
      <c r="D3933">
        <f>D3932+5</f>
        <v>19655</v>
      </c>
      <c r="FH3933" s="4" t="s">
        <v>1</v>
      </c>
      <c r="FI3933" s="7" t="s">
        <v>1</v>
      </c>
      <c r="FJ3933" s="8" t="s">
        <v>1</v>
      </c>
      <c r="FK3933" s="9" t="s">
        <v>1</v>
      </c>
      <c r="FL3933" s="10" t="s">
        <v>1</v>
      </c>
    </row>
    <row r="3934" spans="1:168" ht="16.5" thickTop="1" thickBot="1" x14ac:dyDescent="0.3">
      <c r="A3934" s="3">
        <f>A$2+D3934/(86400)</f>
        <v>0.64421296296296293</v>
      </c>
      <c r="B3934" s="2">
        <f>D3934/3600</f>
        <v>5.4611111111111112</v>
      </c>
      <c r="C3934" s="2">
        <f>D3934/60</f>
        <v>327.66666666666669</v>
      </c>
      <c r="D3934">
        <f>D3933+5</f>
        <v>19660</v>
      </c>
      <c r="FH3934" s="4" t="s">
        <v>1</v>
      </c>
      <c r="FI3934" s="7" t="s">
        <v>1</v>
      </c>
      <c r="FJ3934" s="8" t="s">
        <v>1</v>
      </c>
      <c r="FK3934" s="9" t="s">
        <v>1</v>
      </c>
      <c r="FL3934" s="10" t="s">
        <v>1</v>
      </c>
    </row>
    <row r="3935" spans="1:168" ht="16.5" thickTop="1" thickBot="1" x14ac:dyDescent="0.3">
      <c r="A3935" s="3">
        <f>A$2+D3935/(86400)</f>
        <v>0.64427083333333335</v>
      </c>
      <c r="B3935" s="2">
        <f>D3935/3600</f>
        <v>5.4625000000000004</v>
      </c>
      <c r="C3935" s="2">
        <f>D3935/60</f>
        <v>327.75</v>
      </c>
      <c r="D3935">
        <f>D3934+5</f>
        <v>19665</v>
      </c>
      <c r="FH3935" s="4" t="s">
        <v>1</v>
      </c>
      <c r="FI3935" s="7" t="s">
        <v>1</v>
      </c>
      <c r="FJ3935" s="8" t="s">
        <v>1</v>
      </c>
      <c r="FK3935" s="9" t="s">
        <v>1</v>
      </c>
      <c r="FL3935" s="10" t="s">
        <v>1</v>
      </c>
    </row>
    <row r="3936" spans="1:168" ht="16.5" thickTop="1" thickBot="1" x14ac:dyDescent="0.3">
      <c r="A3936" s="3">
        <f>A$2+D3936/(86400)</f>
        <v>0.64432870370370376</v>
      </c>
      <c r="B3936" s="2">
        <f>D3936/3600</f>
        <v>5.4638888888888886</v>
      </c>
      <c r="C3936" s="2">
        <f>D3936/60</f>
        <v>327.83333333333331</v>
      </c>
      <c r="D3936">
        <f>D3935+5</f>
        <v>19670</v>
      </c>
      <c r="FH3936" s="4" t="s">
        <v>1</v>
      </c>
      <c r="FI3936" s="7" t="s">
        <v>1</v>
      </c>
      <c r="FJ3936" s="8" t="s">
        <v>1</v>
      </c>
      <c r="FK3936" s="9" t="s">
        <v>1</v>
      </c>
      <c r="FL3936" s="10" t="s">
        <v>1</v>
      </c>
    </row>
    <row r="3937" spans="1:169" ht="16.5" thickTop="1" thickBot="1" x14ac:dyDescent="0.3">
      <c r="A3937" s="3">
        <f>A$2+D3937/(86400)</f>
        <v>0.64438657407407407</v>
      </c>
      <c r="B3937" s="2">
        <f>D3937/3600</f>
        <v>5.4652777777777777</v>
      </c>
      <c r="C3937" s="2">
        <f>D3937/60</f>
        <v>327.91666666666669</v>
      </c>
      <c r="D3937">
        <f>D3936+5</f>
        <v>19675</v>
      </c>
      <c r="FH3937" s="4" t="s">
        <v>1</v>
      </c>
      <c r="FI3937" s="7" t="s">
        <v>1</v>
      </c>
      <c r="FJ3937" s="8" t="s">
        <v>5</v>
      </c>
      <c r="FK3937" s="9" t="s">
        <v>7</v>
      </c>
      <c r="FL3937" s="10" t="s">
        <v>1</v>
      </c>
    </row>
    <row r="3938" spans="1:169" ht="16.5" thickTop="1" thickBot="1" x14ac:dyDescent="0.3">
      <c r="A3938" s="3">
        <f>A$2+D3938/(86400)</f>
        <v>0.64444444444444449</v>
      </c>
      <c r="B3938" s="2">
        <f>D3938/3600</f>
        <v>5.4666666666666668</v>
      </c>
      <c r="C3938" s="2">
        <f>D3938/60</f>
        <v>328</v>
      </c>
      <c r="D3938">
        <f>D3937+5</f>
        <v>19680</v>
      </c>
      <c r="FH3938" s="4" t="s">
        <v>0</v>
      </c>
      <c r="FI3938" s="7" t="s">
        <v>1</v>
      </c>
      <c r="FJ3938" s="12" t="s">
        <v>236</v>
      </c>
      <c r="FK3938" s="8" t="s">
        <v>6</v>
      </c>
      <c r="FL3938" s="10" t="s">
        <v>9</v>
      </c>
    </row>
    <row r="3939" spans="1:169" ht="16.5" thickTop="1" thickBot="1" x14ac:dyDescent="0.3">
      <c r="A3939" s="3">
        <f>A$2+D3939/(86400)</f>
        <v>0.64450231481481479</v>
      </c>
      <c r="B3939" s="2">
        <f>D3939/3600</f>
        <v>5.4680555555555559</v>
      </c>
      <c r="C3939" s="2">
        <f>D3939/60</f>
        <v>328.08333333333331</v>
      </c>
      <c r="D3939">
        <f>D3938+5</f>
        <v>19685</v>
      </c>
      <c r="FI3939" s="7" t="s">
        <v>1</v>
      </c>
      <c r="FJ3939" s="12" t="s">
        <v>1</v>
      </c>
      <c r="FK3939" s="8" t="s">
        <v>1</v>
      </c>
      <c r="FL3939" s="9" t="s">
        <v>8</v>
      </c>
      <c r="FM3939" s="10" t="s">
        <v>10</v>
      </c>
    </row>
    <row r="3940" spans="1:169" ht="16.5" thickTop="1" thickBot="1" x14ac:dyDescent="0.3">
      <c r="A3940" s="3">
        <f>A$2+D3940/(86400)</f>
        <v>0.64456018518518521</v>
      </c>
      <c r="B3940" s="2">
        <f>D3940/3600</f>
        <v>5.4694444444444441</v>
      </c>
      <c r="C3940" s="2">
        <f>D3940/60</f>
        <v>328.16666666666669</v>
      </c>
      <c r="D3940">
        <f>D3939+5</f>
        <v>19690</v>
      </c>
      <c r="FI3940" s="7" t="s">
        <v>1</v>
      </c>
      <c r="FJ3940" s="12" t="s">
        <v>1</v>
      </c>
      <c r="FK3940" s="8" t="s">
        <v>1</v>
      </c>
      <c r="FL3940" s="9" t="s">
        <v>1</v>
      </c>
      <c r="FM3940" s="10" t="s">
        <v>1</v>
      </c>
    </row>
    <row r="3941" spans="1:169" ht="16.5" thickTop="1" thickBot="1" x14ac:dyDescent="0.3">
      <c r="A3941" s="3">
        <f>A$2+D3941/(86400)</f>
        <v>0.64461805555555562</v>
      </c>
      <c r="B3941" s="2">
        <f>D3941/3600</f>
        <v>5.4708333333333332</v>
      </c>
      <c r="C3941" s="2">
        <f>D3941/60</f>
        <v>328.25</v>
      </c>
      <c r="D3941">
        <f>D3940+5</f>
        <v>19695</v>
      </c>
      <c r="FI3941" s="7" t="s">
        <v>1</v>
      </c>
      <c r="FJ3941" s="12" t="s">
        <v>1</v>
      </c>
      <c r="FK3941" s="8" t="s">
        <v>1</v>
      </c>
      <c r="FL3941" s="9" t="s">
        <v>1</v>
      </c>
      <c r="FM3941" s="10" t="s">
        <v>1</v>
      </c>
    </row>
    <row r="3942" spans="1:169" ht="16.5" thickTop="1" thickBot="1" x14ac:dyDescent="0.3">
      <c r="A3942" s="3">
        <f>A$2+D3942/(86400)</f>
        <v>0.64467592592592593</v>
      </c>
      <c r="B3942" s="2">
        <f>D3942/3600</f>
        <v>5.4722222222222223</v>
      </c>
      <c r="C3942" s="2">
        <f>D3942/60</f>
        <v>328.33333333333331</v>
      </c>
      <c r="D3942">
        <f>D3941+5</f>
        <v>19700</v>
      </c>
      <c r="FI3942" s="7" t="s">
        <v>1</v>
      </c>
      <c r="FJ3942" s="12" t="s">
        <v>1</v>
      </c>
      <c r="FK3942" s="8" t="s">
        <v>1</v>
      </c>
      <c r="FL3942" s="9" t="s">
        <v>1</v>
      </c>
      <c r="FM3942" s="10" t="s">
        <v>1</v>
      </c>
    </row>
    <row r="3943" spans="1:169" ht="16.5" thickTop="1" thickBot="1" x14ac:dyDescent="0.3">
      <c r="A3943" s="3">
        <f>A$2+D3943/(86400)</f>
        <v>0.64473379629629635</v>
      </c>
      <c r="B3943" s="2">
        <f>D3943/3600</f>
        <v>5.4736111111111114</v>
      </c>
      <c r="C3943" s="2">
        <f>D3943/60</f>
        <v>328.41666666666669</v>
      </c>
      <c r="D3943">
        <f>D3942+5</f>
        <v>19705</v>
      </c>
      <c r="FI3943" s="7" t="s">
        <v>1</v>
      </c>
      <c r="FJ3943" s="12" t="s">
        <v>1</v>
      </c>
      <c r="FK3943" s="8" t="s">
        <v>1</v>
      </c>
      <c r="FL3943" s="9" t="s">
        <v>1</v>
      </c>
      <c r="FM3943" s="10" t="s">
        <v>1</v>
      </c>
    </row>
    <row r="3944" spans="1:169" ht="16.5" thickTop="1" thickBot="1" x14ac:dyDescent="0.3">
      <c r="A3944" s="3">
        <f>A$2+D3944/(86400)</f>
        <v>0.64479166666666665</v>
      </c>
      <c r="B3944" s="2">
        <f>D3944/3600</f>
        <v>5.4749999999999996</v>
      </c>
      <c r="C3944" s="2">
        <f>D3944/60</f>
        <v>328.5</v>
      </c>
      <c r="D3944">
        <f>D3943+5</f>
        <v>19710</v>
      </c>
      <c r="FI3944" s="7" t="s">
        <v>233</v>
      </c>
      <c r="FJ3944" s="12" t="s">
        <v>1</v>
      </c>
      <c r="FK3944" s="8" t="s">
        <v>1</v>
      </c>
      <c r="FL3944" s="9" t="s">
        <v>1</v>
      </c>
      <c r="FM3944" s="10" t="s">
        <v>1</v>
      </c>
    </row>
    <row r="3945" spans="1:169" ht="16.5" thickTop="1" thickBot="1" x14ac:dyDescent="0.3">
      <c r="A3945" s="3">
        <f>A$2+D3945/(86400)</f>
        <v>0.64484953703703707</v>
      </c>
      <c r="B3945" s="2">
        <f>D3945/3600</f>
        <v>5.4763888888888888</v>
      </c>
      <c r="C3945" s="2">
        <f>D3945/60</f>
        <v>328.58333333333331</v>
      </c>
      <c r="D3945">
        <f>D3944+5</f>
        <v>19715</v>
      </c>
      <c r="FI3945" s="4" t="s">
        <v>2</v>
      </c>
      <c r="FJ3945" s="12" t="s">
        <v>1</v>
      </c>
      <c r="FK3945" s="8" t="s">
        <v>1</v>
      </c>
      <c r="FL3945" s="9" t="s">
        <v>1</v>
      </c>
      <c r="FM3945" s="10" t="s">
        <v>1</v>
      </c>
    </row>
    <row r="3946" spans="1:169" ht="16.5" thickTop="1" thickBot="1" x14ac:dyDescent="0.3">
      <c r="A3946" s="3">
        <f>A$2+D3946/(86400)</f>
        <v>0.64490740740740748</v>
      </c>
      <c r="B3946" s="2">
        <f>D3946/3600</f>
        <v>5.4777777777777779</v>
      </c>
      <c r="C3946" s="2">
        <f>D3946/60</f>
        <v>328.66666666666669</v>
      </c>
      <c r="D3946">
        <f>D3945+5</f>
        <v>19720</v>
      </c>
      <c r="FI3946" s="4" t="s">
        <v>1</v>
      </c>
      <c r="FJ3946" s="12" t="s">
        <v>1</v>
      </c>
      <c r="FK3946" s="8" t="s">
        <v>1</v>
      </c>
      <c r="FL3946" s="9" t="s">
        <v>1</v>
      </c>
      <c r="FM3946" s="10" t="s">
        <v>1</v>
      </c>
    </row>
    <row r="3947" spans="1:169" ht="16.5" thickTop="1" thickBot="1" x14ac:dyDescent="0.3">
      <c r="A3947" s="3">
        <f>A$2+D3947/(86400)</f>
        <v>0.64496527777777779</v>
      </c>
      <c r="B3947" s="2">
        <f>D3947/3600</f>
        <v>5.479166666666667</v>
      </c>
      <c r="C3947" s="2">
        <f>D3947/60</f>
        <v>328.75</v>
      </c>
      <c r="D3947">
        <f>D3946+5</f>
        <v>19725</v>
      </c>
      <c r="FI3947" s="4" t="s">
        <v>1</v>
      </c>
      <c r="FJ3947" s="12" t="s">
        <v>1</v>
      </c>
      <c r="FK3947" s="8" t="s">
        <v>1</v>
      </c>
      <c r="FL3947" s="9" t="s">
        <v>1</v>
      </c>
      <c r="FM3947" s="10" t="s">
        <v>1</v>
      </c>
    </row>
    <row r="3948" spans="1:169" ht="16.5" thickTop="1" thickBot="1" x14ac:dyDescent="0.3">
      <c r="A3948" s="3">
        <f>A$2+D3948/(86400)</f>
        <v>0.64502314814814821</v>
      </c>
      <c r="B3948" s="2">
        <f>D3948/3600</f>
        <v>5.4805555555555552</v>
      </c>
      <c r="C3948" s="2">
        <f>D3948/60</f>
        <v>328.83333333333331</v>
      </c>
      <c r="D3948">
        <f>D3947+5</f>
        <v>19730</v>
      </c>
      <c r="FI3948" s="4" t="s">
        <v>1</v>
      </c>
      <c r="FJ3948" s="12" t="s">
        <v>1</v>
      </c>
      <c r="FK3948" s="8" t="s">
        <v>1</v>
      </c>
      <c r="FL3948" s="9" t="s">
        <v>1</v>
      </c>
      <c r="FM3948" s="10" t="s">
        <v>1</v>
      </c>
    </row>
    <row r="3949" spans="1:169" ht="16.5" thickTop="1" thickBot="1" x14ac:dyDescent="0.3">
      <c r="A3949" s="3">
        <f>A$2+D3949/(86400)</f>
        <v>0.64508101851851851</v>
      </c>
      <c r="B3949" s="2">
        <f>D3949/3600</f>
        <v>5.4819444444444443</v>
      </c>
      <c r="C3949" s="2">
        <f>D3949/60</f>
        <v>328.91666666666669</v>
      </c>
      <c r="D3949">
        <f>D3948+5</f>
        <v>19735</v>
      </c>
      <c r="FI3949" s="4" t="s">
        <v>1</v>
      </c>
      <c r="FJ3949" s="12" t="s">
        <v>1</v>
      </c>
      <c r="FK3949" s="8" t="s">
        <v>1</v>
      </c>
      <c r="FL3949" s="9" t="s">
        <v>1</v>
      </c>
      <c r="FM3949" s="10" t="s">
        <v>1</v>
      </c>
    </row>
    <row r="3950" spans="1:169" ht="16.5" thickTop="1" thickBot="1" x14ac:dyDescent="0.3">
      <c r="A3950" s="3">
        <f>A$2+D3950/(86400)</f>
        <v>0.64513888888888893</v>
      </c>
      <c r="B3950" s="2">
        <f>D3950/3600</f>
        <v>5.4833333333333334</v>
      </c>
      <c r="C3950" s="2">
        <f>D3950/60</f>
        <v>329</v>
      </c>
      <c r="D3950">
        <f>D3949+5</f>
        <v>19740</v>
      </c>
      <c r="FI3950" s="4" t="s">
        <v>1</v>
      </c>
      <c r="FJ3950" s="12" t="s">
        <v>1</v>
      </c>
      <c r="FK3950" s="8" t="s">
        <v>1</v>
      </c>
      <c r="FL3950" s="9" t="s">
        <v>1</v>
      </c>
      <c r="FM3950" s="10" t="s">
        <v>1</v>
      </c>
    </row>
    <row r="3951" spans="1:169" ht="16.5" thickTop="1" thickBot="1" x14ac:dyDescent="0.3">
      <c r="A3951" s="3">
        <f>A$2+D3951/(86400)</f>
        <v>0.64519675925925934</v>
      </c>
      <c r="B3951" s="2">
        <f>D3951/3600</f>
        <v>5.4847222222222225</v>
      </c>
      <c r="C3951" s="2">
        <f>D3951/60</f>
        <v>329.08333333333331</v>
      </c>
      <c r="D3951">
        <f>D3950+5</f>
        <v>19745</v>
      </c>
      <c r="FI3951" s="4" t="s">
        <v>1</v>
      </c>
      <c r="FJ3951" s="12" t="s">
        <v>1</v>
      </c>
      <c r="FK3951" s="8" t="s">
        <v>1</v>
      </c>
      <c r="FL3951" s="9" t="s">
        <v>1</v>
      </c>
      <c r="FM3951" s="10" t="s">
        <v>1</v>
      </c>
    </row>
    <row r="3952" spans="1:169" ht="16.5" thickTop="1" thickBot="1" x14ac:dyDescent="0.3">
      <c r="A3952" s="3">
        <f>A$2+D3952/(86400)</f>
        <v>0.64525462962962965</v>
      </c>
      <c r="B3952" s="2">
        <f>D3952/3600</f>
        <v>5.4861111111111107</v>
      </c>
      <c r="C3952" s="2">
        <f>D3952/60</f>
        <v>329.16666666666669</v>
      </c>
      <c r="D3952">
        <f>D3951+5</f>
        <v>19750</v>
      </c>
      <c r="FI3952" s="4" t="s">
        <v>1</v>
      </c>
      <c r="FJ3952" s="12" t="s">
        <v>1</v>
      </c>
      <c r="FK3952" s="8" t="s">
        <v>1</v>
      </c>
      <c r="FL3952" s="9" t="s">
        <v>1</v>
      </c>
      <c r="FM3952" s="10" t="s">
        <v>1</v>
      </c>
    </row>
    <row r="3953" spans="1:170" ht="16.5" thickTop="1" thickBot="1" x14ac:dyDescent="0.3">
      <c r="A3953" s="3">
        <f>A$2+D3953/(86400)</f>
        <v>0.64531249999999996</v>
      </c>
      <c r="B3953" s="2">
        <f>D3953/3600</f>
        <v>5.4874999999999998</v>
      </c>
      <c r="C3953" s="2">
        <f>D3953/60</f>
        <v>329.25</v>
      </c>
      <c r="D3953">
        <f>D3952+5</f>
        <v>19755</v>
      </c>
      <c r="FI3953" s="4" t="s">
        <v>1</v>
      </c>
      <c r="FJ3953" s="12" t="s">
        <v>1</v>
      </c>
      <c r="FK3953" s="8" t="s">
        <v>1</v>
      </c>
      <c r="FL3953" s="9" t="s">
        <v>1</v>
      </c>
      <c r="FM3953" s="10" t="s">
        <v>1</v>
      </c>
    </row>
    <row r="3954" spans="1:170" ht="16.5" thickTop="1" thickBot="1" x14ac:dyDescent="0.3">
      <c r="A3954" s="3">
        <f>A$2+D3954/(86400)</f>
        <v>0.64537037037037037</v>
      </c>
      <c r="B3954" s="2">
        <f>D3954/3600</f>
        <v>5.4888888888888889</v>
      </c>
      <c r="C3954" s="2">
        <f>D3954/60</f>
        <v>329.33333333333331</v>
      </c>
      <c r="D3954">
        <f>D3953+5</f>
        <v>19760</v>
      </c>
      <c r="FI3954" s="4" t="s">
        <v>1</v>
      </c>
      <c r="FJ3954" s="12" t="s">
        <v>1</v>
      </c>
      <c r="FK3954" s="8" t="s">
        <v>1</v>
      </c>
      <c r="FL3954" s="9" t="s">
        <v>1</v>
      </c>
      <c r="FM3954" s="10" t="s">
        <v>1</v>
      </c>
    </row>
    <row r="3955" spans="1:170" ht="16.5" thickTop="1" thickBot="1" x14ac:dyDescent="0.3">
      <c r="A3955" s="3">
        <f>A$2+D3955/(86400)</f>
        <v>0.64542824074074079</v>
      </c>
      <c r="B3955" s="2">
        <f>D3955/3600</f>
        <v>5.490277777777778</v>
      </c>
      <c r="C3955" s="2">
        <f>D3955/60</f>
        <v>329.41666666666669</v>
      </c>
      <c r="D3955">
        <f>D3954+5</f>
        <v>19765</v>
      </c>
      <c r="FI3955" s="4" t="s">
        <v>1</v>
      </c>
      <c r="FJ3955" s="12" t="s">
        <v>1</v>
      </c>
      <c r="FK3955" s="8" t="s">
        <v>1</v>
      </c>
      <c r="FL3955" s="9" t="s">
        <v>1</v>
      </c>
      <c r="FM3955" s="10" t="s">
        <v>1</v>
      </c>
    </row>
    <row r="3956" spans="1:170" ht="16.5" thickTop="1" thickBot="1" x14ac:dyDescent="0.3">
      <c r="A3956" s="3">
        <f>A$2+D3956/(86400)</f>
        <v>0.64548611111111109</v>
      </c>
      <c r="B3956" s="2">
        <f>D3956/3600</f>
        <v>5.4916666666666663</v>
      </c>
      <c r="C3956" s="2">
        <f>D3956/60</f>
        <v>329.5</v>
      </c>
      <c r="D3956">
        <f>D3955+5</f>
        <v>19770</v>
      </c>
      <c r="FI3956" s="4" t="s">
        <v>1</v>
      </c>
      <c r="FJ3956" s="12" t="s">
        <v>1</v>
      </c>
      <c r="FK3956" s="8" t="s">
        <v>1</v>
      </c>
      <c r="FL3956" s="9" t="s">
        <v>1</v>
      </c>
      <c r="FM3956" s="10" t="s">
        <v>1</v>
      </c>
    </row>
    <row r="3957" spans="1:170" ht="16.5" thickTop="1" thickBot="1" x14ac:dyDescent="0.3">
      <c r="A3957" s="3">
        <f>A$2+D3957/(86400)</f>
        <v>0.64554398148148151</v>
      </c>
      <c r="B3957" s="2">
        <f>D3957/3600</f>
        <v>5.4930555555555554</v>
      </c>
      <c r="C3957" s="2">
        <f>D3957/60</f>
        <v>329.58333333333331</v>
      </c>
      <c r="D3957">
        <f>D3956+5</f>
        <v>19775</v>
      </c>
      <c r="FI3957" s="4" t="s">
        <v>1</v>
      </c>
      <c r="FJ3957" s="12" t="s">
        <v>1</v>
      </c>
      <c r="FK3957" s="8" t="s">
        <v>1</v>
      </c>
      <c r="FL3957" s="9" t="s">
        <v>1</v>
      </c>
      <c r="FM3957" s="10" t="s">
        <v>1</v>
      </c>
    </row>
    <row r="3958" spans="1:170" ht="16.5" thickTop="1" thickBot="1" x14ac:dyDescent="0.3">
      <c r="A3958" s="3">
        <f>A$2+D3958/(86400)</f>
        <v>0.64560185185185182</v>
      </c>
      <c r="B3958" s="2">
        <f>D3958/3600</f>
        <v>5.4944444444444445</v>
      </c>
      <c r="C3958" s="2">
        <f>D3958/60</f>
        <v>329.66666666666669</v>
      </c>
      <c r="D3958">
        <f>D3957+5</f>
        <v>19780</v>
      </c>
      <c r="FI3958" s="4" t="s">
        <v>1</v>
      </c>
      <c r="FJ3958" s="12" t="s">
        <v>1</v>
      </c>
      <c r="FK3958" s="8" t="s">
        <v>1</v>
      </c>
      <c r="FL3958" s="9" t="s">
        <v>1</v>
      </c>
      <c r="FM3958" s="10" t="s">
        <v>1</v>
      </c>
    </row>
    <row r="3959" spans="1:170" ht="16.5" thickTop="1" thickBot="1" x14ac:dyDescent="0.3">
      <c r="A3959" s="3">
        <f>A$2+D3959/(86400)</f>
        <v>0.64565972222222223</v>
      </c>
      <c r="B3959" s="2">
        <f>D3959/3600</f>
        <v>5.4958333333333336</v>
      </c>
      <c r="C3959" s="2">
        <f>D3959/60</f>
        <v>329.75</v>
      </c>
      <c r="D3959">
        <f>D3958+5</f>
        <v>19785</v>
      </c>
      <c r="FI3959" s="4" t="s">
        <v>1</v>
      </c>
      <c r="FJ3959" s="12" t="s">
        <v>1</v>
      </c>
      <c r="FK3959" s="8" t="s">
        <v>1</v>
      </c>
      <c r="FL3959" s="9" t="s">
        <v>1</v>
      </c>
      <c r="FM3959" s="10" t="s">
        <v>1</v>
      </c>
    </row>
    <row r="3960" spans="1:170" ht="16.5" thickTop="1" thickBot="1" x14ac:dyDescent="0.3">
      <c r="A3960" s="3">
        <f>A$2+D3960/(86400)</f>
        <v>0.64571759259259265</v>
      </c>
      <c r="B3960" s="2">
        <f>D3960/3600</f>
        <v>5.4972222222222218</v>
      </c>
      <c r="C3960" s="2">
        <f>D3960/60</f>
        <v>329.83333333333331</v>
      </c>
      <c r="D3960">
        <f>D3959+5</f>
        <v>19790</v>
      </c>
      <c r="FI3960" s="4" t="s">
        <v>1</v>
      </c>
      <c r="FJ3960" s="12" t="s">
        <v>1</v>
      </c>
      <c r="FK3960" s="8" t="s">
        <v>1</v>
      </c>
      <c r="FL3960" s="9" t="s">
        <v>1</v>
      </c>
      <c r="FM3960" s="10" t="s">
        <v>1</v>
      </c>
    </row>
    <row r="3961" spans="1:170" ht="16.5" thickTop="1" thickBot="1" x14ac:dyDescent="0.3">
      <c r="A3961" s="3">
        <f>A$2+D3961/(86400)</f>
        <v>0.64577546296296295</v>
      </c>
      <c r="B3961" s="2">
        <f>D3961/3600</f>
        <v>5.4986111111111109</v>
      </c>
      <c r="C3961" s="2">
        <f>D3961/60</f>
        <v>329.91666666666669</v>
      </c>
      <c r="D3961">
        <f>D3960+5</f>
        <v>19795</v>
      </c>
      <c r="FI3961" s="4" t="s">
        <v>1</v>
      </c>
      <c r="FJ3961" s="12" t="s">
        <v>1</v>
      </c>
      <c r="FK3961" s="8" t="s">
        <v>5</v>
      </c>
      <c r="FL3961" s="9" t="s">
        <v>7</v>
      </c>
      <c r="FM3961" s="10" t="s">
        <v>1</v>
      </c>
    </row>
    <row r="3962" spans="1:170" ht="16.5" thickTop="1" thickBot="1" x14ac:dyDescent="0.3">
      <c r="A3962" s="3">
        <f>A$2+D3962/(86400)</f>
        <v>0.64583333333333337</v>
      </c>
      <c r="B3962" s="2">
        <f>D3962/3600</f>
        <v>5.5</v>
      </c>
      <c r="C3962" s="2">
        <f>D3962/60</f>
        <v>330</v>
      </c>
      <c r="D3962">
        <f>D3961+5</f>
        <v>19800</v>
      </c>
      <c r="FI3962" s="4" t="s">
        <v>0</v>
      </c>
      <c r="FJ3962" s="12" t="s">
        <v>1</v>
      </c>
      <c r="FK3962" s="7" t="s">
        <v>235</v>
      </c>
      <c r="FL3962" s="8" t="s">
        <v>6</v>
      </c>
      <c r="FM3962" s="10" t="s">
        <v>9</v>
      </c>
    </row>
    <row r="3963" spans="1:170" ht="16.5" thickTop="1" thickBot="1" x14ac:dyDescent="0.3">
      <c r="A3963" s="3">
        <f>A$2+D3963/(86400)</f>
        <v>0.64589120370370368</v>
      </c>
      <c r="B3963" s="2">
        <f>D3963/3600</f>
        <v>5.5013888888888891</v>
      </c>
      <c r="C3963" s="2">
        <f>D3963/60</f>
        <v>330.08333333333331</v>
      </c>
      <c r="D3963">
        <f>D3962+5</f>
        <v>19805</v>
      </c>
      <c r="FJ3963" s="12" t="s">
        <v>1</v>
      </c>
      <c r="FK3963" s="7" t="s">
        <v>1</v>
      </c>
      <c r="FL3963" s="8" t="s">
        <v>1</v>
      </c>
      <c r="FM3963" s="9" t="s">
        <v>8</v>
      </c>
      <c r="FN3963" s="10" t="s">
        <v>10</v>
      </c>
    </row>
    <row r="3964" spans="1:170" ht="16.5" thickTop="1" thickBot="1" x14ac:dyDescent="0.3">
      <c r="A3964" s="3">
        <f>A$2+D3964/(86400)</f>
        <v>0.64594907407407409</v>
      </c>
      <c r="B3964" s="2">
        <f>D3964/3600</f>
        <v>5.5027777777777782</v>
      </c>
      <c r="C3964" s="2">
        <f>D3964/60</f>
        <v>330.16666666666669</v>
      </c>
      <c r="D3964">
        <f>D3963+5</f>
        <v>19810</v>
      </c>
      <c r="FJ3964" s="12" t="s">
        <v>1</v>
      </c>
      <c r="FK3964" s="7" t="s">
        <v>1</v>
      </c>
      <c r="FL3964" s="8" t="s">
        <v>1</v>
      </c>
      <c r="FM3964" s="9" t="s">
        <v>1</v>
      </c>
      <c r="FN3964" s="10" t="s">
        <v>1</v>
      </c>
    </row>
    <row r="3965" spans="1:170" ht="16.5" thickTop="1" thickBot="1" x14ac:dyDescent="0.3">
      <c r="A3965" s="3">
        <f>A$2+D3965/(86400)</f>
        <v>0.64600694444444451</v>
      </c>
      <c r="B3965" s="2">
        <f>D3965/3600</f>
        <v>5.5041666666666664</v>
      </c>
      <c r="C3965" s="2">
        <f>D3965/60</f>
        <v>330.25</v>
      </c>
      <c r="D3965">
        <f>D3964+5</f>
        <v>19815</v>
      </c>
      <c r="FJ3965" s="12" t="s">
        <v>1</v>
      </c>
      <c r="FK3965" s="7" t="s">
        <v>1</v>
      </c>
      <c r="FL3965" s="8" t="s">
        <v>1</v>
      </c>
      <c r="FM3965" s="9" t="s">
        <v>1</v>
      </c>
      <c r="FN3965" s="10" t="s">
        <v>1</v>
      </c>
    </row>
    <row r="3966" spans="1:170" ht="16.5" thickTop="1" thickBot="1" x14ac:dyDescent="0.3">
      <c r="A3966" s="3">
        <f>A$2+D3966/(86400)</f>
        <v>0.64606481481481481</v>
      </c>
      <c r="B3966" s="2">
        <f>D3966/3600</f>
        <v>5.5055555555555555</v>
      </c>
      <c r="C3966" s="2">
        <f>D3966/60</f>
        <v>330.33333333333331</v>
      </c>
      <c r="D3966">
        <f>D3965+5</f>
        <v>19820</v>
      </c>
      <c r="FJ3966" s="12" t="s">
        <v>1</v>
      </c>
      <c r="FK3966" s="7" t="s">
        <v>1</v>
      </c>
      <c r="FL3966" s="8" t="s">
        <v>1</v>
      </c>
      <c r="FM3966" s="9" t="s">
        <v>1</v>
      </c>
      <c r="FN3966" s="10" t="s">
        <v>1</v>
      </c>
    </row>
    <row r="3967" spans="1:170" ht="16.5" thickTop="1" thickBot="1" x14ac:dyDescent="0.3">
      <c r="A3967" s="3">
        <f>A$2+D3967/(86400)</f>
        <v>0.64612268518518523</v>
      </c>
      <c r="B3967" s="2">
        <f>D3967/3600</f>
        <v>5.5069444444444446</v>
      </c>
      <c r="C3967" s="2">
        <f>D3967/60</f>
        <v>330.41666666666669</v>
      </c>
      <c r="D3967">
        <f>D3966+5</f>
        <v>19825</v>
      </c>
      <c r="FJ3967" s="12" t="s">
        <v>1</v>
      </c>
      <c r="FK3967" s="7" t="s">
        <v>1</v>
      </c>
      <c r="FL3967" s="8" t="s">
        <v>1</v>
      </c>
      <c r="FM3967" s="9" t="s">
        <v>1</v>
      </c>
      <c r="FN3967" s="10" t="s">
        <v>1</v>
      </c>
    </row>
    <row r="3968" spans="1:170" ht="16.5" thickTop="1" thickBot="1" x14ac:dyDescent="0.3">
      <c r="A3968" s="3">
        <f>A$2+D3968/(86400)</f>
        <v>0.64618055555555554</v>
      </c>
      <c r="B3968" s="2">
        <f>D3968/3600</f>
        <v>5.5083333333333337</v>
      </c>
      <c r="C3968" s="2">
        <f>D3968/60</f>
        <v>330.5</v>
      </c>
      <c r="D3968">
        <f>D3967+5</f>
        <v>19830</v>
      </c>
      <c r="FJ3968" s="12" t="s">
        <v>234</v>
      </c>
      <c r="FK3968" s="7" t="s">
        <v>1</v>
      </c>
      <c r="FL3968" s="8" t="s">
        <v>1</v>
      </c>
      <c r="FM3968" s="9" t="s">
        <v>1</v>
      </c>
      <c r="FN3968" s="10" t="s">
        <v>1</v>
      </c>
    </row>
    <row r="3969" spans="1:170" ht="16.5" thickTop="1" thickBot="1" x14ac:dyDescent="0.3">
      <c r="A3969" s="3">
        <f>A$2+D3969/(86400)</f>
        <v>0.64623842592592595</v>
      </c>
      <c r="B3969" s="2">
        <f>D3969/3600</f>
        <v>5.509722222222222</v>
      </c>
      <c r="C3969" s="2">
        <f>D3969/60</f>
        <v>330.58333333333331</v>
      </c>
      <c r="D3969">
        <f>D3968+5</f>
        <v>19835</v>
      </c>
      <c r="FJ3969" s="4" t="s">
        <v>2</v>
      </c>
      <c r="FK3969" s="7" t="s">
        <v>1</v>
      </c>
      <c r="FL3969" s="8" t="s">
        <v>1</v>
      </c>
      <c r="FM3969" s="9" t="s">
        <v>1</v>
      </c>
      <c r="FN3969" s="10" t="s">
        <v>1</v>
      </c>
    </row>
    <row r="3970" spans="1:170" ht="16.5" thickTop="1" thickBot="1" x14ac:dyDescent="0.3">
      <c r="A3970" s="3">
        <f>A$2+D3970/(86400)</f>
        <v>0.64629629629629637</v>
      </c>
      <c r="B3970" s="2">
        <f>D3970/3600</f>
        <v>5.5111111111111111</v>
      </c>
      <c r="C3970" s="2">
        <f>D3970/60</f>
        <v>330.66666666666669</v>
      </c>
      <c r="D3970">
        <f>D3969+5</f>
        <v>19840</v>
      </c>
      <c r="FJ3970" s="4" t="s">
        <v>1</v>
      </c>
      <c r="FK3970" s="7" t="s">
        <v>1</v>
      </c>
      <c r="FL3970" s="8" t="s">
        <v>1</v>
      </c>
      <c r="FM3970" s="9" t="s">
        <v>1</v>
      </c>
      <c r="FN3970" s="10" t="s">
        <v>1</v>
      </c>
    </row>
    <row r="3971" spans="1:170" ht="16.5" thickTop="1" thickBot="1" x14ac:dyDescent="0.3">
      <c r="A3971" s="3">
        <f>A$2+D3971/(86400)</f>
        <v>0.64635416666666667</v>
      </c>
      <c r="B3971" s="2">
        <f>D3971/3600</f>
        <v>5.5125000000000002</v>
      </c>
      <c r="C3971" s="2">
        <f>D3971/60</f>
        <v>330.75</v>
      </c>
      <c r="D3971">
        <f>D3970+5</f>
        <v>19845</v>
      </c>
      <c r="FJ3971" s="4" t="s">
        <v>1</v>
      </c>
      <c r="FK3971" s="7" t="s">
        <v>1</v>
      </c>
      <c r="FL3971" s="8" t="s">
        <v>1</v>
      </c>
      <c r="FM3971" s="9" t="s">
        <v>1</v>
      </c>
      <c r="FN3971" s="10" t="s">
        <v>1</v>
      </c>
    </row>
    <row r="3972" spans="1:170" ht="16.5" thickTop="1" thickBot="1" x14ac:dyDescent="0.3">
      <c r="A3972" s="3">
        <f>A$2+D3972/(86400)</f>
        <v>0.64641203703703709</v>
      </c>
      <c r="B3972" s="2">
        <f>D3972/3600</f>
        <v>5.5138888888888893</v>
      </c>
      <c r="C3972" s="2">
        <f>D3972/60</f>
        <v>330.83333333333331</v>
      </c>
      <c r="D3972">
        <f>D3971+5</f>
        <v>19850</v>
      </c>
      <c r="FJ3972" s="4" t="s">
        <v>1</v>
      </c>
      <c r="FK3972" s="7" t="s">
        <v>1</v>
      </c>
      <c r="FL3972" s="8" t="s">
        <v>1</v>
      </c>
      <c r="FM3972" s="9" t="s">
        <v>1</v>
      </c>
      <c r="FN3972" s="10" t="s">
        <v>1</v>
      </c>
    </row>
    <row r="3973" spans="1:170" ht="16.5" thickTop="1" thickBot="1" x14ac:dyDescent="0.3">
      <c r="A3973" s="3">
        <f>A$2+D3973/(86400)</f>
        <v>0.6464699074074074</v>
      </c>
      <c r="B3973" s="2">
        <f>D3973/3600</f>
        <v>5.5152777777777775</v>
      </c>
      <c r="C3973" s="2">
        <f>D3973/60</f>
        <v>330.91666666666669</v>
      </c>
      <c r="D3973">
        <f>D3972+5</f>
        <v>19855</v>
      </c>
      <c r="FJ3973" s="4" t="s">
        <v>1</v>
      </c>
      <c r="FK3973" s="7" t="s">
        <v>1</v>
      </c>
      <c r="FL3973" s="8" t="s">
        <v>1</v>
      </c>
      <c r="FM3973" s="9" t="s">
        <v>1</v>
      </c>
      <c r="FN3973" s="10" t="s">
        <v>1</v>
      </c>
    </row>
    <row r="3974" spans="1:170" ht="16.5" thickTop="1" thickBot="1" x14ac:dyDescent="0.3">
      <c r="A3974" s="3">
        <f>A$2+D3974/(86400)</f>
        <v>0.64652777777777781</v>
      </c>
      <c r="B3974" s="2">
        <f>D3974/3600</f>
        <v>5.5166666666666666</v>
      </c>
      <c r="C3974" s="2">
        <f>D3974/60</f>
        <v>331</v>
      </c>
      <c r="D3974">
        <f>D3973+5</f>
        <v>19860</v>
      </c>
      <c r="FJ3974" s="4" t="s">
        <v>1</v>
      </c>
      <c r="FK3974" s="7" t="s">
        <v>1</v>
      </c>
      <c r="FL3974" s="8" t="s">
        <v>1</v>
      </c>
      <c r="FM3974" s="9" t="s">
        <v>1</v>
      </c>
      <c r="FN3974" s="10" t="s">
        <v>1</v>
      </c>
    </row>
    <row r="3975" spans="1:170" ht="16.5" thickTop="1" thickBot="1" x14ac:dyDescent="0.3">
      <c r="A3975" s="3">
        <f>A$2+D3975/(86400)</f>
        <v>0.64658564814814823</v>
      </c>
      <c r="B3975" s="2">
        <f>D3975/3600</f>
        <v>5.5180555555555557</v>
      </c>
      <c r="C3975" s="2">
        <f>D3975/60</f>
        <v>331.08333333333331</v>
      </c>
      <c r="D3975">
        <f>D3974+5</f>
        <v>19865</v>
      </c>
      <c r="FJ3975" s="4" t="s">
        <v>1</v>
      </c>
      <c r="FK3975" s="7" t="s">
        <v>1</v>
      </c>
      <c r="FL3975" s="8" t="s">
        <v>1</v>
      </c>
      <c r="FM3975" s="9" t="s">
        <v>1</v>
      </c>
      <c r="FN3975" s="10" t="s">
        <v>1</v>
      </c>
    </row>
    <row r="3976" spans="1:170" ht="16.5" thickTop="1" thickBot="1" x14ac:dyDescent="0.3">
      <c r="A3976" s="3">
        <f>A$2+D3976/(86400)</f>
        <v>0.64664351851851853</v>
      </c>
      <c r="B3976" s="2">
        <f>D3976/3600</f>
        <v>5.5194444444444448</v>
      </c>
      <c r="C3976" s="2">
        <f>D3976/60</f>
        <v>331.16666666666669</v>
      </c>
      <c r="D3976">
        <f>D3975+5</f>
        <v>19870</v>
      </c>
      <c r="FJ3976" s="4" t="s">
        <v>1</v>
      </c>
      <c r="FK3976" s="7" t="s">
        <v>1</v>
      </c>
      <c r="FL3976" s="8" t="s">
        <v>1</v>
      </c>
      <c r="FM3976" s="9" t="s">
        <v>1</v>
      </c>
      <c r="FN3976" s="10" t="s">
        <v>1</v>
      </c>
    </row>
    <row r="3977" spans="1:170" ht="16.5" thickTop="1" thickBot="1" x14ac:dyDescent="0.3">
      <c r="A3977" s="3">
        <f>A$2+D3977/(86400)</f>
        <v>0.64670138888888884</v>
      </c>
      <c r="B3977" s="2">
        <f>D3977/3600</f>
        <v>5.520833333333333</v>
      </c>
      <c r="C3977" s="2">
        <f>D3977/60</f>
        <v>331.25</v>
      </c>
      <c r="D3977">
        <f>D3976+5</f>
        <v>19875</v>
      </c>
      <c r="FJ3977" s="4" t="s">
        <v>1</v>
      </c>
      <c r="FK3977" s="7" t="s">
        <v>1</v>
      </c>
      <c r="FL3977" s="8" t="s">
        <v>1</v>
      </c>
      <c r="FM3977" s="9" t="s">
        <v>1</v>
      </c>
      <c r="FN3977" s="10" t="s">
        <v>1</v>
      </c>
    </row>
    <row r="3978" spans="1:170" ht="16.5" thickTop="1" thickBot="1" x14ac:dyDescent="0.3">
      <c r="A3978" s="3">
        <f>A$2+D3978/(86400)</f>
        <v>0.64675925925925926</v>
      </c>
      <c r="B3978" s="2">
        <f>D3978/3600</f>
        <v>5.5222222222222221</v>
      </c>
      <c r="C3978" s="2">
        <f>D3978/60</f>
        <v>331.33333333333331</v>
      </c>
      <c r="D3978">
        <f>D3977+5</f>
        <v>19880</v>
      </c>
      <c r="FJ3978" s="4" t="s">
        <v>1</v>
      </c>
      <c r="FK3978" s="7" t="s">
        <v>1</v>
      </c>
      <c r="FL3978" s="8" t="s">
        <v>1</v>
      </c>
      <c r="FM3978" s="9" t="s">
        <v>1</v>
      </c>
      <c r="FN3978" s="10" t="s">
        <v>1</v>
      </c>
    </row>
    <row r="3979" spans="1:170" ht="16.5" thickTop="1" thickBot="1" x14ac:dyDescent="0.3">
      <c r="A3979" s="3">
        <f>A$2+D3979/(86400)</f>
        <v>0.64681712962962967</v>
      </c>
      <c r="B3979" s="2">
        <f>D3979/3600</f>
        <v>5.5236111111111112</v>
      </c>
      <c r="C3979" s="2">
        <f>D3979/60</f>
        <v>331.41666666666669</v>
      </c>
      <c r="D3979">
        <f>D3978+5</f>
        <v>19885</v>
      </c>
      <c r="FJ3979" s="4" t="s">
        <v>1</v>
      </c>
      <c r="FK3979" s="7" t="s">
        <v>1</v>
      </c>
      <c r="FL3979" s="8" t="s">
        <v>1</v>
      </c>
      <c r="FM3979" s="9" t="s">
        <v>1</v>
      </c>
      <c r="FN3979" s="10" t="s">
        <v>1</v>
      </c>
    </row>
    <row r="3980" spans="1:170" ht="16.5" thickTop="1" thickBot="1" x14ac:dyDescent="0.3">
      <c r="A3980" s="3">
        <f>A$2+D3980/(86400)</f>
        <v>0.64687499999999998</v>
      </c>
      <c r="B3980" s="2">
        <f>D3980/3600</f>
        <v>5.5250000000000004</v>
      </c>
      <c r="C3980" s="2">
        <f>D3980/60</f>
        <v>331.5</v>
      </c>
      <c r="D3980">
        <f>D3979+5</f>
        <v>19890</v>
      </c>
      <c r="FJ3980" s="4" t="s">
        <v>1</v>
      </c>
      <c r="FK3980" s="7" t="s">
        <v>1</v>
      </c>
      <c r="FL3980" s="8" t="s">
        <v>1</v>
      </c>
      <c r="FM3980" s="9" t="s">
        <v>1</v>
      </c>
      <c r="FN3980" s="10" t="s">
        <v>1</v>
      </c>
    </row>
    <row r="3981" spans="1:170" ht="16.5" thickTop="1" thickBot="1" x14ac:dyDescent="0.3">
      <c r="A3981" s="3">
        <f>A$2+D3981/(86400)</f>
        <v>0.64693287037037039</v>
      </c>
      <c r="B3981" s="2">
        <f>D3981/3600</f>
        <v>5.5263888888888886</v>
      </c>
      <c r="C3981" s="2">
        <f>D3981/60</f>
        <v>331.58333333333331</v>
      </c>
      <c r="D3981">
        <f>D3980+5</f>
        <v>19895</v>
      </c>
      <c r="FJ3981" s="4" t="s">
        <v>1</v>
      </c>
      <c r="FK3981" s="7" t="s">
        <v>1</v>
      </c>
      <c r="FL3981" s="8" t="s">
        <v>1</v>
      </c>
      <c r="FM3981" s="9" t="s">
        <v>1</v>
      </c>
      <c r="FN3981" s="10" t="s">
        <v>1</v>
      </c>
    </row>
    <row r="3982" spans="1:170" ht="16.5" thickTop="1" thickBot="1" x14ac:dyDescent="0.3">
      <c r="A3982" s="3">
        <f>A$2+D3982/(86400)</f>
        <v>0.6469907407407407</v>
      </c>
      <c r="B3982" s="2">
        <f>D3982/3600</f>
        <v>5.5277777777777777</v>
      </c>
      <c r="C3982" s="2">
        <f>D3982/60</f>
        <v>331.66666666666669</v>
      </c>
      <c r="D3982">
        <f>D3981+5</f>
        <v>19900</v>
      </c>
      <c r="FJ3982" s="4" t="s">
        <v>1</v>
      </c>
      <c r="FK3982" s="7" t="s">
        <v>1</v>
      </c>
      <c r="FL3982" s="8" t="s">
        <v>1</v>
      </c>
      <c r="FM3982" s="9" t="s">
        <v>1</v>
      </c>
      <c r="FN3982" s="10" t="s">
        <v>1</v>
      </c>
    </row>
    <row r="3983" spans="1:170" ht="16.5" thickTop="1" thickBot="1" x14ac:dyDescent="0.3">
      <c r="A3983" s="3">
        <f>A$2+D3983/(86400)</f>
        <v>0.64704861111111112</v>
      </c>
      <c r="B3983" s="2">
        <f>D3983/3600</f>
        <v>5.5291666666666668</v>
      </c>
      <c r="C3983" s="2">
        <f>D3983/60</f>
        <v>331.75</v>
      </c>
      <c r="D3983">
        <f>D3982+5</f>
        <v>19905</v>
      </c>
      <c r="FJ3983" s="4" t="s">
        <v>1</v>
      </c>
      <c r="FK3983" s="7" t="s">
        <v>1</v>
      </c>
      <c r="FL3983" s="8" t="s">
        <v>1</v>
      </c>
      <c r="FM3983" s="9" t="s">
        <v>1</v>
      </c>
      <c r="FN3983" s="10" t="s">
        <v>1</v>
      </c>
    </row>
    <row r="3984" spans="1:170" ht="16.5" thickTop="1" thickBot="1" x14ac:dyDescent="0.3">
      <c r="A3984" s="3">
        <f>A$2+D3984/(86400)</f>
        <v>0.64710648148148153</v>
      </c>
      <c r="B3984" s="2">
        <f>D3984/3600</f>
        <v>5.5305555555555559</v>
      </c>
      <c r="C3984" s="2">
        <f>D3984/60</f>
        <v>331.83333333333331</v>
      </c>
      <c r="D3984">
        <f>D3983+5</f>
        <v>19910</v>
      </c>
      <c r="FJ3984" s="4" t="s">
        <v>1</v>
      </c>
      <c r="FK3984" s="7" t="s">
        <v>1</v>
      </c>
      <c r="FL3984" s="8" t="s">
        <v>1</v>
      </c>
      <c r="FM3984" s="9" t="s">
        <v>1</v>
      </c>
      <c r="FN3984" s="10" t="s">
        <v>1</v>
      </c>
    </row>
    <row r="3985" spans="1:171" ht="16.5" thickTop="1" thickBot="1" x14ac:dyDescent="0.3">
      <c r="A3985" s="3">
        <f>A$2+D3985/(86400)</f>
        <v>0.64716435185185184</v>
      </c>
      <c r="B3985" s="2">
        <f>D3985/3600</f>
        <v>5.5319444444444441</v>
      </c>
      <c r="C3985" s="2">
        <f>D3985/60</f>
        <v>331.91666666666669</v>
      </c>
      <c r="D3985">
        <f>D3984+5</f>
        <v>19915</v>
      </c>
      <c r="FJ3985" s="4" t="s">
        <v>1</v>
      </c>
      <c r="FK3985" s="7" t="s">
        <v>1</v>
      </c>
      <c r="FL3985" s="8" t="s">
        <v>5</v>
      </c>
      <c r="FM3985" s="9" t="s">
        <v>7</v>
      </c>
      <c r="FN3985" s="10" t="s">
        <v>1</v>
      </c>
    </row>
    <row r="3986" spans="1:171" ht="16.5" thickTop="1" thickBot="1" x14ac:dyDescent="0.3">
      <c r="A3986" s="3">
        <f>A$2+D3986/(86400)</f>
        <v>0.64722222222222225</v>
      </c>
      <c r="B3986" s="2">
        <f>D3986/3600</f>
        <v>5.5333333333333332</v>
      </c>
      <c r="C3986" s="2">
        <f>D3986/60</f>
        <v>332</v>
      </c>
      <c r="D3986">
        <f>D3985+5</f>
        <v>19920</v>
      </c>
      <c r="FJ3986" s="4" t="s">
        <v>0</v>
      </c>
      <c r="FK3986" s="7" t="s">
        <v>1</v>
      </c>
      <c r="FL3986" s="12" t="s">
        <v>236</v>
      </c>
      <c r="FM3986" s="8" t="s">
        <v>6</v>
      </c>
      <c r="FN3986" s="10" t="s">
        <v>9</v>
      </c>
    </row>
    <row r="3987" spans="1:171" ht="16.5" thickTop="1" thickBot="1" x14ac:dyDescent="0.3">
      <c r="A3987" s="3">
        <f>A$2+D3987/(86400)</f>
        <v>0.64728009259259256</v>
      </c>
      <c r="B3987" s="2">
        <f>D3987/3600</f>
        <v>5.5347222222222223</v>
      </c>
      <c r="C3987" s="2">
        <f>D3987/60</f>
        <v>332.08333333333331</v>
      </c>
      <c r="D3987">
        <f>D3986+5</f>
        <v>19925</v>
      </c>
      <c r="FK3987" s="7" t="s">
        <v>1</v>
      </c>
      <c r="FL3987" s="12" t="s">
        <v>1</v>
      </c>
      <c r="FM3987" s="8" t="s">
        <v>1</v>
      </c>
      <c r="FN3987" s="9" t="s">
        <v>8</v>
      </c>
      <c r="FO3987" s="10" t="s">
        <v>10</v>
      </c>
    </row>
    <row r="3988" spans="1:171" ht="16.5" thickTop="1" thickBot="1" x14ac:dyDescent="0.3">
      <c r="A3988" s="3">
        <f>A$2+D3988/(86400)</f>
        <v>0.64733796296296298</v>
      </c>
      <c r="B3988" s="2">
        <f>D3988/3600</f>
        <v>5.5361111111111114</v>
      </c>
      <c r="C3988" s="2">
        <f>D3988/60</f>
        <v>332.16666666666669</v>
      </c>
      <c r="D3988">
        <f>D3987+5</f>
        <v>19930</v>
      </c>
      <c r="FK3988" s="7" t="s">
        <v>1</v>
      </c>
      <c r="FL3988" s="12" t="s">
        <v>1</v>
      </c>
      <c r="FM3988" s="8" t="s">
        <v>1</v>
      </c>
      <c r="FN3988" s="9" t="s">
        <v>1</v>
      </c>
      <c r="FO3988" s="10" t="s">
        <v>1</v>
      </c>
    </row>
    <row r="3989" spans="1:171" ht="16.5" thickTop="1" thickBot="1" x14ac:dyDescent="0.3">
      <c r="A3989" s="3">
        <f>A$2+D3989/(86400)</f>
        <v>0.64739583333333339</v>
      </c>
      <c r="B3989" s="2">
        <f>D3989/3600</f>
        <v>5.5374999999999996</v>
      </c>
      <c r="C3989" s="2">
        <f>D3989/60</f>
        <v>332.25</v>
      </c>
      <c r="D3989">
        <f>D3988+5</f>
        <v>19935</v>
      </c>
      <c r="FK3989" s="7" t="s">
        <v>1</v>
      </c>
      <c r="FL3989" s="12" t="s">
        <v>1</v>
      </c>
      <c r="FM3989" s="8" t="s">
        <v>1</v>
      </c>
      <c r="FN3989" s="9" t="s">
        <v>1</v>
      </c>
      <c r="FO3989" s="10" t="s">
        <v>1</v>
      </c>
    </row>
    <row r="3990" spans="1:171" ht="16.5" thickTop="1" thickBot="1" x14ac:dyDescent="0.3">
      <c r="A3990" s="3">
        <f>A$2+D3990/(86400)</f>
        <v>0.6474537037037037</v>
      </c>
      <c r="B3990" s="2">
        <f>D3990/3600</f>
        <v>5.5388888888888888</v>
      </c>
      <c r="C3990" s="2">
        <f>D3990/60</f>
        <v>332.33333333333331</v>
      </c>
      <c r="D3990">
        <f>D3989+5</f>
        <v>19940</v>
      </c>
      <c r="FK3990" s="7" t="s">
        <v>1</v>
      </c>
      <c r="FL3990" s="12" t="s">
        <v>1</v>
      </c>
      <c r="FM3990" s="8" t="s">
        <v>1</v>
      </c>
      <c r="FN3990" s="9" t="s">
        <v>1</v>
      </c>
      <c r="FO3990" s="10" t="s">
        <v>1</v>
      </c>
    </row>
    <row r="3991" spans="1:171" ht="16.5" thickTop="1" thickBot="1" x14ac:dyDescent="0.3">
      <c r="A3991" s="3">
        <f>A$2+D3991/(86400)</f>
        <v>0.64751157407407411</v>
      </c>
      <c r="B3991" s="2">
        <f>D3991/3600</f>
        <v>5.5402777777777779</v>
      </c>
      <c r="C3991" s="2">
        <f>D3991/60</f>
        <v>332.41666666666669</v>
      </c>
      <c r="D3991">
        <f>D3990+5</f>
        <v>19945</v>
      </c>
      <c r="FK3991" s="7" t="s">
        <v>1</v>
      </c>
      <c r="FL3991" s="12" t="s">
        <v>1</v>
      </c>
      <c r="FM3991" s="8" t="s">
        <v>1</v>
      </c>
      <c r="FN3991" s="9" t="s">
        <v>1</v>
      </c>
      <c r="FO3991" s="10" t="s">
        <v>1</v>
      </c>
    </row>
    <row r="3992" spans="1:171" ht="16.5" thickTop="1" thickBot="1" x14ac:dyDescent="0.3">
      <c r="A3992" s="3">
        <f>A$2+D3992/(86400)</f>
        <v>0.64756944444444442</v>
      </c>
      <c r="B3992" s="2">
        <f>D3992/3600</f>
        <v>5.541666666666667</v>
      </c>
      <c r="C3992" s="2">
        <f>D3992/60</f>
        <v>332.5</v>
      </c>
      <c r="D3992">
        <f>D3991+5</f>
        <v>19950</v>
      </c>
      <c r="FK3992" s="7" t="s">
        <v>233</v>
      </c>
      <c r="FL3992" s="12" t="s">
        <v>1</v>
      </c>
      <c r="FM3992" s="8" t="s">
        <v>1</v>
      </c>
      <c r="FN3992" s="9" t="s">
        <v>1</v>
      </c>
      <c r="FO3992" s="10" t="s">
        <v>1</v>
      </c>
    </row>
    <row r="3993" spans="1:171" ht="16.5" thickTop="1" thickBot="1" x14ac:dyDescent="0.3">
      <c r="A3993" s="3">
        <f>A$2+D3993/(86400)</f>
        <v>0.64762731481481484</v>
      </c>
      <c r="B3993" s="2">
        <f>D3993/3600</f>
        <v>5.5430555555555552</v>
      </c>
      <c r="C3993" s="2">
        <f>D3993/60</f>
        <v>332.58333333333331</v>
      </c>
      <c r="D3993">
        <f>D3992+5</f>
        <v>19955</v>
      </c>
      <c r="FK3993" s="4" t="s">
        <v>2</v>
      </c>
      <c r="FL3993" s="12" t="s">
        <v>1</v>
      </c>
      <c r="FM3993" s="8" t="s">
        <v>1</v>
      </c>
      <c r="FN3993" s="9" t="s">
        <v>1</v>
      </c>
      <c r="FO3993" s="10" t="s">
        <v>1</v>
      </c>
    </row>
    <row r="3994" spans="1:171" ht="16.5" thickTop="1" thickBot="1" x14ac:dyDescent="0.3">
      <c r="A3994" s="3">
        <f>A$2+D3994/(86400)</f>
        <v>0.64768518518518525</v>
      </c>
      <c r="B3994" s="2">
        <f>D3994/3600</f>
        <v>5.5444444444444443</v>
      </c>
      <c r="C3994" s="2">
        <f>D3994/60</f>
        <v>332.66666666666669</v>
      </c>
      <c r="D3994">
        <f>D3993+5</f>
        <v>19960</v>
      </c>
      <c r="FK3994" s="4" t="s">
        <v>1</v>
      </c>
      <c r="FL3994" s="12" t="s">
        <v>1</v>
      </c>
      <c r="FM3994" s="8" t="s">
        <v>1</v>
      </c>
      <c r="FN3994" s="9" t="s">
        <v>1</v>
      </c>
      <c r="FO3994" s="10" t="s">
        <v>1</v>
      </c>
    </row>
    <row r="3995" spans="1:171" ht="16.5" thickTop="1" thickBot="1" x14ac:dyDescent="0.3">
      <c r="A3995" s="3">
        <f>A$2+D3995/(86400)</f>
        <v>0.64774305555555556</v>
      </c>
      <c r="B3995" s="2">
        <f>D3995/3600</f>
        <v>5.5458333333333334</v>
      </c>
      <c r="C3995" s="2">
        <f>D3995/60</f>
        <v>332.75</v>
      </c>
      <c r="D3995">
        <f>D3994+5</f>
        <v>19965</v>
      </c>
      <c r="FK3995" s="4" t="s">
        <v>1</v>
      </c>
      <c r="FL3995" s="12" t="s">
        <v>1</v>
      </c>
      <c r="FM3995" s="8" t="s">
        <v>1</v>
      </c>
      <c r="FN3995" s="9" t="s">
        <v>1</v>
      </c>
      <c r="FO3995" s="10" t="s">
        <v>1</v>
      </c>
    </row>
    <row r="3996" spans="1:171" ht="16.5" thickTop="1" thickBot="1" x14ac:dyDescent="0.3">
      <c r="A3996" s="3">
        <f>A$2+D3996/(86400)</f>
        <v>0.64780092592592597</v>
      </c>
      <c r="B3996" s="2">
        <f>D3996/3600</f>
        <v>5.5472222222222225</v>
      </c>
      <c r="C3996" s="2">
        <f>D3996/60</f>
        <v>332.83333333333331</v>
      </c>
      <c r="D3996">
        <f>D3995+5</f>
        <v>19970</v>
      </c>
      <c r="FK3996" s="4" t="s">
        <v>1</v>
      </c>
      <c r="FL3996" s="12" t="s">
        <v>1</v>
      </c>
      <c r="FM3996" s="8" t="s">
        <v>1</v>
      </c>
      <c r="FN3996" s="9" t="s">
        <v>1</v>
      </c>
      <c r="FO3996" s="10" t="s">
        <v>1</v>
      </c>
    </row>
    <row r="3997" spans="1:171" ht="16.5" thickTop="1" thickBot="1" x14ac:dyDescent="0.3">
      <c r="A3997" s="3">
        <f>A$2+D3997/(86400)</f>
        <v>0.64785879629629628</v>
      </c>
      <c r="B3997" s="2">
        <f>D3997/3600</f>
        <v>5.5486111111111107</v>
      </c>
      <c r="C3997" s="2">
        <f>D3997/60</f>
        <v>332.91666666666669</v>
      </c>
      <c r="D3997">
        <f>D3996+5</f>
        <v>19975</v>
      </c>
      <c r="FK3997" s="4" t="s">
        <v>1</v>
      </c>
      <c r="FL3997" s="12" t="s">
        <v>1</v>
      </c>
      <c r="FM3997" s="8" t="s">
        <v>1</v>
      </c>
      <c r="FN3997" s="9" t="s">
        <v>1</v>
      </c>
      <c r="FO3997" s="10" t="s">
        <v>1</v>
      </c>
    </row>
    <row r="3998" spans="1:171" ht="16.5" thickTop="1" thickBot="1" x14ac:dyDescent="0.3">
      <c r="A3998" s="3">
        <f>A$2+D3998/(86400)</f>
        <v>0.6479166666666667</v>
      </c>
      <c r="B3998" s="2">
        <f>D3998/3600</f>
        <v>5.55</v>
      </c>
      <c r="C3998" s="2">
        <f>D3998/60</f>
        <v>333</v>
      </c>
      <c r="D3998">
        <f>D3997+5</f>
        <v>19980</v>
      </c>
      <c r="FK3998" s="4" t="s">
        <v>1</v>
      </c>
      <c r="FL3998" s="12" t="s">
        <v>1</v>
      </c>
      <c r="FM3998" s="8" t="s">
        <v>1</v>
      </c>
      <c r="FN3998" s="9" t="s">
        <v>1</v>
      </c>
      <c r="FO3998" s="10" t="s">
        <v>1</v>
      </c>
    </row>
    <row r="3999" spans="1:171" ht="16.5" thickTop="1" thickBot="1" x14ac:dyDescent="0.3">
      <c r="A3999" s="3">
        <f>A$2+D3999/(86400)</f>
        <v>0.64797453703703711</v>
      </c>
      <c r="B3999" s="2">
        <f>D3999/3600</f>
        <v>5.5513888888888889</v>
      </c>
      <c r="C3999" s="2">
        <f>D3999/60</f>
        <v>333.08333333333331</v>
      </c>
      <c r="D3999">
        <f>D3998+5</f>
        <v>19985</v>
      </c>
      <c r="FK3999" s="4" t="s">
        <v>1</v>
      </c>
      <c r="FL3999" s="12" t="s">
        <v>1</v>
      </c>
      <c r="FM3999" s="8" t="s">
        <v>1</v>
      </c>
      <c r="FN3999" s="9" t="s">
        <v>1</v>
      </c>
      <c r="FO3999" s="10" t="s">
        <v>1</v>
      </c>
    </row>
    <row r="4000" spans="1:171" ht="16.5" thickTop="1" thickBot="1" x14ac:dyDescent="0.3">
      <c r="A4000" s="3">
        <f>A$2+D4000/(86400)</f>
        <v>0.64803240740740742</v>
      </c>
      <c r="B4000" s="2">
        <f>D4000/3600</f>
        <v>5.552777777777778</v>
      </c>
      <c r="C4000" s="2">
        <f>D4000/60</f>
        <v>333.16666666666669</v>
      </c>
      <c r="D4000">
        <f>D3999+5</f>
        <v>19990</v>
      </c>
      <c r="FK4000" s="4" t="s">
        <v>1</v>
      </c>
      <c r="FL4000" s="12" t="s">
        <v>1</v>
      </c>
      <c r="FM4000" s="8" t="s">
        <v>1</v>
      </c>
      <c r="FN4000" s="9" t="s">
        <v>1</v>
      </c>
      <c r="FO4000" s="10" t="s">
        <v>1</v>
      </c>
    </row>
    <row r="4001" spans="1:172" ht="16.5" thickTop="1" thickBot="1" x14ac:dyDescent="0.3">
      <c r="A4001" s="3">
        <f>A$2+D4001/(86400)</f>
        <v>0.64809027777777783</v>
      </c>
      <c r="B4001" s="2">
        <f>D4001/3600</f>
        <v>5.5541666666666663</v>
      </c>
      <c r="C4001" s="2">
        <f>D4001/60</f>
        <v>333.25</v>
      </c>
      <c r="D4001">
        <f>D4000+5</f>
        <v>19995</v>
      </c>
      <c r="FK4001" s="4" t="s">
        <v>1</v>
      </c>
      <c r="FL4001" s="12" t="s">
        <v>1</v>
      </c>
      <c r="FM4001" s="8" t="s">
        <v>1</v>
      </c>
      <c r="FN4001" s="9" t="s">
        <v>1</v>
      </c>
      <c r="FO4001" s="10" t="s">
        <v>1</v>
      </c>
    </row>
    <row r="4002" spans="1:172" ht="16.5" thickTop="1" thickBot="1" x14ac:dyDescent="0.3">
      <c r="A4002" s="3">
        <f>A$2+D4002/(86400)</f>
        <v>0.64814814814814814</v>
      </c>
      <c r="B4002" s="2">
        <f>D4002/3600</f>
        <v>5.5555555555555554</v>
      </c>
      <c r="C4002" s="2">
        <f>D4002/60</f>
        <v>333.33333333333331</v>
      </c>
      <c r="D4002">
        <f>D4001+5</f>
        <v>20000</v>
      </c>
      <c r="FK4002" s="4" t="s">
        <v>1</v>
      </c>
      <c r="FL4002" s="12" t="s">
        <v>1</v>
      </c>
      <c r="FM4002" s="8" t="s">
        <v>1</v>
      </c>
      <c r="FN4002" s="9" t="s">
        <v>1</v>
      </c>
      <c r="FO4002" s="10" t="s">
        <v>1</v>
      </c>
    </row>
    <row r="4003" spans="1:172" ht="16.5" thickTop="1" thickBot="1" x14ac:dyDescent="0.3">
      <c r="A4003" s="3">
        <f>A$2+D4003/(86400)</f>
        <v>0.64820601851851856</v>
      </c>
      <c r="B4003" s="2">
        <f>D4003/3600</f>
        <v>5.5569444444444445</v>
      </c>
      <c r="C4003" s="2">
        <f>D4003/60</f>
        <v>333.41666666666669</v>
      </c>
      <c r="D4003">
        <f>D4002+5</f>
        <v>20005</v>
      </c>
      <c r="FK4003" s="4" t="s">
        <v>1</v>
      </c>
      <c r="FL4003" s="12" t="s">
        <v>1</v>
      </c>
      <c r="FM4003" s="8" t="s">
        <v>1</v>
      </c>
      <c r="FN4003" s="9" t="s">
        <v>1</v>
      </c>
      <c r="FO4003" s="10" t="s">
        <v>1</v>
      </c>
    </row>
    <row r="4004" spans="1:172" ht="16.5" thickTop="1" thickBot="1" x14ac:dyDescent="0.3">
      <c r="A4004" s="3">
        <f>A$2+D4004/(86400)</f>
        <v>0.64826388888888897</v>
      </c>
      <c r="B4004" s="2">
        <f>D4004/3600</f>
        <v>5.5583333333333336</v>
      </c>
      <c r="C4004" s="2">
        <f>D4004/60</f>
        <v>333.5</v>
      </c>
      <c r="D4004">
        <f>D4003+5</f>
        <v>20010</v>
      </c>
      <c r="FK4004" s="4" t="s">
        <v>1</v>
      </c>
      <c r="FL4004" s="12" t="s">
        <v>1</v>
      </c>
      <c r="FM4004" s="8" t="s">
        <v>1</v>
      </c>
      <c r="FN4004" s="9" t="s">
        <v>1</v>
      </c>
      <c r="FO4004" s="10" t="s">
        <v>1</v>
      </c>
    </row>
    <row r="4005" spans="1:172" ht="16.5" thickTop="1" thickBot="1" x14ac:dyDescent="0.3">
      <c r="A4005" s="3">
        <f>A$2+D4005/(86400)</f>
        <v>0.64832175925925928</v>
      </c>
      <c r="B4005" s="2">
        <f>D4005/3600</f>
        <v>5.5597222222222218</v>
      </c>
      <c r="C4005" s="2">
        <f>D4005/60</f>
        <v>333.58333333333331</v>
      </c>
      <c r="D4005">
        <f>D4004+5</f>
        <v>20015</v>
      </c>
      <c r="FK4005" s="4" t="s">
        <v>1</v>
      </c>
      <c r="FL4005" s="12" t="s">
        <v>1</v>
      </c>
      <c r="FM4005" s="8" t="s">
        <v>1</v>
      </c>
      <c r="FN4005" s="9" t="s">
        <v>1</v>
      </c>
      <c r="FO4005" s="10" t="s">
        <v>1</v>
      </c>
    </row>
    <row r="4006" spans="1:172" ht="16.5" thickTop="1" thickBot="1" x14ac:dyDescent="0.3">
      <c r="A4006" s="3">
        <f>A$2+D4006/(86400)</f>
        <v>0.64837962962962958</v>
      </c>
      <c r="B4006" s="2">
        <f>D4006/3600</f>
        <v>5.5611111111111109</v>
      </c>
      <c r="C4006" s="2">
        <f>D4006/60</f>
        <v>333.66666666666669</v>
      </c>
      <c r="D4006">
        <f>D4005+5</f>
        <v>20020</v>
      </c>
      <c r="FK4006" s="4" t="s">
        <v>1</v>
      </c>
      <c r="FL4006" s="12" t="s">
        <v>1</v>
      </c>
      <c r="FM4006" s="8" t="s">
        <v>1</v>
      </c>
      <c r="FN4006" s="9" t="s">
        <v>1</v>
      </c>
      <c r="FO4006" s="10" t="s">
        <v>1</v>
      </c>
    </row>
    <row r="4007" spans="1:172" ht="16.5" thickTop="1" thickBot="1" x14ac:dyDescent="0.3">
      <c r="A4007" s="3">
        <f>A$2+D4007/(86400)</f>
        <v>0.6484375</v>
      </c>
      <c r="B4007" s="2">
        <f>D4007/3600</f>
        <v>5.5625</v>
      </c>
      <c r="C4007" s="2">
        <f>D4007/60</f>
        <v>333.75</v>
      </c>
      <c r="D4007">
        <f>D4006+5</f>
        <v>20025</v>
      </c>
      <c r="FK4007" s="4" t="s">
        <v>1</v>
      </c>
      <c r="FL4007" s="12" t="s">
        <v>1</v>
      </c>
      <c r="FM4007" s="8" t="s">
        <v>1</v>
      </c>
      <c r="FN4007" s="9" t="s">
        <v>1</v>
      </c>
      <c r="FO4007" s="10" t="s">
        <v>1</v>
      </c>
    </row>
    <row r="4008" spans="1:172" ht="16.5" thickTop="1" thickBot="1" x14ac:dyDescent="0.3">
      <c r="A4008" s="3">
        <f>A$2+D4008/(86400)</f>
        <v>0.64849537037037042</v>
      </c>
      <c r="B4008" s="2">
        <f>D4008/3600</f>
        <v>5.5638888888888891</v>
      </c>
      <c r="C4008" s="2">
        <f>D4008/60</f>
        <v>333.83333333333331</v>
      </c>
      <c r="D4008">
        <f>D4007+5</f>
        <v>20030</v>
      </c>
      <c r="FK4008" s="4" t="s">
        <v>1</v>
      </c>
      <c r="FL4008" s="12" t="s">
        <v>1</v>
      </c>
      <c r="FM4008" s="8" t="s">
        <v>1</v>
      </c>
      <c r="FN4008" s="9" t="s">
        <v>1</v>
      </c>
      <c r="FO4008" s="10" t="s">
        <v>1</v>
      </c>
    </row>
    <row r="4009" spans="1:172" ht="16.5" thickTop="1" thickBot="1" x14ac:dyDescent="0.3">
      <c r="A4009" s="3">
        <f>A$2+D4009/(86400)</f>
        <v>0.64855324074074072</v>
      </c>
      <c r="B4009" s="2">
        <f>D4009/3600</f>
        <v>5.5652777777777782</v>
      </c>
      <c r="C4009" s="2">
        <f>D4009/60</f>
        <v>333.91666666666669</v>
      </c>
      <c r="D4009">
        <f>D4008+5</f>
        <v>20035</v>
      </c>
      <c r="FK4009" s="4" t="s">
        <v>1</v>
      </c>
      <c r="FL4009" s="12" t="s">
        <v>1</v>
      </c>
      <c r="FM4009" s="8" t="s">
        <v>5</v>
      </c>
      <c r="FN4009" s="9" t="s">
        <v>7</v>
      </c>
      <c r="FO4009" s="10" t="s">
        <v>1</v>
      </c>
    </row>
    <row r="4010" spans="1:172" ht="16.5" thickTop="1" thickBot="1" x14ac:dyDescent="0.3">
      <c r="A4010" s="3">
        <f>A$2+D4010/(86400)</f>
        <v>0.64861111111111114</v>
      </c>
      <c r="B4010" s="2">
        <f>D4010/3600</f>
        <v>5.5666666666666664</v>
      </c>
      <c r="C4010" s="2">
        <f>D4010/60</f>
        <v>334</v>
      </c>
      <c r="D4010">
        <f>D4009+5</f>
        <v>20040</v>
      </c>
      <c r="FK4010" s="4" t="s">
        <v>0</v>
      </c>
      <c r="FL4010" s="12" t="s">
        <v>1</v>
      </c>
      <c r="FM4010" s="7" t="s">
        <v>235</v>
      </c>
      <c r="FN4010" s="8" t="s">
        <v>6</v>
      </c>
      <c r="FO4010" s="10" t="s">
        <v>9</v>
      </c>
    </row>
    <row r="4011" spans="1:172" ht="16.5" thickTop="1" thickBot="1" x14ac:dyDescent="0.3">
      <c r="A4011" s="3">
        <f>A$2+D4011/(86400)</f>
        <v>0.64866898148148144</v>
      </c>
      <c r="B4011" s="2">
        <f>D4011/3600</f>
        <v>5.5680555555555555</v>
      </c>
      <c r="C4011" s="2">
        <f>D4011/60</f>
        <v>334.08333333333331</v>
      </c>
      <c r="D4011">
        <f>D4010+5</f>
        <v>20045</v>
      </c>
      <c r="FL4011" s="12" t="s">
        <v>1</v>
      </c>
      <c r="FM4011" s="7" t="s">
        <v>1</v>
      </c>
      <c r="FN4011" s="8" t="s">
        <v>1</v>
      </c>
      <c r="FO4011" s="9" t="s">
        <v>8</v>
      </c>
      <c r="FP4011" s="10" t="s">
        <v>10</v>
      </c>
    </row>
    <row r="4012" spans="1:172" ht="16.5" thickTop="1" thickBot="1" x14ac:dyDescent="0.3">
      <c r="A4012" s="3">
        <f>A$2+D4012/(86400)</f>
        <v>0.64872685185185186</v>
      </c>
      <c r="B4012" s="2">
        <f>D4012/3600</f>
        <v>5.5694444444444446</v>
      </c>
      <c r="C4012" s="2">
        <f>D4012/60</f>
        <v>334.16666666666669</v>
      </c>
      <c r="D4012">
        <f>D4011+5</f>
        <v>20050</v>
      </c>
      <c r="FL4012" s="12" t="s">
        <v>1</v>
      </c>
      <c r="FM4012" s="7" t="s">
        <v>1</v>
      </c>
      <c r="FN4012" s="8" t="s">
        <v>1</v>
      </c>
      <c r="FO4012" s="9" t="s">
        <v>1</v>
      </c>
      <c r="FP4012" s="10" t="s">
        <v>1</v>
      </c>
    </row>
    <row r="4013" spans="1:172" ht="16.5" thickTop="1" thickBot="1" x14ac:dyDescent="0.3">
      <c r="A4013" s="3">
        <f>A$2+D4013/(86400)</f>
        <v>0.64878472222222228</v>
      </c>
      <c r="B4013" s="2">
        <f>D4013/3600</f>
        <v>5.5708333333333337</v>
      </c>
      <c r="C4013" s="2">
        <f>D4013/60</f>
        <v>334.25</v>
      </c>
      <c r="D4013">
        <f>D4012+5</f>
        <v>20055</v>
      </c>
      <c r="FL4013" s="12" t="s">
        <v>1</v>
      </c>
      <c r="FM4013" s="7" t="s">
        <v>1</v>
      </c>
      <c r="FN4013" s="8" t="s">
        <v>1</v>
      </c>
      <c r="FO4013" s="9" t="s">
        <v>1</v>
      </c>
      <c r="FP4013" s="10" t="s">
        <v>1</v>
      </c>
    </row>
    <row r="4014" spans="1:172" ht="16.5" thickTop="1" thickBot="1" x14ac:dyDescent="0.3">
      <c r="A4014" s="3">
        <f>A$2+D4014/(86400)</f>
        <v>0.64884259259259258</v>
      </c>
      <c r="B4014" s="2">
        <f>D4014/3600</f>
        <v>5.572222222222222</v>
      </c>
      <c r="C4014" s="2">
        <f>D4014/60</f>
        <v>334.33333333333331</v>
      </c>
      <c r="D4014">
        <f>D4013+5</f>
        <v>20060</v>
      </c>
      <c r="FL4014" s="12" t="s">
        <v>1</v>
      </c>
      <c r="FM4014" s="7" t="s">
        <v>1</v>
      </c>
      <c r="FN4014" s="8" t="s">
        <v>1</v>
      </c>
      <c r="FO4014" s="9" t="s">
        <v>1</v>
      </c>
      <c r="FP4014" s="10" t="s">
        <v>1</v>
      </c>
    </row>
    <row r="4015" spans="1:172" ht="16.5" thickTop="1" thickBot="1" x14ac:dyDescent="0.3">
      <c r="A4015" s="3">
        <f>A$2+D4015/(86400)</f>
        <v>0.648900462962963</v>
      </c>
      <c r="B4015" s="2">
        <f>D4015/3600</f>
        <v>5.5736111111111111</v>
      </c>
      <c r="C4015" s="2">
        <f>D4015/60</f>
        <v>334.41666666666669</v>
      </c>
      <c r="D4015">
        <f>D4014+5</f>
        <v>20065</v>
      </c>
      <c r="FL4015" s="12" t="s">
        <v>1</v>
      </c>
      <c r="FM4015" s="7" t="s">
        <v>1</v>
      </c>
      <c r="FN4015" s="8" t="s">
        <v>1</v>
      </c>
      <c r="FO4015" s="9" t="s">
        <v>1</v>
      </c>
      <c r="FP4015" s="10" t="s">
        <v>1</v>
      </c>
    </row>
    <row r="4016" spans="1:172" ht="16.5" thickTop="1" thickBot="1" x14ac:dyDescent="0.3">
      <c r="A4016" s="3">
        <f>A$2+D4016/(86400)</f>
        <v>0.6489583333333333</v>
      </c>
      <c r="B4016" s="2">
        <f>D4016/3600</f>
        <v>5.5750000000000002</v>
      </c>
      <c r="C4016" s="2">
        <f>D4016/60</f>
        <v>334.5</v>
      </c>
      <c r="D4016">
        <f>D4015+5</f>
        <v>20070</v>
      </c>
      <c r="FL4016" s="12" t="s">
        <v>234</v>
      </c>
      <c r="FM4016" s="7" t="s">
        <v>1</v>
      </c>
      <c r="FN4016" s="8" t="s">
        <v>1</v>
      </c>
      <c r="FO4016" s="9" t="s">
        <v>1</v>
      </c>
      <c r="FP4016" s="10" t="s">
        <v>1</v>
      </c>
    </row>
    <row r="4017" spans="1:172" ht="16.5" thickTop="1" thickBot="1" x14ac:dyDescent="0.3">
      <c r="A4017" s="3">
        <f>A$2+D4017/(86400)</f>
        <v>0.64901620370370372</v>
      </c>
      <c r="B4017" s="2">
        <f>D4017/3600</f>
        <v>5.5763888888888893</v>
      </c>
      <c r="C4017" s="2">
        <f>D4017/60</f>
        <v>334.58333333333331</v>
      </c>
      <c r="D4017">
        <f>D4016+5</f>
        <v>20075</v>
      </c>
      <c r="FL4017" s="4" t="s">
        <v>2</v>
      </c>
      <c r="FM4017" s="7" t="s">
        <v>1</v>
      </c>
      <c r="FN4017" s="8" t="s">
        <v>1</v>
      </c>
      <c r="FO4017" s="9" t="s">
        <v>1</v>
      </c>
      <c r="FP4017" s="10" t="s">
        <v>1</v>
      </c>
    </row>
    <row r="4018" spans="1:172" ht="16.5" thickTop="1" thickBot="1" x14ac:dyDescent="0.3">
      <c r="A4018" s="3">
        <f>A$2+D4018/(86400)</f>
        <v>0.64907407407407414</v>
      </c>
      <c r="B4018" s="2">
        <f>D4018/3600</f>
        <v>5.5777777777777775</v>
      </c>
      <c r="C4018" s="2">
        <f>D4018/60</f>
        <v>334.66666666666669</v>
      </c>
      <c r="D4018">
        <f>D4017+5</f>
        <v>20080</v>
      </c>
      <c r="FL4018" s="4" t="s">
        <v>1</v>
      </c>
      <c r="FM4018" s="7" t="s">
        <v>1</v>
      </c>
      <c r="FN4018" s="8" t="s">
        <v>1</v>
      </c>
      <c r="FO4018" s="9" t="s">
        <v>1</v>
      </c>
      <c r="FP4018" s="10" t="s">
        <v>1</v>
      </c>
    </row>
    <row r="4019" spans="1:172" ht="16.5" thickTop="1" thickBot="1" x14ac:dyDescent="0.3">
      <c r="A4019" s="3">
        <f>A$2+D4019/(86400)</f>
        <v>0.64913194444444444</v>
      </c>
      <c r="B4019" s="2">
        <f>D4019/3600</f>
        <v>5.5791666666666666</v>
      </c>
      <c r="C4019" s="2">
        <f>D4019/60</f>
        <v>334.75</v>
      </c>
      <c r="D4019">
        <f>D4018+5</f>
        <v>20085</v>
      </c>
      <c r="FL4019" s="4" t="s">
        <v>1</v>
      </c>
      <c r="FM4019" s="7" t="s">
        <v>1</v>
      </c>
      <c r="FN4019" s="8" t="s">
        <v>1</v>
      </c>
      <c r="FO4019" s="9" t="s">
        <v>1</v>
      </c>
      <c r="FP4019" s="10" t="s">
        <v>1</v>
      </c>
    </row>
    <row r="4020" spans="1:172" ht="16.5" thickTop="1" thickBot="1" x14ac:dyDescent="0.3">
      <c r="A4020" s="3">
        <f>A$2+D4020/(86400)</f>
        <v>0.64918981481481486</v>
      </c>
      <c r="B4020" s="2">
        <f>D4020/3600</f>
        <v>5.5805555555555557</v>
      </c>
      <c r="C4020" s="2">
        <f>D4020/60</f>
        <v>334.83333333333331</v>
      </c>
      <c r="D4020">
        <f>D4019+5</f>
        <v>20090</v>
      </c>
      <c r="FL4020" s="4" t="s">
        <v>1</v>
      </c>
      <c r="FM4020" s="7" t="s">
        <v>1</v>
      </c>
      <c r="FN4020" s="8" t="s">
        <v>1</v>
      </c>
      <c r="FO4020" s="9" t="s">
        <v>1</v>
      </c>
      <c r="FP4020" s="10" t="s">
        <v>1</v>
      </c>
    </row>
    <row r="4021" spans="1:172" ht="16.5" thickTop="1" thickBot="1" x14ac:dyDescent="0.3">
      <c r="A4021" s="3">
        <f>A$2+D4021/(86400)</f>
        <v>0.64924768518518516</v>
      </c>
      <c r="B4021" s="2">
        <f>D4021/3600</f>
        <v>5.5819444444444448</v>
      </c>
      <c r="C4021" s="2">
        <f>D4021/60</f>
        <v>334.91666666666669</v>
      </c>
      <c r="D4021">
        <f>D4020+5</f>
        <v>20095</v>
      </c>
      <c r="FL4021" s="4" t="s">
        <v>1</v>
      </c>
      <c r="FM4021" s="7" t="s">
        <v>1</v>
      </c>
      <c r="FN4021" s="8" t="s">
        <v>1</v>
      </c>
      <c r="FO4021" s="9" t="s">
        <v>1</v>
      </c>
      <c r="FP4021" s="10" t="s">
        <v>1</v>
      </c>
    </row>
    <row r="4022" spans="1:172" ht="16.5" thickTop="1" thickBot="1" x14ac:dyDescent="0.3">
      <c r="A4022" s="3">
        <f>A$2+D4022/(86400)</f>
        <v>0.64930555555555558</v>
      </c>
      <c r="B4022" s="2">
        <f>D4022/3600</f>
        <v>5.583333333333333</v>
      </c>
      <c r="C4022" s="2">
        <f>D4022/60</f>
        <v>335</v>
      </c>
      <c r="D4022">
        <f>D4021+5</f>
        <v>20100</v>
      </c>
      <c r="FL4022" s="4" t="s">
        <v>1</v>
      </c>
      <c r="FM4022" s="7" t="s">
        <v>1</v>
      </c>
      <c r="FN4022" s="8" t="s">
        <v>1</v>
      </c>
      <c r="FO4022" s="9" t="s">
        <v>1</v>
      </c>
      <c r="FP4022" s="10" t="s">
        <v>1</v>
      </c>
    </row>
    <row r="4023" spans="1:172" ht="16.5" thickTop="1" thickBot="1" x14ac:dyDescent="0.3">
      <c r="A4023" s="3">
        <f>A$2+D4023/(86400)</f>
        <v>0.649363425925926</v>
      </c>
      <c r="B4023" s="2">
        <f>D4023/3600</f>
        <v>5.5847222222222221</v>
      </c>
      <c r="C4023" s="2">
        <f>D4023/60</f>
        <v>335.08333333333331</v>
      </c>
      <c r="D4023">
        <f>D4022+5</f>
        <v>20105</v>
      </c>
      <c r="FL4023" s="4" t="s">
        <v>1</v>
      </c>
      <c r="FM4023" s="7" t="s">
        <v>1</v>
      </c>
      <c r="FN4023" s="8" t="s">
        <v>1</v>
      </c>
      <c r="FO4023" s="9" t="s">
        <v>1</v>
      </c>
      <c r="FP4023" s="10" t="s">
        <v>1</v>
      </c>
    </row>
    <row r="4024" spans="1:172" ht="16.5" thickTop="1" thickBot="1" x14ac:dyDescent="0.3">
      <c r="A4024" s="3">
        <f>A$2+D4024/(86400)</f>
        <v>0.6494212962962963</v>
      </c>
      <c r="B4024" s="2">
        <f>D4024/3600</f>
        <v>5.5861111111111112</v>
      </c>
      <c r="C4024" s="2">
        <f>D4024/60</f>
        <v>335.16666666666669</v>
      </c>
      <c r="D4024">
        <f>D4023+5</f>
        <v>20110</v>
      </c>
      <c r="FL4024" s="4" t="s">
        <v>1</v>
      </c>
      <c r="FM4024" s="7" t="s">
        <v>1</v>
      </c>
      <c r="FN4024" s="8" t="s">
        <v>1</v>
      </c>
      <c r="FO4024" s="9" t="s">
        <v>1</v>
      </c>
      <c r="FP4024" s="10" t="s">
        <v>1</v>
      </c>
    </row>
    <row r="4025" spans="1:172" ht="16.5" thickTop="1" thickBot="1" x14ac:dyDescent="0.3">
      <c r="A4025" s="3">
        <f>A$2+D4025/(86400)</f>
        <v>0.64947916666666672</v>
      </c>
      <c r="B4025" s="2">
        <f>D4025/3600</f>
        <v>5.5875000000000004</v>
      </c>
      <c r="C4025" s="2">
        <f>D4025/60</f>
        <v>335.25</v>
      </c>
      <c r="D4025">
        <f>D4024+5</f>
        <v>20115</v>
      </c>
      <c r="FL4025" s="4" t="s">
        <v>1</v>
      </c>
      <c r="FM4025" s="7" t="s">
        <v>1</v>
      </c>
      <c r="FN4025" s="8" t="s">
        <v>1</v>
      </c>
      <c r="FO4025" s="9" t="s">
        <v>1</v>
      </c>
      <c r="FP4025" s="10" t="s">
        <v>1</v>
      </c>
    </row>
    <row r="4026" spans="1:172" ht="16.5" thickTop="1" thickBot="1" x14ac:dyDescent="0.3">
      <c r="A4026" s="3">
        <f>A$2+D4026/(86400)</f>
        <v>0.64953703703703702</v>
      </c>
      <c r="B4026" s="2">
        <f>D4026/3600</f>
        <v>5.5888888888888886</v>
      </c>
      <c r="C4026" s="2">
        <f>D4026/60</f>
        <v>335.33333333333331</v>
      </c>
      <c r="D4026">
        <f>D4025+5</f>
        <v>20120</v>
      </c>
      <c r="FL4026" s="4" t="s">
        <v>1</v>
      </c>
      <c r="FM4026" s="7" t="s">
        <v>1</v>
      </c>
      <c r="FN4026" s="8" t="s">
        <v>1</v>
      </c>
      <c r="FO4026" s="9" t="s">
        <v>1</v>
      </c>
      <c r="FP4026" s="10" t="s">
        <v>1</v>
      </c>
    </row>
    <row r="4027" spans="1:172" ht="16.5" thickTop="1" thickBot="1" x14ac:dyDescent="0.3">
      <c r="A4027" s="3">
        <f>A$2+D4027/(86400)</f>
        <v>0.64959490740740744</v>
      </c>
      <c r="B4027" s="2">
        <f>D4027/3600</f>
        <v>5.5902777777777777</v>
      </c>
      <c r="C4027" s="2">
        <f>D4027/60</f>
        <v>335.41666666666669</v>
      </c>
      <c r="D4027">
        <f>D4026+5</f>
        <v>20125</v>
      </c>
      <c r="FL4027" s="4" t="s">
        <v>1</v>
      </c>
      <c r="FM4027" s="7" t="s">
        <v>1</v>
      </c>
      <c r="FN4027" s="8" t="s">
        <v>1</v>
      </c>
      <c r="FO4027" s="9" t="s">
        <v>1</v>
      </c>
      <c r="FP4027" s="10" t="s">
        <v>1</v>
      </c>
    </row>
    <row r="4028" spans="1:172" ht="16.5" thickTop="1" thickBot="1" x14ac:dyDescent="0.3">
      <c r="A4028" s="3">
        <f>A$2+D4028/(86400)</f>
        <v>0.64965277777777786</v>
      </c>
      <c r="B4028" s="2">
        <f>D4028/3600</f>
        <v>5.5916666666666668</v>
      </c>
      <c r="C4028" s="2">
        <f>D4028/60</f>
        <v>335.5</v>
      </c>
      <c r="D4028">
        <f>D4027+5</f>
        <v>20130</v>
      </c>
      <c r="FL4028" s="4" t="s">
        <v>1</v>
      </c>
      <c r="FM4028" s="7" t="s">
        <v>1</v>
      </c>
      <c r="FN4028" s="8" t="s">
        <v>1</v>
      </c>
      <c r="FO4028" s="9" t="s">
        <v>1</v>
      </c>
      <c r="FP4028" s="10" t="s">
        <v>1</v>
      </c>
    </row>
    <row r="4029" spans="1:172" ht="16.5" thickTop="1" thickBot="1" x14ac:dyDescent="0.3">
      <c r="A4029" s="3">
        <f>A$2+D4029/(86400)</f>
        <v>0.64971064814814816</v>
      </c>
      <c r="B4029" s="2">
        <f>D4029/3600</f>
        <v>5.5930555555555559</v>
      </c>
      <c r="C4029" s="2">
        <f>D4029/60</f>
        <v>335.58333333333331</v>
      </c>
      <c r="D4029">
        <f>D4028+5</f>
        <v>20135</v>
      </c>
      <c r="FL4029" s="4" t="s">
        <v>1</v>
      </c>
      <c r="FM4029" s="7" t="s">
        <v>1</v>
      </c>
      <c r="FN4029" s="8" t="s">
        <v>1</v>
      </c>
      <c r="FO4029" s="9" t="s">
        <v>1</v>
      </c>
      <c r="FP4029" s="10" t="s">
        <v>1</v>
      </c>
    </row>
    <row r="4030" spans="1:172" ht="16.5" thickTop="1" thickBot="1" x14ac:dyDescent="0.3">
      <c r="A4030" s="3">
        <f>A$2+D4030/(86400)</f>
        <v>0.64976851851851858</v>
      </c>
      <c r="B4030" s="2">
        <f>D4030/3600</f>
        <v>5.5944444444444441</v>
      </c>
      <c r="C4030" s="2">
        <f>D4030/60</f>
        <v>335.66666666666669</v>
      </c>
      <c r="D4030">
        <f>D4029+5</f>
        <v>20140</v>
      </c>
      <c r="FL4030" s="4" t="s">
        <v>1</v>
      </c>
      <c r="FM4030" s="7" t="s">
        <v>1</v>
      </c>
      <c r="FN4030" s="8" t="s">
        <v>1</v>
      </c>
      <c r="FO4030" s="9" t="s">
        <v>1</v>
      </c>
      <c r="FP4030" s="10" t="s">
        <v>1</v>
      </c>
    </row>
    <row r="4031" spans="1:172" ht="16.5" thickTop="1" thickBot="1" x14ac:dyDescent="0.3">
      <c r="A4031" s="3">
        <f>A$2+D4031/(86400)</f>
        <v>0.64982638888888888</v>
      </c>
      <c r="B4031" s="2">
        <f>D4031/3600</f>
        <v>5.5958333333333332</v>
      </c>
      <c r="C4031" s="2">
        <f>D4031/60</f>
        <v>335.75</v>
      </c>
      <c r="D4031">
        <f>D4030+5</f>
        <v>20145</v>
      </c>
      <c r="FL4031" s="4" t="s">
        <v>1</v>
      </c>
      <c r="FM4031" s="7" t="s">
        <v>1</v>
      </c>
      <c r="FN4031" s="8" t="s">
        <v>1</v>
      </c>
      <c r="FO4031" s="9" t="s">
        <v>1</v>
      </c>
      <c r="FP4031" s="10" t="s">
        <v>1</v>
      </c>
    </row>
    <row r="4032" spans="1:172" ht="16.5" thickTop="1" thickBot="1" x14ac:dyDescent="0.3">
      <c r="A4032" s="3">
        <f>A$2+D4032/(86400)</f>
        <v>0.6498842592592593</v>
      </c>
      <c r="B4032" s="2">
        <f>D4032/3600</f>
        <v>5.5972222222222223</v>
      </c>
      <c r="C4032" s="2">
        <f>D4032/60</f>
        <v>335.83333333333331</v>
      </c>
      <c r="D4032">
        <f>D4031+5</f>
        <v>20150</v>
      </c>
      <c r="FL4032" s="4" t="s">
        <v>1</v>
      </c>
      <c r="FM4032" s="7" t="s">
        <v>1</v>
      </c>
      <c r="FN4032" s="8" t="s">
        <v>1</v>
      </c>
      <c r="FO4032" s="9" t="s">
        <v>1</v>
      </c>
      <c r="FP4032" s="10" t="s">
        <v>1</v>
      </c>
    </row>
    <row r="4033" spans="1:173" ht="16.5" thickTop="1" thickBot="1" x14ac:dyDescent="0.3">
      <c r="A4033" s="3">
        <f>A$2+D4033/(86400)</f>
        <v>0.64994212962962972</v>
      </c>
      <c r="B4033" s="2">
        <f>D4033/3600</f>
        <v>5.5986111111111114</v>
      </c>
      <c r="C4033" s="2">
        <f>D4033/60</f>
        <v>335.91666666666669</v>
      </c>
      <c r="D4033">
        <f>D4032+5</f>
        <v>20155</v>
      </c>
      <c r="FL4033" s="4" t="s">
        <v>1</v>
      </c>
      <c r="FM4033" s="7" t="s">
        <v>1</v>
      </c>
      <c r="FN4033" s="8" t="s">
        <v>5</v>
      </c>
      <c r="FO4033" s="9" t="s">
        <v>7</v>
      </c>
      <c r="FP4033" s="10" t="s">
        <v>1</v>
      </c>
    </row>
    <row r="4034" spans="1:173" ht="16.5" thickTop="1" thickBot="1" x14ac:dyDescent="0.3">
      <c r="A4034" s="3">
        <f>A$2+D4034/(86400)</f>
        <v>0.65</v>
      </c>
      <c r="B4034" s="2">
        <f>D4034/3600</f>
        <v>5.6</v>
      </c>
      <c r="C4034" s="2">
        <f>D4034/60</f>
        <v>336</v>
      </c>
      <c r="D4034">
        <f>D4033+5</f>
        <v>20160</v>
      </c>
      <c r="FL4034" s="4" t="s">
        <v>0</v>
      </c>
      <c r="FM4034" s="7" t="s">
        <v>1</v>
      </c>
      <c r="FN4034" s="12" t="s">
        <v>236</v>
      </c>
      <c r="FO4034" s="8" t="s">
        <v>6</v>
      </c>
      <c r="FP4034" s="10" t="s">
        <v>9</v>
      </c>
    </row>
    <row r="4035" spans="1:173" ht="16.5" thickTop="1" thickBot="1" x14ac:dyDescent="0.3">
      <c r="A4035" s="3">
        <f>A$2+D4035/(86400)</f>
        <v>0.65005787037037033</v>
      </c>
      <c r="B4035" s="2">
        <f>D4035/3600</f>
        <v>5.6013888888888888</v>
      </c>
      <c r="C4035" s="2">
        <f>D4035/60</f>
        <v>336.08333333333331</v>
      </c>
      <c r="D4035">
        <f>D4034+5</f>
        <v>20165</v>
      </c>
      <c r="FM4035" s="7" t="s">
        <v>1</v>
      </c>
      <c r="FN4035" s="12" t="s">
        <v>1</v>
      </c>
      <c r="FO4035" s="8" t="s">
        <v>1</v>
      </c>
      <c r="FP4035" s="9" t="s">
        <v>8</v>
      </c>
      <c r="FQ4035" s="10" t="s">
        <v>10</v>
      </c>
    </row>
    <row r="4036" spans="1:173" ht="16.5" thickTop="1" thickBot="1" x14ac:dyDescent="0.3">
      <c r="A4036" s="3">
        <f>A$2+D4036/(86400)</f>
        <v>0.65011574074074074</v>
      </c>
      <c r="B4036" s="2">
        <f>D4036/3600</f>
        <v>5.6027777777777779</v>
      </c>
      <c r="C4036" s="2">
        <f>D4036/60</f>
        <v>336.16666666666669</v>
      </c>
      <c r="D4036">
        <f>D4035+5</f>
        <v>20170</v>
      </c>
      <c r="FM4036" s="7" t="s">
        <v>1</v>
      </c>
      <c r="FN4036" s="12" t="s">
        <v>1</v>
      </c>
      <c r="FO4036" s="8" t="s">
        <v>1</v>
      </c>
      <c r="FP4036" s="9" t="s">
        <v>1</v>
      </c>
      <c r="FQ4036" s="10" t="s">
        <v>1</v>
      </c>
    </row>
    <row r="4037" spans="1:173" ht="16.5" thickTop="1" thickBot="1" x14ac:dyDescent="0.3">
      <c r="A4037" s="3">
        <f>A$2+D4037/(86400)</f>
        <v>0.65017361111111116</v>
      </c>
      <c r="B4037" s="2">
        <f>D4037/3600</f>
        <v>5.604166666666667</v>
      </c>
      <c r="C4037" s="2">
        <f>D4037/60</f>
        <v>336.25</v>
      </c>
      <c r="D4037">
        <f>D4036+5</f>
        <v>20175</v>
      </c>
      <c r="FM4037" s="7" t="s">
        <v>1</v>
      </c>
      <c r="FN4037" s="12" t="s">
        <v>1</v>
      </c>
      <c r="FO4037" s="8" t="s">
        <v>1</v>
      </c>
      <c r="FP4037" s="9" t="s">
        <v>1</v>
      </c>
      <c r="FQ4037" s="10" t="s">
        <v>1</v>
      </c>
    </row>
    <row r="4038" spans="1:173" ht="16.5" thickTop="1" thickBot="1" x14ac:dyDescent="0.3">
      <c r="A4038" s="3">
        <f>A$2+D4038/(86400)</f>
        <v>0.65023148148148147</v>
      </c>
      <c r="B4038" s="2">
        <f>D4038/3600</f>
        <v>5.6055555555555552</v>
      </c>
      <c r="C4038" s="2">
        <f>D4038/60</f>
        <v>336.33333333333331</v>
      </c>
      <c r="D4038">
        <f>D4037+5</f>
        <v>20180</v>
      </c>
      <c r="FM4038" s="7" t="s">
        <v>1</v>
      </c>
      <c r="FN4038" s="12" t="s">
        <v>1</v>
      </c>
      <c r="FO4038" s="8" t="s">
        <v>1</v>
      </c>
      <c r="FP4038" s="9" t="s">
        <v>1</v>
      </c>
      <c r="FQ4038" s="10" t="s">
        <v>1</v>
      </c>
    </row>
    <row r="4039" spans="1:173" ht="16.5" thickTop="1" thickBot="1" x14ac:dyDescent="0.3">
      <c r="A4039" s="3">
        <f>A$2+D4039/(86400)</f>
        <v>0.65028935185185188</v>
      </c>
      <c r="B4039" s="2">
        <f>D4039/3600</f>
        <v>5.6069444444444443</v>
      </c>
      <c r="C4039" s="2">
        <f>D4039/60</f>
        <v>336.41666666666669</v>
      </c>
      <c r="D4039">
        <f>D4038+5</f>
        <v>20185</v>
      </c>
      <c r="FM4039" s="7" t="s">
        <v>1</v>
      </c>
      <c r="FN4039" s="12" t="s">
        <v>1</v>
      </c>
      <c r="FO4039" s="8" t="s">
        <v>1</v>
      </c>
      <c r="FP4039" s="9" t="s">
        <v>1</v>
      </c>
      <c r="FQ4039" s="10" t="s">
        <v>1</v>
      </c>
    </row>
    <row r="4040" spans="1:173" ht="16.5" thickTop="1" thickBot="1" x14ac:dyDescent="0.3">
      <c r="A4040" s="3">
        <f>A$2+D4040/(86400)</f>
        <v>0.65034722222222219</v>
      </c>
      <c r="B4040" s="2">
        <f>D4040/3600</f>
        <v>5.6083333333333334</v>
      </c>
      <c r="C4040" s="2">
        <f>D4040/60</f>
        <v>336.5</v>
      </c>
      <c r="D4040">
        <f>D4039+5</f>
        <v>20190</v>
      </c>
      <c r="FM4040" s="7" t="s">
        <v>233</v>
      </c>
      <c r="FN4040" s="12" t="s">
        <v>1</v>
      </c>
      <c r="FO4040" s="8" t="s">
        <v>1</v>
      </c>
      <c r="FP4040" s="9" t="s">
        <v>1</v>
      </c>
      <c r="FQ4040" s="10" t="s">
        <v>1</v>
      </c>
    </row>
    <row r="4041" spans="1:173" ht="16.5" thickTop="1" thickBot="1" x14ac:dyDescent="0.3">
      <c r="A4041" s="3">
        <f>A$2+D4041/(86400)</f>
        <v>0.6504050925925926</v>
      </c>
      <c r="B4041" s="2">
        <f>D4041/3600</f>
        <v>5.6097222222222225</v>
      </c>
      <c r="C4041" s="2">
        <f>D4041/60</f>
        <v>336.58333333333331</v>
      </c>
      <c r="D4041">
        <f>D4040+5</f>
        <v>20195</v>
      </c>
      <c r="FM4041" s="4" t="s">
        <v>2</v>
      </c>
      <c r="FN4041" s="12" t="s">
        <v>1</v>
      </c>
      <c r="FO4041" s="8" t="s">
        <v>1</v>
      </c>
      <c r="FP4041" s="9" t="s">
        <v>1</v>
      </c>
      <c r="FQ4041" s="10" t="s">
        <v>1</v>
      </c>
    </row>
    <row r="4042" spans="1:173" ht="16.5" thickTop="1" thickBot="1" x14ac:dyDescent="0.3">
      <c r="A4042" s="3">
        <f>A$2+D4042/(86400)</f>
        <v>0.65046296296296302</v>
      </c>
      <c r="B4042" s="2">
        <f>D4042/3600</f>
        <v>5.6111111111111107</v>
      </c>
      <c r="C4042" s="2">
        <f>D4042/60</f>
        <v>336.66666666666669</v>
      </c>
      <c r="D4042">
        <f>D4041+5</f>
        <v>20200</v>
      </c>
      <c r="FM4042" s="4" t="s">
        <v>1</v>
      </c>
      <c r="FN4042" s="12" t="s">
        <v>1</v>
      </c>
      <c r="FO4042" s="8" t="s">
        <v>1</v>
      </c>
      <c r="FP4042" s="9" t="s">
        <v>1</v>
      </c>
      <c r="FQ4042" s="10" t="s">
        <v>1</v>
      </c>
    </row>
    <row r="4043" spans="1:173" ht="16.5" thickTop="1" thickBot="1" x14ac:dyDescent="0.3">
      <c r="A4043" s="3">
        <f>A$2+D4043/(86400)</f>
        <v>0.65052083333333333</v>
      </c>
      <c r="B4043" s="2">
        <f>D4043/3600</f>
        <v>5.6124999999999998</v>
      </c>
      <c r="C4043" s="2">
        <f>D4043/60</f>
        <v>336.75</v>
      </c>
      <c r="D4043">
        <f>D4042+5</f>
        <v>20205</v>
      </c>
      <c r="FM4043" s="4" t="s">
        <v>1</v>
      </c>
      <c r="FN4043" s="12" t="s">
        <v>1</v>
      </c>
      <c r="FO4043" s="8" t="s">
        <v>1</v>
      </c>
      <c r="FP4043" s="9" t="s">
        <v>1</v>
      </c>
      <c r="FQ4043" s="10" t="s">
        <v>1</v>
      </c>
    </row>
    <row r="4044" spans="1:173" ht="16.5" thickTop="1" thickBot="1" x14ac:dyDescent="0.3">
      <c r="A4044" s="3">
        <f>A$2+D4044/(86400)</f>
        <v>0.65057870370370374</v>
      </c>
      <c r="B4044" s="2">
        <f>D4044/3600</f>
        <v>5.6138888888888889</v>
      </c>
      <c r="C4044" s="2">
        <f>D4044/60</f>
        <v>336.83333333333331</v>
      </c>
      <c r="D4044">
        <f>D4043+5</f>
        <v>20210</v>
      </c>
      <c r="FM4044" s="4" t="s">
        <v>1</v>
      </c>
      <c r="FN4044" s="12" t="s">
        <v>1</v>
      </c>
      <c r="FO4044" s="8" t="s">
        <v>1</v>
      </c>
      <c r="FP4044" s="9" t="s">
        <v>1</v>
      </c>
      <c r="FQ4044" s="10" t="s">
        <v>1</v>
      </c>
    </row>
    <row r="4045" spans="1:173" ht="16.5" thickTop="1" thickBot="1" x14ac:dyDescent="0.3">
      <c r="A4045" s="3">
        <f>A$2+D4045/(86400)</f>
        <v>0.65063657407407405</v>
      </c>
      <c r="B4045" s="2">
        <f>D4045/3600</f>
        <v>5.615277777777778</v>
      </c>
      <c r="C4045" s="2">
        <f>D4045/60</f>
        <v>336.91666666666669</v>
      </c>
      <c r="D4045">
        <f>D4044+5</f>
        <v>20215</v>
      </c>
      <c r="FM4045" s="4" t="s">
        <v>1</v>
      </c>
      <c r="FN4045" s="12" t="s">
        <v>1</v>
      </c>
      <c r="FO4045" s="8" t="s">
        <v>1</v>
      </c>
      <c r="FP4045" s="9" t="s">
        <v>1</v>
      </c>
      <c r="FQ4045" s="10" t="s">
        <v>1</v>
      </c>
    </row>
    <row r="4046" spans="1:173" ht="16.5" thickTop="1" thickBot="1" x14ac:dyDescent="0.3">
      <c r="A4046" s="3">
        <f>A$2+D4046/(86400)</f>
        <v>0.65069444444444446</v>
      </c>
      <c r="B4046" s="2">
        <f>D4046/3600</f>
        <v>5.6166666666666663</v>
      </c>
      <c r="C4046" s="2">
        <f>D4046/60</f>
        <v>337</v>
      </c>
      <c r="D4046">
        <f>D4045+5</f>
        <v>20220</v>
      </c>
      <c r="FM4046" s="4" t="s">
        <v>1</v>
      </c>
      <c r="FN4046" s="12" t="s">
        <v>1</v>
      </c>
      <c r="FO4046" s="8" t="s">
        <v>1</v>
      </c>
      <c r="FP4046" s="9" t="s">
        <v>1</v>
      </c>
      <c r="FQ4046" s="10" t="s">
        <v>1</v>
      </c>
    </row>
    <row r="4047" spans="1:173" ht="16.5" thickTop="1" thickBot="1" x14ac:dyDescent="0.3">
      <c r="A4047" s="3">
        <f>A$2+D4047/(86400)</f>
        <v>0.65075231481481488</v>
      </c>
      <c r="B4047" s="2">
        <f>D4047/3600</f>
        <v>5.6180555555555554</v>
      </c>
      <c r="C4047" s="2">
        <f>D4047/60</f>
        <v>337.08333333333331</v>
      </c>
      <c r="D4047">
        <f>D4046+5</f>
        <v>20225</v>
      </c>
      <c r="FM4047" s="4" t="s">
        <v>1</v>
      </c>
      <c r="FN4047" s="12" t="s">
        <v>1</v>
      </c>
      <c r="FO4047" s="8" t="s">
        <v>1</v>
      </c>
      <c r="FP4047" s="9" t="s">
        <v>1</v>
      </c>
      <c r="FQ4047" s="10" t="s">
        <v>1</v>
      </c>
    </row>
    <row r="4048" spans="1:173" ht="16.5" thickTop="1" thickBot="1" x14ac:dyDescent="0.3">
      <c r="A4048" s="3">
        <f>A$2+D4048/(86400)</f>
        <v>0.65081018518518519</v>
      </c>
      <c r="B4048" s="2">
        <f>D4048/3600</f>
        <v>5.6194444444444445</v>
      </c>
      <c r="C4048" s="2">
        <f>D4048/60</f>
        <v>337.16666666666669</v>
      </c>
      <c r="D4048">
        <f>D4047+5</f>
        <v>20230</v>
      </c>
      <c r="FM4048" s="4" t="s">
        <v>1</v>
      </c>
      <c r="FN4048" s="12" t="s">
        <v>1</v>
      </c>
      <c r="FO4048" s="8" t="s">
        <v>1</v>
      </c>
      <c r="FP4048" s="9" t="s">
        <v>1</v>
      </c>
      <c r="FQ4048" s="10" t="s">
        <v>1</v>
      </c>
    </row>
    <row r="4049" spans="1:174" ht="16.5" thickTop="1" thickBot="1" x14ac:dyDescent="0.3">
      <c r="A4049" s="3">
        <f>A$2+D4049/(86400)</f>
        <v>0.6508680555555556</v>
      </c>
      <c r="B4049" s="2">
        <f>D4049/3600</f>
        <v>5.6208333333333336</v>
      </c>
      <c r="C4049" s="2">
        <f>D4049/60</f>
        <v>337.25</v>
      </c>
      <c r="D4049">
        <f>D4048+5</f>
        <v>20235</v>
      </c>
      <c r="FM4049" s="4" t="s">
        <v>1</v>
      </c>
      <c r="FN4049" s="12" t="s">
        <v>1</v>
      </c>
      <c r="FO4049" s="8" t="s">
        <v>1</v>
      </c>
      <c r="FP4049" s="9" t="s">
        <v>1</v>
      </c>
      <c r="FQ4049" s="10" t="s">
        <v>1</v>
      </c>
    </row>
    <row r="4050" spans="1:174" ht="16.5" thickTop="1" thickBot="1" x14ac:dyDescent="0.3">
      <c r="A4050" s="3">
        <f>A$2+D4050/(86400)</f>
        <v>0.65092592592592591</v>
      </c>
      <c r="B4050" s="2">
        <f>D4050/3600</f>
        <v>5.6222222222222218</v>
      </c>
      <c r="C4050" s="2">
        <f>D4050/60</f>
        <v>337.33333333333331</v>
      </c>
      <c r="D4050">
        <f>D4049+5</f>
        <v>20240</v>
      </c>
      <c r="FM4050" s="4" t="s">
        <v>1</v>
      </c>
      <c r="FN4050" s="12" t="s">
        <v>1</v>
      </c>
      <c r="FO4050" s="8" t="s">
        <v>1</v>
      </c>
      <c r="FP4050" s="9" t="s">
        <v>1</v>
      </c>
      <c r="FQ4050" s="10" t="s">
        <v>1</v>
      </c>
    </row>
    <row r="4051" spans="1:174" ht="16.5" thickTop="1" thickBot="1" x14ac:dyDescent="0.3">
      <c r="A4051" s="3">
        <f>A$2+D4051/(86400)</f>
        <v>0.65098379629629632</v>
      </c>
      <c r="B4051" s="2">
        <f>D4051/3600</f>
        <v>5.6236111111111109</v>
      </c>
      <c r="C4051" s="2">
        <f>D4051/60</f>
        <v>337.41666666666669</v>
      </c>
      <c r="D4051">
        <f>D4050+5</f>
        <v>20245</v>
      </c>
      <c r="FM4051" s="4" t="s">
        <v>1</v>
      </c>
      <c r="FN4051" s="12" t="s">
        <v>1</v>
      </c>
      <c r="FO4051" s="8" t="s">
        <v>1</v>
      </c>
      <c r="FP4051" s="9" t="s">
        <v>1</v>
      </c>
      <c r="FQ4051" s="10" t="s">
        <v>1</v>
      </c>
    </row>
    <row r="4052" spans="1:174" ht="16.5" thickTop="1" thickBot="1" x14ac:dyDescent="0.3">
      <c r="A4052" s="3">
        <f>A$2+D4052/(86400)</f>
        <v>0.65104166666666674</v>
      </c>
      <c r="B4052" s="2">
        <f>D4052/3600</f>
        <v>5.625</v>
      </c>
      <c r="C4052" s="2">
        <f>D4052/60</f>
        <v>337.5</v>
      </c>
      <c r="D4052">
        <f>D4051+5</f>
        <v>20250</v>
      </c>
      <c r="FM4052" s="4" t="s">
        <v>1</v>
      </c>
      <c r="FN4052" s="12" t="s">
        <v>1</v>
      </c>
      <c r="FO4052" s="8" t="s">
        <v>1</v>
      </c>
      <c r="FP4052" s="9" t="s">
        <v>1</v>
      </c>
      <c r="FQ4052" s="10" t="s">
        <v>1</v>
      </c>
    </row>
    <row r="4053" spans="1:174" ht="16.5" thickTop="1" thickBot="1" x14ac:dyDescent="0.3">
      <c r="A4053" s="3">
        <f>A$2+D4053/(86400)</f>
        <v>0.65109953703703705</v>
      </c>
      <c r="B4053" s="2">
        <f>D4053/3600</f>
        <v>5.6263888888888891</v>
      </c>
      <c r="C4053" s="2">
        <f>D4053/60</f>
        <v>337.58333333333331</v>
      </c>
      <c r="D4053">
        <f>D4052+5</f>
        <v>20255</v>
      </c>
      <c r="FM4053" s="4" t="s">
        <v>1</v>
      </c>
      <c r="FN4053" s="12" t="s">
        <v>1</v>
      </c>
      <c r="FO4053" s="8" t="s">
        <v>1</v>
      </c>
      <c r="FP4053" s="9" t="s">
        <v>1</v>
      </c>
      <c r="FQ4053" s="10" t="s">
        <v>1</v>
      </c>
    </row>
    <row r="4054" spans="1:174" ht="16.5" thickTop="1" thickBot="1" x14ac:dyDescent="0.3">
      <c r="A4054" s="3">
        <f>A$2+D4054/(86400)</f>
        <v>0.65115740740740746</v>
      </c>
      <c r="B4054" s="2">
        <f>D4054/3600</f>
        <v>5.6277777777777782</v>
      </c>
      <c r="C4054" s="2">
        <f>D4054/60</f>
        <v>337.66666666666669</v>
      </c>
      <c r="D4054">
        <f>D4053+5</f>
        <v>20260</v>
      </c>
      <c r="FM4054" s="4" t="s">
        <v>1</v>
      </c>
      <c r="FN4054" s="12" t="s">
        <v>1</v>
      </c>
      <c r="FO4054" s="8" t="s">
        <v>1</v>
      </c>
      <c r="FP4054" s="9" t="s">
        <v>1</v>
      </c>
      <c r="FQ4054" s="10" t="s">
        <v>1</v>
      </c>
    </row>
    <row r="4055" spans="1:174" ht="16.5" thickTop="1" thickBot="1" x14ac:dyDescent="0.3">
      <c r="A4055" s="3">
        <f>A$2+D4055/(86400)</f>
        <v>0.65121527777777777</v>
      </c>
      <c r="B4055" s="2">
        <f>D4055/3600</f>
        <v>5.6291666666666664</v>
      </c>
      <c r="C4055" s="2">
        <f>D4055/60</f>
        <v>337.75</v>
      </c>
      <c r="D4055">
        <f>D4054+5</f>
        <v>20265</v>
      </c>
      <c r="FM4055" s="4" t="s">
        <v>1</v>
      </c>
      <c r="FN4055" s="12" t="s">
        <v>1</v>
      </c>
      <c r="FO4055" s="8" t="s">
        <v>1</v>
      </c>
      <c r="FP4055" s="9" t="s">
        <v>1</v>
      </c>
      <c r="FQ4055" s="10" t="s">
        <v>1</v>
      </c>
    </row>
    <row r="4056" spans="1:174" ht="16.5" thickTop="1" thickBot="1" x14ac:dyDescent="0.3">
      <c r="A4056" s="3">
        <f>A$2+D4056/(86400)</f>
        <v>0.65127314814814818</v>
      </c>
      <c r="B4056" s="2">
        <f>D4056/3600</f>
        <v>5.6305555555555555</v>
      </c>
      <c r="C4056" s="2">
        <f>D4056/60</f>
        <v>337.83333333333331</v>
      </c>
      <c r="D4056">
        <f>D4055+5</f>
        <v>20270</v>
      </c>
      <c r="FM4056" s="4" t="s">
        <v>1</v>
      </c>
      <c r="FN4056" s="12" t="s">
        <v>1</v>
      </c>
      <c r="FO4056" s="8" t="s">
        <v>1</v>
      </c>
      <c r="FP4056" s="9" t="s">
        <v>1</v>
      </c>
      <c r="FQ4056" s="10" t="s">
        <v>1</v>
      </c>
    </row>
    <row r="4057" spans="1:174" ht="16.5" thickTop="1" thickBot="1" x14ac:dyDescent="0.3">
      <c r="A4057" s="3">
        <f>A$2+D4057/(86400)</f>
        <v>0.6513310185185186</v>
      </c>
      <c r="B4057" s="2">
        <f>D4057/3600</f>
        <v>5.6319444444444446</v>
      </c>
      <c r="C4057" s="2">
        <f>D4057/60</f>
        <v>337.91666666666669</v>
      </c>
      <c r="D4057">
        <f>D4056+5</f>
        <v>20275</v>
      </c>
      <c r="FM4057" s="4" t="s">
        <v>1</v>
      </c>
      <c r="FN4057" s="12" t="s">
        <v>1</v>
      </c>
      <c r="FO4057" s="8" t="s">
        <v>5</v>
      </c>
      <c r="FP4057" s="9" t="s">
        <v>7</v>
      </c>
      <c r="FQ4057" s="10" t="s">
        <v>1</v>
      </c>
    </row>
    <row r="4058" spans="1:174" ht="16.5" thickTop="1" thickBot="1" x14ac:dyDescent="0.3">
      <c r="A4058" s="3">
        <f>A$2+D4058/(86400)</f>
        <v>0.65138888888888891</v>
      </c>
      <c r="B4058" s="2">
        <f>D4058/3600</f>
        <v>5.6333333333333337</v>
      </c>
      <c r="C4058" s="2">
        <f>D4058/60</f>
        <v>338</v>
      </c>
      <c r="D4058">
        <f>D4057+5</f>
        <v>20280</v>
      </c>
      <c r="FM4058" s="4" t="s">
        <v>0</v>
      </c>
      <c r="FN4058" s="12" t="s">
        <v>1</v>
      </c>
      <c r="FO4058" s="7" t="s">
        <v>235</v>
      </c>
      <c r="FP4058" s="8" t="s">
        <v>6</v>
      </c>
      <c r="FQ4058" s="10" t="s">
        <v>9</v>
      </c>
    </row>
    <row r="4059" spans="1:174" ht="16.5" thickTop="1" thickBot="1" x14ac:dyDescent="0.3">
      <c r="A4059" s="3">
        <f>A$2+D4059/(86400)</f>
        <v>0.65144675925925921</v>
      </c>
      <c r="B4059" s="2">
        <f>D4059/3600</f>
        <v>5.634722222222222</v>
      </c>
      <c r="C4059" s="2">
        <f>D4059/60</f>
        <v>338.08333333333331</v>
      </c>
      <c r="D4059">
        <f>D4058+5</f>
        <v>20285</v>
      </c>
      <c r="FN4059" s="12" t="s">
        <v>1</v>
      </c>
      <c r="FO4059" s="7" t="s">
        <v>1</v>
      </c>
      <c r="FP4059" s="8" t="s">
        <v>1</v>
      </c>
      <c r="FQ4059" s="9" t="s">
        <v>8</v>
      </c>
      <c r="FR4059" s="10" t="s">
        <v>10</v>
      </c>
    </row>
    <row r="4060" spans="1:174" ht="16.5" thickTop="1" thickBot="1" x14ac:dyDescent="0.3">
      <c r="A4060" s="3">
        <f>A$2+D4060/(86400)</f>
        <v>0.65150462962962963</v>
      </c>
      <c r="B4060" s="2">
        <f>D4060/3600</f>
        <v>5.6361111111111111</v>
      </c>
      <c r="C4060" s="2">
        <f>D4060/60</f>
        <v>338.16666666666669</v>
      </c>
      <c r="D4060">
        <f>D4059+5</f>
        <v>20290</v>
      </c>
      <c r="FN4060" s="12" t="s">
        <v>1</v>
      </c>
      <c r="FO4060" s="7" t="s">
        <v>1</v>
      </c>
      <c r="FP4060" s="8" t="s">
        <v>1</v>
      </c>
      <c r="FQ4060" s="9" t="s">
        <v>1</v>
      </c>
      <c r="FR4060" s="10" t="s">
        <v>1</v>
      </c>
    </row>
    <row r="4061" spans="1:174" ht="16.5" thickTop="1" thickBot="1" x14ac:dyDescent="0.3">
      <c r="A4061" s="3">
        <f>A$2+D4061/(86400)</f>
        <v>0.65156250000000004</v>
      </c>
      <c r="B4061" s="2">
        <f>D4061/3600</f>
        <v>5.6375000000000002</v>
      </c>
      <c r="C4061" s="2">
        <f>D4061/60</f>
        <v>338.25</v>
      </c>
      <c r="D4061">
        <f>D4060+5</f>
        <v>20295</v>
      </c>
      <c r="FN4061" s="12" t="s">
        <v>1</v>
      </c>
      <c r="FO4061" s="7" t="s">
        <v>1</v>
      </c>
      <c r="FP4061" s="8" t="s">
        <v>1</v>
      </c>
      <c r="FQ4061" s="9" t="s">
        <v>1</v>
      </c>
      <c r="FR4061" s="10" t="s">
        <v>1</v>
      </c>
    </row>
    <row r="4062" spans="1:174" ht="16.5" thickTop="1" thickBot="1" x14ac:dyDescent="0.3">
      <c r="A4062" s="3">
        <f>A$2+D4062/(86400)</f>
        <v>0.65162037037037035</v>
      </c>
      <c r="B4062" s="2">
        <f>D4062/3600</f>
        <v>5.6388888888888893</v>
      </c>
      <c r="C4062" s="2">
        <f>D4062/60</f>
        <v>338.33333333333331</v>
      </c>
      <c r="D4062">
        <f>D4061+5</f>
        <v>20300</v>
      </c>
      <c r="FN4062" s="12" t="s">
        <v>1</v>
      </c>
      <c r="FO4062" s="7" t="s">
        <v>1</v>
      </c>
      <c r="FP4062" s="8" t="s">
        <v>1</v>
      </c>
      <c r="FQ4062" s="9" t="s">
        <v>1</v>
      </c>
      <c r="FR4062" s="10" t="s">
        <v>1</v>
      </c>
    </row>
    <row r="4063" spans="1:174" ht="16.5" thickTop="1" thickBot="1" x14ac:dyDescent="0.3">
      <c r="A4063" s="3">
        <f>A$2+D4063/(86400)</f>
        <v>0.65167824074074077</v>
      </c>
      <c r="B4063" s="2">
        <f>D4063/3600</f>
        <v>5.6402777777777775</v>
      </c>
      <c r="C4063" s="2">
        <f>D4063/60</f>
        <v>338.41666666666669</v>
      </c>
      <c r="D4063">
        <f>D4062+5</f>
        <v>20305</v>
      </c>
      <c r="FN4063" s="12" t="s">
        <v>1</v>
      </c>
      <c r="FO4063" s="7" t="s">
        <v>1</v>
      </c>
      <c r="FP4063" s="8" t="s">
        <v>1</v>
      </c>
      <c r="FQ4063" s="9" t="s">
        <v>1</v>
      </c>
      <c r="FR4063" s="10" t="s">
        <v>1</v>
      </c>
    </row>
    <row r="4064" spans="1:174" ht="16.5" thickTop="1" thickBot="1" x14ac:dyDescent="0.3">
      <c r="A4064" s="3">
        <f>A$2+D4064/(86400)</f>
        <v>0.65173611111111107</v>
      </c>
      <c r="B4064" s="2">
        <f>D4064/3600</f>
        <v>5.6416666666666666</v>
      </c>
      <c r="C4064" s="2">
        <f>D4064/60</f>
        <v>338.5</v>
      </c>
      <c r="D4064">
        <f>D4063+5</f>
        <v>20310</v>
      </c>
      <c r="FN4064" s="12" t="s">
        <v>234</v>
      </c>
      <c r="FO4064" s="7" t="s">
        <v>1</v>
      </c>
      <c r="FP4064" s="8" t="s">
        <v>1</v>
      </c>
      <c r="FQ4064" s="9" t="s">
        <v>1</v>
      </c>
      <c r="FR4064" s="10" t="s">
        <v>1</v>
      </c>
    </row>
    <row r="4065" spans="1:174" ht="16.5" thickTop="1" thickBot="1" x14ac:dyDescent="0.3">
      <c r="A4065" s="3">
        <f>A$2+D4065/(86400)</f>
        <v>0.65179398148148149</v>
      </c>
      <c r="B4065" s="2">
        <f>D4065/3600</f>
        <v>5.6430555555555557</v>
      </c>
      <c r="C4065" s="2">
        <f>D4065/60</f>
        <v>338.58333333333331</v>
      </c>
      <c r="D4065">
        <f>D4064+5</f>
        <v>20315</v>
      </c>
      <c r="FN4065" s="4" t="s">
        <v>2</v>
      </c>
      <c r="FO4065" s="7" t="s">
        <v>1</v>
      </c>
      <c r="FP4065" s="8" t="s">
        <v>1</v>
      </c>
      <c r="FQ4065" s="9" t="s">
        <v>1</v>
      </c>
      <c r="FR4065" s="10" t="s">
        <v>1</v>
      </c>
    </row>
    <row r="4066" spans="1:174" ht="16.5" thickTop="1" thickBot="1" x14ac:dyDescent="0.3">
      <c r="A4066" s="3">
        <f>A$2+D4066/(86400)</f>
        <v>0.6518518518518519</v>
      </c>
      <c r="B4066" s="2">
        <f>D4066/3600</f>
        <v>5.6444444444444448</v>
      </c>
      <c r="C4066" s="2">
        <f>D4066/60</f>
        <v>338.66666666666669</v>
      </c>
      <c r="D4066">
        <f>D4065+5</f>
        <v>20320</v>
      </c>
      <c r="FN4066" s="4" t="s">
        <v>1</v>
      </c>
      <c r="FO4066" s="7" t="s">
        <v>1</v>
      </c>
      <c r="FP4066" s="8" t="s">
        <v>1</v>
      </c>
      <c r="FQ4066" s="9" t="s">
        <v>1</v>
      </c>
      <c r="FR4066" s="10" t="s">
        <v>1</v>
      </c>
    </row>
    <row r="4067" spans="1:174" ht="16.5" thickTop="1" thickBot="1" x14ac:dyDescent="0.3">
      <c r="A4067" s="3">
        <f>A$2+D4067/(86400)</f>
        <v>0.65190972222222221</v>
      </c>
      <c r="B4067" s="2">
        <f>D4067/3600</f>
        <v>5.645833333333333</v>
      </c>
      <c r="C4067" s="2">
        <f>D4067/60</f>
        <v>338.75</v>
      </c>
      <c r="D4067">
        <f>D4066+5</f>
        <v>20325</v>
      </c>
      <c r="FN4067" s="4" t="s">
        <v>1</v>
      </c>
      <c r="FO4067" s="7" t="s">
        <v>1</v>
      </c>
      <c r="FP4067" s="8" t="s">
        <v>1</v>
      </c>
      <c r="FQ4067" s="9" t="s">
        <v>1</v>
      </c>
      <c r="FR4067" s="10" t="s">
        <v>1</v>
      </c>
    </row>
    <row r="4068" spans="1:174" ht="16.5" thickTop="1" thickBot="1" x14ac:dyDescent="0.3">
      <c r="A4068" s="3">
        <f>A$2+D4068/(86400)</f>
        <v>0.65196759259259263</v>
      </c>
      <c r="B4068" s="2">
        <f>D4068/3600</f>
        <v>5.6472222222222221</v>
      </c>
      <c r="C4068" s="2">
        <f>D4068/60</f>
        <v>338.83333333333331</v>
      </c>
      <c r="D4068">
        <f>D4067+5</f>
        <v>20330</v>
      </c>
      <c r="FN4068" s="4" t="s">
        <v>1</v>
      </c>
      <c r="FO4068" s="7" t="s">
        <v>1</v>
      </c>
      <c r="FP4068" s="8" t="s">
        <v>1</v>
      </c>
      <c r="FQ4068" s="9" t="s">
        <v>1</v>
      </c>
      <c r="FR4068" s="10" t="s">
        <v>1</v>
      </c>
    </row>
    <row r="4069" spans="1:174" ht="16.5" thickTop="1" thickBot="1" x14ac:dyDescent="0.3">
      <c r="A4069" s="3">
        <f>A$2+D4069/(86400)</f>
        <v>0.65202546296296293</v>
      </c>
      <c r="B4069" s="2">
        <f>D4069/3600</f>
        <v>5.6486111111111112</v>
      </c>
      <c r="C4069" s="2">
        <f>D4069/60</f>
        <v>338.91666666666669</v>
      </c>
      <c r="D4069">
        <f>D4068+5</f>
        <v>20335</v>
      </c>
      <c r="FN4069" s="4" t="s">
        <v>1</v>
      </c>
      <c r="FO4069" s="7" t="s">
        <v>1</v>
      </c>
      <c r="FP4069" s="8" t="s">
        <v>1</v>
      </c>
      <c r="FQ4069" s="9" t="s">
        <v>1</v>
      </c>
      <c r="FR4069" s="10" t="s">
        <v>1</v>
      </c>
    </row>
    <row r="4070" spans="1:174" ht="16.5" thickTop="1" thickBot="1" x14ac:dyDescent="0.3">
      <c r="A4070" s="3">
        <f>A$2+D4070/(86400)</f>
        <v>0.65208333333333335</v>
      </c>
      <c r="B4070" s="2">
        <f>D4070/3600</f>
        <v>5.65</v>
      </c>
      <c r="C4070" s="2">
        <f>D4070/60</f>
        <v>339</v>
      </c>
      <c r="D4070">
        <f>D4069+5</f>
        <v>20340</v>
      </c>
      <c r="FN4070" s="4" t="s">
        <v>1</v>
      </c>
      <c r="FO4070" s="7" t="s">
        <v>1</v>
      </c>
      <c r="FP4070" s="8" t="s">
        <v>1</v>
      </c>
      <c r="FQ4070" s="9" t="s">
        <v>1</v>
      </c>
      <c r="FR4070" s="10" t="s">
        <v>1</v>
      </c>
    </row>
    <row r="4071" spans="1:174" ht="16.5" thickTop="1" thickBot="1" x14ac:dyDescent="0.3">
      <c r="A4071" s="3">
        <f>A$2+D4071/(86400)</f>
        <v>0.65214120370370376</v>
      </c>
      <c r="B4071" s="2">
        <f>D4071/3600</f>
        <v>5.6513888888888886</v>
      </c>
      <c r="C4071" s="2">
        <f>D4071/60</f>
        <v>339.08333333333331</v>
      </c>
      <c r="D4071">
        <f>D4070+5</f>
        <v>20345</v>
      </c>
      <c r="FN4071" s="4" t="s">
        <v>1</v>
      </c>
      <c r="FO4071" s="7" t="s">
        <v>1</v>
      </c>
      <c r="FP4071" s="8" t="s">
        <v>1</v>
      </c>
      <c r="FQ4071" s="9" t="s">
        <v>1</v>
      </c>
      <c r="FR4071" s="10" t="s">
        <v>1</v>
      </c>
    </row>
    <row r="4072" spans="1:174" ht="16.5" thickTop="1" thickBot="1" x14ac:dyDescent="0.3">
      <c r="A4072" s="3">
        <f>A$2+D4072/(86400)</f>
        <v>0.65219907407407407</v>
      </c>
      <c r="B4072" s="2">
        <f>D4072/3600</f>
        <v>5.6527777777777777</v>
      </c>
      <c r="C4072" s="2">
        <f>D4072/60</f>
        <v>339.16666666666669</v>
      </c>
      <c r="D4072">
        <f>D4071+5</f>
        <v>20350</v>
      </c>
      <c r="FN4072" s="4" t="s">
        <v>1</v>
      </c>
      <c r="FO4072" s="7" t="s">
        <v>1</v>
      </c>
      <c r="FP4072" s="8" t="s">
        <v>1</v>
      </c>
      <c r="FQ4072" s="9" t="s">
        <v>1</v>
      </c>
      <c r="FR4072" s="10" t="s">
        <v>1</v>
      </c>
    </row>
    <row r="4073" spans="1:174" ht="16.5" thickTop="1" thickBot="1" x14ac:dyDescent="0.3">
      <c r="A4073" s="3">
        <f>A$2+D4073/(86400)</f>
        <v>0.65225694444444449</v>
      </c>
      <c r="B4073" s="2">
        <f>D4073/3600</f>
        <v>5.6541666666666668</v>
      </c>
      <c r="C4073" s="2">
        <f>D4073/60</f>
        <v>339.25</v>
      </c>
      <c r="D4073">
        <f>D4072+5</f>
        <v>20355</v>
      </c>
      <c r="FN4073" s="4" t="s">
        <v>1</v>
      </c>
      <c r="FO4073" s="7" t="s">
        <v>1</v>
      </c>
      <c r="FP4073" s="8" t="s">
        <v>1</v>
      </c>
      <c r="FQ4073" s="9" t="s">
        <v>1</v>
      </c>
      <c r="FR4073" s="10" t="s">
        <v>1</v>
      </c>
    </row>
    <row r="4074" spans="1:174" ht="16.5" thickTop="1" thickBot="1" x14ac:dyDescent="0.3">
      <c r="A4074" s="3">
        <f>A$2+D4074/(86400)</f>
        <v>0.65231481481481479</v>
      </c>
      <c r="B4074" s="2">
        <f>D4074/3600</f>
        <v>5.6555555555555559</v>
      </c>
      <c r="C4074" s="2">
        <f>D4074/60</f>
        <v>339.33333333333331</v>
      </c>
      <c r="D4074">
        <f>D4073+5</f>
        <v>20360</v>
      </c>
      <c r="FN4074" s="4" t="s">
        <v>1</v>
      </c>
      <c r="FO4074" s="7" t="s">
        <v>1</v>
      </c>
      <c r="FP4074" s="8" t="s">
        <v>1</v>
      </c>
      <c r="FQ4074" s="9" t="s">
        <v>1</v>
      </c>
      <c r="FR4074" s="10" t="s">
        <v>1</v>
      </c>
    </row>
    <row r="4075" spans="1:174" ht="16.5" thickTop="1" thickBot="1" x14ac:dyDescent="0.3">
      <c r="A4075" s="3">
        <f>A$2+D4075/(86400)</f>
        <v>0.65237268518518521</v>
      </c>
      <c r="B4075" s="2">
        <f>D4075/3600</f>
        <v>5.6569444444444441</v>
      </c>
      <c r="C4075" s="2">
        <f>D4075/60</f>
        <v>339.41666666666669</v>
      </c>
      <c r="D4075">
        <f>D4074+5</f>
        <v>20365</v>
      </c>
      <c r="FN4075" s="4" t="s">
        <v>1</v>
      </c>
      <c r="FO4075" s="7" t="s">
        <v>1</v>
      </c>
      <c r="FP4075" s="8" t="s">
        <v>1</v>
      </c>
      <c r="FQ4075" s="9" t="s">
        <v>1</v>
      </c>
      <c r="FR4075" s="10" t="s">
        <v>1</v>
      </c>
    </row>
    <row r="4076" spans="1:174" ht="16.5" thickTop="1" thickBot="1" x14ac:dyDescent="0.3">
      <c r="A4076" s="3">
        <f>A$2+D4076/(86400)</f>
        <v>0.65243055555555562</v>
      </c>
      <c r="B4076" s="2">
        <f>D4076/3600</f>
        <v>5.6583333333333332</v>
      </c>
      <c r="C4076" s="2">
        <f>D4076/60</f>
        <v>339.5</v>
      </c>
      <c r="D4076">
        <f>D4075+5</f>
        <v>20370</v>
      </c>
      <c r="FN4076" s="4" t="s">
        <v>1</v>
      </c>
      <c r="FO4076" s="7" t="s">
        <v>1</v>
      </c>
      <c r="FP4076" s="8" t="s">
        <v>1</v>
      </c>
      <c r="FQ4076" s="9" t="s">
        <v>1</v>
      </c>
      <c r="FR4076" s="10" t="s">
        <v>1</v>
      </c>
    </row>
    <row r="4077" spans="1:174" ht="16.5" thickTop="1" thickBot="1" x14ac:dyDescent="0.3">
      <c r="A4077" s="3">
        <f>A$2+D4077/(86400)</f>
        <v>0.65248842592592593</v>
      </c>
      <c r="B4077" s="2">
        <f>D4077/3600</f>
        <v>5.6597222222222223</v>
      </c>
      <c r="C4077" s="2">
        <f>D4077/60</f>
        <v>339.58333333333331</v>
      </c>
      <c r="D4077">
        <f>D4076+5</f>
        <v>20375</v>
      </c>
      <c r="FN4077" s="4" t="s">
        <v>1</v>
      </c>
      <c r="FO4077" s="7" t="s">
        <v>1</v>
      </c>
      <c r="FP4077" s="8" t="s">
        <v>1</v>
      </c>
      <c r="FQ4077" s="9" t="s">
        <v>1</v>
      </c>
      <c r="FR4077" s="10" t="s">
        <v>1</v>
      </c>
    </row>
    <row r="4078" spans="1:174" ht="16.5" thickTop="1" thickBot="1" x14ac:dyDescent="0.3">
      <c r="A4078" s="3">
        <f>A$2+D4078/(86400)</f>
        <v>0.65254629629629635</v>
      </c>
      <c r="B4078" s="2">
        <f>D4078/3600</f>
        <v>5.6611111111111114</v>
      </c>
      <c r="C4078" s="2">
        <f>D4078/60</f>
        <v>339.66666666666669</v>
      </c>
      <c r="D4078">
        <f>D4077+5</f>
        <v>20380</v>
      </c>
      <c r="FN4078" s="4" t="s">
        <v>1</v>
      </c>
      <c r="FO4078" s="7" t="s">
        <v>1</v>
      </c>
      <c r="FP4078" s="8" t="s">
        <v>1</v>
      </c>
      <c r="FQ4078" s="9" t="s">
        <v>1</v>
      </c>
      <c r="FR4078" s="10" t="s">
        <v>1</v>
      </c>
    </row>
    <row r="4079" spans="1:174" ht="16.5" thickTop="1" thickBot="1" x14ac:dyDescent="0.3">
      <c r="A4079" s="3">
        <f>A$2+D4079/(86400)</f>
        <v>0.65260416666666665</v>
      </c>
      <c r="B4079" s="2">
        <f>D4079/3600</f>
        <v>5.6624999999999996</v>
      </c>
      <c r="C4079" s="2">
        <f>D4079/60</f>
        <v>339.75</v>
      </c>
      <c r="D4079">
        <f>D4078+5</f>
        <v>20385</v>
      </c>
      <c r="FN4079" s="4" t="s">
        <v>1</v>
      </c>
      <c r="FO4079" s="7" t="s">
        <v>1</v>
      </c>
      <c r="FP4079" s="8" t="s">
        <v>1</v>
      </c>
      <c r="FQ4079" s="9" t="s">
        <v>1</v>
      </c>
      <c r="FR4079" s="10" t="s">
        <v>1</v>
      </c>
    </row>
    <row r="4080" spans="1:174" ht="16.5" thickTop="1" thickBot="1" x14ac:dyDescent="0.3">
      <c r="A4080" s="3">
        <f>A$2+D4080/(86400)</f>
        <v>0.65266203703703707</v>
      </c>
      <c r="B4080" s="2">
        <f>D4080/3600</f>
        <v>5.6638888888888888</v>
      </c>
      <c r="C4080" s="2">
        <f>D4080/60</f>
        <v>339.83333333333331</v>
      </c>
      <c r="D4080">
        <f>D4079+5</f>
        <v>20390</v>
      </c>
      <c r="FN4080" s="4" t="s">
        <v>1</v>
      </c>
      <c r="FO4080" s="7" t="s">
        <v>1</v>
      </c>
      <c r="FP4080" s="8" t="s">
        <v>1</v>
      </c>
      <c r="FQ4080" s="9" t="s">
        <v>1</v>
      </c>
      <c r="FR4080" s="10" t="s">
        <v>1</v>
      </c>
    </row>
    <row r="4081" spans="1:175" ht="16.5" thickTop="1" thickBot="1" x14ac:dyDescent="0.3">
      <c r="A4081" s="3">
        <f>A$2+D4081/(86400)</f>
        <v>0.65271990740740748</v>
      </c>
      <c r="B4081" s="2">
        <f>D4081/3600</f>
        <v>5.6652777777777779</v>
      </c>
      <c r="C4081" s="2">
        <f>D4081/60</f>
        <v>339.91666666666669</v>
      </c>
      <c r="D4081">
        <f>D4080+5</f>
        <v>20395</v>
      </c>
      <c r="FN4081" s="4" t="s">
        <v>1</v>
      </c>
      <c r="FO4081" s="7" t="s">
        <v>1</v>
      </c>
      <c r="FP4081" s="8" t="s">
        <v>5</v>
      </c>
      <c r="FQ4081" s="9" t="s">
        <v>7</v>
      </c>
      <c r="FR4081" s="10" t="s">
        <v>1</v>
      </c>
    </row>
    <row r="4082" spans="1:175" ht="16.5" thickTop="1" thickBot="1" x14ac:dyDescent="0.3">
      <c r="A4082" s="3">
        <f>A$2+D4082/(86400)</f>
        <v>0.65277777777777779</v>
      </c>
      <c r="B4082" s="2">
        <f>D4082/3600</f>
        <v>5.666666666666667</v>
      </c>
      <c r="C4082" s="2">
        <f>D4082/60</f>
        <v>340</v>
      </c>
      <c r="D4082">
        <f>D4081+5</f>
        <v>20400</v>
      </c>
      <c r="FN4082" s="4" t="s">
        <v>0</v>
      </c>
      <c r="FO4082" s="7" t="s">
        <v>1</v>
      </c>
      <c r="FP4082" s="12" t="s">
        <v>236</v>
      </c>
      <c r="FQ4082" s="8" t="s">
        <v>6</v>
      </c>
      <c r="FR4082" s="10" t="s">
        <v>9</v>
      </c>
    </row>
    <row r="4083" spans="1:175" ht="16.5" thickTop="1" thickBot="1" x14ac:dyDescent="0.3">
      <c r="A4083" s="3">
        <f>A$2+D4083/(86400)</f>
        <v>0.65283564814814821</v>
      </c>
      <c r="B4083" s="2">
        <f>D4083/3600</f>
        <v>5.6680555555555552</v>
      </c>
      <c r="C4083" s="2">
        <f>D4083/60</f>
        <v>340.08333333333331</v>
      </c>
      <c r="D4083">
        <f>D4082+5</f>
        <v>20405</v>
      </c>
      <c r="FO4083" s="7" t="s">
        <v>1</v>
      </c>
      <c r="FP4083" s="12" t="s">
        <v>1</v>
      </c>
      <c r="FQ4083" s="8" t="s">
        <v>1</v>
      </c>
      <c r="FR4083" s="9" t="s">
        <v>8</v>
      </c>
      <c r="FS4083" s="10" t="s">
        <v>10</v>
      </c>
    </row>
    <row r="4084" spans="1:175" ht="16.5" thickTop="1" thickBot="1" x14ac:dyDescent="0.3">
      <c r="A4084" s="3">
        <f>A$2+D4084/(86400)</f>
        <v>0.65289351851851851</v>
      </c>
      <c r="B4084" s="2">
        <f>D4084/3600</f>
        <v>5.6694444444444443</v>
      </c>
      <c r="C4084" s="2">
        <f>D4084/60</f>
        <v>340.16666666666669</v>
      </c>
      <c r="D4084">
        <f>D4083+5</f>
        <v>20410</v>
      </c>
      <c r="FO4084" s="7" t="s">
        <v>1</v>
      </c>
      <c r="FP4084" s="12" t="s">
        <v>1</v>
      </c>
      <c r="FQ4084" s="8" t="s">
        <v>1</v>
      </c>
      <c r="FR4084" s="9" t="s">
        <v>1</v>
      </c>
      <c r="FS4084" s="10" t="s">
        <v>1</v>
      </c>
    </row>
    <row r="4085" spans="1:175" ht="16.5" thickTop="1" thickBot="1" x14ac:dyDescent="0.3">
      <c r="A4085" s="3">
        <f>A$2+D4085/(86400)</f>
        <v>0.65295138888888893</v>
      </c>
      <c r="B4085" s="2">
        <f>D4085/3600</f>
        <v>5.6708333333333334</v>
      </c>
      <c r="C4085" s="2">
        <f>D4085/60</f>
        <v>340.25</v>
      </c>
      <c r="D4085">
        <f>D4084+5</f>
        <v>20415</v>
      </c>
      <c r="FO4085" s="7" t="s">
        <v>1</v>
      </c>
      <c r="FP4085" s="12" t="s">
        <v>1</v>
      </c>
      <c r="FQ4085" s="8" t="s">
        <v>1</v>
      </c>
      <c r="FR4085" s="9" t="s">
        <v>1</v>
      </c>
      <c r="FS4085" s="10" t="s">
        <v>1</v>
      </c>
    </row>
    <row r="4086" spans="1:175" ht="16.5" thickTop="1" thickBot="1" x14ac:dyDescent="0.3">
      <c r="A4086" s="3">
        <f>A$2+D4086/(86400)</f>
        <v>0.65300925925925934</v>
      </c>
      <c r="B4086" s="2">
        <f>D4086/3600</f>
        <v>5.6722222222222225</v>
      </c>
      <c r="C4086" s="2">
        <f>D4086/60</f>
        <v>340.33333333333331</v>
      </c>
      <c r="D4086">
        <f>D4085+5</f>
        <v>20420</v>
      </c>
      <c r="FO4086" s="7" t="s">
        <v>1</v>
      </c>
      <c r="FP4086" s="12" t="s">
        <v>1</v>
      </c>
      <c r="FQ4086" s="8" t="s">
        <v>1</v>
      </c>
      <c r="FR4086" s="9" t="s">
        <v>1</v>
      </c>
      <c r="FS4086" s="10" t="s">
        <v>1</v>
      </c>
    </row>
    <row r="4087" spans="1:175" ht="16.5" thickTop="1" thickBot="1" x14ac:dyDescent="0.3">
      <c r="A4087" s="3">
        <f>A$2+D4087/(86400)</f>
        <v>0.65306712962962965</v>
      </c>
      <c r="B4087" s="2">
        <f>D4087/3600</f>
        <v>5.6736111111111107</v>
      </c>
      <c r="C4087" s="2">
        <f>D4087/60</f>
        <v>340.41666666666669</v>
      </c>
      <c r="D4087">
        <f>D4086+5</f>
        <v>20425</v>
      </c>
      <c r="FO4087" s="7" t="s">
        <v>1</v>
      </c>
      <c r="FP4087" s="12" t="s">
        <v>1</v>
      </c>
      <c r="FQ4087" s="8" t="s">
        <v>1</v>
      </c>
      <c r="FR4087" s="9" t="s">
        <v>1</v>
      </c>
      <c r="FS4087" s="10" t="s">
        <v>1</v>
      </c>
    </row>
    <row r="4088" spans="1:175" ht="16.5" thickTop="1" thickBot="1" x14ac:dyDescent="0.3">
      <c r="A4088" s="3">
        <f>A$2+D4088/(86400)</f>
        <v>0.65312499999999996</v>
      </c>
      <c r="B4088" s="2">
        <f>D4088/3600</f>
        <v>5.6749999999999998</v>
      </c>
      <c r="C4088" s="2">
        <f>D4088/60</f>
        <v>340.5</v>
      </c>
      <c r="D4088">
        <f>D4087+5</f>
        <v>20430</v>
      </c>
      <c r="FO4088" s="7" t="s">
        <v>233</v>
      </c>
      <c r="FP4088" s="12" t="s">
        <v>1</v>
      </c>
      <c r="FQ4088" s="8" t="s">
        <v>1</v>
      </c>
      <c r="FR4088" s="9" t="s">
        <v>1</v>
      </c>
      <c r="FS4088" s="10" t="s">
        <v>1</v>
      </c>
    </row>
    <row r="4089" spans="1:175" ht="16.5" thickTop="1" thickBot="1" x14ac:dyDescent="0.3">
      <c r="A4089" s="3">
        <f>A$2+D4089/(86400)</f>
        <v>0.65318287037037037</v>
      </c>
      <c r="B4089" s="2">
        <f>D4089/3600</f>
        <v>5.6763888888888889</v>
      </c>
      <c r="C4089" s="2">
        <f>D4089/60</f>
        <v>340.58333333333331</v>
      </c>
      <c r="D4089">
        <f>D4088+5</f>
        <v>20435</v>
      </c>
      <c r="FO4089" s="4" t="s">
        <v>2</v>
      </c>
      <c r="FP4089" s="12" t="s">
        <v>1</v>
      </c>
      <c r="FQ4089" s="8" t="s">
        <v>1</v>
      </c>
      <c r="FR4089" s="9" t="s">
        <v>1</v>
      </c>
      <c r="FS4089" s="10" t="s">
        <v>1</v>
      </c>
    </row>
    <row r="4090" spans="1:175" ht="16.5" thickTop="1" thickBot="1" x14ac:dyDescent="0.3">
      <c r="A4090" s="3">
        <f>A$2+D4090/(86400)</f>
        <v>0.65324074074074079</v>
      </c>
      <c r="B4090" s="2">
        <f>D4090/3600</f>
        <v>5.677777777777778</v>
      </c>
      <c r="C4090" s="2">
        <f>D4090/60</f>
        <v>340.66666666666669</v>
      </c>
      <c r="D4090">
        <f>D4089+5</f>
        <v>20440</v>
      </c>
      <c r="FO4090" s="4" t="s">
        <v>1</v>
      </c>
      <c r="FP4090" s="12" t="s">
        <v>1</v>
      </c>
      <c r="FQ4090" s="8" t="s">
        <v>1</v>
      </c>
      <c r="FR4090" s="9" t="s">
        <v>1</v>
      </c>
      <c r="FS4090" s="10" t="s">
        <v>1</v>
      </c>
    </row>
    <row r="4091" spans="1:175" ht="16.5" thickTop="1" thickBot="1" x14ac:dyDescent="0.3">
      <c r="A4091" s="3">
        <f>A$2+D4091/(86400)</f>
        <v>0.65329861111111109</v>
      </c>
      <c r="B4091" s="2">
        <f>D4091/3600</f>
        <v>5.6791666666666663</v>
      </c>
      <c r="C4091" s="2">
        <f>D4091/60</f>
        <v>340.75</v>
      </c>
      <c r="D4091">
        <f>D4090+5</f>
        <v>20445</v>
      </c>
      <c r="FO4091" s="4" t="s">
        <v>1</v>
      </c>
      <c r="FP4091" s="12" t="s">
        <v>1</v>
      </c>
      <c r="FQ4091" s="8" t="s">
        <v>1</v>
      </c>
      <c r="FR4091" s="9" t="s">
        <v>1</v>
      </c>
      <c r="FS4091" s="10" t="s">
        <v>1</v>
      </c>
    </row>
    <row r="4092" spans="1:175" ht="16.5" thickTop="1" thickBot="1" x14ac:dyDescent="0.3">
      <c r="A4092" s="3">
        <f>A$2+D4092/(86400)</f>
        <v>0.65335648148148151</v>
      </c>
      <c r="B4092" s="2">
        <f>D4092/3600</f>
        <v>5.6805555555555554</v>
      </c>
      <c r="C4092" s="2">
        <f>D4092/60</f>
        <v>340.83333333333331</v>
      </c>
      <c r="D4092">
        <f>D4091+5</f>
        <v>20450</v>
      </c>
      <c r="FO4092" s="4" t="s">
        <v>1</v>
      </c>
      <c r="FP4092" s="12" t="s">
        <v>1</v>
      </c>
      <c r="FQ4092" s="8" t="s">
        <v>1</v>
      </c>
      <c r="FR4092" s="9" t="s">
        <v>1</v>
      </c>
      <c r="FS4092" s="10" t="s">
        <v>1</v>
      </c>
    </row>
    <row r="4093" spans="1:175" ht="16.5" thickTop="1" thickBot="1" x14ac:dyDescent="0.3">
      <c r="A4093" s="3">
        <f>A$2+D4093/(86400)</f>
        <v>0.65341435185185182</v>
      </c>
      <c r="B4093" s="2">
        <f>D4093/3600</f>
        <v>5.6819444444444445</v>
      </c>
      <c r="C4093" s="2">
        <f>D4093/60</f>
        <v>340.91666666666669</v>
      </c>
      <c r="D4093">
        <f>D4092+5</f>
        <v>20455</v>
      </c>
      <c r="FO4093" s="4" t="s">
        <v>1</v>
      </c>
      <c r="FP4093" s="12" t="s">
        <v>1</v>
      </c>
      <c r="FQ4093" s="8" t="s">
        <v>1</v>
      </c>
      <c r="FR4093" s="9" t="s">
        <v>1</v>
      </c>
      <c r="FS4093" s="10" t="s">
        <v>1</v>
      </c>
    </row>
    <row r="4094" spans="1:175" ht="16.5" thickTop="1" thickBot="1" x14ac:dyDescent="0.3">
      <c r="A4094" s="3">
        <f>A$2+D4094/(86400)</f>
        <v>0.65347222222222223</v>
      </c>
      <c r="B4094" s="2">
        <f>D4094/3600</f>
        <v>5.6833333333333336</v>
      </c>
      <c r="C4094" s="2">
        <f>D4094/60</f>
        <v>341</v>
      </c>
      <c r="D4094">
        <f>D4093+5</f>
        <v>20460</v>
      </c>
      <c r="FO4094" s="4" t="s">
        <v>1</v>
      </c>
      <c r="FP4094" s="12" t="s">
        <v>1</v>
      </c>
      <c r="FQ4094" s="8" t="s">
        <v>1</v>
      </c>
      <c r="FR4094" s="9" t="s">
        <v>1</v>
      </c>
      <c r="FS4094" s="10" t="s">
        <v>1</v>
      </c>
    </row>
    <row r="4095" spans="1:175" ht="16.5" thickTop="1" thickBot="1" x14ac:dyDescent="0.3">
      <c r="A4095" s="3">
        <f>A$2+D4095/(86400)</f>
        <v>0.65353009259259265</v>
      </c>
      <c r="B4095" s="2">
        <f>D4095/3600</f>
        <v>5.6847222222222218</v>
      </c>
      <c r="C4095" s="2">
        <f>D4095/60</f>
        <v>341.08333333333331</v>
      </c>
      <c r="D4095">
        <f>D4094+5</f>
        <v>20465</v>
      </c>
      <c r="FO4095" s="4" t="s">
        <v>1</v>
      </c>
      <c r="FP4095" s="12" t="s">
        <v>1</v>
      </c>
      <c r="FQ4095" s="8" t="s">
        <v>1</v>
      </c>
      <c r="FR4095" s="9" t="s">
        <v>1</v>
      </c>
      <c r="FS4095" s="10" t="s">
        <v>1</v>
      </c>
    </row>
    <row r="4096" spans="1:175" ht="16.5" thickTop="1" thickBot="1" x14ac:dyDescent="0.3">
      <c r="A4096" s="3">
        <f>A$2+D4096/(86400)</f>
        <v>0.65358796296296295</v>
      </c>
      <c r="B4096" s="2">
        <f>D4096/3600</f>
        <v>5.6861111111111109</v>
      </c>
      <c r="C4096" s="2">
        <f>D4096/60</f>
        <v>341.16666666666669</v>
      </c>
      <c r="D4096">
        <f>D4095+5</f>
        <v>20470</v>
      </c>
      <c r="FO4096" s="4" t="s">
        <v>1</v>
      </c>
      <c r="FP4096" s="12" t="s">
        <v>1</v>
      </c>
      <c r="FQ4096" s="8" t="s">
        <v>1</v>
      </c>
      <c r="FR4096" s="9" t="s">
        <v>1</v>
      </c>
      <c r="FS4096" s="10" t="s">
        <v>1</v>
      </c>
    </row>
    <row r="4097" spans="1:176" ht="16.5" thickTop="1" thickBot="1" x14ac:dyDescent="0.3">
      <c r="A4097" s="3">
        <f>A$2+D4097/(86400)</f>
        <v>0.65364583333333337</v>
      </c>
      <c r="B4097" s="2">
        <f>D4097/3600</f>
        <v>5.6875</v>
      </c>
      <c r="C4097" s="2">
        <f>D4097/60</f>
        <v>341.25</v>
      </c>
      <c r="D4097">
        <f>D4096+5</f>
        <v>20475</v>
      </c>
      <c r="FO4097" s="4" t="s">
        <v>1</v>
      </c>
      <c r="FP4097" s="12" t="s">
        <v>1</v>
      </c>
      <c r="FQ4097" s="8" t="s">
        <v>1</v>
      </c>
      <c r="FR4097" s="9" t="s">
        <v>1</v>
      </c>
      <c r="FS4097" s="10" t="s">
        <v>1</v>
      </c>
    </row>
    <row r="4098" spans="1:176" ht="16.5" thickTop="1" thickBot="1" x14ac:dyDescent="0.3">
      <c r="A4098" s="3">
        <f>A$2+D4098/(86400)</f>
        <v>0.65370370370370368</v>
      </c>
      <c r="B4098" s="2">
        <f>D4098/3600</f>
        <v>5.6888888888888891</v>
      </c>
      <c r="C4098" s="2">
        <f>D4098/60</f>
        <v>341.33333333333331</v>
      </c>
      <c r="D4098">
        <f>D4097+5</f>
        <v>20480</v>
      </c>
      <c r="FO4098" s="4" t="s">
        <v>1</v>
      </c>
      <c r="FP4098" s="12" t="s">
        <v>1</v>
      </c>
      <c r="FQ4098" s="8" t="s">
        <v>1</v>
      </c>
      <c r="FR4098" s="9" t="s">
        <v>1</v>
      </c>
      <c r="FS4098" s="10" t="s">
        <v>1</v>
      </c>
    </row>
    <row r="4099" spans="1:176" ht="16.5" thickTop="1" thickBot="1" x14ac:dyDescent="0.3">
      <c r="A4099" s="3">
        <f>A$2+D4099/(86400)</f>
        <v>0.65376157407407409</v>
      </c>
      <c r="B4099" s="2">
        <f>D4099/3600</f>
        <v>5.6902777777777782</v>
      </c>
      <c r="C4099" s="2">
        <f>D4099/60</f>
        <v>341.41666666666669</v>
      </c>
      <c r="D4099">
        <f>D4098+5</f>
        <v>20485</v>
      </c>
      <c r="FO4099" s="4" t="s">
        <v>1</v>
      </c>
      <c r="FP4099" s="12" t="s">
        <v>1</v>
      </c>
      <c r="FQ4099" s="8" t="s">
        <v>1</v>
      </c>
      <c r="FR4099" s="9" t="s">
        <v>1</v>
      </c>
      <c r="FS4099" s="10" t="s">
        <v>1</v>
      </c>
    </row>
    <row r="4100" spans="1:176" ht="16.5" thickTop="1" thickBot="1" x14ac:dyDescent="0.3">
      <c r="A4100" s="3">
        <f>A$2+D4100/(86400)</f>
        <v>0.65381944444444451</v>
      </c>
      <c r="B4100" s="2">
        <f>D4100/3600</f>
        <v>5.6916666666666664</v>
      </c>
      <c r="C4100" s="2">
        <f>D4100/60</f>
        <v>341.5</v>
      </c>
      <c r="D4100">
        <f>D4099+5</f>
        <v>20490</v>
      </c>
      <c r="FO4100" s="4" t="s">
        <v>1</v>
      </c>
      <c r="FP4100" s="12" t="s">
        <v>1</v>
      </c>
      <c r="FQ4100" s="8" t="s">
        <v>1</v>
      </c>
      <c r="FR4100" s="9" t="s">
        <v>1</v>
      </c>
      <c r="FS4100" s="10" t="s">
        <v>1</v>
      </c>
    </row>
    <row r="4101" spans="1:176" ht="16.5" thickTop="1" thickBot="1" x14ac:dyDescent="0.3">
      <c r="A4101" s="3">
        <f>A$2+D4101/(86400)</f>
        <v>0.65387731481481481</v>
      </c>
      <c r="B4101" s="2">
        <f>D4101/3600</f>
        <v>5.6930555555555555</v>
      </c>
      <c r="C4101" s="2">
        <f>D4101/60</f>
        <v>341.58333333333331</v>
      </c>
      <c r="D4101">
        <f>D4100+5</f>
        <v>20495</v>
      </c>
      <c r="FO4101" s="4" t="s">
        <v>1</v>
      </c>
      <c r="FP4101" s="12" t="s">
        <v>1</v>
      </c>
      <c r="FQ4101" s="8" t="s">
        <v>1</v>
      </c>
      <c r="FR4101" s="9" t="s">
        <v>1</v>
      </c>
      <c r="FS4101" s="10" t="s">
        <v>1</v>
      </c>
    </row>
    <row r="4102" spans="1:176" ht="16.5" thickTop="1" thickBot="1" x14ac:dyDescent="0.3">
      <c r="A4102" s="3">
        <f>A$2+D4102/(86400)</f>
        <v>0.65393518518518523</v>
      </c>
      <c r="B4102" s="2">
        <f>D4102/3600</f>
        <v>5.6944444444444446</v>
      </c>
      <c r="C4102" s="2">
        <f>D4102/60</f>
        <v>341.66666666666669</v>
      </c>
      <c r="D4102">
        <f>D4101+5</f>
        <v>20500</v>
      </c>
      <c r="FO4102" s="4" t="s">
        <v>1</v>
      </c>
      <c r="FP4102" s="12" t="s">
        <v>1</v>
      </c>
      <c r="FQ4102" s="8" t="s">
        <v>1</v>
      </c>
      <c r="FR4102" s="9" t="s">
        <v>1</v>
      </c>
      <c r="FS4102" s="10" t="s">
        <v>1</v>
      </c>
    </row>
    <row r="4103" spans="1:176" ht="16.5" thickTop="1" thickBot="1" x14ac:dyDescent="0.3">
      <c r="A4103" s="3">
        <f>A$2+D4103/(86400)</f>
        <v>0.65399305555555554</v>
      </c>
      <c r="B4103" s="2">
        <f>D4103/3600</f>
        <v>5.6958333333333337</v>
      </c>
      <c r="C4103" s="2">
        <f>D4103/60</f>
        <v>341.75</v>
      </c>
      <c r="D4103">
        <f>D4102+5</f>
        <v>20505</v>
      </c>
      <c r="FO4103" s="4" t="s">
        <v>1</v>
      </c>
      <c r="FP4103" s="12" t="s">
        <v>1</v>
      </c>
      <c r="FQ4103" s="8" t="s">
        <v>1</v>
      </c>
      <c r="FR4103" s="9" t="s">
        <v>1</v>
      </c>
      <c r="FS4103" s="10" t="s">
        <v>1</v>
      </c>
    </row>
    <row r="4104" spans="1:176" ht="16.5" thickTop="1" thickBot="1" x14ac:dyDescent="0.3">
      <c r="A4104" s="3">
        <f>A$2+D4104/(86400)</f>
        <v>0.65405092592592595</v>
      </c>
      <c r="B4104" s="2">
        <f>D4104/3600</f>
        <v>5.697222222222222</v>
      </c>
      <c r="C4104" s="2">
        <f>D4104/60</f>
        <v>341.83333333333331</v>
      </c>
      <c r="D4104">
        <f>D4103+5</f>
        <v>20510</v>
      </c>
      <c r="FO4104" s="4" t="s">
        <v>1</v>
      </c>
      <c r="FP4104" s="12" t="s">
        <v>1</v>
      </c>
      <c r="FQ4104" s="8" t="s">
        <v>1</v>
      </c>
      <c r="FR4104" s="9" t="s">
        <v>1</v>
      </c>
      <c r="FS4104" s="10" t="s">
        <v>1</v>
      </c>
    </row>
    <row r="4105" spans="1:176" ht="16.5" thickTop="1" thickBot="1" x14ac:dyDescent="0.3">
      <c r="A4105" s="3">
        <f>A$2+D4105/(86400)</f>
        <v>0.65410879629629637</v>
      </c>
      <c r="B4105" s="2">
        <f>D4105/3600</f>
        <v>5.6986111111111111</v>
      </c>
      <c r="C4105" s="2">
        <f>D4105/60</f>
        <v>341.91666666666669</v>
      </c>
      <c r="D4105">
        <f>D4104+5</f>
        <v>20515</v>
      </c>
      <c r="FO4105" s="4" t="s">
        <v>1</v>
      </c>
      <c r="FP4105" s="12" t="s">
        <v>1</v>
      </c>
      <c r="FQ4105" s="8" t="s">
        <v>5</v>
      </c>
      <c r="FR4105" s="9" t="s">
        <v>7</v>
      </c>
      <c r="FS4105" s="10" t="s">
        <v>1</v>
      </c>
    </row>
    <row r="4106" spans="1:176" ht="16.5" thickTop="1" thickBot="1" x14ac:dyDescent="0.3">
      <c r="A4106" s="3">
        <f>A$2+D4106/(86400)</f>
        <v>0.65416666666666667</v>
      </c>
      <c r="B4106" s="2">
        <f>D4106/3600</f>
        <v>5.7</v>
      </c>
      <c r="C4106" s="2">
        <f>D4106/60</f>
        <v>342</v>
      </c>
      <c r="D4106">
        <f>D4105+5</f>
        <v>20520</v>
      </c>
      <c r="FO4106" s="4" t="s">
        <v>0</v>
      </c>
      <c r="FP4106" s="12" t="s">
        <v>1</v>
      </c>
      <c r="FQ4106" s="7" t="s">
        <v>235</v>
      </c>
      <c r="FR4106" s="8" t="s">
        <v>6</v>
      </c>
      <c r="FS4106" s="10" t="s">
        <v>9</v>
      </c>
    </row>
    <row r="4107" spans="1:176" ht="16.5" thickTop="1" thickBot="1" x14ac:dyDescent="0.3">
      <c r="A4107" s="3">
        <f>A$2+D4107/(86400)</f>
        <v>0.65422453703703709</v>
      </c>
      <c r="B4107" s="2">
        <f>D4107/3600</f>
        <v>5.7013888888888893</v>
      </c>
      <c r="C4107" s="2">
        <f>D4107/60</f>
        <v>342.08333333333331</v>
      </c>
      <c r="D4107">
        <f>D4106+5</f>
        <v>20525</v>
      </c>
      <c r="FP4107" s="12" t="s">
        <v>1</v>
      </c>
      <c r="FQ4107" s="7" t="s">
        <v>1</v>
      </c>
      <c r="FR4107" s="8" t="s">
        <v>1</v>
      </c>
      <c r="FS4107" s="9" t="s">
        <v>8</v>
      </c>
      <c r="FT4107" s="10" t="s">
        <v>10</v>
      </c>
    </row>
    <row r="4108" spans="1:176" ht="16.5" thickTop="1" thickBot="1" x14ac:dyDescent="0.3">
      <c r="A4108" s="3">
        <f>A$2+D4108/(86400)</f>
        <v>0.6542824074074074</v>
      </c>
      <c r="B4108" s="2">
        <f>D4108/3600</f>
        <v>5.7027777777777775</v>
      </c>
      <c r="C4108" s="2">
        <f>D4108/60</f>
        <v>342.16666666666669</v>
      </c>
      <c r="D4108">
        <f>D4107+5</f>
        <v>20530</v>
      </c>
      <c r="FP4108" s="12" t="s">
        <v>1</v>
      </c>
      <c r="FQ4108" s="7" t="s">
        <v>1</v>
      </c>
      <c r="FR4108" s="8" t="s">
        <v>1</v>
      </c>
      <c r="FS4108" s="9" t="s">
        <v>1</v>
      </c>
      <c r="FT4108" s="10" t="s">
        <v>1</v>
      </c>
    </row>
    <row r="4109" spans="1:176" ht="16.5" thickTop="1" thickBot="1" x14ac:dyDescent="0.3">
      <c r="A4109" s="3">
        <f>A$2+D4109/(86400)</f>
        <v>0.65434027777777781</v>
      </c>
      <c r="B4109" s="2">
        <f>D4109/3600</f>
        <v>5.7041666666666666</v>
      </c>
      <c r="C4109" s="2">
        <f>D4109/60</f>
        <v>342.25</v>
      </c>
      <c r="D4109">
        <f>D4108+5</f>
        <v>20535</v>
      </c>
      <c r="FP4109" s="12" t="s">
        <v>1</v>
      </c>
      <c r="FQ4109" s="7" t="s">
        <v>1</v>
      </c>
      <c r="FR4109" s="8" t="s">
        <v>1</v>
      </c>
      <c r="FS4109" s="9" t="s">
        <v>1</v>
      </c>
      <c r="FT4109" s="10" t="s">
        <v>1</v>
      </c>
    </row>
    <row r="4110" spans="1:176" ht="16.5" thickTop="1" thickBot="1" x14ac:dyDescent="0.3">
      <c r="A4110" s="3">
        <f>A$2+D4110/(86400)</f>
        <v>0.65439814814814823</v>
      </c>
      <c r="B4110" s="2">
        <f>D4110/3600</f>
        <v>5.7055555555555557</v>
      </c>
      <c r="C4110" s="2">
        <f>D4110/60</f>
        <v>342.33333333333331</v>
      </c>
      <c r="D4110">
        <f>D4109+5</f>
        <v>20540</v>
      </c>
      <c r="FP4110" s="12" t="s">
        <v>1</v>
      </c>
      <c r="FQ4110" s="7" t="s">
        <v>1</v>
      </c>
      <c r="FR4110" s="8" t="s">
        <v>1</v>
      </c>
      <c r="FS4110" s="9" t="s">
        <v>1</v>
      </c>
      <c r="FT4110" s="10" t="s">
        <v>1</v>
      </c>
    </row>
    <row r="4111" spans="1:176" ht="16.5" thickTop="1" thickBot="1" x14ac:dyDescent="0.3">
      <c r="A4111" s="3">
        <f>A$2+D4111/(86400)</f>
        <v>0.65445601851851853</v>
      </c>
      <c r="B4111" s="2">
        <f>D4111/3600</f>
        <v>5.7069444444444448</v>
      </c>
      <c r="C4111" s="2">
        <f>D4111/60</f>
        <v>342.41666666666669</v>
      </c>
      <c r="D4111">
        <f>D4110+5</f>
        <v>20545</v>
      </c>
      <c r="FP4111" s="12" t="s">
        <v>1</v>
      </c>
      <c r="FQ4111" s="7" t="s">
        <v>1</v>
      </c>
      <c r="FR4111" s="8" t="s">
        <v>1</v>
      </c>
      <c r="FS4111" s="9" t="s">
        <v>1</v>
      </c>
      <c r="FT4111" s="10" t="s">
        <v>1</v>
      </c>
    </row>
    <row r="4112" spans="1:176" ht="16.5" thickTop="1" thickBot="1" x14ac:dyDescent="0.3">
      <c r="A4112" s="3">
        <f>A$2+D4112/(86400)</f>
        <v>0.65451388888888884</v>
      </c>
      <c r="B4112" s="2">
        <f>D4112/3600</f>
        <v>5.708333333333333</v>
      </c>
      <c r="C4112" s="2">
        <f>D4112/60</f>
        <v>342.5</v>
      </c>
      <c r="D4112">
        <f>D4111+5</f>
        <v>20550</v>
      </c>
      <c r="FP4112" s="12" t="s">
        <v>234</v>
      </c>
      <c r="FQ4112" s="7" t="s">
        <v>1</v>
      </c>
      <c r="FR4112" s="8" t="s">
        <v>1</v>
      </c>
      <c r="FS4112" s="9" t="s">
        <v>1</v>
      </c>
      <c r="FT4112" s="10" t="s">
        <v>1</v>
      </c>
    </row>
    <row r="4113" spans="1:176" ht="16.5" thickTop="1" thickBot="1" x14ac:dyDescent="0.3">
      <c r="A4113" s="3">
        <f>A$2+D4113/(86400)</f>
        <v>0.65457175925925926</v>
      </c>
      <c r="B4113" s="2">
        <f>D4113/3600</f>
        <v>5.7097222222222221</v>
      </c>
      <c r="C4113" s="2">
        <f>D4113/60</f>
        <v>342.58333333333331</v>
      </c>
      <c r="D4113">
        <f>D4112+5</f>
        <v>20555</v>
      </c>
      <c r="FP4113" s="4" t="s">
        <v>2</v>
      </c>
      <c r="FQ4113" s="7" t="s">
        <v>1</v>
      </c>
      <c r="FR4113" s="8" t="s">
        <v>1</v>
      </c>
      <c r="FS4113" s="9" t="s">
        <v>1</v>
      </c>
      <c r="FT4113" s="10" t="s">
        <v>1</v>
      </c>
    </row>
    <row r="4114" spans="1:176" ht="16.5" thickTop="1" thickBot="1" x14ac:dyDescent="0.3">
      <c r="A4114" s="3">
        <f>A$2+D4114/(86400)</f>
        <v>0.65462962962962967</v>
      </c>
      <c r="B4114" s="2">
        <f>D4114/3600</f>
        <v>5.7111111111111112</v>
      </c>
      <c r="C4114" s="2">
        <f>D4114/60</f>
        <v>342.66666666666669</v>
      </c>
      <c r="D4114">
        <f>D4113+5</f>
        <v>20560</v>
      </c>
      <c r="FP4114" s="4" t="s">
        <v>1</v>
      </c>
      <c r="FQ4114" s="7" t="s">
        <v>1</v>
      </c>
      <c r="FR4114" s="8" t="s">
        <v>1</v>
      </c>
      <c r="FS4114" s="9" t="s">
        <v>1</v>
      </c>
      <c r="FT4114" s="10" t="s">
        <v>1</v>
      </c>
    </row>
    <row r="4115" spans="1:176" ht="16.5" thickTop="1" thickBot="1" x14ac:dyDescent="0.3">
      <c r="A4115" s="3">
        <f>A$2+D4115/(86400)</f>
        <v>0.65468749999999998</v>
      </c>
      <c r="B4115" s="2">
        <f>D4115/3600</f>
        <v>5.7125000000000004</v>
      </c>
      <c r="C4115" s="2">
        <f>D4115/60</f>
        <v>342.75</v>
      </c>
      <c r="D4115">
        <f>D4114+5</f>
        <v>20565</v>
      </c>
      <c r="FP4115" s="4" t="s">
        <v>1</v>
      </c>
      <c r="FQ4115" s="7" t="s">
        <v>1</v>
      </c>
      <c r="FR4115" s="8" t="s">
        <v>1</v>
      </c>
      <c r="FS4115" s="9" t="s">
        <v>1</v>
      </c>
      <c r="FT4115" s="10" t="s">
        <v>1</v>
      </c>
    </row>
    <row r="4116" spans="1:176" ht="16.5" thickTop="1" thickBot="1" x14ac:dyDescent="0.3">
      <c r="A4116" s="3">
        <f>A$2+D4116/(86400)</f>
        <v>0.65474537037037039</v>
      </c>
      <c r="B4116" s="2">
        <f>D4116/3600</f>
        <v>5.7138888888888886</v>
      </c>
      <c r="C4116" s="2">
        <f>D4116/60</f>
        <v>342.83333333333331</v>
      </c>
      <c r="D4116">
        <f>D4115+5</f>
        <v>20570</v>
      </c>
      <c r="FP4116" s="4" t="s">
        <v>1</v>
      </c>
      <c r="FQ4116" s="7" t="s">
        <v>1</v>
      </c>
      <c r="FR4116" s="8" t="s">
        <v>1</v>
      </c>
      <c r="FS4116" s="9" t="s">
        <v>1</v>
      </c>
      <c r="FT4116" s="10" t="s">
        <v>1</v>
      </c>
    </row>
    <row r="4117" spans="1:176" ht="16.5" thickTop="1" thickBot="1" x14ac:dyDescent="0.3">
      <c r="A4117" s="3">
        <f>A$2+D4117/(86400)</f>
        <v>0.6548032407407407</v>
      </c>
      <c r="B4117" s="2">
        <f>D4117/3600</f>
        <v>5.7152777777777777</v>
      </c>
      <c r="C4117" s="2">
        <f>D4117/60</f>
        <v>342.91666666666669</v>
      </c>
      <c r="D4117">
        <f>D4116+5</f>
        <v>20575</v>
      </c>
      <c r="FP4117" s="4" t="s">
        <v>1</v>
      </c>
      <c r="FQ4117" s="7" t="s">
        <v>1</v>
      </c>
      <c r="FR4117" s="8" t="s">
        <v>1</v>
      </c>
      <c r="FS4117" s="9" t="s">
        <v>1</v>
      </c>
      <c r="FT4117" s="10" t="s">
        <v>1</v>
      </c>
    </row>
    <row r="4118" spans="1:176" ht="16.5" thickTop="1" thickBot="1" x14ac:dyDescent="0.3">
      <c r="A4118" s="3">
        <f>A$2+D4118/(86400)</f>
        <v>0.65486111111111112</v>
      </c>
      <c r="B4118" s="2">
        <f>D4118/3600</f>
        <v>5.7166666666666668</v>
      </c>
      <c r="C4118" s="2">
        <f>D4118/60</f>
        <v>343</v>
      </c>
      <c r="D4118">
        <f>D4117+5</f>
        <v>20580</v>
      </c>
      <c r="FP4118" s="4" t="s">
        <v>1</v>
      </c>
      <c r="FQ4118" s="7" t="s">
        <v>1</v>
      </c>
      <c r="FR4118" s="8" t="s">
        <v>1</v>
      </c>
      <c r="FS4118" s="9" t="s">
        <v>1</v>
      </c>
      <c r="FT4118" s="10" t="s">
        <v>1</v>
      </c>
    </row>
    <row r="4119" spans="1:176" ht="16.5" thickTop="1" thickBot="1" x14ac:dyDescent="0.3">
      <c r="A4119" s="3">
        <f>A$2+D4119/(86400)</f>
        <v>0.65491898148148153</v>
      </c>
      <c r="B4119" s="2">
        <f>D4119/3600</f>
        <v>5.7180555555555559</v>
      </c>
      <c r="C4119" s="2">
        <f>D4119/60</f>
        <v>343.08333333333331</v>
      </c>
      <c r="D4119">
        <f>D4118+5</f>
        <v>20585</v>
      </c>
      <c r="FP4119" s="4" t="s">
        <v>1</v>
      </c>
      <c r="FQ4119" s="7" t="s">
        <v>1</v>
      </c>
      <c r="FR4119" s="8" t="s">
        <v>1</v>
      </c>
      <c r="FS4119" s="9" t="s">
        <v>1</v>
      </c>
      <c r="FT4119" s="10" t="s">
        <v>1</v>
      </c>
    </row>
    <row r="4120" spans="1:176" ht="16.5" thickTop="1" thickBot="1" x14ac:dyDescent="0.3">
      <c r="A4120" s="3">
        <f>A$2+D4120/(86400)</f>
        <v>0.65497685185185184</v>
      </c>
      <c r="B4120" s="2">
        <f>D4120/3600</f>
        <v>5.7194444444444441</v>
      </c>
      <c r="C4120" s="2">
        <f>D4120/60</f>
        <v>343.16666666666669</v>
      </c>
      <c r="D4120">
        <f>D4119+5</f>
        <v>20590</v>
      </c>
      <c r="FP4120" s="4" t="s">
        <v>1</v>
      </c>
      <c r="FQ4120" s="7" t="s">
        <v>1</v>
      </c>
      <c r="FR4120" s="8" t="s">
        <v>1</v>
      </c>
      <c r="FS4120" s="9" t="s">
        <v>1</v>
      </c>
      <c r="FT4120" s="10" t="s">
        <v>1</v>
      </c>
    </row>
    <row r="4121" spans="1:176" ht="16.5" thickTop="1" thickBot="1" x14ac:dyDescent="0.3">
      <c r="A4121" s="3">
        <f>A$2+D4121/(86400)</f>
        <v>0.65503472222222225</v>
      </c>
      <c r="B4121" s="2">
        <f>D4121/3600</f>
        <v>5.7208333333333332</v>
      </c>
      <c r="C4121" s="2">
        <f>D4121/60</f>
        <v>343.25</v>
      </c>
      <c r="D4121">
        <f>D4120+5</f>
        <v>20595</v>
      </c>
      <c r="FP4121" s="4" t="s">
        <v>1</v>
      </c>
      <c r="FQ4121" s="7" t="s">
        <v>1</v>
      </c>
      <c r="FR4121" s="8" t="s">
        <v>1</v>
      </c>
      <c r="FS4121" s="9" t="s">
        <v>1</v>
      </c>
      <c r="FT4121" s="10" t="s">
        <v>1</v>
      </c>
    </row>
    <row r="4122" spans="1:176" ht="16.5" thickTop="1" thickBot="1" x14ac:dyDescent="0.3">
      <c r="A4122" s="3">
        <f>A$2+D4122/(86400)</f>
        <v>0.65509259259259256</v>
      </c>
      <c r="B4122" s="2">
        <f>D4122/3600</f>
        <v>5.7222222222222223</v>
      </c>
      <c r="C4122" s="2">
        <f>D4122/60</f>
        <v>343.33333333333331</v>
      </c>
      <c r="D4122">
        <f>D4121+5</f>
        <v>20600</v>
      </c>
      <c r="FP4122" s="4" t="s">
        <v>1</v>
      </c>
      <c r="FQ4122" s="7" t="s">
        <v>1</v>
      </c>
      <c r="FR4122" s="8" t="s">
        <v>1</v>
      </c>
      <c r="FS4122" s="9" t="s">
        <v>1</v>
      </c>
      <c r="FT4122" s="10" t="s">
        <v>1</v>
      </c>
    </row>
    <row r="4123" spans="1:176" ht="16.5" thickTop="1" thickBot="1" x14ac:dyDescent="0.3">
      <c r="A4123" s="3">
        <f>A$2+D4123/(86400)</f>
        <v>0.65515046296296298</v>
      </c>
      <c r="B4123" s="2">
        <f>D4123/3600</f>
        <v>5.7236111111111114</v>
      </c>
      <c r="C4123" s="2">
        <f>D4123/60</f>
        <v>343.41666666666669</v>
      </c>
      <c r="D4123">
        <f>D4122+5</f>
        <v>20605</v>
      </c>
      <c r="FP4123" s="4" t="s">
        <v>1</v>
      </c>
      <c r="FQ4123" s="7" t="s">
        <v>1</v>
      </c>
      <c r="FR4123" s="8" t="s">
        <v>1</v>
      </c>
      <c r="FS4123" s="9" t="s">
        <v>1</v>
      </c>
      <c r="FT4123" s="10" t="s">
        <v>1</v>
      </c>
    </row>
    <row r="4124" spans="1:176" ht="16.5" thickTop="1" thickBot="1" x14ac:dyDescent="0.3">
      <c r="A4124" s="3">
        <f>A$2+D4124/(86400)</f>
        <v>0.65520833333333339</v>
      </c>
      <c r="B4124" s="2">
        <f>D4124/3600</f>
        <v>5.7249999999999996</v>
      </c>
      <c r="C4124" s="2">
        <f>D4124/60</f>
        <v>343.5</v>
      </c>
      <c r="D4124">
        <f>D4123+5</f>
        <v>20610</v>
      </c>
      <c r="FP4124" s="4" t="s">
        <v>1</v>
      </c>
      <c r="FQ4124" s="7" t="s">
        <v>1</v>
      </c>
      <c r="FR4124" s="8" t="s">
        <v>1</v>
      </c>
      <c r="FS4124" s="9" t="s">
        <v>1</v>
      </c>
      <c r="FT4124" s="10" t="s">
        <v>1</v>
      </c>
    </row>
    <row r="4125" spans="1:176" ht="16.5" thickTop="1" thickBot="1" x14ac:dyDescent="0.3">
      <c r="A4125" s="3">
        <f>A$2+D4125/(86400)</f>
        <v>0.6552662037037037</v>
      </c>
      <c r="B4125" s="2">
        <f>D4125/3600</f>
        <v>5.7263888888888888</v>
      </c>
      <c r="C4125" s="2">
        <f>D4125/60</f>
        <v>343.58333333333331</v>
      </c>
      <c r="D4125">
        <f>D4124+5</f>
        <v>20615</v>
      </c>
      <c r="FP4125" s="4" t="s">
        <v>1</v>
      </c>
      <c r="FQ4125" s="7" t="s">
        <v>1</v>
      </c>
      <c r="FR4125" s="8" t="s">
        <v>1</v>
      </c>
      <c r="FS4125" s="9" t="s">
        <v>1</v>
      </c>
      <c r="FT4125" s="10" t="s">
        <v>1</v>
      </c>
    </row>
    <row r="4126" spans="1:176" ht="16.5" thickTop="1" thickBot="1" x14ac:dyDescent="0.3">
      <c r="A4126" s="3">
        <f>A$2+D4126/(86400)</f>
        <v>0.65532407407407411</v>
      </c>
      <c r="B4126" s="2">
        <f>D4126/3600</f>
        <v>5.7277777777777779</v>
      </c>
      <c r="C4126" s="2">
        <f>D4126/60</f>
        <v>343.66666666666669</v>
      </c>
      <c r="D4126">
        <f>D4125+5</f>
        <v>20620</v>
      </c>
      <c r="FP4126" s="4" t="s">
        <v>1</v>
      </c>
      <c r="FQ4126" s="7" t="s">
        <v>1</v>
      </c>
      <c r="FR4126" s="8" t="s">
        <v>1</v>
      </c>
      <c r="FS4126" s="9" t="s">
        <v>1</v>
      </c>
      <c r="FT4126" s="10" t="s">
        <v>1</v>
      </c>
    </row>
    <row r="4127" spans="1:176" ht="16.5" thickTop="1" thickBot="1" x14ac:dyDescent="0.3">
      <c r="A4127" s="3">
        <f>A$2+D4127/(86400)</f>
        <v>0.65538194444444442</v>
      </c>
      <c r="B4127" s="2">
        <f>D4127/3600</f>
        <v>5.729166666666667</v>
      </c>
      <c r="C4127" s="2">
        <f>D4127/60</f>
        <v>343.75</v>
      </c>
      <c r="D4127">
        <f>D4126+5</f>
        <v>20625</v>
      </c>
      <c r="FP4127" s="4" t="s">
        <v>1</v>
      </c>
      <c r="FQ4127" s="7" t="s">
        <v>1</v>
      </c>
      <c r="FR4127" s="8" t="s">
        <v>1</v>
      </c>
      <c r="FS4127" s="9" t="s">
        <v>1</v>
      </c>
      <c r="FT4127" s="10" t="s">
        <v>1</v>
      </c>
    </row>
    <row r="4128" spans="1:176" ht="16.5" thickTop="1" thickBot="1" x14ac:dyDescent="0.3">
      <c r="A4128" s="3">
        <f>A$2+D4128/(86400)</f>
        <v>0.65543981481481484</v>
      </c>
      <c r="B4128" s="2">
        <f>D4128/3600</f>
        <v>5.7305555555555552</v>
      </c>
      <c r="C4128" s="2">
        <f>D4128/60</f>
        <v>343.83333333333331</v>
      </c>
      <c r="D4128">
        <f>D4127+5</f>
        <v>20630</v>
      </c>
      <c r="FP4128" s="4" t="s">
        <v>1</v>
      </c>
      <c r="FQ4128" s="7" t="s">
        <v>1</v>
      </c>
      <c r="FR4128" s="8" t="s">
        <v>1</v>
      </c>
      <c r="FS4128" s="9" t="s">
        <v>1</v>
      </c>
      <c r="FT4128" s="10" t="s">
        <v>1</v>
      </c>
    </row>
    <row r="4129" spans="1:177" ht="16.5" thickTop="1" thickBot="1" x14ac:dyDescent="0.3">
      <c r="A4129" s="3">
        <f>A$2+D4129/(86400)</f>
        <v>0.65549768518518525</v>
      </c>
      <c r="B4129" s="2">
        <f>D4129/3600</f>
        <v>5.7319444444444443</v>
      </c>
      <c r="C4129" s="2">
        <f>D4129/60</f>
        <v>343.91666666666669</v>
      </c>
      <c r="D4129">
        <f>D4128+5</f>
        <v>20635</v>
      </c>
      <c r="FP4129" s="4" t="s">
        <v>1</v>
      </c>
      <c r="FQ4129" s="7" t="s">
        <v>1</v>
      </c>
      <c r="FR4129" s="8" t="s">
        <v>5</v>
      </c>
      <c r="FS4129" s="9" t="s">
        <v>7</v>
      </c>
      <c r="FT4129" s="10" t="s">
        <v>1</v>
      </c>
    </row>
    <row r="4130" spans="1:177" ht="16.5" thickTop="1" thickBot="1" x14ac:dyDescent="0.3">
      <c r="A4130" s="3">
        <f>A$2+D4130/(86400)</f>
        <v>0.65555555555555556</v>
      </c>
      <c r="B4130" s="2">
        <f>D4130/3600</f>
        <v>5.7333333333333334</v>
      </c>
      <c r="C4130" s="2">
        <f>D4130/60</f>
        <v>344</v>
      </c>
      <c r="D4130">
        <f>D4129+5</f>
        <v>20640</v>
      </c>
      <c r="FP4130" s="4" t="s">
        <v>0</v>
      </c>
      <c r="FQ4130" s="7" t="s">
        <v>1</v>
      </c>
      <c r="FR4130" s="12" t="s">
        <v>236</v>
      </c>
      <c r="FS4130" s="8" t="s">
        <v>6</v>
      </c>
      <c r="FT4130" s="10" t="s">
        <v>9</v>
      </c>
    </row>
    <row r="4131" spans="1:177" ht="16.5" thickTop="1" thickBot="1" x14ac:dyDescent="0.3">
      <c r="A4131" s="3">
        <f>A$2+D4131/(86400)</f>
        <v>0.65561342592592597</v>
      </c>
      <c r="B4131" s="2">
        <f>D4131/3600</f>
        <v>5.7347222222222225</v>
      </c>
      <c r="C4131" s="2">
        <f>D4131/60</f>
        <v>344.08333333333331</v>
      </c>
      <c r="D4131">
        <f>D4130+5</f>
        <v>20645</v>
      </c>
      <c r="FQ4131" s="7" t="s">
        <v>1</v>
      </c>
      <c r="FR4131" s="12" t="s">
        <v>1</v>
      </c>
      <c r="FS4131" s="8" t="s">
        <v>1</v>
      </c>
      <c r="FT4131" s="9" t="s">
        <v>8</v>
      </c>
      <c r="FU4131" s="10" t="s">
        <v>10</v>
      </c>
    </row>
    <row r="4132" spans="1:177" ht="16.5" thickTop="1" thickBot="1" x14ac:dyDescent="0.3">
      <c r="A4132" s="3">
        <f>A$2+D4132/(86400)</f>
        <v>0.65567129629629628</v>
      </c>
      <c r="B4132" s="2">
        <f>D4132/3600</f>
        <v>5.7361111111111107</v>
      </c>
      <c r="C4132" s="2">
        <f>D4132/60</f>
        <v>344.16666666666669</v>
      </c>
      <c r="D4132">
        <f>D4131+5</f>
        <v>20650</v>
      </c>
      <c r="FQ4132" s="7" t="s">
        <v>1</v>
      </c>
      <c r="FR4132" s="12" t="s">
        <v>1</v>
      </c>
      <c r="FS4132" s="8" t="s">
        <v>1</v>
      </c>
      <c r="FT4132" s="9" t="s">
        <v>1</v>
      </c>
      <c r="FU4132" s="10" t="s">
        <v>1</v>
      </c>
    </row>
    <row r="4133" spans="1:177" ht="16.5" thickTop="1" thickBot="1" x14ac:dyDescent="0.3">
      <c r="A4133" s="3">
        <f>A$2+D4133/(86400)</f>
        <v>0.6557291666666667</v>
      </c>
      <c r="B4133" s="2">
        <f>D4133/3600</f>
        <v>5.7374999999999998</v>
      </c>
      <c r="C4133" s="2">
        <f>D4133/60</f>
        <v>344.25</v>
      </c>
      <c r="D4133">
        <f>D4132+5</f>
        <v>20655</v>
      </c>
      <c r="FQ4133" s="7" t="s">
        <v>1</v>
      </c>
      <c r="FR4133" s="12" t="s">
        <v>1</v>
      </c>
      <c r="FS4133" s="8" t="s">
        <v>1</v>
      </c>
      <c r="FT4133" s="9" t="s">
        <v>1</v>
      </c>
      <c r="FU4133" s="10" t="s">
        <v>1</v>
      </c>
    </row>
    <row r="4134" spans="1:177" ht="16.5" thickTop="1" thickBot="1" x14ac:dyDescent="0.3">
      <c r="A4134" s="3">
        <f>A$2+D4134/(86400)</f>
        <v>0.65578703703703711</v>
      </c>
      <c r="B4134" s="2">
        <f>D4134/3600</f>
        <v>5.7388888888888889</v>
      </c>
      <c r="C4134" s="2">
        <f>D4134/60</f>
        <v>344.33333333333331</v>
      </c>
      <c r="D4134">
        <f>D4133+5</f>
        <v>20660</v>
      </c>
      <c r="FQ4134" s="7" t="s">
        <v>1</v>
      </c>
      <c r="FR4134" s="12" t="s">
        <v>1</v>
      </c>
      <c r="FS4134" s="8" t="s">
        <v>1</v>
      </c>
      <c r="FT4134" s="9" t="s">
        <v>1</v>
      </c>
      <c r="FU4134" s="10" t="s">
        <v>1</v>
      </c>
    </row>
    <row r="4135" spans="1:177" ht="16.5" thickTop="1" thickBot="1" x14ac:dyDescent="0.3">
      <c r="A4135" s="3">
        <f>A$2+D4135/(86400)</f>
        <v>0.65584490740740742</v>
      </c>
      <c r="B4135" s="2">
        <f>D4135/3600</f>
        <v>5.740277777777778</v>
      </c>
      <c r="C4135" s="2">
        <f>D4135/60</f>
        <v>344.41666666666669</v>
      </c>
      <c r="D4135">
        <f>D4134+5</f>
        <v>20665</v>
      </c>
      <c r="FQ4135" s="7" t="s">
        <v>1</v>
      </c>
      <c r="FR4135" s="12" t="s">
        <v>1</v>
      </c>
      <c r="FS4135" s="8" t="s">
        <v>1</v>
      </c>
      <c r="FT4135" s="9" t="s">
        <v>1</v>
      </c>
      <c r="FU4135" s="10" t="s">
        <v>1</v>
      </c>
    </row>
    <row r="4136" spans="1:177" ht="16.5" thickTop="1" thickBot="1" x14ac:dyDescent="0.3">
      <c r="A4136" s="3">
        <f>A$2+D4136/(86400)</f>
        <v>0.65590277777777783</v>
      </c>
      <c r="B4136" s="2">
        <f>D4136/3600</f>
        <v>5.7416666666666663</v>
      </c>
      <c r="C4136" s="2">
        <f>D4136/60</f>
        <v>344.5</v>
      </c>
      <c r="D4136">
        <f>D4135+5</f>
        <v>20670</v>
      </c>
      <c r="FQ4136" s="7" t="s">
        <v>233</v>
      </c>
      <c r="FR4136" s="12" t="s">
        <v>1</v>
      </c>
      <c r="FS4136" s="8" t="s">
        <v>1</v>
      </c>
      <c r="FT4136" s="9" t="s">
        <v>1</v>
      </c>
      <c r="FU4136" s="10" t="s">
        <v>1</v>
      </c>
    </row>
    <row r="4137" spans="1:177" ht="16.5" thickTop="1" thickBot="1" x14ac:dyDescent="0.3">
      <c r="A4137" s="3">
        <f>A$2+D4137/(86400)</f>
        <v>0.65596064814814814</v>
      </c>
      <c r="B4137" s="2">
        <f>D4137/3600</f>
        <v>5.7430555555555554</v>
      </c>
      <c r="C4137" s="2">
        <f>D4137/60</f>
        <v>344.58333333333331</v>
      </c>
      <c r="D4137">
        <f>D4136+5</f>
        <v>20675</v>
      </c>
      <c r="FQ4137" s="4" t="s">
        <v>2</v>
      </c>
      <c r="FR4137" s="12" t="s">
        <v>1</v>
      </c>
      <c r="FS4137" s="8" t="s">
        <v>1</v>
      </c>
      <c r="FT4137" s="9" t="s">
        <v>1</v>
      </c>
      <c r="FU4137" s="10" t="s">
        <v>1</v>
      </c>
    </row>
    <row r="4138" spans="1:177" ht="16.5" thickTop="1" thickBot="1" x14ac:dyDescent="0.3">
      <c r="A4138" s="3">
        <f>A$2+D4138/(86400)</f>
        <v>0.65601851851851856</v>
      </c>
      <c r="B4138" s="2">
        <f>D4138/3600</f>
        <v>5.7444444444444445</v>
      </c>
      <c r="C4138" s="2">
        <f>D4138/60</f>
        <v>344.66666666666669</v>
      </c>
      <c r="D4138">
        <f>D4137+5</f>
        <v>20680</v>
      </c>
      <c r="FQ4138" s="4" t="s">
        <v>1</v>
      </c>
      <c r="FR4138" s="12" t="s">
        <v>1</v>
      </c>
      <c r="FS4138" s="8" t="s">
        <v>1</v>
      </c>
      <c r="FT4138" s="9" t="s">
        <v>1</v>
      </c>
      <c r="FU4138" s="10" t="s">
        <v>1</v>
      </c>
    </row>
    <row r="4139" spans="1:177" ht="16.5" thickTop="1" thickBot="1" x14ac:dyDescent="0.3">
      <c r="A4139" s="3">
        <f>A$2+D4139/(86400)</f>
        <v>0.65607638888888897</v>
      </c>
      <c r="B4139" s="2">
        <f>D4139/3600</f>
        <v>5.7458333333333336</v>
      </c>
      <c r="C4139" s="2">
        <f>D4139/60</f>
        <v>344.75</v>
      </c>
      <c r="D4139">
        <f>D4138+5</f>
        <v>20685</v>
      </c>
      <c r="FQ4139" s="4" t="s">
        <v>1</v>
      </c>
      <c r="FR4139" s="12" t="s">
        <v>1</v>
      </c>
      <c r="FS4139" s="8" t="s">
        <v>1</v>
      </c>
      <c r="FT4139" s="9" t="s">
        <v>1</v>
      </c>
      <c r="FU4139" s="10" t="s">
        <v>1</v>
      </c>
    </row>
    <row r="4140" spans="1:177" ht="16.5" thickTop="1" thickBot="1" x14ac:dyDescent="0.3">
      <c r="A4140" s="3">
        <f>A$2+D4140/(86400)</f>
        <v>0.65613425925925928</v>
      </c>
      <c r="B4140" s="2">
        <f>D4140/3600</f>
        <v>5.7472222222222218</v>
      </c>
      <c r="C4140" s="2">
        <f>D4140/60</f>
        <v>344.83333333333331</v>
      </c>
      <c r="D4140">
        <f>D4139+5</f>
        <v>20690</v>
      </c>
      <c r="FQ4140" s="4" t="s">
        <v>1</v>
      </c>
      <c r="FR4140" s="12" t="s">
        <v>1</v>
      </c>
      <c r="FS4140" s="8" t="s">
        <v>1</v>
      </c>
      <c r="FT4140" s="9" t="s">
        <v>1</v>
      </c>
      <c r="FU4140" s="10" t="s">
        <v>1</v>
      </c>
    </row>
    <row r="4141" spans="1:177" ht="16.5" thickTop="1" thickBot="1" x14ac:dyDescent="0.3">
      <c r="A4141" s="3">
        <f>A$2+D4141/(86400)</f>
        <v>0.65619212962962958</v>
      </c>
      <c r="B4141" s="2">
        <f>D4141/3600</f>
        <v>5.7486111111111109</v>
      </c>
      <c r="C4141" s="2">
        <f>D4141/60</f>
        <v>344.91666666666669</v>
      </c>
      <c r="D4141">
        <f>D4140+5</f>
        <v>20695</v>
      </c>
      <c r="FQ4141" s="4" t="s">
        <v>1</v>
      </c>
      <c r="FR4141" s="12" t="s">
        <v>1</v>
      </c>
      <c r="FS4141" s="8" t="s">
        <v>1</v>
      </c>
      <c r="FT4141" s="9" t="s">
        <v>1</v>
      </c>
      <c r="FU4141" s="10" t="s">
        <v>1</v>
      </c>
    </row>
    <row r="4142" spans="1:177" ht="16.5" thickTop="1" thickBot="1" x14ac:dyDescent="0.3">
      <c r="A4142" s="3">
        <f>A$2+D4142/(86400)</f>
        <v>0.65625</v>
      </c>
      <c r="B4142" s="2">
        <f>D4142/3600</f>
        <v>5.75</v>
      </c>
      <c r="C4142" s="2">
        <f>D4142/60</f>
        <v>345</v>
      </c>
      <c r="D4142">
        <f>D4141+5</f>
        <v>20700</v>
      </c>
      <c r="FQ4142" s="4" t="s">
        <v>1</v>
      </c>
      <c r="FR4142" s="12" t="s">
        <v>1</v>
      </c>
      <c r="FS4142" s="8" t="s">
        <v>1</v>
      </c>
      <c r="FT4142" s="9" t="s">
        <v>1</v>
      </c>
      <c r="FU4142" s="10" t="s">
        <v>1</v>
      </c>
    </row>
    <row r="4143" spans="1:177" ht="16.5" thickTop="1" thickBot="1" x14ac:dyDescent="0.3">
      <c r="A4143" s="3">
        <f>A$2+D4143/(86400)</f>
        <v>0.65630787037037042</v>
      </c>
      <c r="B4143" s="2">
        <f>D4143/3600</f>
        <v>5.7513888888888891</v>
      </c>
      <c r="C4143" s="2">
        <f>D4143/60</f>
        <v>345.08333333333331</v>
      </c>
      <c r="D4143">
        <f>D4142+5</f>
        <v>20705</v>
      </c>
      <c r="FQ4143" s="4" t="s">
        <v>1</v>
      </c>
      <c r="FR4143" s="12" t="s">
        <v>1</v>
      </c>
      <c r="FS4143" s="8" t="s">
        <v>1</v>
      </c>
      <c r="FT4143" s="9" t="s">
        <v>1</v>
      </c>
      <c r="FU4143" s="10" t="s">
        <v>1</v>
      </c>
    </row>
    <row r="4144" spans="1:177" ht="16.5" thickTop="1" thickBot="1" x14ac:dyDescent="0.3">
      <c r="A4144" s="3">
        <f>A$2+D4144/(86400)</f>
        <v>0.65636574074074072</v>
      </c>
      <c r="B4144" s="2">
        <f>D4144/3600</f>
        <v>5.7527777777777782</v>
      </c>
      <c r="C4144" s="2">
        <f>D4144/60</f>
        <v>345.16666666666669</v>
      </c>
      <c r="D4144">
        <f>D4143+5</f>
        <v>20710</v>
      </c>
      <c r="FQ4144" s="4" t="s">
        <v>1</v>
      </c>
      <c r="FR4144" s="12" t="s">
        <v>1</v>
      </c>
      <c r="FS4144" s="8" t="s">
        <v>1</v>
      </c>
      <c r="FT4144" s="9" t="s">
        <v>1</v>
      </c>
      <c r="FU4144" s="10" t="s">
        <v>1</v>
      </c>
    </row>
    <row r="4145" spans="1:178" ht="16.5" thickTop="1" thickBot="1" x14ac:dyDescent="0.3">
      <c r="A4145" s="3">
        <f>A$2+D4145/(86400)</f>
        <v>0.65642361111111114</v>
      </c>
      <c r="B4145" s="2">
        <f>D4145/3600</f>
        <v>5.7541666666666664</v>
      </c>
      <c r="C4145" s="2">
        <f>D4145/60</f>
        <v>345.25</v>
      </c>
      <c r="D4145">
        <f>D4144+5</f>
        <v>20715</v>
      </c>
      <c r="FQ4145" s="4" t="s">
        <v>1</v>
      </c>
      <c r="FR4145" s="12" t="s">
        <v>1</v>
      </c>
      <c r="FS4145" s="8" t="s">
        <v>1</v>
      </c>
      <c r="FT4145" s="9" t="s">
        <v>1</v>
      </c>
      <c r="FU4145" s="10" t="s">
        <v>1</v>
      </c>
    </row>
    <row r="4146" spans="1:178" ht="16.5" thickTop="1" thickBot="1" x14ac:dyDescent="0.3">
      <c r="A4146" s="3">
        <f>A$2+D4146/(86400)</f>
        <v>0.65648148148148144</v>
      </c>
      <c r="B4146" s="2">
        <f>D4146/3600</f>
        <v>5.7555555555555555</v>
      </c>
      <c r="C4146" s="2">
        <f>D4146/60</f>
        <v>345.33333333333331</v>
      </c>
      <c r="D4146">
        <f>D4145+5</f>
        <v>20720</v>
      </c>
      <c r="FQ4146" s="4" t="s">
        <v>1</v>
      </c>
      <c r="FR4146" s="12" t="s">
        <v>1</v>
      </c>
      <c r="FS4146" s="8" t="s">
        <v>1</v>
      </c>
      <c r="FT4146" s="9" t="s">
        <v>1</v>
      </c>
      <c r="FU4146" s="10" t="s">
        <v>1</v>
      </c>
    </row>
    <row r="4147" spans="1:178" ht="16.5" thickTop="1" thickBot="1" x14ac:dyDescent="0.3">
      <c r="A4147" s="3">
        <f>A$2+D4147/(86400)</f>
        <v>0.65653935185185186</v>
      </c>
      <c r="B4147" s="2">
        <f>D4147/3600</f>
        <v>5.7569444444444446</v>
      </c>
      <c r="C4147" s="2">
        <f>D4147/60</f>
        <v>345.41666666666669</v>
      </c>
      <c r="D4147">
        <f>D4146+5</f>
        <v>20725</v>
      </c>
      <c r="FQ4147" s="4" t="s">
        <v>1</v>
      </c>
      <c r="FR4147" s="12" t="s">
        <v>1</v>
      </c>
      <c r="FS4147" s="8" t="s">
        <v>1</v>
      </c>
      <c r="FT4147" s="9" t="s">
        <v>1</v>
      </c>
      <c r="FU4147" s="10" t="s">
        <v>1</v>
      </c>
    </row>
    <row r="4148" spans="1:178" ht="16.5" thickTop="1" thickBot="1" x14ac:dyDescent="0.3">
      <c r="A4148" s="3">
        <f>A$2+D4148/(86400)</f>
        <v>0.65659722222222228</v>
      </c>
      <c r="B4148" s="2">
        <f>D4148/3600</f>
        <v>5.7583333333333337</v>
      </c>
      <c r="C4148" s="2">
        <f>D4148/60</f>
        <v>345.5</v>
      </c>
      <c r="D4148">
        <f>D4147+5</f>
        <v>20730</v>
      </c>
      <c r="FQ4148" s="4" t="s">
        <v>1</v>
      </c>
      <c r="FR4148" s="12" t="s">
        <v>1</v>
      </c>
      <c r="FS4148" s="8" t="s">
        <v>1</v>
      </c>
      <c r="FT4148" s="9" t="s">
        <v>1</v>
      </c>
      <c r="FU4148" s="10" t="s">
        <v>1</v>
      </c>
    </row>
    <row r="4149" spans="1:178" ht="16.5" thickTop="1" thickBot="1" x14ac:dyDescent="0.3">
      <c r="A4149" s="3">
        <f>A$2+D4149/(86400)</f>
        <v>0.65665509259259258</v>
      </c>
      <c r="B4149" s="2">
        <f>D4149/3600</f>
        <v>5.759722222222222</v>
      </c>
      <c r="C4149" s="2">
        <f>D4149/60</f>
        <v>345.58333333333331</v>
      </c>
      <c r="D4149">
        <f>D4148+5</f>
        <v>20735</v>
      </c>
      <c r="FQ4149" s="4" t="s">
        <v>1</v>
      </c>
      <c r="FR4149" s="12" t="s">
        <v>1</v>
      </c>
      <c r="FS4149" s="8" t="s">
        <v>1</v>
      </c>
      <c r="FT4149" s="9" t="s">
        <v>1</v>
      </c>
      <c r="FU4149" s="10" t="s">
        <v>1</v>
      </c>
    </row>
    <row r="4150" spans="1:178" ht="16.5" thickTop="1" thickBot="1" x14ac:dyDescent="0.3">
      <c r="A4150" s="3">
        <f>A$2+D4150/(86400)</f>
        <v>0.656712962962963</v>
      </c>
      <c r="B4150" s="2">
        <f>D4150/3600</f>
        <v>5.7611111111111111</v>
      </c>
      <c r="C4150" s="2">
        <f>D4150/60</f>
        <v>345.66666666666669</v>
      </c>
      <c r="D4150">
        <f>D4149+5</f>
        <v>20740</v>
      </c>
      <c r="FQ4150" s="4" t="s">
        <v>1</v>
      </c>
      <c r="FR4150" s="12" t="s">
        <v>1</v>
      </c>
      <c r="FS4150" s="8" t="s">
        <v>1</v>
      </c>
      <c r="FT4150" s="9" t="s">
        <v>1</v>
      </c>
      <c r="FU4150" s="10" t="s">
        <v>1</v>
      </c>
    </row>
    <row r="4151" spans="1:178" ht="16.5" thickTop="1" thickBot="1" x14ac:dyDescent="0.3">
      <c r="A4151" s="3">
        <f>A$2+D4151/(86400)</f>
        <v>0.6567708333333333</v>
      </c>
      <c r="B4151" s="2">
        <f>D4151/3600</f>
        <v>5.7625000000000002</v>
      </c>
      <c r="C4151" s="2">
        <f>D4151/60</f>
        <v>345.75</v>
      </c>
      <c r="D4151">
        <f>D4150+5</f>
        <v>20745</v>
      </c>
      <c r="FQ4151" s="4" t="s">
        <v>1</v>
      </c>
      <c r="FR4151" s="12" t="s">
        <v>1</v>
      </c>
      <c r="FS4151" s="8" t="s">
        <v>1</v>
      </c>
      <c r="FT4151" s="9" t="s">
        <v>1</v>
      </c>
      <c r="FU4151" s="10" t="s">
        <v>1</v>
      </c>
    </row>
    <row r="4152" spans="1:178" ht="16.5" thickTop="1" thickBot="1" x14ac:dyDescent="0.3">
      <c r="A4152" s="3">
        <f>A$2+D4152/(86400)</f>
        <v>0.65682870370370372</v>
      </c>
      <c r="B4152" s="2">
        <f>D4152/3600</f>
        <v>5.7638888888888893</v>
      </c>
      <c r="C4152" s="2">
        <f>D4152/60</f>
        <v>345.83333333333331</v>
      </c>
      <c r="D4152">
        <f>D4151+5</f>
        <v>20750</v>
      </c>
      <c r="FQ4152" s="4" t="s">
        <v>1</v>
      </c>
      <c r="FR4152" s="12" t="s">
        <v>1</v>
      </c>
      <c r="FS4152" s="8" t="s">
        <v>1</v>
      </c>
      <c r="FT4152" s="9" t="s">
        <v>1</v>
      </c>
      <c r="FU4152" s="10" t="s">
        <v>1</v>
      </c>
    </row>
    <row r="4153" spans="1:178" ht="16.5" thickTop="1" thickBot="1" x14ac:dyDescent="0.3">
      <c r="A4153" s="3">
        <f>A$2+D4153/(86400)</f>
        <v>0.65688657407407414</v>
      </c>
      <c r="B4153" s="2">
        <f>D4153/3600</f>
        <v>5.7652777777777775</v>
      </c>
      <c r="C4153" s="2">
        <f>D4153/60</f>
        <v>345.91666666666669</v>
      </c>
      <c r="D4153">
        <f>D4152+5</f>
        <v>20755</v>
      </c>
      <c r="FQ4153" s="4" t="s">
        <v>1</v>
      </c>
      <c r="FR4153" s="12" t="s">
        <v>1</v>
      </c>
      <c r="FS4153" s="8" t="s">
        <v>5</v>
      </c>
      <c r="FT4153" s="9" t="s">
        <v>7</v>
      </c>
      <c r="FU4153" s="10" t="s">
        <v>1</v>
      </c>
    </row>
    <row r="4154" spans="1:178" ht="16.5" thickTop="1" thickBot="1" x14ac:dyDescent="0.3">
      <c r="A4154" s="3">
        <f>A$2+D4154/(86400)</f>
        <v>0.65694444444444444</v>
      </c>
      <c r="B4154" s="2">
        <f>D4154/3600</f>
        <v>5.7666666666666666</v>
      </c>
      <c r="C4154" s="2">
        <f>D4154/60</f>
        <v>346</v>
      </c>
      <c r="D4154">
        <f>D4153+5</f>
        <v>20760</v>
      </c>
      <c r="FQ4154" s="4" t="s">
        <v>0</v>
      </c>
      <c r="FR4154" s="12" t="s">
        <v>1</v>
      </c>
      <c r="FS4154" s="7" t="s">
        <v>235</v>
      </c>
      <c r="FT4154" s="8" t="s">
        <v>6</v>
      </c>
      <c r="FU4154" s="10" t="s">
        <v>9</v>
      </c>
    </row>
    <row r="4155" spans="1:178" ht="16.5" thickTop="1" thickBot="1" x14ac:dyDescent="0.3">
      <c r="A4155" s="3">
        <f>A$2+D4155/(86400)</f>
        <v>0.65700231481481486</v>
      </c>
      <c r="B4155" s="2">
        <f>D4155/3600</f>
        <v>5.7680555555555557</v>
      </c>
      <c r="C4155" s="2">
        <f>D4155/60</f>
        <v>346.08333333333331</v>
      </c>
      <c r="D4155">
        <f>D4154+5</f>
        <v>20765</v>
      </c>
      <c r="FR4155" s="12" t="s">
        <v>1</v>
      </c>
      <c r="FS4155" s="7" t="s">
        <v>1</v>
      </c>
      <c r="FT4155" s="8" t="s">
        <v>1</v>
      </c>
      <c r="FU4155" s="9" t="s">
        <v>8</v>
      </c>
      <c r="FV4155" s="10" t="s">
        <v>10</v>
      </c>
    </row>
    <row r="4156" spans="1:178" ht="16.5" thickTop="1" thickBot="1" x14ac:dyDescent="0.3">
      <c r="A4156" s="3">
        <f>A$2+D4156/(86400)</f>
        <v>0.65706018518518516</v>
      </c>
      <c r="B4156" s="2">
        <f>D4156/3600</f>
        <v>5.7694444444444448</v>
      </c>
      <c r="C4156" s="2">
        <f>D4156/60</f>
        <v>346.16666666666669</v>
      </c>
      <c r="D4156">
        <f>D4155+5</f>
        <v>20770</v>
      </c>
      <c r="FR4156" s="12" t="s">
        <v>1</v>
      </c>
      <c r="FS4156" s="7" t="s">
        <v>1</v>
      </c>
      <c r="FT4156" s="8" t="s">
        <v>1</v>
      </c>
      <c r="FU4156" s="9" t="s">
        <v>1</v>
      </c>
      <c r="FV4156" s="10" t="s">
        <v>1</v>
      </c>
    </row>
    <row r="4157" spans="1:178" ht="16.5" thickTop="1" thickBot="1" x14ac:dyDescent="0.3">
      <c r="A4157" s="3">
        <f>A$2+D4157/(86400)</f>
        <v>0.65711805555555558</v>
      </c>
      <c r="B4157" s="2">
        <f>D4157/3600</f>
        <v>5.770833333333333</v>
      </c>
      <c r="C4157" s="2">
        <f>D4157/60</f>
        <v>346.25</v>
      </c>
      <c r="D4157">
        <f>D4156+5</f>
        <v>20775</v>
      </c>
      <c r="FR4157" s="12" t="s">
        <v>1</v>
      </c>
      <c r="FS4157" s="7" t="s">
        <v>1</v>
      </c>
      <c r="FT4157" s="8" t="s">
        <v>1</v>
      </c>
      <c r="FU4157" s="9" t="s">
        <v>1</v>
      </c>
      <c r="FV4157" s="10" t="s">
        <v>1</v>
      </c>
    </row>
    <row r="4158" spans="1:178" ht="16.5" thickTop="1" thickBot="1" x14ac:dyDescent="0.3">
      <c r="A4158" s="3">
        <f>A$2+D4158/(86400)</f>
        <v>0.657175925925926</v>
      </c>
      <c r="B4158" s="2">
        <f>D4158/3600</f>
        <v>5.7722222222222221</v>
      </c>
      <c r="C4158" s="2">
        <f>D4158/60</f>
        <v>346.33333333333331</v>
      </c>
      <c r="D4158">
        <f>D4157+5</f>
        <v>20780</v>
      </c>
      <c r="FR4158" s="12" t="s">
        <v>1</v>
      </c>
      <c r="FS4158" s="7" t="s">
        <v>1</v>
      </c>
      <c r="FT4158" s="8" t="s">
        <v>1</v>
      </c>
      <c r="FU4158" s="9" t="s">
        <v>1</v>
      </c>
      <c r="FV4158" s="10" t="s">
        <v>1</v>
      </c>
    </row>
    <row r="4159" spans="1:178" ht="16.5" thickTop="1" thickBot="1" x14ac:dyDescent="0.3">
      <c r="A4159" s="3">
        <f>A$2+D4159/(86400)</f>
        <v>0.6572337962962963</v>
      </c>
      <c r="B4159" s="2">
        <f>D4159/3600</f>
        <v>5.7736111111111112</v>
      </c>
      <c r="C4159" s="2">
        <f>D4159/60</f>
        <v>346.41666666666669</v>
      </c>
      <c r="D4159">
        <f>D4158+5</f>
        <v>20785</v>
      </c>
      <c r="FR4159" s="12" t="s">
        <v>1</v>
      </c>
      <c r="FS4159" s="7" t="s">
        <v>1</v>
      </c>
      <c r="FT4159" s="8" t="s">
        <v>1</v>
      </c>
      <c r="FU4159" s="9" t="s">
        <v>1</v>
      </c>
      <c r="FV4159" s="10" t="s">
        <v>1</v>
      </c>
    </row>
    <row r="4160" spans="1:178" ht="16.5" thickTop="1" thickBot="1" x14ac:dyDescent="0.3">
      <c r="A4160" s="3">
        <f>A$2+D4160/(86400)</f>
        <v>0.65729166666666672</v>
      </c>
      <c r="B4160" s="2">
        <f>D4160/3600</f>
        <v>5.7750000000000004</v>
      </c>
      <c r="C4160" s="2">
        <f>D4160/60</f>
        <v>346.5</v>
      </c>
      <c r="D4160">
        <f>D4159+5</f>
        <v>20790</v>
      </c>
      <c r="FR4160" s="12" t="s">
        <v>234</v>
      </c>
      <c r="FS4160" s="7" t="s">
        <v>1</v>
      </c>
      <c r="FT4160" s="8" t="s">
        <v>1</v>
      </c>
      <c r="FU4160" s="9" t="s">
        <v>1</v>
      </c>
      <c r="FV4160" s="10" t="s">
        <v>1</v>
      </c>
    </row>
    <row r="4161" spans="1:178" ht="16.5" thickTop="1" thickBot="1" x14ac:dyDescent="0.3">
      <c r="A4161" s="3">
        <f>A$2+D4161/(86400)</f>
        <v>0.65734953703703702</v>
      </c>
      <c r="B4161" s="2">
        <f>D4161/3600</f>
        <v>5.7763888888888886</v>
      </c>
      <c r="C4161" s="2">
        <f>D4161/60</f>
        <v>346.58333333333331</v>
      </c>
      <c r="D4161">
        <f>D4160+5</f>
        <v>20795</v>
      </c>
      <c r="FR4161" s="4" t="s">
        <v>2</v>
      </c>
      <c r="FS4161" s="7" t="s">
        <v>1</v>
      </c>
      <c r="FT4161" s="8" t="s">
        <v>1</v>
      </c>
      <c r="FU4161" s="9" t="s">
        <v>1</v>
      </c>
      <c r="FV4161" s="10" t="s">
        <v>1</v>
      </c>
    </row>
    <row r="4162" spans="1:178" ht="16.5" thickTop="1" thickBot="1" x14ac:dyDescent="0.3">
      <c r="A4162" s="3">
        <f>A$2+D4162/(86400)</f>
        <v>0.65740740740740744</v>
      </c>
      <c r="B4162" s="2">
        <f>D4162/3600</f>
        <v>5.7777777777777777</v>
      </c>
      <c r="C4162" s="2">
        <f>D4162/60</f>
        <v>346.66666666666669</v>
      </c>
      <c r="D4162">
        <f>D4161+5</f>
        <v>20800</v>
      </c>
      <c r="FR4162" s="4" t="s">
        <v>1</v>
      </c>
      <c r="FS4162" s="7" t="s">
        <v>1</v>
      </c>
      <c r="FT4162" s="8" t="s">
        <v>1</v>
      </c>
      <c r="FU4162" s="9" t="s">
        <v>1</v>
      </c>
      <c r="FV4162" s="10" t="s">
        <v>1</v>
      </c>
    </row>
    <row r="4163" spans="1:178" ht="16.5" thickTop="1" thickBot="1" x14ac:dyDescent="0.3">
      <c r="A4163" s="3">
        <f>A$2+D4163/(86400)</f>
        <v>0.65746527777777786</v>
      </c>
      <c r="B4163" s="2">
        <f>D4163/3600</f>
        <v>5.7791666666666668</v>
      </c>
      <c r="C4163" s="2">
        <f>D4163/60</f>
        <v>346.75</v>
      </c>
      <c r="D4163">
        <f>D4162+5</f>
        <v>20805</v>
      </c>
      <c r="FR4163" s="4" t="s">
        <v>1</v>
      </c>
      <c r="FS4163" s="7" t="s">
        <v>1</v>
      </c>
      <c r="FT4163" s="8" t="s">
        <v>1</v>
      </c>
      <c r="FU4163" s="9" t="s">
        <v>1</v>
      </c>
      <c r="FV4163" s="10" t="s">
        <v>1</v>
      </c>
    </row>
    <row r="4164" spans="1:178" ht="16.5" thickTop="1" thickBot="1" x14ac:dyDescent="0.3">
      <c r="A4164" s="3">
        <f>A$2+D4164/(86400)</f>
        <v>0.65752314814814816</v>
      </c>
      <c r="B4164" s="2">
        <f>D4164/3600</f>
        <v>5.7805555555555559</v>
      </c>
      <c r="C4164" s="2">
        <f>D4164/60</f>
        <v>346.83333333333331</v>
      </c>
      <c r="D4164">
        <f>D4163+5</f>
        <v>20810</v>
      </c>
      <c r="FR4164" s="4" t="s">
        <v>1</v>
      </c>
      <c r="FS4164" s="7" t="s">
        <v>1</v>
      </c>
      <c r="FT4164" s="8" t="s">
        <v>1</v>
      </c>
      <c r="FU4164" s="9" t="s">
        <v>1</v>
      </c>
      <c r="FV4164" s="10" t="s">
        <v>1</v>
      </c>
    </row>
    <row r="4165" spans="1:178" ht="16.5" thickTop="1" thickBot="1" x14ac:dyDescent="0.3">
      <c r="A4165" s="3">
        <f>A$2+D4165/(86400)</f>
        <v>0.65758101851851858</v>
      </c>
      <c r="B4165" s="2">
        <f>D4165/3600</f>
        <v>5.7819444444444441</v>
      </c>
      <c r="C4165" s="2">
        <f>D4165/60</f>
        <v>346.91666666666669</v>
      </c>
      <c r="D4165">
        <f>D4164+5</f>
        <v>20815</v>
      </c>
      <c r="FR4165" s="4" t="s">
        <v>1</v>
      </c>
      <c r="FS4165" s="7" t="s">
        <v>1</v>
      </c>
      <c r="FT4165" s="8" t="s">
        <v>1</v>
      </c>
      <c r="FU4165" s="9" t="s">
        <v>1</v>
      </c>
      <c r="FV4165" s="10" t="s">
        <v>1</v>
      </c>
    </row>
    <row r="4166" spans="1:178" ht="16.5" thickTop="1" thickBot="1" x14ac:dyDescent="0.3">
      <c r="A4166" s="3">
        <f>A$2+D4166/(86400)</f>
        <v>0.65763888888888888</v>
      </c>
      <c r="B4166" s="2">
        <f>D4166/3600</f>
        <v>5.7833333333333332</v>
      </c>
      <c r="C4166" s="2">
        <f>D4166/60</f>
        <v>347</v>
      </c>
      <c r="D4166">
        <f>D4165+5</f>
        <v>20820</v>
      </c>
      <c r="FR4166" s="4" t="s">
        <v>1</v>
      </c>
      <c r="FS4166" s="7" t="s">
        <v>1</v>
      </c>
      <c r="FT4166" s="8" t="s">
        <v>1</v>
      </c>
      <c r="FU4166" s="9" t="s">
        <v>1</v>
      </c>
      <c r="FV4166" s="10" t="s">
        <v>1</v>
      </c>
    </row>
    <row r="4167" spans="1:178" ht="16.5" thickTop="1" thickBot="1" x14ac:dyDescent="0.3">
      <c r="A4167" s="3">
        <f>A$2+D4167/(86400)</f>
        <v>0.6576967592592593</v>
      </c>
      <c r="B4167" s="2">
        <f>D4167/3600</f>
        <v>5.7847222222222223</v>
      </c>
      <c r="C4167" s="2">
        <f>D4167/60</f>
        <v>347.08333333333331</v>
      </c>
      <c r="D4167">
        <f>D4166+5</f>
        <v>20825</v>
      </c>
      <c r="FR4167" s="4" t="s">
        <v>1</v>
      </c>
      <c r="FS4167" s="7" t="s">
        <v>1</v>
      </c>
      <c r="FT4167" s="8" t="s">
        <v>1</v>
      </c>
      <c r="FU4167" s="9" t="s">
        <v>1</v>
      </c>
      <c r="FV4167" s="10" t="s">
        <v>1</v>
      </c>
    </row>
    <row r="4168" spans="1:178" ht="16.5" thickTop="1" thickBot="1" x14ac:dyDescent="0.3">
      <c r="A4168" s="3">
        <f>A$2+D4168/(86400)</f>
        <v>0.65775462962962972</v>
      </c>
      <c r="B4168" s="2">
        <f>D4168/3600</f>
        <v>5.7861111111111114</v>
      </c>
      <c r="C4168" s="2">
        <f>D4168/60</f>
        <v>347.16666666666669</v>
      </c>
      <c r="D4168">
        <f>D4167+5</f>
        <v>20830</v>
      </c>
      <c r="FR4168" s="4" t="s">
        <v>1</v>
      </c>
      <c r="FS4168" s="7" t="s">
        <v>1</v>
      </c>
      <c r="FT4168" s="8" t="s">
        <v>1</v>
      </c>
      <c r="FU4168" s="9" t="s">
        <v>1</v>
      </c>
      <c r="FV4168" s="10" t="s">
        <v>1</v>
      </c>
    </row>
    <row r="4169" spans="1:178" ht="16.5" thickTop="1" thickBot="1" x14ac:dyDescent="0.3">
      <c r="A4169" s="3">
        <f>A$2+D4169/(86400)</f>
        <v>0.65781250000000002</v>
      </c>
      <c r="B4169" s="2">
        <f>D4169/3600</f>
        <v>5.7874999999999996</v>
      </c>
      <c r="C4169" s="2">
        <f>D4169/60</f>
        <v>347.25</v>
      </c>
      <c r="D4169">
        <f>D4168+5</f>
        <v>20835</v>
      </c>
      <c r="FR4169" s="4" t="s">
        <v>1</v>
      </c>
      <c r="FS4169" s="7" t="s">
        <v>1</v>
      </c>
      <c r="FT4169" s="8" t="s">
        <v>1</v>
      </c>
      <c r="FU4169" s="9" t="s">
        <v>1</v>
      </c>
      <c r="FV4169" s="10" t="s">
        <v>1</v>
      </c>
    </row>
    <row r="4170" spans="1:178" ht="16.5" thickTop="1" thickBot="1" x14ac:dyDescent="0.3">
      <c r="A4170" s="3">
        <f>A$2+D4170/(86400)</f>
        <v>0.65787037037037033</v>
      </c>
      <c r="B4170" s="2">
        <f>D4170/3600</f>
        <v>5.7888888888888888</v>
      </c>
      <c r="C4170" s="2">
        <f>D4170/60</f>
        <v>347.33333333333331</v>
      </c>
      <c r="D4170">
        <f>D4169+5</f>
        <v>20840</v>
      </c>
      <c r="FR4170" s="4" t="s">
        <v>1</v>
      </c>
      <c r="FS4170" s="7" t="s">
        <v>1</v>
      </c>
      <c r="FT4170" s="8" t="s">
        <v>1</v>
      </c>
      <c r="FU4170" s="9" t="s">
        <v>1</v>
      </c>
      <c r="FV4170" s="10" t="s">
        <v>1</v>
      </c>
    </row>
    <row r="4171" spans="1:178" ht="16.5" thickTop="1" thickBot="1" x14ac:dyDescent="0.3">
      <c r="A4171" s="3">
        <f>A$2+D4171/(86400)</f>
        <v>0.65792824074074074</v>
      </c>
      <c r="B4171" s="2">
        <f>D4171/3600</f>
        <v>5.7902777777777779</v>
      </c>
      <c r="C4171" s="2">
        <f>D4171/60</f>
        <v>347.41666666666669</v>
      </c>
      <c r="D4171">
        <f>D4170+5</f>
        <v>20845</v>
      </c>
      <c r="FR4171" s="4" t="s">
        <v>1</v>
      </c>
      <c r="FS4171" s="7" t="s">
        <v>1</v>
      </c>
      <c r="FT4171" s="8" t="s">
        <v>1</v>
      </c>
      <c r="FU4171" s="9" t="s">
        <v>1</v>
      </c>
      <c r="FV4171" s="10" t="s">
        <v>1</v>
      </c>
    </row>
    <row r="4172" spans="1:178" ht="16.5" thickTop="1" thickBot="1" x14ac:dyDescent="0.3">
      <c r="A4172" s="3">
        <f>A$2+D4172/(86400)</f>
        <v>0.65798611111111116</v>
      </c>
      <c r="B4172" s="2">
        <f>D4172/3600</f>
        <v>5.791666666666667</v>
      </c>
      <c r="C4172" s="2">
        <f>D4172/60</f>
        <v>347.5</v>
      </c>
      <c r="D4172">
        <f>D4171+5</f>
        <v>20850</v>
      </c>
      <c r="FR4172" s="4" t="s">
        <v>1</v>
      </c>
      <c r="FS4172" s="7" t="s">
        <v>1</v>
      </c>
      <c r="FT4172" s="8" t="s">
        <v>1</v>
      </c>
      <c r="FU4172" s="9" t="s">
        <v>1</v>
      </c>
      <c r="FV4172" s="10" t="s">
        <v>1</v>
      </c>
    </row>
    <row r="4173" spans="1:178" ht="16.5" thickTop="1" thickBot="1" x14ac:dyDescent="0.3">
      <c r="A4173" s="3">
        <f>A$2+D4173/(86400)</f>
        <v>0.65804398148148147</v>
      </c>
      <c r="B4173" s="2">
        <f>D4173/3600</f>
        <v>5.7930555555555552</v>
      </c>
      <c r="C4173" s="2">
        <f>D4173/60</f>
        <v>347.58333333333331</v>
      </c>
      <c r="D4173">
        <f>D4172+5</f>
        <v>20855</v>
      </c>
      <c r="FR4173" s="4" t="s">
        <v>1</v>
      </c>
      <c r="FS4173" s="7" t="s">
        <v>1</v>
      </c>
      <c r="FT4173" s="8" t="s">
        <v>1</v>
      </c>
      <c r="FU4173" s="9" t="s">
        <v>1</v>
      </c>
      <c r="FV4173" s="10" t="s">
        <v>1</v>
      </c>
    </row>
    <row r="4174" spans="1:178" ht="16.5" thickTop="1" thickBot="1" x14ac:dyDescent="0.3">
      <c r="A4174" s="3">
        <f>A$2+D4174/(86400)</f>
        <v>0.65810185185185188</v>
      </c>
      <c r="B4174" s="2">
        <f>D4174/3600</f>
        <v>5.7944444444444443</v>
      </c>
      <c r="C4174" s="2">
        <f>D4174/60</f>
        <v>347.66666666666669</v>
      </c>
      <c r="D4174">
        <f>D4173+5</f>
        <v>20860</v>
      </c>
      <c r="FR4174" s="4" t="s">
        <v>1</v>
      </c>
      <c r="FS4174" s="7" t="s">
        <v>1</v>
      </c>
      <c r="FT4174" s="8" t="s">
        <v>1</v>
      </c>
      <c r="FU4174" s="9" t="s">
        <v>1</v>
      </c>
      <c r="FV4174" s="10" t="s">
        <v>1</v>
      </c>
    </row>
    <row r="4175" spans="1:178" ht="16.5" thickTop="1" thickBot="1" x14ac:dyDescent="0.3">
      <c r="A4175" s="3">
        <f>A$2+D4175/(86400)</f>
        <v>0.65815972222222219</v>
      </c>
      <c r="B4175" s="2">
        <f>D4175/3600</f>
        <v>5.7958333333333334</v>
      </c>
      <c r="C4175" s="2">
        <f>D4175/60</f>
        <v>347.75</v>
      </c>
      <c r="D4175">
        <f>D4174+5</f>
        <v>20865</v>
      </c>
      <c r="FR4175" s="4" t="s">
        <v>1</v>
      </c>
      <c r="FS4175" s="7" t="s">
        <v>1</v>
      </c>
      <c r="FT4175" s="8" t="s">
        <v>1</v>
      </c>
      <c r="FU4175" s="9" t="s">
        <v>1</v>
      </c>
      <c r="FV4175" s="10" t="s">
        <v>1</v>
      </c>
    </row>
    <row r="4176" spans="1:178" ht="16.5" thickTop="1" thickBot="1" x14ac:dyDescent="0.3">
      <c r="A4176" s="3">
        <f>A$2+D4176/(86400)</f>
        <v>0.6582175925925926</v>
      </c>
      <c r="B4176" s="2">
        <f>D4176/3600</f>
        <v>5.7972222222222225</v>
      </c>
      <c r="C4176" s="2">
        <f>D4176/60</f>
        <v>347.83333333333331</v>
      </c>
      <c r="D4176">
        <f>D4175+5</f>
        <v>20870</v>
      </c>
      <c r="FR4176" s="4" t="s">
        <v>1</v>
      </c>
      <c r="FS4176" s="7" t="s">
        <v>1</v>
      </c>
      <c r="FT4176" s="8" t="s">
        <v>1</v>
      </c>
      <c r="FU4176" s="9" t="s">
        <v>1</v>
      </c>
      <c r="FV4176" s="10" t="s">
        <v>1</v>
      </c>
    </row>
    <row r="4177" spans="1:179" ht="16.5" thickTop="1" thickBot="1" x14ac:dyDescent="0.3">
      <c r="A4177" s="3">
        <f>A$2+D4177/(86400)</f>
        <v>0.65827546296296302</v>
      </c>
      <c r="B4177" s="2">
        <f>D4177/3600</f>
        <v>5.7986111111111107</v>
      </c>
      <c r="C4177" s="2">
        <f>D4177/60</f>
        <v>347.91666666666669</v>
      </c>
      <c r="D4177">
        <f>D4176+5</f>
        <v>20875</v>
      </c>
      <c r="FR4177" s="4" t="s">
        <v>1</v>
      </c>
      <c r="FS4177" s="7" t="s">
        <v>1</v>
      </c>
      <c r="FT4177" s="8" t="s">
        <v>5</v>
      </c>
      <c r="FU4177" s="9" t="s">
        <v>7</v>
      </c>
      <c r="FV4177" s="10" t="s">
        <v>1</v>
      </c>
    </row>
    <row r="4178" spans="1:179" ht="16.5" thickTop="1" thickBot="1" x14ac:dyDescent="0.3">
      <c r="A4178" s="3">
        <f>A$2+D4178/(86400)</f>
        <v>0.65833333333333333</v>
      </c>
      <c r="B4178" s="2">
        <f>D4178/3600</f>
        <v>5.8</v>
      </c>
      <c r="C4178" s="2">
        <f>D4178/60</f>
        <v>348</v>
      </c>
      <c r="D4178">
        <f>D4177+5</f>
        <v>20880</v>
      </c>
      <c r="FR4178" s="4" t="s">
        <v>0</v>
      </c>
      <c r="FS4178" s="7" t="s">
        <v>1</v>
      </c>
      <c r="FT4178" s="12" t="s">
        <v>236</v>
      </c>
      <c r="FU4178" s="8" t="s">
        <v>6</v>
      </c>
      <c r="FV4178" s="10" t="s">
        <v>9</v>
      </c>
    </row>
    <row r="4179" spans="1:179" ht="16.5" thickTop="1" thickBot="1" x14ac:dyDescent="0.3">
      <c r="A4179" s="3">
        <f>A$2+D4179/(86400)</f>
        <v>0.65839120370370374</v>
      </c>
      <c r="B4179" s="2">
        <f>D4179/3600</f>
        <v>5.8013888888888889</v>
      </c>
      <c r="C4179" s="2">
        <f>D4179/60</f>
        <v>348.08333333333331</v>
      </c>
      <c r="D4179">
        <f>D4178+5</f>
        <v>20885</v>
      </c>
      <c r="FS4179" s="7" t="s">
        <v>1</v>
      </c>
      <c r="FT4179" s="12" t="s">
        <v>1</v>
      </c>
      <c r="FU4179" s="8" t="s">
        <v>1</v>
      </c>
      <c r="FV4179" s="9" t="s">
        <v>8</v>
      </c>
      <c r="FW4179" s="10" t="s">
        <v>10</v>
      </c>
    </row>
    <row r="4180" spans="1:179" ht="16.5" thickTop="1" thickBot="1" x14ac:dyDescent="0.3">
      <c r="A4180" s="3">
        <f>A$2+D4180/(86400)</f>
        <v>0.65844907407407405</v>
      </c>
      <c r="B4180" s="2">
        <f>D4180/3600</f>
        <v>5.802777777777778</v>
      </c>
      <c r="C4180" s="2">
        <f>D4180/60</f>
        <v>348.16666666666669</v>
      </c>
      <c r="D4180">
        <f>D4179+5</f>
        <v>20890</v>
      </c>
      <c r="FS4180" s="7" t="s">
        <v>1</v>
      </c>
      <c r="FT4180" s="12" t="s">
        <v>1</v>
      </c>
      <c r="FU4180" s="8" t="s">
        <v>1</v>
      </c>
      <c r="FV4180" s="9" t="s">
        <v>1</v>
      </c>
      <c r="FW4180" s="10" t="s">
        <v>1</v>
      </c>
    </row>
    <row r="4181" spans="1:179" ht="16.5" thickTop="1" thickBot="1" x14ac:dyDescent="0.3">
      <c r="A4181" s="3">
        <f>A$2+D4181/(86400)</f>
        <v>0.65850694444444446</v>
      </c>
      <c r="B4181" s="2">
        <f>D4181/3600</f>
        <v>5.8041666666666663</v>
      </c>
      <c r="C4181" s="2">
        <f>D4181/60</f>
        <v>348.25</v>
      </c>
      <c r="D4181">
        <f>D4180+5</f>
        <v>20895</v>
      </c>
      <c r="FS4181" s="7" t="s">
        <v>1</v>
      </c>
      <c r="FT4181" s="12" t="s">
        <v>1</v>
      </c>
      <c r="FU4181" s="8" t="s">
        <v>1</v>
      </c>
      <c r="FV4181" s="9" t="s">
        <v>1</v>
      </c>
      <c r="FW4181" s="10" t="s">
        <v>1</v>
      </c>
    </row>
    <row r="4182" spans="1:179" ht="16.5" thickTop="1" thickBot="1" x14ac:dyDescent="0.3">
      <c r="A4182" s="3">
        <f>A$2+D4182/(86400)</f>
        <v>0.65856481481481488</v>
      </c>
      <c r="B4182" s="2">
        <f>D4182/3600</f>
        <v>5.8055555555555554</v>
      </c>
      <c r="C4182" s="2">
        <f>D4182/60</f>
        <v>348.33333333333331</v>
      </c>
      <c r="D4182">
        <f>D4181+5</f>
        <v>20900</v>
      </c>
      <c r="FS4182" s="7" t="s">
        <v>1</v>
      </c>
      <c r="FT4182" s="12" t="s">
        <v>1</v>
      </c>
      <c r="FU4182" s="8" t="s">
        <v>1</v>
      </c>
      <c r="FV4182" s="9" t="s">
        <v>1</v>
      </c>
      <c r="FW4182" s="10" t="s">
        <v>1</v>
      </c>
    </row>
    <row r="4183" spans="1:179" ht="16.5" thickTop="1" thickBot="1" x14ac:dyDescent="0.3">
      <c r="A4183" s="3">
        <f>A$2+D4183/(86400)</f>
        <v>0.65862268518518519</v>
      </c>
      <c r="B4183" s="2">
        <f>D4183/3600</f>
        <v>5.8069444444444445</v>
      </c>
      <c r="C4183" s="2">
        <f>D4183/60</f>
        <v>348.41666666666669</v>
      </c>
      <c r="D4183">
        <f>D4182+5</f>
        <v>20905</v>
      </c>
      <c r="FS4183" s="7" t="s">
        <v>1</v>
      </c>
      <c r="FT4183" s="12" t="s">
        <v>1</v>
      </c>
      <c r="FU4183" s="8" t="s">
        <v>1</v>
      </c>
      <c r="FV4183" s="9" t="s">
        <v>1</v>
      </c>
      <c r="FW4183" s="10" t="s">
        <v>1</v>
      </c>
    </row>
    <row r="4184" spans="1:179" ht="16.5" thickTop="1" thickBot="1" x14ac:dyDescent="0.3">
      <c r="A4184" s="3">
        <f>A$2+D4184/(86400)</f>
        <v>0.6586805555555556</v>
      </c>
      <c r="B4184" s="2">
        <f>D4184/3600</f>
        <v>5.8083333333333336</v>
      </c>
      <c r="C4184" s="2">
        <f>D4184/60</f>
        <v>348.5</v>
      </c>
      <c r="D4184">
        <f>D4183+5</f>
        <v>20910</v>
      </c>
      <c r="FS4184" s="7" t="s">
        <v>233</v>
      </c>
      <c r="FT4184" s="12" t="s">
        <v>1</v>
      </c>
      <c r="FU4184" s="8" t="s">
        <v>1</v>
      </c>
      <c r="FV4184" s="9" t="s">
        <v>1</v>
      </c>
      <c r="FW4184" s="10" t="s">
        <v>1</v>
      </c>
    </row>
    <row r="4185" spans="1:179" ht="16.5" thickTop="1" thickBot="1" x14ac:dyDescent="0.3">
      <c r="A4185" s="3">
        <f>A$2+D4185/(86400)</f>
        <v>0.65873842592592591</v>
      </c>
      <c r="B4185" s="2">
        <f>D4185/3600</f>
        <v>5.8097222222222218</v>
      </c>
      <c r="C4185" s="2">
        <f>D4185/60</f>
        <v>348.58333333333331</v>
      </c>
      <c r="D4185">
        <f>D4184+5</f>
        <v>20915</v>
      </c>
      <c r="FS4185" s="4" t="s">
        <v>2</v>
      </c>
      <c r="FT4185" s="12" t="s">
        <v>1</v>
      </c>
      <c r="FU4185" s="8" t="s">
        <v>1</v>
      </c>
      <c r="FV4185" s="9" t="s">
        <v>1</v>
      </c>
      <c r="FW4185" s="10" t="s">
        <v>1</v>
      </c>
    </row>
    <row r="4186" spans="1:179" ht="16.5" thickTop="1" thickBot="1" x14ac:dyDescent="0.3">
      <c r="A4186" s="3">
        <f>A$2+D4186/(86400)</f>
        <v>0.65879629629629632</v>
      </c>
      <c r="B4186" s="2">
        <f>D4186/3600</f>
        <v>5.8111111111111109</v>
      </c>
      <c r="C4186" s="2">
        <f>D4186/60</f>
        <v>348.66666666666669</v>
      </c>
      <c r="D4186">
        <f>D4185+5</f>
        <v>20920</v>
      </c>
      <c r="FS4186" s="4" t="s">
        <v>1</v>
      </c>
      <c r="FT4186" s="12" t="s">
        <v>1</v>
      </c>
      <c r="FU4186" s="8" t="s">
        <v>1</v>
      </c>
      <c r="FV4186" s="9" t="s">
        <v>1</v>
      </c>
      <c r="FW4186" s="10" t="s">
        <v>1</v>
      </c>
    </row>
    <row r="4187" spans="1:179" ht="16.5" thickTop="1" thickBot="1" x14ac:dyDescent="0.3">
      <c r="A4187" s="3">
        <f>A$2+D4187/(86400)</f>
        <v>0.65885416666666674</v>
      </c>
      <c r="B4187" s="2">
        <f>D4187/3600</f>
        <v>5.8125</v>
      </c>
      <c r="C4187" s="2">
        <f>D4187/60</f>
        <v>348.75</v>
      </c>
      <c r="D4187">
        <f>D4186+5</f>
        <v>20925</v>
      </c>
      <c r="FS4187" s="4" t="s">
        <v>1</v>
      </c>
      <c r="FT4187" s="12" t="s">
        <v>1</v>
      </c>
      <c r="FU4187" s="8" t="s">
        <v>1</v>
      </c>
      <c r="FV4187" s="9" t="s">
        <v>1</v>
      </c>
      <c r="FW4187" s="10" t="s">
        <v>1</v>
      </c>
    </row>
    <row r="4188" spans="1:179" ht="16.5" thickTop="1" thickBot="1" x14ac:dyDescent="0.3">
      <c r="A4188" s="3">
        <f>A$2+D4188/(86400)</f>
        <v>0.65891203703703705</v>
      </c>
      <c r="B4188" s="2">
        <f>D4188/3600</f>
        <v>5.8138888888888891</v>
      </c>
      <c r="C4188" s="2">
        <f>D4188/60</f>
        <v>348.83333333333331</v>
      </c>
      <c r="D4188">
        <f>D4187+5</f>
        <v>20930</v>
      </c>
      <c r="FS4188" s="4" t="s">
        <v>1</v>
      </c>
      <c r="FT4188" s="12" t="s">
        <v>1</v>
      </c>
      <c r="FU4188" s="8" t="s">
        <v>1</v>
      </c>
      <c r="FV4188" s="9" t="s">
        <v>1</v>
      </c>
      <c r="FW4188" s="10" t="s">
        <v>1</v>
      </c>
    </row>
    <row r="4189" spans="1:179" ht="16.5" thickTop="1" thickBot="1" x14ac:dyDescent="0.3">
      <c r="A4189" s="3">
        <f>A$2+D4189/(86400)</f>
        <v>0.65896990740740746</v>
      </c>
      <c r="B4189" s="2">
        <f>D4189/3600</f>
        <v>5.8152777777777782</v>
      </c>
      <c r="C4189" s="2">
        <f>D4189/60</f>
        <v>348.91666666666669</v>
      </c>
      <c r="D4189">
        <f>D4188+5</f>
        <v>20935</v>
      </c>
      <c r="FS4189" s="4" t="s">
        <v>1</v>
      </c>
      <c r="FT4189" s="12" t="s">
        <v>1</v>
      </c>
      <c r="FU4189" s="8" t="s">
        <v>1</v>
      </c>
      <c r="FV4189" s="9" t="s">
        <v>1</v>
      </c>
      <c r="FW4189" s="10" t="s">
        <v>1</v>
      </c>
    </row>
    <row r="4190" spans="1:179" ht="16.5" thickTop="1" thickBot="1" x14ac:dyDescent="0.3">
      <c r="A4190" s="3">
        <f>A$2+D4190/(86400)</f>
        <v>0.65902777777777777</v>
      </c>
      <c r="B4190" s="2">
        <f>D4190/3600</f>
        <v>5.8166666666666664</v>
      </c>
      <c r="C4190" s="2">
        <f>D4190/60</f>
        <v>349</v>
      </c>
      <c r="D4190">
        <f>D4189+5</f>
        <v>20940</v>
      </c>
      <c r="FS4190" s="4" t="s">
        <v>1</v>
      </c>
      <c r="FT4190" s="12" t="s">
        <v>1</v>
      </c>
      <c r="FU4190" s="8" t="s">
        <v>1</v>
      </c>
      <c r="FV4190" s="9" t="s">
        <v>1</v>
      </c>
      <c r="FW4190" s="10" t="s">
        <v>1</v>
      </c>
    </row>
    <row r="4191" spans="1:179" ht="16.5" thickTop="1" thickBot="1" x14ac:dyDescent="0.3">
      <c r="A4191" s="3">
        <f>A$2+D4191/(86400)</f>
        <v>0.65908564814814818</v>
      </c>
      <c r="B4191" s="2">
        <f>D4191/3600</f>
        <v>5.8180555555555555</v>
      </c>
      <c r="C4191" s="2">
        <f>D4191/60</f>
        <v>349.08333333333331</v>
      </c>
      <c r="D4191">
        <f>D4190+5</f>
        <v>20945</v>
      </c>
      <c r="FS4191" s="4" t="s">
        <v>1</v>
      </c>
      <c r="FT4191" s="12" t="s">
        <v>1</v>
      </c>
      <c r="FU4191" s="8" t="s">
        <v>1</v>
      </c>
      <c r="FV4191" s="9" t="s">
        <v>1</v>
      </c>
      <c r="FW4191" s="10" t="s">
        <v>1</v>
      </c>
    </row>
    <row r="4192" spans="1:179" ht="16.5" thickTop="1" thickBot="1" x14ac:dyDescent="0.3">
      <c r="A4192" s="3">
        <f>A$2+D4192/(86400)</f>
        <v>0.6591435185185186</v>
      </c>
      <c r="B4192" s="2">
        <f>D4192/3600</f>
        <v>5.8194444444444446</v>
      </c>
      <c r="C4192" s="2">
        <f>D4192/60</f>
        <v>349.16666666666669</v>
      </c>
      <c r="D4192">
        <f>D4191+5</f>
        <v>20950</v>
      </c>
      <c r="FS4192" s="4" t="s">
        <v>1</v>
      </c>
      <c r="FT4192" s="12" t="s">
        <v>1</v>
      </c>
      <c r="FU4192" s="8" t="s">
        <v>1</v>
      </c>
      <c r="FV4192" s="9" t="s">
        <v>1</v>
      </c>
      <c r="FW4192" s="10" t="s">
        <v>1</v>
      </c>
    </row>
    <row r="4193" spans="1:180" ht="16.5" thickTop="1" thickBot="1" x14ac:dyDescent="0.3">
      <c r="A4193" s="3">
        <f>A$2+D4193/(86400)</f>
        <v>0.65920138888888891</v>
      </c>
      <c r="B4193" s="2">
        <f>D4193/3600</f>
        <v>5.8208333333333337</v>
      </c>
      <c r="C4193" s="2">
        <f>D4193/60</f>
        <v>349.25</v>
      </c>
      <c r="D4193">
        <f>D4192+5</f>
        <v>20955</v>
      </c>
      <c r="FS4193" s="4" t="s">
        <v>1</v>
      </c>
      <c r="FT4193" s="12" t="s">
        <v>1</v>
      </c>
      <c r="FU4193" s="8" t="s">
        <v>1</v>
      </c>
      <c r="FV4193" s="9" t="s">
        <v>1</v>
      </c>
      <c r="FW4193" s="10" t="s">
        <v>1</v>
      </c>
    </row>
    <row r="4194" spans="1:180" ht="16.5" thickTop="1" thickBot="1" x14ac:dyDescent="0.3">
      <c r="A4194" s="3">
        <f>A$2+D4194/(86400)</f>
        <v>0.65925925925925921</v>
      </c>
      <c r="B4194" s="2">
        <f>D4194/3600</f>
        <v>5.822222222222222</v>
      </c>
      <c r="C4194" s="2">
        <f>D4194/60</f>
        <v>349.33333333333331</v>
      </c>
      <c r="D4194">
        <f>D4193+5</f>
        <v>20960</v>
      </c>
      <c r="FS4194" s="4" t="s">
        <v>1</v>
      </c>
      <c r="FT4194" s="12" t="s">
        <v>1</v>
      </c>
      <c r="FU4194" s="8" t="s">
        <v>1</v>
      </c>
      <c r="FV4194" s="9" t="s">
        <v>1</v>
      </c>
      <c r="FW4194" s="10" t="s">
        <v>1</v>
      </c>
    </row>
    <row r="4195" spans="1:180" ht="16.5" thickTop="1" thickBot="1" x14ac:dyDescent="0.3">
      <c r="A4195" s="3">
        <f>A$2+D4195/(86400)</f>
        <v>0.65931712962962963</v>
      </c>
      <c r="B4195" s="2">
        <f>D4195/3600</f>
        <v>5.8236111111111111</v>
      </c>
      <c r="C4195" s="2">
        <f>D4195/60</f>
        <v>349.41666666666669</v>
      </c>
      <c r="D4195">
        <f>D4194+5</f>
        <v>20965</v>
      </c>
      <c r="FS4195" s="4" t="s">
        <v>1</v>
      </c>
      <c r="FT4195" s="12" t="s">
        <v>1</v>
      </c>
      <c r="FU4195" s="8" t="s">
        <v>1</v>
      </c>
      <c r="FV4195" s="9" t="s">
        <v>1</v>
      </c>
      <c r="FW4195" s="10" t="s">
        <v>1</v>
      </c>
    </row>
    <row r="4196" spans="1:180" ht="16.5" thickTop="1" thickBot="1" x14ac:dyDescent="0.3">
      <c r="A4196" s="3">
        <f>A$2+D4196/(86400)</f>
        <v>0.65937500000000004</v>
      </c>
      <c r="B4196" s="2">
        <f>D4196/3600</f>
        <v>5.8250000000000002</v>
      </c>
      <c r="C4196" s="2">
        <f>D4196/60</f>
        <v>349.5</v>
      </c>
      <c r="D4196">
        <f>D4195+5</f>
        <v>20970</v>
      </c>
      <c r="FS4196" s="4" t="s">
        <v>1</v>
      </c>
      <c r="FT4196" s="12" t="s">
        <v>1</v>
      </c>
      <c r="FU4196" s="8" t="s">
        <v>1</v>
      </c>
      <c r="FV4196" s="9" t="s">
        <v>1</v>
      </c>
      <c r="FW4196" s="10" t="s">
        <v>1</v>
      </c>
    </row>
    <row r="4197" spans="1:180" ht="16.5" thickTop="1" thickBot="1" x14ac:dyDescent="0.3">
      <c r="A4197" s="3">
        <f>A$2+D4197/(86400)</f>
        <v>0.65943287037037035</v>
      </c>
      <c r="B4197" s="2">
        <f>D4197/3600</f>
        <v>5.8263888888888893</v>
      </c>
      <c r="C4197" s="2">
        <f>D4197/60</f>
        <v>349.58333333333331</v>
      </c>
      <c r="D4197">
        <f>D4196+5</f>
        <v>20975</v>
      </c>
      <c r="FS4197" s="4" t="s">
        <v>1</v>
      </c>
      <c r="FT4197" s="12" t="s">
        <v>1</v>
      </c>
      <c r="FU4197" s="8" t="s">
        <v>1</v>
      </c>
      <c r="FV4197" s="9" t="s">
        <v>1</v>
      </c>
      <c r="FW4197" s="10" t="s">
        <v>1</v>
      </c>
    </row>
    <row r="4198" spans="1:180" ht="16.5" thickTop="1" thickBot="1" x14ac:dyDescent="0.3">
      <c r="A4198" s="3">
        <f>A$2+D4198/(86400)</f>
        <v>0.65949074074074077</v>
      </c>
      <c r="B4198" s="2">
        <f>D4198/3600</f>
        <v>5.8277777777777775</v>
      </c>
      <c r="C4198" s="2">
        <f>D4198/60</f>
        <v>349.66666666666669</v>
      </c>
      <c r="D4198">
        <f>D4197+5</f>
        <v>20980</v>
      </c>
      <c r="FS4198" s="4" t="s">
        <v>1</v>
      </c>
      <c r="FT4198" s="12" t="s">
        <v>1</v>
      </c>
      <c r="FU4198" s="8" t="s">
        <v>1</v>
      </c>
      <c r="FV4198" s="9" t="s">
        <v>1</v>
      </c>
      <c r="FW4198" s="10" t="s">
        <v>1</v>
      </c>
    </row>
    <row r="4199" spans="1:180" ht="16.5" thickTop="1" thickBot="1" x14ac:dyDescent="0.3">
      <c r="A4199" s="3">
        <f>A$2+D4199/(86400)</f>
        <v>0.65954861111111107</v>
      </c>
      <c r="B4199" s="2">
        <f>D4199/3600</f>
        <v>5.8291666666666666</v>
      </c>
      <c r="C4199" s="2">
        <f>D4199/60</f>
        <v>349.75</v>
      </c>
      <c r="D4199">
        <f>D4198+5</f>
        <v>20985</v>
      </c>
      <c r="FS4199" s="4" t="s">
        <v>1</v>
      </c>
      <c r="FT4199" s="12" t="s">
        <v>1</v>
      </c>
      <c r="FU4199" s="8" t="s">
        <v>1</v>
      </c>
      <c r="FV4199" s="9" t="s">
        <v>1</v>
      </c>
      <c r="FW4199" s="10" t="s">
        <v>1</v>
      </c>
    </row>
    <row r="4200" spans="1:180" ht="16.5" thickTop="1" thickBot="1" x14ac:dyDescent="0.3">
      <c r="A4200" s="3">
        <f>A$2+D4200/(86400)</f>
        <v>0.65960648148148149</v>
      </c>
      <c r="B4200" s="2">
        <f>D4200/3600</f>
        <v>5.8305555555555557</v>
      </c>
      <c r="C4200" s="2">
        <f>D4200/60</f>
        <v>349.83333333333331</v>
      </c>
      <c r="D4200">
        <f>D4199+5</f>
        <v>20990</v>
      </c>
      <c r="FS4200" s="4" t="s">
        <v>1</v>
      </c>
      <c r="FT4200" s="12" t="s">
        <v>1</v>
      </c>
      <c r="FU4200" s="8" t="s">
        <v>1</v>
      </c>
      <c r="FV4200" s="9" t="s">
        <v>1</v>
      </c>
      <c r="FW4200" s="10" t="s">
        <v>1</v>
      </c>
    </row>
    <row r="4201" spans="1:180" ht="16.5" thickTop="1" thickBot="1" x14ac:dyDescent="0.3">
      <c r="A4201" s="3">
        <f>A$2+D4201/(86400)</f>
        <v>0.6596643518518519</v>
      </c>
      <c r="B4201" s="2">
        <f>D4201/3600</f>
        <v>5.8319444444444448</v>
      </c>
      <c r="C4201" s="2">
        <f>D4201/60</f>
        <v>349.91666666666669</v>
      </c>
      <c r="D4201">
        <f>D4200+5</f>
        <v>20995</v>
      </c>
      <c r="FS4201" s="4" t="s">
        <v>1</v>
      </c>
      <c r="FT4201" s="12" t="s">
        <v>1</v>
      </c>
      <c r="FU4201" s="8" t="s">
        <v>5</v>
      </c>
      <c r="FV4201" s="9" t="s">
        <v>7</v>
      </c>
      <c r="FW4201" s="10" t="s">
        <v>1</v>
      </c>
    </row>
    <row r="4202" spans="1:180" ht="16.5" thickTop="1" thickBot="1" x14ac:dyDescent="0.3">
      <c r="A4202" s="3">
        <f>A$2+D4202/(86400)</f>
        <v>0.65972222222222221</v>
      </c>
      <c r="B4202" s="2">
        <f>D4202/3600</f>
        <v>5.833333333333333</v>
      </c>
      <c r="C4202" s="2">
        <f>D4202/60</f>
        <v>350</v>
      </c>
      <c r="D4202">
        <f>D4201+5</f>
        <v>21000</v>
      </c>
      <c r="FS4202" s="4" t="s">
        <v>0</v>
      </c>
      <c r="FT4202" s="12" t="s">
        <v>1</v>
      </c>
      <c r="FU4202" s="7" t="s">
        <v>235</v>
      </c>
      <c r="FV4202" s="8" t="s">
        <v>6</v>
      </c>
      <c r="FW4202" s="10" t="s">
        <v>9</v>
      </c>
    </row>
    <row r="4203" spans="1:180" ht="16.5" thickTop="1" thickBot="1" x14ac:dyDescent="0.3">
      <c r="A4203" s="3">
        <f>A$2+D4203/(86400)</f>
        <v>0.65978009259259263</v>
      </c>
      <c r="B4203" s="2">
        <f>D4203/3600</f>
        <v>5.8347222222222221</v>
      </c>
      <c r="C4203" s="2">
        <f>D4203/60</f>
        <v>350.08333333333331</v>
      </c>
      <c r="D4203">
        <f>D4202+5</f>
        <v>21005</v>
      </c>
      <c r="FT4203" s="12" t="s">
        <v>1</v>
      </c>
      <c r="FU4203" s="7" t="s">
        <v>1</v>
      </c>
      <c r="FV4203" s="8" t="s">
        <v>1</v>
      </c>
      <c r="FW4203" s="9" t="s">
        <v>8</v>
      </c>
      <c r="FX4203" s="10" t="s">
        <v>10</v>
      </c>
    </row>
    <row r="4204" spans="1:180" ht="16.5" thickTop="1" thickBot="1" x14ac:dyDescent="0.3">
      <c r="A4204" s="3">
        <f>A$2+D4204/(86400)</f>
        <v>0.65983796296296293</v>
      </c>
      <c r="B4204" s="2">
        <f>D4204/3600</f>
        <v>5.8361111111111112</v>
      </c>
      <c r="C4204" s="2">
        <f>D4204/60</f>
        <v>350.16666666666669</v>
      </c>
      <c r="D4204">
        <f>D4203+5</f>
        <v>21010</v>
      </c>
      <c r="FT4204" s="12" t="s">
        <v>1</v>
      </c>
      <c r="FU4204" s="7" t="s">
        <v>1</v>
      </c>
      <c r="FV4204" s="8" t="s">
        <v>1</v>
      </c>
      <c r="FW4204" s="9" t="s">
        <v>1</v>
      </c>
      <c r="FX4204" s="10" t="s">
        <v>1</v>
      </c>
    </row>
    <row r="4205" spans="1:180" ht="16.5" thickTop="1" thickBot="1" x14ac:dyDescent="0.3">
      <c r="A4205" s="3">
        <f>A$2+D4205/(86400)</f>
        <v>0.65989583333333335</v>
      </c>
      <c r="B4205" s="2">
        <f>D4205/3600</f>
        <v>5.8375000000000004</v>
      </c>
      <c r="C4205" s="2">
        <f>D4205/60</f>
        <v>350.25</v>
      </c>
      <c r="D4205">
        <f>D4204+5</f>
        <v>21015</v>
      </c>
      <c r="FT4205" s="12" t="s">
        <v>1</v>
      </c>
      <c r="FU4205" s="7" t="s">
        <v>1</v>
      </c>
      <c r="FV4205" s="8" t="s">
        <v>1</v>
      </c>
      <c r="FW4205" s="9" t="s">
        <v>1</v>
      </c>
      <c r="FX4205" s="10" t="s">
        <v>1</v>
      </c>
    </row>
    <row r="4206" spans="1:180" ht="16.5" thickTop="1" thickBot="1" x14ac:dyDescent="0.3">
      <c r="A4206" s="3">
        <f>A$2+D4206/(86400)</f>
        <v>0.65995370370370376</v>
      </c>
      <c r="B4206" s="2">
        <f>D4206/3600</f>
        <v>5.8388888888888886</v>
      </c>
      <c r="C4206" s="2">
        <f>D4206/60</f>
        <v>350.33333333333331</v>
      </c>
      <c r="D4206">
        <f>D4205+5</f>
        <v>21020</v>
      </c>
      <c r="FT4206" s="12" t="s">
        <v>1</v>
      </c>
      <c r="FU4206" s="7" t="s">
        <v>1</v>
      </c>
      <c r="FV4206" s="8" t="s">
        <v>1</v>
      </c>
      <c r="FW4206" s="9" t="s">
        <v>1</v>
      </c>
      <c r="FX4206" s="10" t="s">
        <v>1</v>
      </c>
    </row>
    <row r="4207" spans="1:180" ht="16.5" thickTop="1" thickBot="1" x14ac:dyDescent="0.3">
      <c r="A4207" s="3">
        <f>A$2+D4207/(86400)</f>
        <v>0.66001157407407407</v>
      </c>
      <c r="B4207" s="2">
        <f>D4207/3600</f>
        <v>5.8402777777777777</v>
      </c>
      <c r="C4207" s="2">
        <f>D4207/60</f>
        <v>350.41666666666669</v>
      </c>
      <c r="D4207">
        <f>D4206+5</f>
        <v>21025</v>
      </c>
      <c r="FT4207" s="12" t="s">
        <v>1</v>
      </c>
      <c r="FU4207" s="7" t="s">
        <v>1</v>
      </c>
      <c r="FV4207" s="8" t="s">
        <v>1</v>
      </c>
      <c r="FW4207" s="9" t="s">
        <v>1</v>
      </c>
      <c r="FX4207" s="10" t="s">
        <v>1</v>
      </c>
    </row>
    <row r="4208" spans="1:180" ht="16.5" thickTop="1" thickBot="1" x14ac:dyDescent="0.3">
      <c r="A4208" s="3">
        <f>A$2+D4208/(86400)</f>
        <v>0.66006944444444449</v>
      </c>
      <c r="B4208" s="2">
        <f>D4208/3600</f>
        <v>5.8416666666666668</v>
      </c>
      <c r="C4208" s="2">
        <f>D4208/60</f>
        <v>350.5</v>
      </c>
      <c r="D4208">
        <f>D4207+5</f>
        <v>21030</v>
      </c>
      <c r="FT4208" s="12" t="s">
        <v>234</v>
      </c>
      <c r="FU4208" s="7" t="s">
        <v>1</v>
      </c>
      <c r="FV4208" s="8" t="s">
        <v>1</v>
      </c>
      <c r="FW4208" s="9" t="s">
        <v>1</v>
      </c>
      <c r="FX4208" s="10" t="s">
        <v>1</v>
      </c>
    </row>
    <row r="4209" spans="1:180" ht="16.5" thickTop="1" thickBot="1" x14ac:dyDescent="0.3">
      <c r="A4209" s="3">
        <f>A$2+D4209/(86400)</f>
        <v>0.66012731481481479</v>
      </c>
      <c r="B4209" s="2">
        <f>D4209/3600</f>
        <v>5.8430555555555559</v>
      </c>
      <c r="C4209" s="2">
        <f>D4209/60</f>
        <v>350.58333333333331</v>
      </c>
      <c r="D4209">
        <f>D4208+5</f>
        <v>21035</v>
      </c>
      <c r="FT4209" s="4" t="s">
        <v>2</v>
      </c>
      <c r="FU4209" s="7" t="s">
        <v>1</v>
      </c>
      <c r="FV4209" s="8" t="s">
        <v>1</v>
      </c>
      <c r="FW4209" s="9" t="s">
        <v>1</v>
      </c>
      <c r="FX4209" s="10" t="s">
        <v>1</v>
      </c>
    </row>
    <row r="4210" spans="1:180" ht="16.5" thickTop="1" thickBot="1" x14ac:dyDescent="0.3">
      <c r="A4210" s="3">
        <f>A$2+D4210/(86400)</f>
        <v>0.66018518518518521</v>
      </c>
      <c r="B4210" s="2">
        <f>D4210/3600</f>
        <v>5.8444444444444441</v>
      </c>
      <c r="C4210" s="2">
        <f>D4210/60</f>
        <v>350.66666666666669</v>
      </c>
      <c r="D4210">
        <f>D4209+5</f>
        <v>21040</v>
      </c>
      <c r="FT4210" s="4" t="s">
        <v>1</v>
      </c>
      <c r="FU4210" s="7" t="s">
        <v>1</v>
      </c>
      <c r="FV4210" s="8" t="s">
        <v>1</v>
      </c>
      <c r="FW4210" s="9" t="s">
        <v>1</v>
      </c>
      <c r="FX4210" s="10" t="s">
        <v>1</v>
      </c>
    </row>
    <row r="4211" spans="1:180" ht="16.5" thickTop="1" thickBot="1" x14ac:dyDescent="0.3">
      <c r="A4211" s="3">
        <f>A$2+D4211/(86400)</f>
        <v>0.66024305555555562</v>
      </c>
      <c r="B4211" s="2">
        <f>D4211/3600</f>
        <v>5.8458333333333332</v>
      </c>
      <c r="C4211" s="2">
        <f>D4211/60</f>
        <v>350.75</v>
      </c>
      <c r="D4211">
        <f>D4210+5</f>
        <v>21045</v>
      </c>
      <c r="FT4211" s="4" t="s">
        <v>1</v>
      </c>
      <c r="FU4211" s="7" t="s">
        <v>1</v>
      </c>
      <c r="FV4211" s="8" t="s">
        <v>1</v>
      </c>
      <c r="FW4211" s="9" t="s">
        <v>1</v>
      </c>
      <c r="FX4211" s="10" t="s">
        <v>1</v>
      </c>
    </row>
    <row r="4212" spans="1:180" ht="16.5" thickTop="1" thickBot="1" x14ac:dyDescent="0.3">
      <c r="A4212" s="3">
        <f>A$2+D4212/(86400)</f>
        <v>0.66030092592592593</v>
      </c>
      <c r="B4212" s="2">
        <f>D4212/3600</f>
        <v>5.8472222222222223</v>
      </c>
      <c r="C4212" s="2">
        <f>D4212/60</f>
        <v>350.83333333333331</v>
      </c>
      <c r="D4212">
        <f>D4211+5</f>
        <v>21050</v>
      </c>
      <c r="FT4212" s="4" t="s">
        <v>1</v>
      </c>
      <c r="FU4212" s="7" t="s">
        <v>1</v>
      </c>
      <c r="FV4212" s="8" t="s">
        <v>1</v>
      </c>
      <c r="FW4212" s="9" t="s">
        <v>1</v>
      </c>
      <c r="FX4212" s="10" t="s">
        <v>1</v>
      </c>
    </row>
    <row r="4213" spans="1:180" ht="16.5" thickTop="1" thickBot="1" x14ac:dyDescent="0.3">
      <c r="A4213" s="3">
        <f>A$2+D4213/(86400)</f>
        <v>0.66035879629629635</v>
      </c>
      <c r="B4213" s="2">
        <f>D4213/3600</f>
        <v>5.8486111111111114</v>
      </c>
      <c r="C4213" s="2">
        <f>D4213/60</f>
        <v>350.91666666666669</v>
      </c>
      <c r="D4213">
        <f>D4212+5</f>
        <v>21055</v>
      </c>
      <c r="FT4213" s="4" t="s">
        <v>1</v>
      </c>
      <c r="FU4213" s="7" t="s">
        <v>1</v>
      </c>
      <c r="FV4213" s="8" t="s">
        <v>1</v>
      </c>
      <c r="FW4213" s="9" t="s">
        <v>1</v>
      </c>
      <c r="FX4213" s="10" t="s">
        <v>1</v>
      </c>
    </row>
    <row r="4214" spans="1:180" ht="16.5" thickTop="1" thickBot="1" x14ac:dyDescent="0.3">
      <c r="A4214" s="3">
        <f>A$2+D4214/(86400)</f>
        <v>0.66041666666666665</v>
      </c>
      <c r="B4214" s="2">
        <f>D4214/3600</f>
        <v>5.85</v>
      </c>
      <c r="C4214" s="2">
        <f>D4214/60</f>
        <v>351</v>
      </c>
      <c r="D4214">
        <f>D4213+5</f>
        <v>21060</v>
      </c>
      <c r="FT4214" s="4" t="s">
        <v>1</v>
      </c>
      <c r="FU4214" s="7" t="s">
        <v>1</v>
      </c>
      <c r="FV4214" s="8" t="s">
        <v>1</v>
      </c>
      <c r="FW4214" s="9" t="s">
        <v>1</v>
      </c>
      <c r="FX4214" s="10" t="s">
        <v>1</v>
      </c>
    </row>
    <row r="4215" spans="1:180" ht="16.5" thickTop="1" thickBot="1" x14ac:dyDescent="0.3">
      <c r="A4215" s="3">
        <f>A$2+D4215/(86400)</f>
        <v>0.66047453703703707</v>
      </c>
      <c r="B4215" s="2">
        <f>D4215/3600</f>
        <v>5.8513888888888888</v>
      </c>
      <c r="C4215" s="2">
        <f>D4215/60</f>
        <v>351.08333333333331</v>
      </c>
      <c r="D4215">
        <f>D4214+5</f>
        <v>21065</v>
      </c>
      <c r="FT4215" s="4" t="s">
        <v>1</v>
      </c>
      <c r="FU4215" s="7" t="s">
        <v>1</v>
      </c>
      <c r="FV4215" s="8" t="s">
        <v>1</v>
      </c>
      <c r="FW4215" s="9" t="s">
        <v>1</v>
      </c>
      <c r="FX4215" s="10" t="s">
        <v>1</v>
      </c>
    </row>
    <row r="4216" spans="1:180" ht="16.5" thickTop="1" thickBot="1" x14ac:dyDescent="0.3">
      <c r="A4216" s="3">
        <f>A$2+D4216/(86400)</f>
        <v>0.66053240740740748</v>
      </c>
      <c r="B4216" s="2">
        <f>D4216/3600</f>
        <v>5.8527777777777779</v>
      </c>
      <c r="C4216" s="2">
        <f>D4216/60</f>
        <v>351.16666666666669</v>
      </c>
      <c r="D4216">
        <f>D4215+5</f>
        <v>21070</v>
      </c>
      <c r="FT4216" s="4" t="s">
        <v>1</v>
      </c>
      <c r="FU4216" s="7" t="s">
        <v>1</v>
      </c>
      <c r="FV4216" s="8" t="s">
        <v>1</v>
      </c>
      <c r="FW4216" s="9" t="s">
        <v>1</v>
      </c>
      <c r="FX4216" s="10" t="s">
        <v>1</v>
      </c>
    </row>
    <row r="4217" spans="1:180" ht="16.5" thickTop="1" thickBot="1" x14ac:dyDescent="0.3">
      <c r="A4217" s="3">
        <f>A$2+D4217/(86400)</f>
        <v>0.66059027777777779</v>
      </c>
      <c r="B4217" s="2">
        <f>D4217/3600</f>
        <v>5.854166666666667</v>
      </c>
      <c r="C4217" s="2">
        <f>D4217/60</f>
        <v>351.25</v>
      </c>
      <c r="D4217">
        <f>D4216+5</f>
        <v>21075</v>
      </c>
      <c r="FT4217" s="4" t="s">
        <v>1</v>
      </c>
      <c r="FU4217" s="7" t="s">
        <v>1</v>
      </c>
      <c r="FV4217" s="8" t="s">
        <v>1</v>
      </c>
      <c r="FW4217" s="9" t="s">
        <v>1</v>
      </c>
      <c r="FX4217" s="10" t="s">
        <v>1</v>
      </c>
    </row>
    <row r="4218" spans="1:180" ht="16.5" thickTop="1" thickBot="1" x14ac:dyDescent="0.3">
      <c r="A4218" s="3">
        <f>A$2+D4218/(86400)</f>
        <v>0.66064814814814821</v>
      </c>
      <c r="B4218" s="2">
        <f>D4218/3600</f>
        <v>5.8555555555555552</v>
      </c>
      <c r="C4218" s="2">
        <f>D4218/60</f>
        <v>351.33333333333331</v>
      </c>
      <c r="D4218">
        <f>D4217+5</f>
        <v>21080</v>
      </c>
      <c r="FT4218" s="4" t="s">
        <v>1</v>
      </c>
      <c r="FU4218" s="7" t="s">
        <v>1</v>
      </c>
      <c r="FV4218" s="8" t="s">
        <v>1</v>
      </c>
      <c r="FW4218" s="9" t="s">
        <v>1</v>
      </c>
      <c r="FX4218" s="10" t="s">
        <v>1</v>
      </c>
    </row>
    <row r="4219" spans="1:180" ht="16.5" thickTop="1" thickBot="1" x14ac:dyDescent="0.3">
      <c r="A4219" s="3">
        <f>A$2+D4219/(86400)</f>
        <v>0.66070601851851851</v>
      </c>
      <c r="B4219" s="2">
        <f>D4219/3600</f>
        <v>5.8569444444444443</v>
      </c>
      <c r="C4219" s="2">
        <f>D4219/60</f>
        <v>351.41666666666669</v>
      </c>
      <c r="D4219">
        <f>D4218+5</f>
        <v>21085</v>
      </c>
      <c r="FT4219" s="4" t="s">
        <v>1</v>
      </c>
      <c r="FU4219" s="7" t="s">
        <v>1</v>
      </c>
      <c r="FV4219" s="8" t="s">
        <v>1</v>
      </c>
      <c r="FW4219" s="9" t="s">
        <v>1</v>
      </c>
      <c r="FX4219" s="10" t="s">
        <v>1</v>
      </c>
    </row>
    <row r="4220" spans="1:180" ht="16.5" thickTop="1" thickBot="1" x14ac:dyDescent="0.3">
      <c r="A4220" s="3">
        <f>A$2+D4220/(86400)</f>
        <v>0.66076388888888893</v>
      </c>
      <c r="B4220" s="2">
        <f>D4220/3600</f>
        <v>5.8583333333333334</v>
      </c>
      <c r="C4220" s="2">
        <f>D4220/60</f>
        <v>351.5</v>
      </c>
      <c r="D4220">
        <f>D4219+5</f>
        <v>21090</v>
      </c>
      <c r="FT4220" s="4" t="s">
        <v>1</v>
      </c>
      <c r="FU4220" s="7" t="s">
        <v>1</v>
      </c>
      <c r="FV4220" s="8" t="s">
        <v>1</v>
      </c>
      <c r="FW4220" s="9" t="s">
        <v>1</v>
      </c>
      <c r="FX4220" s="10" t="s">
        <v>1</v>
      </c>
    </row>
    <row r="4221" spans="1:180" ht="16.5" thickTop="1" thickBot="1" x14ac:dyDescent="0.3">
      <c r="A4221" s="3">
        <f>A$2+D4221/(86400)</f>
        <v>0.66082175925925934</v>
      </c>
      <c r="B4221" s="2">
        <f>D4221/3600</f>
        <v>5.8597222222222225</v>
      </c>
      <c r="C4221" s="2">
        <f>D4221/60</f>
        <v>351.58333333333331</v>
      </c>
      <c r="D4221">
        <f>D4220+5</f>
        <v>21095</v>
      </c>
      <c r="FT4221" s="4" t="s">
        <v>1</v>
      </c>
      <c r="FU4221" s="7" t="s">
        <v>1</v>
      </c>
      <c r="FV4221" s="8" t="s">
        <v>1</v>
      </c>
      <c r="FW4221" s="9" t="s">
        <v>1</v>
      </c>
      <c r="FX4221" s="10" t="s">
        <v>1</v>
      </c>
    </row>
    <row r="4222" spans="1:180" ht="16.5" thickTop="1" thickBot="1" x14ac:dyDescent="0.3">
      <c r="A4222" s="3">
        <f>A$2+D4222/(86400)</f>
        <v>0.66087962962962965</v>
      </c>
      <c r="B4222" s="2">
        <f>D4222/3600</f>
        <v>5.8611111111111107</v>
      </c>
      <c r="C4222" s="2">
        <f>D4222/60</f>
        <v>351.66666666666669</v>
      </c>
      <c r="D4222">
        <f>D4221+5</f>
        <v>21100</v>
      </c>
      <c r="FT4222" s="4" t="s">
        <v>1</v>
      </c>
      <c r="FU4222" s="7" t="s">
        <v>1</v>
      </c>
      <c r="FV4222" s="8" t="s">
        <v>1</v>
      </c>
      <c r="FW4222" s="9" t="s">
        <v>1</v>
      </c>
      <c r="FX4222" s="10" t="s">
        <v>1</v>
      </c>
    </row>
    <row r="4223" spans="1:180" ht="16.5" thickTop="1" thickBot="1" x14ac:dyDescent="0.3">
      <c r="A4223" s="3">
        <f>A$2+D4223/(86400)</f>
        <v>0.66093749999999996</v>
      </c>
      <c r="B4223" s="2">
        <f>D4223/3600</f>
        <v>5.8624999999999998</v>
      </c>
      <c r="C4223" s="2">
        <f>D4223/60</f>
        <v>351.75</v>
      </c>
      <c r="D4223">
        <f>D4222+5</f>
        <v>21105</v>
      </c>
      <c r="FT4223" s="4" t="s">
        <v>1</v>
      </c>
      <c r="FU4223" s="7" t="s">
        <v>1</v>
      </c>
      <c r="FV4223" s="8" t="s">
        <v>1</v>
      </c>
      <c r="FW4223" s="9" t="s">
        <v>1</v>
      </c>
      <c r="FX4223" s="10" t="s">
        <v>1</v>
      </c>
    </row>
    <row r="4224" spans="1:180" ht="16.5" thickTop="1" thickBot="1" x14ac:dyDescent="0.3">
      <c r="A4224" s="3">
        <f>A$2+D4224/(86400)</f>
        <v>0.66099537037037037</v>
      </c>
      <c r="B4224" s="2">
        <f>D4224/3600</f>
        <v>5.8638888888888889</v>
      </c>
      <c r="C4224" s="2">
        <f>D4224/60</f>
        <v>351.83333333333331</v>
      </c>
      <c r="D4224">
        <f>D4223+5</f>
        <v>21110</v>
      </c>
      <c r="FT4224" s="4" t="s">
        <v>1</v>
      </c>
      <c r="FU4224" s="7" t="s">
        <v>1</v>
      </c>
      <c r="FV4224" s="8" t="s">
        <v>1</v>
      </c>
      <c r="FW4224" s="9" t="s">
        <v>1</v>
      </c>
      <c r="FX4224" s="10" t="s">
        <v>1</v>
      </c>
    </row>
    <row r="4225" spans="1:181" ht="16.5" thickTop="1" thickBot="1" x14ac:dyDescent="0.3">
      <c r="A4225" s="3">
        <f>A$2+D4225/(86400)</f>
        <v>0.66105324074074079</v>
      </c>
      <c r="B4225" s="2">
        <f>D4225/3600</f>
        <v>5.865277777777778</v>
      </c>
      <c r="C4225" s="2">
        <f>D4225/60</f>
        <v>351.91666666666669</v>
      </c>
      <c r="D4225">
        <f>D4224+5</f>
        <v>21115</v>
      </c>
      <c r="FT4225" s="4" t="s">
        <v>1</v>
      </c>
      <c r="FU4225" s="7" t="s">
        <v>1</v>
      </c>
      <c r="FV4225" s="8" t="s">
        <v>5</v>
      </c>
      <c r="FW4225" s="9" t="s">
        <v>7</v>
      </c>
      <c r="FX4225" s="10" t="s">
        <v>1</v>
      </c>
    </row>
    <row r="4226" spans="1:181" ht="16.5" thickTop="1" thickBot="1" x14ac:dyDescent="0.3">
      <c r="A4226" s="3">
        <f>A$2+D4226/(86400)</f>
        <v>0.66111111111111109</v>
      </c>
      <c r="B4226" s="2">
        <f>D4226/3600</f>
        <v>5.8666666666666663</v>
      </c>
      <c r="C4226" s="2">
        <f>D4226/60</f>
        <v>352</v>
      </c>
      <c r="D4226">
        <f>D4225+5</f>
        <v>21120</v>
      </c>
      <c r="FT4226" s="4" t="s">
        <v>0</v>
      </c>
      <c r="FU4226" s="7" t="s">
        <v>1</v>
      </c>
      <c r="FV4226" s="12" t="s">
        <v>236</v>
      </c>
      <c r="FW4226" s="8" t="s">
        <v>6</v>
      </c>
      <c r="FX4226" s="10" t="s">
        <v>9</v>
      </c>
    </row>
    <row r="4227" spans="1:181" ht="16.5" thickTop="1" thickBot="1" x14ac:dyDescent="0.3">
      <c r="A4227" s="3">
        <f>A$2+D4227/(86400)</f>
        <v>0.66116898148148151</v>
      </c>
      <c r="B4227" s="2">
        <f>D4227/3600</f>
        <v>5.8680555555555554</v>
      </c>
      <c r="C4227" s="2">
        <f>D4227/60</f>
        <v>352.08333333333331</v>
      </c>
      <c r="D4227">
        <f>D4226+5</f>
        <v>21125</v>
      </c>
      <c r="FU4227" s="7" t="s">
        <v>1</v>
      </c>
      <c r="FV4227" s="12" t="s">
        <v>1</v>
      </c>
      <c r="FW4227" s="8" t="s">
        <v>1</v>
      </c>
      <c r="FX4227" s="9" t="s">
        <v>8</v>
      </c>
      <c r="FY4227" s="10" t="s">
        <v>10</v>
      </c>
    </row>
    <row r="4228" spans="1:181" ht="16.5" thickTop="1" thickBot="1" x14ac:dyDescent="0.3">
      <c r="A4228" s="3">
        <f>A$2+D4228/(86400)</f>
        <v>0.66122685185185182</v>
      </c>
      <c r="B4228" s="2">
        <f>D4228/3600</f>
        <v>5.8694444444444445</v>
      </c>
      <c r="C4228" s="2">
        <f>D4228/60</f>
        <v>352.16666666666669</v>
      </c>
      <c r="D4228">
        <f>D4227+5</f>
        <v>21130</v>
      </c>
      <c r="FU4228" s="7" t="s">
        <v>1</v>
      </c>
      <c r="FV4228" s="12" t="s">
        <v>1</v>
      </c>
      <c r="FW4228" s="8" t="s">
        <v>1</v>
      </c>
      <c r="FX4228" s="9" t="s">
        <v>1</v>
      </c>
      <c r="FY4228" s="10" t="s">
        <v>1</v>
      </c>
    </row>
    <row r="4229" spans="1:181" ht="16.5" thickTop="1" thickBot="1" x14ac:dyDescent="0.3">
      <c r="A4229" s="3">
        <f>A$2+D4229/(86400)</f>
        <v>0.66128472222222223</v>
      </c>
      <c r="B4229" s="2">
        <f>D4229/3600</f>
        <v>5.8708333333333336</v>
      </c>
      <c r="C4229" s="2">
        <f>D4229/60</f>
        <v>352.25</v>
      </c>
      <c r="D4229">
        <f>D4228+5</f>
        <v>21135</v>
      </c>
      <c r="FU4229" s="7" t="s">
        <v>1</v>
      </c>
      <c r="FV4229" s="12" t="s">
        <v>1</v>
      </c>
      <c r="FW4229" s="8" t="s">
        <v>1</v>
      </c>
      <c r="FX4229" s="9" t="s">
        <v>1</v>
      </c>
      <c r="FY4229" s="10" t="s">
        <v>1</v>
      </c>
    </row>
    <row r="4230" spans="1:181" ht="16.5" thickTop="1" thickBot="1" x14ac:dyDescent="0.3">
      <c r="A4230" s="3">
        <f>A$2+D4230/(86400)</f>
        <v>0.66134259259259265</v>
      </c>
      <c r="B4230" s="2">
        <f>D4230/3600</f>
        <v>5.8722222222222218</v>
      </c>
      <c r="C4230" s="2">
        <f>D4230/60</f>
        <v>352.33333333333331</v>
      </c>
      <c r="D4230">
        <f>D4229+5</f>
        <v>21140</v>
      </c>
      <c r="FU4230" s="7" t="s">
        <v>1</v>
      </c>
      <c r="FV4230" s="12" t="s">
        <v>1</v>
      </c>
      <c r="FW4230" s="8" t="s">
        <v>1</v>
      </c>
      <c r="FX4230" s="9" t="s">
        <v>1</v>
      </c>
      <c r="FY4230" s="10" t="s">
        <v>1</v>
      </c>
    </row>
    <row r="4231" spans="1:181" ht="16.5" thickTop="1" thickBot="1" x14ac:dyDescent="0.3">
      <c r="A4231" s="3">
        <f>A$2+D4231/(86400)</f>
        <v>0.66140046296296295</v>
      </c>
      <c r="B4231" s="2">
        <f>D4231/3600</f>
        <v>5.8736111111111109</v>
      </c>
      <c r="C4231" s="2">
        <f>D4231/60</f>
        <v>352.41666666666669</v>
      </c>
      <c r="D4231">
        <f>D4230+5</f>
        <v>21145</v>
      </c>
      <c r="FU4231" s="7" t="s">
        <v>1</v>
      </c>
      <c r="FV4231" s="12" t="s">
        <v>1</v>
      </c>
      <c r="FW4231" s="8" t="s">
        <v>1</v>
      </c>
      <c r="FX4231" s="9" t="s">
        <v>1</v>
      </c>
      <c r="FY4231" s="10" t="s">
        <v>1</v>
      </c>
    </row>
    <row r="4232" spans="1:181" ht="16.5" thickTop="1" thickBot="1" x14ac:dyDescent="0.3">
      <c r="A4232" s="3">
        <f>A$2+D4232/(86400)</f>
        <v>0.66145833333333337</v>
      </c>
      <c r="B4232" s="2">
        <f>D4232/3600</f>
        <v>5.875</v>
      </c>
      <c r="C4232" s="2">
        <f>D4232/60</f>
        <v>352.5</v>
      </c>
      <c r="D4232">
        <f>D4231+5</f>
        <v>21150</v>
      </c>
      <c r="FU4232" s="7" t="s">
        <v>233</v>
      </c>
      <c r="FV4232" s="12" t="s">
        <v>1</v>
      </c>
      <c r="FW4232" s="8" t="s">
        <v>1</v>
      </c>
      <c r="FX4232" s="9" t="s">
        <v>1</v>
      </c>
      <c r="FY4232" s="10" t="s">
        <v>1</v>
      </c>
    </row>
    <row r="4233" spans="1:181" ht="16.5" thickTop="1" thickBot="1" x14ac:dyDescent="0.3">
      <c r="A4233" s="3">
        <f>A$2+D4233/(86400)</f>
        <v>0.66151620370370368</v>
      </c>
      <c r="B4233" s="2">
        <f>D4233/3600</f>
        <v>5.8763888888888891</v>
      </c>
      <c r="C4233" s="2">
        <f>D4233/60</f>
        <v>352.58333333333331</v>
      </c>
      <c r="D4233">
        <f>D4232+5</f>
        <v>21155</v>
      </c>
      <c r="FU4233" s="4" t="s">
        <v>2</v>
      </c>
      <c r="FV4233" s="12" t="s">
        <v>1</v>
      </c>
      <c r="FW4233" s="8" t="s">
        <v>1</v>
      </c>
      <c r="FX4233" s="9" t="s">
        <v>1</v>
      </c>
      <c r="FY4233" s="10" t="s">
        <v>1</v>
      </c>
    </row>
    <row r="4234" spans="1:181" ht="16.5" thickTop="1" thickBot="1" x14ac:dyDescent="0.3">
      <c r="A4234" s="3">
        <f>A$2+D4234/(86400)</f>
        <v>0.66157407407407409</v>
      </c>
      <c r="B4234" s="2">
        <f>D4234/3600</f>
        <v>5.8777777777777782</v>
      </c>
      <c r="C4234" s="2">
        <f>D4234/60</f>
        <v>352.66666666666669</v>
      </c>
      <c r="D4234">
        <f>D4233+5</f>
        <v>21160</v>
      </c>
      <c r="FU4234" s="4" t="s">
        <v>1</v>
      </c>
      <c r="FV4234" s="12" t="s">
        <v>1</v>
      </c>
      <c r="FW4234" s="8" t="s">
        <v>1</v>
      </c>
      <c r="FX4234" s="9" t="s">
        <v>1</v>
      </c>
      <c r="FY4234" s="10" t="s">
        <v>1</v>
      </c>
    </row>
    <row r="4235" spans="1:181" ht="16.5" thickTop="1" thickBot="1" x14ac:dyDescent="0.3">
      <c r="A4235" s="3">
        <f>A$2+D4235/(86400)</f>
        <v>0.66163194444444451</v>
      </c>
      <c r="B4235" s="2">
        <f>D4235/3600</f>
        <v>5.8791666666666664</v>
      </c>
      <c r="C4235" s="2">
        <f>D4235/60</f>
        <v>352.75</v>
      </c>
      <c r="D4235">
        <f>D4234+5</f>
        <v>21165</v>
      </c>
      <c r="FU4235" s="4" t="s">
        <v>1</v>
      </c>
      <c r="FV4235" s="12" t="s">
        <v>1</v>
      </c>
      <c r="FW4235" s="8" t="s">
        <v>1</v>
      </c>
      <c r="FX4235" s="9" t="s">
        <v>1</v>
      </c>
      <c r="FY4235" s="10" t="s">
        <v>1</v>
      </c>
    </row>
    <row r="4236" spans="1:181" ht="16.5" thickTop="1" thickBot="1" x14ac:dyDescent="0.3">
      <c r="A4236" s="3">
        <f>A$2+D4236/(86400)</f>
        <v>0.66168981481481481</v>
      </c>
      <c r="B4236" s="2">
        <f>D4236/3600</f>
        <v>5.8805555555555555</v>
      </c>
      <c r="C4236" s="2">
        <f>D4236/60</f>
        <v>352.83333333333331</v>
      </c>
      <c r="D4236">
        <f>D4235+5</f>
        <v>21170</v>
      </c>
      <c r="FU4236" s="4" t="s">
        <v>1</v>
      </c>
      <c r="FV4236" s="12" t="s">
        <v>1</v>
      </c>
      <c r="FW4236" s="8" t="s">
        <v>1</v>
      </c>
      <c r="FX4236" s="9" t="s">
        <v>1</v>
      </c>
      <c r="FY4236" s="10" t="s">
        <v>1</v>
      </c>
    </row>
    <row r="4237" spans="1:181" ht="16.5" thickTop="1" thickBot="1" x14ac:dyDescent="0.3">
      <c r="A4237" s="3">
        <f>A$2+D4237/(86400)</f>
        <v>0.66174768518518523</v>
      </c>
      <c r="B4237" s="2">
        <f>D4237/3600</f>
        <v>5.8819444444444446</v>
      </c>
      <c r="C4237" s="2">
        <f>D4237/60</f>
        <v>352.91666666666669</v>
      </c>
      <c r="D4237">
        <f>D4236+5</f>
        <v>21175</v>
      </c>
      <c r="FU4237" s="4" t="s">
        <v>1</v>
      </c>
      <c r="FV4237" s="12" t="s">
        <v>1</v>
      </c>
      <c r="FW4237" s="8" t="s">
        <v>1</v>
      </c>
      <c r="FX4237" s="9" t="s">
        <v>1</v>
      </c>
      <c r="FY4237" s="10" t="s">
        <v>1</v>
      </c>
    </row>
    <row r="4238" spans="1:181" ht="16.5" thickTop="1" thickBot="1" x14ac:dyDescent="0.3">
      <c r="A4238" s="3">
        <f>A$2+D4238/(86400)</f>
        <v>0.66180555555555554</v>
      </c>
      <c r="B4238" s="2">
        <f>D4238/3600</f>
        <v>5.8833333333333337</v>
      </c>
      <c r="C4238" s="2">
        <f>D4238/60</f>
        <v>353</v>
      </c>
      <c r="D4238">
        <f>D4237+5</f>
        <v>21180</v>
      </c>
      <c r="FU4238" s="4" t="s">
        <v>1</v>
      </c>
      <c r="FV4238" s="12" t="s">
        <v>1</v>
      </c>
      <c r="FW4238" s="8" t="s">
        <v>1</v>
      </c>
      <c r="FX4238" s="9" t="s">
        <v>1</v>
      </c>
      <c r="FY4238" s="10" t="s">
        <v>1</v>
      </c>
    </row>
    <row r="4239" spans="1:181" ht="16.5" thickTop="1" thickBot="1" x14ac:dyDescent="0.3">
      <c r="A4239" s="3">
        <f>A$2+D4239/(86400)</f>
        <v>0.66186342592592595</v>
      </c>
      <c r="B4239" s="2">
        <f>D4239/3600</f>
        <v>5.884722222222222</v>
      </c>
      <c r="C4239" s="2">
        <f>D4239/60</f>
        <v>353.08333333333331</v>
      </c>
      <c r="D4239">
        <f>D4238+5</f>
        <v>21185</v>
      </c>
      <c r="FU4239" s="4" t="s">
        <v>1</v>
      </c>
      <c r="FV4239" s="12" t="s">
        <v>1</v>
      </c>
      <c r="FW4239" s="8" t="s">
        <v>1</v>
      </c>
      <c r="FX4239" s="9" t="s">
        <v>1</v>
      </c>
      <c r="FY4239" s="10" t="s">
        <v>1</v>
      </c>
    </row>
    <row r="4240" spans="1:181" ht="16.5" thickTop="1" thickBot="1" x14ac:dyDescent="0.3">
      <c r="A4240" s="3">
        <f>A$2+D4240/(86400)</f>
        <v>0.66192129629629637</v>
      </c>
      <c r="B4240" s="2">
        <f>D4240/3600</f>
        <v>5.8861111111111111</v>
      </c>
      <c r="C4240" s="2">
        <f>D4240/60</f>
        <v>353.16666666666669</v>
      </c>
      <c r="D4240">
        <f>D4239+5</f>
        <v>21190</v>
      </c>
      <c r="FU4240" s="4" t="s">
        <v>1</v>
      </c>
      <c r="FV4240" s="12" t="s">
        <v>1</v>
      </c>
      <c r="FW4240" s="8" t="s">
        <v>1</v>
      </c>
      <c r="FX4240" s="9" t="s">
        <v>1</v>
      </c>
      <c r="FY4240" s="10" t="s">
        <v>1</v>
      </c>
    </row>
    <row r="4241" spans="1:182" ht="16.5" thickTop="1" thickBot="1" x14ac:dyDescent="0.3">
      <c r="A4241" s="3">
        <f>A$2+D4241/(86400)</f>
        <v>0.66197916666666667</v>
      </c>
      <c r="B4241" s="2">
        <f>D4241/3600</f>
        <v>5.8875000000000002</v>
      </c>
      <c r="C4241" s="2">
        <f>D4241/60</f>
        <v>353.25</v>
      </c>
      <c r="D4241">
        <f>D4240+5</f>
        <v>21195</v>
      </c>
      <c r="FU4241" s="4" t="s">
        <v>1</v>
      </c>
      <c r="FV4241" s="12" t="s">
        <v>1</v>
      </c>
      <c r="FW4241" s="8" t="s">
        <v>1</v>
      </c>
      <c r="FX4241" s="9" t="s">
        <v>1</v>
      </c>
      <c r="FY4241" s="10" t="s">
        <v>1</v>
      </c>
    </row>
    <row r="4242" spans="1:182" ht="16.5" thickTop="1" thickBot="1" x14ac:dyDescent="0.3">
      <c r="A4242" s="3">
        <f>A$2+D4242/(86400)</f>
        <v>0.66203703703703709</v>
      </c>
      <c r="B4242" s="2">
        <f>D4242/3600</f>
        <v>5.8888888888888893</v>
      </c>
      <c r="C4242" s="2">
        <f>D4242/60</f>
        <v>353.33333333333331</v>
      </c>
      <c r="D4242">
        <f>D4241+5</f>
        <v>21200</v>
      </c>
      <c r="FU4242" s="4" t="s">
        <v>1</v>
      </c>
      <c r="FV4242" s="12" t="s">
        <v>1</v>
      </c>
      <c r="FW4242" s="8" t="s">
        <v>1</v>
      </c>
      <c r="FX4242" s="9" t="s">
        <v>1</v>
      </c>
      <c r="FY4242" s="10" t="s">
        <v>1</v>
      </c>
    </row>
    <row r="4243" spans="1:182" ht="16.5" thickTop="1" thickBot="1" x14ac:dyDescent="0.3">
      <c r="A4243" s="3">
        <f>A$2+D4243/(86400)</f>
        <v>0.6620949074074074</v>
      </c>
      <c r="B4243" s="2">
        <f>D4243/3600</f>
        <v>5.8902777777777775</v>
      </c>
      <c r="C4243" s="2">
        <f>D4243/60</f>
        <v>353.41666666666669</v>
      </c>
      <c r="D4243">
        <f>D4242+5</f>
        <v>21205</v>
      </c>
      <c r="FU4243" s="4" t="s">
        <v>1</v>
      </c>
      <c r="FV4243" s="12" t="s">
        <v>1</v>
      </c>
      <c r="FW4243" s="8" t="s">
        <v>1</v>
      </c>
      <c r="FX4243" s="9" t="s">
        <v>1</v>
      </c>
      <c r="FY4243" s="10" t="s">
        <v>1</v>
      </c>
    </row>
    <row r="4244" spans="1:182" ht="16.5" thickTop="1" thickBot="1" x14ac:dyDescent="0.3">
      <c r="A4244" s="3">
        <f>A$2+D4244/(86400)</f>
        <v>0.66215277777777781</v>
      </c>
      <c r="B4244" s="2">
        <f>D4244/3600</f>
        <v>5.8916666666666666</v>
      </c>
      <c r="C4244" s="2">
        <f>D4244/60</f>
        <v>353.5</v>
      </c>
      <c r="D4244">
        <f>D4243+5</f>
        <v>21210</v>
      </c>
      <c r="FU4244" s="4" t="s">
        <v>1</v>
      </c>
      <c r="FV4244" s="12" t="s">
        <v>1</v>
      </c>
      <c r="FW4244" s="8" t="s">
        <v>1</v>
      </c>
      <c r="FX4244" s="9" t="s">
        <v>1</v>
      </c>
      <c r="FY4244" s="10" t="s">
        <v>1</v>
      </c>
    </row>
    <row r="4245" spans="1:182" ht="16.5" thickTop="1" thickBot="1" x14ac:dyDescent="0.3">
      <c r="A4245" s="3">
        <f>A$2+D4245/(86400)</f>
        <v>0.66221064814814823</v>
      </c>
      <c r="B4245" s="2">
        <f>D4245/3600</f>
        <v>5.8930555555555557</v>
      </c>
      <c r="C4245" s="2">
        <f>D4245/60</f>
        <v>353.58333333333331</v>
      </c>
      <c r="D4245">
        <f>D4244+5</f>
        <v>21215</v>
      </c>
      <c r="FU4245" s="4" t="s">
        <v>1</v>
      </c>
      <c r="FV4245" s="12" t="s">
        <v>1</v>
      </c>
      <c r="FW4245" s="8" t="s">
        <v>1</v>
      </c>
      <c r="FX4245" s="9" t="s">
        <v>1</v>
      </c>
      <c r="FY4245" s="10" t="s">
        <v>1</v>
      </c>
    </row>
    <row r="4246" spans="1:182" ht="16.5" thickTop="1" thickBot="1" x14ac:dyDescent="0.3">
      <c r="A4246" s="3">
        <f>A$2+D4246/(86400)</f>
        <v>0.66226851851851853</v>
      </c>
      <c r="B4246" s="2">
        <f>D4246/3600</f>
        <v>5.8944444444444448</v>
      </c>
      <c r="C4246" s="2">
        <f>D4246/60</f>
        <v>353.66666666666669</v>
      </c>
      <c r="D4246">
        <f>D4245+5</f>
        <v>21220</v>
      </c>
      <c r="FU4246" s="4" t="s">
        <v>1</v>
      </c>
      <c r="FV4246" s="12" t="s">
        <v>1</v>
      </c>
      <c r="FW4246" s="8" t="s">
        <v>1</v>
      </c>
      <c r="FX4246" s="9" t="s">
        <v>1</v>
      </c>
      <c r="FY4246" s="10" t="s">
        <v>1</v>
      </c>
    </row>
    <row r="4247" spans="1:182" ht="16.5" thickTop="1" thickBot="1" x14ac:dyDescent="0.3">
      <c r="A4247" s="3">
        <f>A$2+D4247/(86400)</f>
        <v>0.66232638888888884</v>
      </c>
      <c r="B4247" s="2">
        <f>D4247/3600</f>
        <v>5.895833333333333</v>
      </c>
      <c r="C4247" s="2">
        <f>D4247/60</f>
        <v>353.75</v>
      </c>
      <c r="D4247">
        <f>D4246+5</f>
        <v>21225</v>
      </c>
      <c r="FU4247" s="4" t="s">
        <v>1</v>
      </c>
      <c r="FV4247" s="12" t="s">
        <v>1</v>
      </c>
      <c r="FW4247" s="8" t="s">
        <v>1</v>
      </c>
      <c r="FX4247" s="9" t="s">
        <v>1</v>
      </c>
      <c r="FY4247" s="10" t="s">
        <v>1</v>
      </c>
    </row>
    <row r="4248" spans="1:182" ht="16.5" thickTop="1" thickBot="1" x14ac:dyDescent="0.3">
      <c r="A4248" s="3">
        <f>A$2+D4248/(86400)</f>
        <v>0.66238425925925926</v>
      </c>
      <c r="B4248" s="2">
        <f>D4248/3600</f>
        <v>5.8972222222222221</v>
      </c>
      <c r="C4248" s="2">
        <f>D4248/60</f>
        <v>353.83333333333331</v>
      </c>
      <c r="D4248">
        <f>D4247+5</f>
        <v>21230</v>
      </c>
      <c r="FU4248" s="4" t="s">
        <v>1</v>
      </c>
      <c r="FV4248" s="12" t="s">
        <v>1</v>
      </c>
      <c r="FW4248" s="8" t="s">
        <v>1</v>
      </c>
      <c r="FX4248" s="9" t="s">
        <v>1</v>
      </c>
      <c r="FY4248" s="10" t="s">
        <v>1</v>
      </c>
    </row>
    <row r="4249" spans="1:182" ht="16.5" thickTop="1" thickBot="1" x14ac:dyDescent="0.3">
      <c r="A4249" s="3">
        <f>A$2+D4249/(86400)</f>
        <v>0.66244212962962967</v>
      </c>
      <c r="B4249" s="2">
        <f>D4249/3600</f>
        <v>5.8986111111111112</v>
      </c>
      <c r="C4249" s="2">
        <f>D4249/60</f>
        <v>353.91666666666669</v>
      </c>
      <c r="D4249">
        <f>D4248+5</f>
        <v>21235</v>
      </c>
      <c r="FU4249" s="4" t="s">
        <v>1</v>
      </c>
      <c r="FV4249" s="12" t="s">
        <v>1</v>
      </c>
      <c r="FW4249" s="8" t="s">
        <v>5</v>
      </c>
      <c r="FX4249" s="9" t="s">
        <v>7</v>
      </c>
      <c r="FY4249" s="10" t="s">
        <v>1</v>
      </c>
    </row>
    <row r="4250" spans="1:182" ht="16.5" thickTop="1" thickBot="1" x14ac:dyDescent="0.3">
      <c r="A4250" s="3">
        <f>A$2+D4250/(86400)</f>
        <v>0.66249999999999998</v>
      </c>
      <c r="B4250" s="2">
        <f>D4250/3600</f>
        <v>5.9</v>
      </c>
      <c r="C4250" s="2">
        <f>D4250/60</f>
        <v>354</v>
      </c>
      <c r="D4250">
        <f>D4249+5</f>
        <v>21240</v>
      </c>
      <c r="FU4250" s="4" t="s">
        <v>0</v>
      </c>
      <c r="FV4250" s="12" t="s">
        <v>1</v>
      </c>
      <c r="FW4250" s="7" t="s">
        <v>235</v>
      </c>
      <c r="FX4250" s="8" t="s">
        <v>6</v>
      </c>
      <c r="FY4250" s="10" t="s">
        <v>9</v>
      </c>
    </row>
    <row r="4251" spans="1:182" ht="16.5" thickTop="1" thickBot="1" x14ac:dyDescent="0.3">
      <c r="A4251" s="3">
        <f>A$2+D4251/(86400)</f>
        <v>0.66255787037037039</v>
      </c>
      <c r="B4251" s="2">
        <f>D4251/3600</f>
        <v>5.9013888888888886</v>
      </c>
      <c r="C4251" s="2">
        <f>D4251/60</f>
        <v>354.08333333333331</v>
      </c>
      <c r="D4251">
        <f>D4250+5</f>
        <v>21245</v>
      </c>
      <c r="FV4251" s="12" t="s">
        <v>1</v>
      </c>
      <c r="FW4251" s="7" t="s">
        <v>1</v>
      </c>
      <c r="FX4251" s="8" t="s">
        <v>1</v>
      </c>
      <c r="FY4251" s="9" t="s">
        <v>8</v>
      </c>
      <c r="FZ4251" s="10" t="s">
        <v>10</v>
      </c>
    </row>
    <row r="4252" spans="1:182" ht="16.5" thickTop="1" thickBot="1" x14ac:dyDescent="0.3">
      <c r="A4252" s="3">
        <f>A$2+D4252/(86400)</f>
        <v>0.6626157407407407</v>
      </c>
      <c r="B4252" s="2">
        <f>D4252/3600</f>
        <v>5.9027777777777777</v>
      </c>
      <c r="C4252" s="2">
        <f>D4252/60</f>
        <v>354.16666666666669</v>
      </c>
      <c r="D4252">
        <f>D4251+5</f>
        <v>21250</v>
      </c>
      <c r="FV4252" s="12" t="s">
        <v>1</v>
      </c>
      <c r="FW4252" s="7" t="s">
        <v>1</v>
      </c>
      <c r="FX4252" s="8" t="s">
        <v>1</v>
      </c>
      <c r="FY4252" s="9" t="s">
        <v>1</v>
      </c>
      <c r="FZ4252" s="10" t="s">
        <v>1</v>
      </c>
    </row>
    <row r="4253" spans="1:182" ht="16.5" thickTop="1" thickBot="1" x14ac:dyDescent="0.3">
      <c r="A4253" s="3">
        <f>A$2+D4253/(86400)</f>
        <v>0.66267361111111112</v>
      </c>
      <c r="B4253" s="2">
        <f>D4253/3600</f>
        <v>5.9041666666666668</v>
      </c>
      <c r="C4253" s="2">
        <f>D4253/60</f>
        <v>354.25</v>
      </c>
      <c r="D4253">
        <f>D4252+5</f>
        <v>21255</v>
      </c>
      <c r="FV4253" s="12" t="s">
        <v>1</v>
      </c>
      <c r="FW4253" s="7" t="s">
        <v>1</v>
      </c>
      <c r="FX4253" s="8" t="s">
        <v>1</v>
      </c>
      <c r="FY4253" s="9" t="s">
        <v>1</v>
      </c>
      <c r="FZ4253" s="10" t="s">
        <v>1</v>
      </c>
    </row>
    <row r="4254" spans="1:182" ht="16.5" thickTop="1" thickBot="1" x14ac:dyDescent="0.3">
      <c r="A4254" s="3">
        <f>A$2+D4254/(86400)</f>
        <v>0.66273148148148153</v>
      </c>
      <c r="B4254" s="2">
        <f>D4254/3600</f>
        <v>5.9055555555555559</v>
      </c>
      <c r="C4254" s="2">
        <f>D4254/60</f>
        <v>354.33333333333331</v>
      </c>
      <c r="D4254">
        <f>D4253+5</f>
        <v>21260</v>
      </c>
      <c r="FV4254" s="12" t="s">
        <v>1</v>
      </c>
      <c r="FW4254" s="7" t="s">
        <v>1</v>
      </c>
      <c r="FX4254" s="8" t="s">
        <v>1</v>
      </c>
      <c r="FY4254" s="9" t="s">
        <v>1</v>
      </c>
      <c r="FZ4254" s="10" t="s">
        <v>1</v>
      </c>
    </row>
    <row r="4255" spans="1:182" ht="16.5" thickTop="1" thickBot="1" x14ac:dyDescent="0.3">
      <c r="A4255" s="3">
        <f>A$2+D4255/(86400)</f>
        <v>0.66278935185185184</v>
      </c>
      <c r="B4255" s="2">
        <f>D4255/3600</f>
        <v>5.9069444444444441</v>
      </c>
      <c r="C4255" s="2">
        <f>D4255/60</f>
        <v>354.41666666666669</v>
      </c>
      <c r="D4255">
        <f>D4254+5</f>
        <v>21265</v>
      </c>
      <c r="FV4255" s="12" t="s">
        <v>1</v>
      </c>
      <c r="FW4255" s="7" t="s">
        <v>1</v>
      </c>
      <c r="FX4255" s="8" t="s">
        <v>1</v>
      </c>
      <c r="FY4255" s="9" t="s">
        <v>1</v>
      </c>
      <c r="FZ4255" s="10" t="s">
        <v>1</v>
      </c>
    </row>
    <row r="4256" spans="1:182" ht="16.5" thickTop="1" thickBot="1" x14ac:dyDescent="0.3">
      <c r="A4256" s="3">
        <f>A$2+D4256/(86400)</f>
        <v>0.66284722222222225</v>
      </c>
      <c r="B4256" s="2">
        <f>D4256/3600</f>
        <v>5.9083333333333332</v>
      </c>
      <c r="C4256" s="2">
        <f>D4256/60</f>
        <v>354.5</v>
      </c>
      <c r="D4256">
        <f>D4255+5</f>
        <v>21270</v>
      </c>
      <c r="FV4256" s="12" t="s">
        <v>234</v>
      </c>
      <c r="FW4256" s="7" t="s">
        <v>1</v>
      </c>
      <c r="FX4256" s="8" t="s">
        <v>1</v>
      </c>
      <c r="FY4256" s="9" t="s">
        <v>1</v>
      </c>
      <c r="FZ4256" s="10" t="s">
        <v>1</v>
      </c>
    </row>
    <row r="4257" spans="1:182" ht="16.5" thickTop="1" thickBot="1" x14ac:dyDescent="0.3">
      <c r="A4257" s="3">
        <f>A$2+D4257/(86400)</f>
        <v>0.66290509259259256</v>
      </c>
      <c r="B4257" s="2">
        <f>D4257/3600</f>
        <v>5.9097222222222223</v>
      </c>
      <c r="C4257" s="2">
        <f>D4257/60</f>
        <v>354.58333333333331</v>
      </c>
      <c r="D4257">
        <f>D4256+5</f>
        <v>21275</v>
      </c>
      <c r="FV4257" s="4" t="s">
        <v>2</v>
      </c>
      <c r="FW4257" s="7" t="s">
        <v>1</v>
      </c>
      <c r="FX4257" s="8" t="s">
        <v>1</v>
      </c>
      <c r="FY4257" s="9" t="s">
        <v>1</v>
      </c>
      <c r="FZ4257" s="10" t="s">
        <v>1</v>
      </c>
    </row>
    <row r="4258" spans="1:182" ht="16.5" thickTop="1" thickBot="1" x14ac:dyDescent="0.3">
      <c r="A4258" s="3">
        <f>A$2+D4258/(86400)</f>
        <v>0.66296296296296298</v>
      </c>
      <c r="B4258" s="2">
        <f>D4258/3600</f>
        <v>5.9111111111111114</v>
      </c>
      <c r="C4258" s="2">
        <f>D4258/60</f>
        <v>354.66666666666669</v>
      </c>
      <c r="D4258">
        <f>D4257+5</f>
        <v>21280</v>
      </c>
      <c r="FV4258" s="4" t="s">
        <v>1</v>
      </c>
      <c r="FW4258" s="7" t="s">
        <v>1</v>
      </c>
      <c r="FX4258" s="8" t="s">
        <v>1</v>
      </c>
      <c r="FY4258" s="9" t="s">
        <v>1</v>
      </c>
      <c r="FZ4258" s="10" t="s">
        <v>1</v>
      </c>
    </row>
    <row r="4259" spans="1:182" ht="16.5" thickTop="1" thickBot="1" x14ac:dyDescent="0.3">
      <c r="A4259" s="3">
        <f>A$2+D4259/(86400)</f>
        <v>0.66302083333333339</v>
      </c>
      <c r="B4259" s="2">
        <f>D4259/3600</f>
        <v>5.9124999999999996</v>
      </c>
      <c r="C4259" s="2">
        <f>D4259/60</f>
        <v>354.75</v>
      </c>
      <c r="D4259">
        <f>D4258+5</f>
        <v>21285</v>
      </c>
      <c r="FV4259" s="4" t="s">
        <v>1</v>
      </c>
      <c r="FW4259" s="7" t="s">
        <v>1</v>
      </c>
      <c r="FX4259" s="8" t="s">
        <v>1</v>
      </c>
      <c r="FY4259" s="9" t="s">
        <v>1</v>
      </c>
      <c r="FZ4259" s="10" t="s">
        <v>1</v>
      </c>
    </row>
    <row r="4260" spans="1:182" ht="16.5" thickTop="1" thickBot="1" x14ac:dyDescent="0.3">
      <c r="A4260" s="3">
        <f>A$2+D4260/(86400)</f>
        <v>0.6630787037037037</v>
      </c>
      <c r="B4260" s="2">
        <f>D4260/3600</f>
        <v>5.9138888888888888</v>
      </c>
      <c r="C4260" s="2">
        <f>D4260/60</f>
        <v>354.83333333333331</v>
      </c>
      <c r="D4260">
        <f>D4259+5</f>
        <v>21290</v>
      </c>
      <c r="FV4260" s="4" t="s">
        <v>1</v>
      </c>
      <c r="FW4260" s="7" t="s">
        <v>1</v>
      </c>
      <c r="FX4260" s="8" t="s">
        <v>1</v>
      </c>
      <c r="FY4260" s="9" t="s">
        <v>1</v>
      </c>
      <c r="FZ4260" s="10" t="s">
        <v>1</v>
      </c>
    </row>
    <row r="4261" spans="1:182" ht="16.5" thickTop="1" thickBot="1" x14ac:dyDescent="0.3">
      <c r="A4261" s="3">
        <f>A$2+D4261/(86400)</f>
        <v>0.66313657407407411</v>
      </c>
      <c r="B4261" s="2">
        <f>D4261/3600</f>
        <v>5.9152777777777779</v>
      </c>
      <c r="C4261" s="2">
        <f>D4261/60</f>
        <v>354.91666666666669</v>
      </c>
      <c r="D4261">
        <f>D4260+5</f>
        <v>21295</v>
      </c>
      <c r="FV4261" s="4" t="s">
        <v>1</v>
      </c>
      <c r="FW4261" s="7" t="s">
        <v>1</v>
      </c>
      <c r="FX4261" s="8" t="s">
        <v>1</v>
      </c>
      <c r="FY4261" s="9" t="s">
        <v>1</v>
      </c>
      <c r="FZ4261" s="10" t="s">
        <v>1</v>
      </c>
    </row>
    <row r="4262" spans="1:182" ht="16.5" thickTop="1" thickBot="1" x14ac:dyDescent="0.3">
      <c r="A4262" s="3">
        <f>A$2+D4262/(86400)</f>
        <v>0.66319444444444442</v>
      </c>
      <c r="B4262" s="2">
        <f>D4262/3600</f>
        <v>5.916666666666667</v>
      </c>
      <c r="C4262" s="2">
        <f>D4262/60</f>
        <v>355</v>
      </c>
      <c r="D4262">
        <f>D4261+5</f>
        <v>21300</v>
      </c>
      <c r="FV4262" s="4" t="s">
        <v>1</v>
      </c>
      <c r="FW4262" s="7" t="s">
        <v>1</v>
      </c>
      <c r="FX4262" s="8" t="s">
        <v>1</v>
      </c>
      <c r="FY4262" s="9" t="s">
        <v>1</v>
      </c>
      <c r="FZ4262" s="10" t="s">
        <v>1</v>
      </c>
    </row>
    <row r="4263" spans="1:182" ht="16.5" thickTop="1" thickBot="1" x14ac:dyDescent="0.3">
      <c r="A4263" s="3">
        <f>A$2+D4263/(86400)</f>
        <v>0.66325231481481484</v>
      </c>
      <c r="B4263" s="2">
        <f>D4263/3600</f>
        <v>5.9180555555555552</v>
      </c>
      <c r="C4263" s="2">
        <f>D4263/60</f>
        <v>355.08333333333331</v>
      </c>
      <c r="D4263">
        <f>D4262+5</f>
        <v>21305</v>
      </c>
      <c r="FV4263" s="4" t="s">
        <v>1</v>
      </c>
      <c r="FW4263" s="7" t="s">
        <v>1</v>
      </c>
      <c r="FX4263" s="8" t="s">
        <v>1</v>
      </c>
      <c r="FY4263" s="9" t="s">
        <v>1</v>
      </c>
      <c r="FZ4263" s="10" t="s">
        <v>1</v>
      </c>
    </row>
    <row r="4264" spans="1:182" ht="16.5" thickTop="1" thickBot="1" x14ac:dyDescent="0.3">
      <c r="A4264" s="3">
        <f>A$2+D4264/(86400)</f>
        <v>0.66331018518518525</v>
      </c>
      <c r="B4264" s="2">
        <f>D4264/3600</f>
        <v>5.9194444444444443</v>
      </c>
      <c r="C4264" s="2">
        <f>D4264/60</f>
        <v>355.16666666666669</v>
      </c>
      <c r="D4264">
        <f>D4263+5</f>
        <v>21310</v>
      </c>
      <c r="FV4264" s="4" t="s">
        <v>1</v>
      </c>
      <c r="FW4264" s="7" t="s">
        <v>1</v>
      </c>
      <c r="FX4264" s="8" t="s">
        <v>1</v>
      </c>
      <c r="FY4264" s="9" t="s">
        <v>1</v>
      </c>
      <c r="FZ4264" s="10" t="s">
        <v>1</v>
      </c>
    </row>
    <row r="4265" spans="1:182" ht="16.5" thickTop="1" thickBot="1" x14ac:dyDescent="0.3">
      <c r="A4265" s="3">
        <f>A$2+D4265/(86400)</f>
        <v>0.66336805555555556</v>
      </c>
      <c r="B4265" s="2">
        <f>D4265/3600</f>
        <v>5.9208333333333334</v>
      </c>
      <c r="C4265" s="2">
        <f>D4265/60</f>
        <v>355.25</v>
      </c>
      <c r="D4265">
        <f>D4264+5</f>
        <v>21315</v>
      </c>
      <c r="FV4265" s="4" t="s">
        <v>1</v>
      </c>
      <c r="FW4265" s="7" t="s">
        <v>1</v>
      </c>
      <c r="FX4265" s="8" t="s">
        <v>1</v>
      </c>
      <c r="FY4265" s="9" t="s">
        <v>1</v>
      </c>
      <c r="FZ4265" s="10" t="s">
        <v>1</v>
      </c>
    </row>
    <row r="4266" spans="1:182" ht="16.5" thickTop="1" thickBot="1" x14ac:dyDescent="0.3">
      <c r="A4266" s="3">
        <f>A$2+D4266/(86400)</f>
        <v>0.66342592592592597</v>
      </c>
      <c r="B4266" s="2">
        <f>D4266/3600</f>
        <v>5.9222222222222225</v>
      </c>
      <c r="C4266" s="2">
        <f>D4266/60</f>
        <v>355.33333333333331</v>
      </c>
      <c r="D4266">
        <f>D4265+5</f>
        <v>21320</v>
      </c>
      <c r="FV4266" s="4" t="s">
        <v>1</v>
      </c>
      <c r="FW4266" s="7" t="s">
        <v>1</v>
      </c>
      <c r="FX4266" s="8" t="s">
        <v>1</v>
      </c>
      <c r="FY4266" s="9" t="s">
        <v>1</v>
      </c>
      <c r="FZ4266" s="10" t="s">
        <v>1</v>
      </c>
    </row>
    <row r="4267" spans="1:182" ht="16.5" thickTop="1" thickBot="1" x14ac:dyDescent="0.3">
      <c r="A4267" s="3">
        <f>A$2+D4267/(86400)</f>
        <v>0.66348379629629628</v>
      </c>
      <c r="B4267" s="2">
        <f>D4267/3600</f>
        <v>5.9236111111111107</v>
      </c>
      <c r="C4267" s="2">
        <f>D4267/60</f>
        <v>355.41666666666669</v>
      </c>
      <c r="D4267">
        <f>D4266+5</f>
        <v>21325</v>
      </c>
      <c r="FV4267" s="4" t="s">
        <v>1</v>
      </c>
      <c r="FW4267" s="7" t="s">
        <v>1</v>
      </c>
      <c r="FX4267" s="8" t="s">
        <v>1</v>
      </c>
      <c r="FY4267" s="9" t="s">
        <v>1</v>
      </c>
      <c r="FZ4267" s="10" t="s">
        <v>1</v>
      </c>
    </row>
    <row r="4268" spans="1:182" ht="16.5" thickTop="1" thickBot="1" x14ac:dyDescent="0.3">
      <c r="A4268" s="3">
        <f>A$2+D4268/(86400)</f>
        <v>0.6635416666666667</v>
      </c>
      <c r="B4268" s="2">
        <f>D4268/3600</f>
        <v>5.9249999999999998</v>
      </c>
      <c r="C4268" s="2">
        <f>D4268/60</f>
        <v>355.5</v>
      </c>
      <c r="D4268">
        <f>D4267+5</f>
        <v>21330</v>
      </c>
      <c r="FV4268" s="4" t="s">
        <v>1</v>
      </c>
      <c r="FW4268" s="7" t="s">
        <v>1</v>
      </c>
      <c r="FX4268" s="8" t="s">
        <v>1</v>
      </c>
      <c r="FY4268" s="9" t="s">
        <v>1</v>
      </c>
      <c r="FZ4268" s="10" t="s">
        <v>1</v>
      </c>
    </row>
    <row r="4269" spans="1:182" ht="16.5" thickTop="1" thickBot="1" x14ac:dyDescent="0.3">
      <c r="A4269" s="3">
        <f>A$2+D4269/(86400)</f>
        <v>0.66359953703703711</v>
      </c>
      <c r="B4269" s="2">
        <f>D4269/3600</f>
        <v>5.9263888888888889</v>
      </c>
      <c r="C4269" s="2">
        <f>D4269/60</f>
        <v>355.58333333333331</v>
      </c>
      <c r="D4269">
        <f>D4268+5</f>
        <v>21335</v>
      </c>
      <c r="FV4269" s="4" t="s">
        <v>1</v>
      </c>
      <c r="FW4269" s="7" t="s">
        <v>1</v>
      </c>
      <c r="FX4269" s="8" t="s">
        <v>1</v>
      </c>
      <c r="FY4269" s="9" t="s">
        <v>1</v>
      </c>
      <c r="FZ4269" s="10" t="s">
        <v>1</v>
      </c>
    </row>
    <row r="4270" spans="1:182" ht="16.5" thickTop="1" thickBot="1" x14ac:dyDescent="0.3">
      <c r="A4270" s="3">
        <f>A$2+D4270/(86400)</f>
        <v>0.66365740740740742</v>
      </c>
      <c r="B4270" s="2">
        <f>D4270/3600</f>
        <v>5.927777777777778</v>
      </c>
      <c r="C4270" s="2">
        <f>D4270/60</f>
        <v>355.66666666666669</v>
      </c>
      <c r="D4270">
        <f>D4269+5</f>
        <v>21340</v>
      </c>
      <c r="FV4270" s="4" t="s">
        <v>1</v>
      </c>
      <c r="FW4270" s="7" t="s">
        <v>1</v>
      </c>
      <c r="FX4270" s="8" t="s">
        <v>1</v>
      </c>
      <c r="FY4270" s="9" t="s">
        <v>1</v>
      </c>
      <c r="FZ4270" s="10" t="s">
        <v>1</v>
      </c>
    </row>
    <row r="4271" spans="1:182" ht="16.5" thickTop="1" thickBot="1" x14ac:dyDescent="0.3">
      <c r="A4271" s="3">
        <f>A$2+D4271/(86400)</f>
        <v>0.66371527777777783</v>
      </c>
      <c r="B4271" s="2">
        <f>D4271/3600</f>
        <v>5.9291666666666663</v>
      </c>
      <c r="C4271" s="2">
        <f>D4271/60</f>
        <v>355.75</v>
      </c>
      <c r="D4271">
        <f>D4270+5</f>
        <v>21345</v>
      </c>
      <c r="FV4271" s="4" t="s">
        <v>1</v>
      </c>
      <c r="FW4271" s="7" t="s">
        <v>1</v>
      </c>
      <c r="FX4271" s="8" t="s">
        <v>1</v>
      </c>
      <c r="FY4271" s="9" t="s">
        <v>1</v>
      </c>
      <c r="FZ4271" s="10" t="s">
        <v>1</v>
      </c>
    </row>
    <row r="4272" spans="1:182" ht="16.5" thickTop="1" thickBot="1" x14ac:dyDescent="0.3">
      <c r="A4272" s="3">
        <f>A$2+D4272/(86400)</f>
        <v>0.66377314814814814</v>
      </c>
      <c r="B4272" s="2">
        <f>D4272/3600</f>
        <v>5.9305555555555554</v>
      </c>
      <c r="C4272" s="2">
        <f>D4272/60</f>
        <v>355.83333333333331</v>
      </c>
      <c r="D4272">
        <f>D4271+5</f>
        <v>21350</v>
      </c>
      <c r="FV4272" s="4" t="s">
        <v>1</v>
      </c>
      <c r="FW4272" s="7" t="s">
        <v>1</v>
      </c>
      <c r="FX4272" s="8" t="s">
        <v>1</v>
      </c>
      <c r="FY4272" s="9" t="s">
        <v>1</v>
      </c>
      <c r="FZ4272" s="10" t="s">
        <v>1</v>
      </c>
    </row>
    <row r="4273" spans="1:183" ht="16.5" thickTop="1" thickBot="1" x14ac:dyDescent="0.3">
      <c r="A4273" s="3">
        <f>A$2+D4273/(86400)</f>
        <v>0.66383101851851856</v>
      </c>
      <c r="B4273" s="2">
        <f>D4273/3600</f>
        <v>5.9319444444444445</v>
      </c>
      <c r="C4273" s="2">
        <f>D4273/60</f>
        <v>355.91666666666669</v>
      </c>
      <c r="D4273">
        <f>D4272+5</f>
        <v>21355</v>
      </c>
      <c r="FV4273" s="4" t="s">
        <v>1</v>
      </c>
      <c r="FW4273" s="7" t="s">
        <v>1</v>
      </c>
      <c r="FX4273" s="8" t="s">
        <v>5</v>
      </c>
      <c r="FY4273" s="9" t="s">
        <v>7</v>
      </c>
      <c r="FZ4273" s="10" t="s">
        <v>1</v>
      </c>
    </row>
    <row r="4274" spans="1:183" ht="16.5" thickTop="1" thickBot="1" x14ac:dyDescent="0.3">
      <c r="A4274" s="3">
        <f>A$2+D4274/(86400)</f>
        <v>0.66388888888888897</v>
      </c>
      <c r="B4274" s="2">
        <f>D4274/3600</f>
        <v>5.9333333333333336</v>
      </c>
      <c r="C4274" s="2">
        <f>D4274/60</f>
        <v>356</v>
      </c>
      <c r="D4274">
        <f>D4273+5</f>
        <v>21360</v>
      </c>
      <c r="FV4274" s="4" t="s">
        <v>0</v>
      </c>
      <c r="FW4274" s="7" t="s">
        <v>1</v>
      </c>
      <c r="FX4274" s="12" t="s">
        <v>236</v>
      </c>
      <c r="FY4274" s="8" t="s">
        <v>6</v>
      </c>
      <c r="FZ4274" s="10" t="s">
        <v>9</v>
      </c>
    </row>
    <row r="4275" spans="1:183" ht="16.5" thickTop="1" thickBot="1" x14ac:dyDescent="0.3">
      <c r="A4275" s="3">
        <f>A$2+D4275/(86400)</f>
        <v>0.66394675925925928</v>
      </c>
      <c r="B4275" s="2">
        <f>D4275/3600</f>
        <v>5.9347222222222218</v>
      </c>
      <c r="C4275" s="2">
        <f>D4275/60</f>
        <v>356.08333333333331</v>
      </c>
      <c r="D4275">
        <f>D4274+5</f>
        <v>21365</v>
      </c>
      <c r="FW4275" s="7" t="s">
        <v>1</v>
      </c>
      <c r="FX4275" s="12" t="s">
        <v>1</v>
      </c>
      <c r="FY4275" s="8" t="s">
        <v>1</v>
      </c>
      <c r="FZ4275" s="9" t="s">
        <v>8</v>
      </c>
      <c r="GA4275" s="10" t="s">
        <v>10</v>
      </c>
    </row>
    <row r="4276" spans="1:183" ht="16.5" thickTop="1" thickBot="1" x14ac:dyDescent="0.3">
      <c r="A4276" s="3">
        <f>A$2+D4276/(86400)</f>
        <v>0.66400462962962958</v>
      </c>
      <c r="B4276" s="2">
        <f>D4276/3600</f>
        <v>5.9361111111111109</v>
      </c>
      <c r="C4276" s="2">
        <f>D4276/60</f>
        <v>356.16666666666669</v>
      </c>
      <c r="D4276">
        <f>D4275+5</f>
        <v>21370</v>
      </c>
      <c r="FW4276" s="7" t="s">
        <v>1</v>
      </c>
      <c r="FX4276" s="12" t="s">
        <v>1</v>
      </c>
      <c r="FY4276" s="8" t="s">
        <v>1</v>
      </c>
      <c r="FZ4276" s="9" t="s">
        <v>1</v>
      </c>
      <c r="GA4276" s="10" t="s">
        <v>1</v>
      </c>
    </row>
    <row r="4277" spans="1:183" ht="16.5" thickTop="1" thickBot="1" x14ac:dyDescent="0.3">
      <c r="A4277" s="3">
        <f>A$2+D4277/(86400)</f>
        <v>0.6640625</v>
      </c>
      <c r="B4277" s="2">
        <f>D4277/3600</f>
        <v>5.9375</v>
      </c>
      <c r="C4277" s="2">
        <f>D4277/60</f>
        <v>356.25</v>
      </c>
      <c r="D4277">
        <f>D4276+5</f>
        <v>21375</v>
      </c>
      <c r="FW4277" s="7" t="s">
        <v>1</v>
      </c>
      <c r="FX4277" s="12" t="s">
        <v>1</v>
      </c>
      <c r="FY4277" s="8" t="s">
        <v>1</v>
      </c>
      <c r="FZ4277" s="9" t="s">
        <v>1</v>
      </c>
      <c r="GA4277" s="10" t="s">
        <v>1</v>
      </c>
    </row>
    <row r="4278" spans="1:183" ht="16.5" thickTop="1" thickBot="1" x14ac:dyDescent="0.3">
      <c r="A4278" s="3">
        <f>A$2+D4278/(86400)</f>
        <v>0.66412037037037042</v>
      </c>
      <c r="B4278" s="2">
        <f>D4278/3600</f>
        <v>5.9388888888888891</v>
      </c>
      <c r="C4278" s="2">
        <f>D4278/60</f>
        <v>356.33333333333331</v>
      </c>
      <c r="D4278">
        <f>D4277+5</f>
        <v>21380</v>
      </c>
      <c r="FW4278" s="7" t="s">
        <v>1</v>
      </c>
      <c r="FX4278" s="12" t="s">
        <v>1</v>
      </c>
      <c r="FY4278" s="8" t="s">
        <v>1</v>
      </c>
      <c r="FZ4278" s="9" t="s">
        <v>1</v>
      </c>
      <c r="GA4278" s="10" t="s">
        <v>1</v>
      </c>
    </row>
    <row r="4279" spans="1:183" ht="16.5" thickTop="1" thickBot="1" x14ac:dyDescent="0.3">
      <c r="A4279" s="3">
        <f>A$2+D4279/(86400)</f>
        <v>0.66417824074074072</v>
      </c>
      <c r="B4279" s="2">
        <f>D4279/3600</f>
        <v>5.9402777777777782</v>
      </c>
      <c r="C4279" s="2">
        <f>D4279/60</f>
        <v>356.41666666666669</v>
      </c>
      <c r="D4279">
        <f>D4278+5</f>
        <v>21385</v>
      </c>
      <c r="FW4279" s="7" t="s">
        <v>1</v>
      </c>
      <c r="FX4279" s="12" t="s">
        <v>1</v>
      </c>
      <c r="FY4279" s="8" t="s">
        <v>1</v>
      </c>
      <c r="FZ4279" s="9" t="s">
        <v>1</v>
      </c>
      <c r="GA4279" s="10" t="s">
        <v>1</v>
      </c>
    </row>
    <row r="4280" spans="1:183" ht="16.5" thickTop="1" thickBot="1" x14ac:dyDescent="0.3">
      <c r="A4280" s="3">
        <f>A$2+D4280/(86400)</f>
        <v>0.66423611111111114</v>
      </c>
      <c r="B4280" s="2">
        <f>D4280/3600</f>
        <v>5.9416666666666664</v>
      </c>
      <c r="C4280" s="2">
        <f>D4280/60</f>
        <v>356.5</v>
      </c>
      <c r="D4280">
        <f>D4279+5</f>
        <v>21390</v>
      </c>
      <c r="FW4280" s="7" t="s">
        <v>233</v>
      </c>
      <c r="FX4280" s="12" t="s">
        <v>1</v>
      </c>
      <c r="FY4280" s="8" t="s">
        <v>1</v>
      </c>
      <c r="FZ4280" s="9" t="s">
        <v>1</v>
      </c>
      <c r="GA4280" s="10" t="s">
        <v>1</v>
      </c>
    </row>
    <row r="4281" spans="1:183" ht="16.5" thickTop="1" thickBot="1" x14ac:dyDescent="0.3">
      <c r="A4281" s="3">
        <f>A$2+D4281/(86400)</f>
        <v>0.66429398148148144</v>
      </c>
      <c r="B4281" s="2">
        <f>D4281/3600</f>
        <v>5.9430555555555555</v>
      </c>
      <c r="C4281" s="2">
        <f>D4281/60</f>
        <v>356.58333333333331</v>
      </c>
      <c r="D4281">
        <f>D4280+5</f>
        <v>21395</v>
      </c>
      <c r="FW4281" s="4" t="s">
        <v>2</v>
      </c>
      <c r="FX4281" s="12" t="s">
        <v>1</v>
      </c>
      <c r="FY4281" s="8" t="s">
        <v>1</v>
      </c>
      <c r="FZ4281" s="9" t="s">
        <v>1</v>
      </c>
      <c r="GA4281" s="10" t="s">
        <v>1</v>
      </c>
    </row>
    <row r="4282" spans="1:183" ht="16.5" thickTop="1" thickBot="1" x14ac:dyDescent="0.3">
      <c r="A4282" s="3">
        <f>A$2+D4282/(86400)</f>
        <v>0.66435185185185186</v>
      </c>
      <c r="B4282" s="2">
        <f>D4282/3600</f>
        <v>5.9444444444444446</v>
      </c>
      <c r="C4282" s="2">
        <f>D4282/60</f>
        <v>356.66666666666669</v>
      </c>
      <c r="D4282">
        <f>D4281+5</f>
        <v>21400</v>
      </c>
      <c r="FW4282" s="4" t="s">
        <v>1</v>
      </c>
      <c r="FX4282" s="12" t="s">
        <v>1</v>
      </c>
      <c r="FY4282" s="8" t="s">
        <v>1</v>
      </c>
      <c r="FZ4282" s="9" t="s">
        <v>1</v>
      </c>
      <c r="GA4282" s="10" t="s">
        <v>1</v>
      </c>
    </row>
    <row r="4283" spans="1:183" ht="16.5" thickTop="1" thickBot="1" x14ac:dyDescent="0.3">
      <c r="A4283" s="3">
        <f>A$2+D4283/(86400)</f>
        <v>0.66440972222222228</v>
      </c>
      <c r="B4283" s="2">
        <f>D4283/3600</f>
        <v>5.9458333333333337</v>
      </c>
      <c r="C4283" s="2">
        <f>D4283/60</f>
        <v>356.75</v>
      </c>
      <c r="D4283">
        <f>D4282+5</f>
        <v>21405</v>
      </c>
      <c r="FW4283" s="4" t="s">
        <v>1</v>
      </c>
      <c r="FX4283" s="12" t="s">
        <v>1</v>
      </c>
      <c r="FY4283" s="8" t="s">
        <v>1</v>
      </c>
      <c r="FZ4283" s="9" t="s">
        <v>1</v>
      </c>
      <c r="GA4283" s="10" t="s">
        <v>1</v>
      </c>
    </row>
    <row r="4284" spans="1:183" ht="16.5" thickTop="1" thickBot="1" x14ac:dyDescent="0.3">
      <c r="A4284" s="3">
        <f>A$2+D4284/(86400)</f>
        <v>0.66446759259259258</v>
      </c>
      <c r="B4284" s="2">
        <f>D4284/3600</f>
        <v>5.947222222222222</v>
      </c>
      <c r="C4284" s="2">
        <f>D4284/60</f>
        <v>356.83333333333331</v>
      </c>
      <c r="D4284">
        <f>D4283+5</f>
        <v>21410</v>
      </c>
      <c r="FW4284" s="4" t="s">
        <v>1</v>
      </c>
      <c r="FX4284" s="12" t="s">
        <v>1</v>
      </c>
      <c r="FY4284" s="8" t="s">
        <v>1</v>
      </c>
      <c r="FZ4284" s="9" t="s">
        <v>1</v>
      </c>
      <c r="GA4284" s="10" t="s">
        <v>1</v>
      </c>
    </row>
    <row r="4285" spans="1:183" ht="16.5" thickTop="1" thickBot="1" x14ac:dyDescent="0.3">
      <c r="A4285" s="3">
        <f>A$2+D4285/(86400)</f>
        <v>0.664525462962963</v>
      </c>
      <c r="B4285" s="2">
        <f>D4285/3600</f>
        <v>5.9486111111111111</v>
      </c>
      <c r="C4285" s="2">
        <f>D4285/60</f>
        <v>356.91666666666669</v>
      </c>
      <c r="D4285">
        <f>D4284+5</f>
        <v>21415</v>
      </c>
      <c r="FW4285" s="4" t="s">
        <v>1</v>
      </c>
      <c r="FX4285" s="12" t="s">
        <v>1</v>
      </c>
      <c r="FY4285" s="8" t="s">
        <v>1</v>
      </c>
      <c r="FZ4285" s="9" t="s">
        <v>1</v>
      </c>
      <c r="GA4285" s="10" t="s">
        <v>1</v>
      </c>
    </row>
    <row r="4286" spans="1:183" ht="16.5" thickTop="1" thickBot="1" x14ac:dyDescent="0.3">
      <c r="A4286" s="3">
        <f>A$2+D4286/(86400)</f>
        <v>0.6645833333333333</v>
      </c>
      <c r="B4286" s="2">
        <f>D4286/3600</f>
        <v>5.95</v>
      </c>
      <c r="C4286" s="2">
        <f>D4286/60</f>
        <v>357</v>
      </c>
      <c r="D4286">
        <f>D4285+5</f>
        <v>21420</v>
      </c>
      <c r="FW4286" s="4" t="s">
        <v>1</v>
      </c>
      <c r="FX4286" s="12" t="s">
        <v>1</v>
      </c>
      <c r="FY4286" s="8" t="s">
        <v>1</v>
      </c>
      <c r="FZ4286" s="9" t="s">
        <v>1</v>
      </c>
      <c r="GA4286" s="10" t="s">
        <v>1</v>
      </c>
    </row>
    <row r="4287" spans="1:183" ht="16.5" thickTop="1" thickBot="1" x14ac:dyDescent="0.3">
      <c r="A4287" s="3">
        <f>A$2+D4287/(86400)</f>
        <v>0.66464120370370372</v>
      </c>
      <c r="B4287" s="2">
        <f>D4287/3600</f>
        <v>5.9513888888888893</v>
      </c>
      <c r="C4287" s="2">
        <f>D4287/60</f>
        <v>357.08333333333331</v>
      </c>
      <c r="D4287">
        <f>D4286+5</f>
        <v>21425</v>
      </c>
      <c r="FW4287" s="4" t="s">
        <v>1</v>
      </c>
      <c r="FX4287" s="12" t="s">
        <v>1</v>
      </c>
      <c r="FY4287" s="8" t="s">
        <v>1</v>
      </c>
      <c r="FZ4287" s="9" t="s">
        <v>1</v>
      </c>
      <c r="GA4287" s="10" t="s">
        <v>1</v>
      </c>
    </row>
    <row r="4288" spans="1:183" ht="16.5" thickTop="1" thickBot="1" x14ac:dyDescent="0.3">
      <c r="A4288" s="3">
        <f>A$2+D4288/(86400)</f>
        <v>0.66469907407407414</v>
      </c>
      <c r="B4288" s="2">
        <f>D4288/3600</f>
        <v>5.9527777777777775</v>
      </c>
      <c r="C4288" s="2">
        <f>D4288/60</f>
        <v>357.16666666666669</v>
      </c>
      <c r="D4288">
        <f>D4287+5</f>
        <v>21430</v>
      </c>
      <c r="FW4288" s="4" t="s">
        <v>1</v>
      </c>
      <c r="FX4288" s="12" t="s">
        <v>1</v>
      </c>
      <c r="FY4288" s="8" t="s">
        <v>1</v>
      </c>
      <c r="FZ4288" s="9" t="s">
        <v>1</v>
      </c>
      <c r="GA4288" s="10" t="s">
        <v>1</v>
      </c>
    </row>
    <row r="4289" spans="1:184" ht="16.5" thickTop="1" thickBot="1" x14ac:dyDescent="0.3">
      <c r="A4289" s="3">
        <f>A$2+D4289/(86400)</f>
        <v>0.66475694444444444</v>
      </c>
      <c r="B4289" s="2">
        <f>D4289/3600</f>
        <v>5.9541666666666666</v>
      </c>
      <c r="C4289" s="2">
        <f>D4289/60</f>
        <v>357.25</v>
      </c>
      <c r="D4289">
        <f>D4288+5</f>
        <v>21435</v>
      </c>
      <c r="FW4289" s="4" t="s">
        <v>1</v>
      </c>
      <c r="FX4289" s="12" t="s">
        <v>1</v>
      </c>
      <c r="FY4289" s="8" t="s">
        <v>1</v>
      </c>
      <c r="FZ4289" s="9" t="s">
        <v>1</v>
      </c>
      <c r="GA4289" s="10" t="s">
        <v>1</v>
      </c>
    </row>
    <row r="4290" spans="1:184" ht="16.5" thickTop="1" thickBot="1" x14ac:dyDescent="0.3">
      <c r="A4290" s="3">
        <f>A$2+D4290/(86400)</f>
        <v>0.66481481481481486</v>
      </c>
      <c r="B4290" s="2">
        <f>D4290/3600</f>
        <v>5.9555555555555557</v>
      </c>
      <c r="C4290" s="2">
        <f>D4290/60</f>
        <v>357.33333333333331</v>
      </c>
      <c r="D4290">
        <f>D4289+5</f>
        <v>21440</v>
      </c>
      <c r="FW4290" s="4" t="s">
        <v>1</v>
      </c>
      <c r="FX4290" s="12" t="s">
        <v>1</v>
      </c>
      <c r="FY4290" s="8" t="s">
        <v>1</v>
      </c>
      <c r="FZ4290" s="9" t="s">
        <v>1</v>
      </c>
      <c r="GA4290" s="10" t="s">
        <v>1</v>
      </c>
    </row>
    <row r="4291" spans="1:184" ht="16.5" thickTop="1" thickBot="1" x14ac:dyDescent="0.3">
      <c r="A4291" s="3">
        <f>A$2+D4291/(86400)</f>
        <v>0.66487268518518516</v>
      </c>
      <c r="B4291" s="2">
        <f>D4291/3600</f>
        <v>5.9569444444444448</v>
      </c>
      <c r="C4291" s="2">
        <f>D4291/60</f>
        <v>357.41666666666669</v>
      </c>
      <c r="D4291">
        <f>D4290+5</f>
        <v>21445</v>
      </c>
      <c r="FW4291" s="4" t="s">
        <v>1</v>
      </c>
      <c r="FX4291" s="12" t="s">
        <v>1</v>
      </c>
      <c r="FY4291" s="8" t="s">
        <v>1</v>
      </c>
      <c r="FZ4291" s="9" t="s">
        <v>1</v>
      </c>
      <c r="GA4291" s="10" t="s">
        <v>1</v>
      </c>
    </row>
    <row r="4292" spans="1:184" ht="16.5" thickTop="1" thickBot="1" x14ac:dyDescent="0.3">
      <c r="A4292" s="3">
        <f>A$2+D4292/(86400)</f>
        <v>0.66493055555555558</v>
      </c>
      <c r="B4292" s="2">
        <f>D4292/3600</f>
        <v>5.958333333333333</v>
      </c>
      <c r="C4292" s="2">
        <f>D4292/60</f>
        <v>357.5</v>
      </c>
      <c r="D4292">
        <f>D4291+5</f>
        <v>21450</v>
      </c>
      <c r="FW4292" s="4" t="s">
        <v>1</v>
      </c>
      <c r="FX4292" s="12" t="s">
        <v>1</v>
      </c>
      <c r="FY4292" s="8" t="s">
        <v>1</v>
      </c>
      <c r="FZ4292" s="9" t="s">
        <v>1</v>
      </c>
      <c r="GA4292" s="10" t="s">
        <v>1</v>
      </c>
    </row>
    <row r="4293" spans="1:184" ht="16.5" thickTop="1" thickBot="1" x14ac:dyDescent="0.3">
      <c r="A4293" s="3">
        <f>A$2+D4293/(86400)</f>
        <v>0.664988425925926</v>
      </c>
      <c r="B4293" s="2">
        <f>D4293/3600</f>
        <v>5.9597222222222221</v>
      </c>
      <c r="C4293" s="2">
        <f>D4293/60</f>
        <v>357.58333333333331</v>
      </c>
      <c r="D4293">
        <f>D4292+5</f>
        <v>21455</v>
      </c>
      <c r="FW4293" s="4" t="s">
        <v>1</v>
      </c>
      <c r="FX4293" s="12" t="s">
        <v>1</v>
      </c>
      <c r="FY4293" s="8" t="s">
        <v>1</v>
      </c>
      <c r="FZ4293" s="9" t="s">
        <v>1</v>
      </c>
      <c r="GA4293" s="10" t="s">
        <v>1</v>
      </c>
    </row>
    <row r="4294" spans="1:184" ht="16.5" thickTop="1" thickBot="1" x14ac:dyDescent="0.3">
      <c r="A4294" s="3">
        <f>A$2+D4294/(86400)</f>
        <v>0.6650462962962963</v>
      </c>
      <c r="B4294" s="2">
        <f>D4294/3600</f>
        <v>5.9611111111111112</v>
      </c>
      <c r="C4294" s="2">
        <f>D4294/60</f>
        <v>357.66666666666669</v>
      </c>
      <c r="D4294">
        <f>D4293+5</f>
        <v>21460</v>
      </c>
      <c r="FW4294" s="4" t="s">
        <v>1</v>
      </c>
      <c r="FX4294" s="12" t="s">
        <v>1</v>
      </c>
      <c r="FY4294" s="8" t="s">
        <v>1</v>
      </c>
      <c r="FZ4294" s="9" t="s">
        <v>1</v>
      </c>
      <c r="GA4294" s="10" t="s">
        <v>1</v>
      </c>
    </row>
    <row r="4295" spans="1:184" ht="16.5" thickTop="1" thickBot="1" x14ac:dyDescent="0.3">
      <c r="A4295" s="3">
        <f>A$2+D4295/(86400)</f>
        <v>0.66510416666666672</v>
      </c>
      <c r="B4295" s="2">
        <f>D4295/3600</f>
        <v>5.9625000000000004</v>
      </c>
      <c r="C4295" s="2">
        <f>D4295/60</f>
        <v>357.75</v>
      </c>
      <c r="D4295">
        <f>D4294+5</f>
        <v>21465</v>
      </c>
      <c r="FW4295" s="4" t="s">
        <v>1</v>
      </c>
      <c r="FX4295" s="12" t="s">
        <v>1</v>
      </c>
      <c r="FY4295" s="8" t="s">
        <v>1</v>
      </c>
      <c r="FZ4295" s="9" t="s">
        <v>1</v>
      </c>
      <c r="GA4295" s="10" t="s">
        <v>1</v>
      </c>
    </row>
    <row r="4296" spans="1:184" ht="16.5" thickTop="1" thickBot="1" x14ac:dyDescent="0.3">
      <c r="A4296" s="3">
        <f>A$2+D4296/(86400)</f>
        <v>0.66516203703703702</v>
      </c>
      <c r="B4296" s="2">
        <f>D4296/3600</f>
        <v>5.9638888888888886</v>
      </c>
      <c r="C4296" s="2">
        <f>D4296/60</f>
        <v>357.83333333333331</v>
      </c>
      <c r="D4296">
        <f>D4295+5</f>
        <v>21470</v>
      </c>
      <c r="FW4296" s="4" t="s">
        <v>1</v>
      </c>
      <c r="FX4296" s="12" t="s">
        <v>1</v>
      </c>
      <c r="FY4296" s="8" t="s">
        <v>1</v>
      </c>
      <c r="FZ4296" s="9" t="s">
        <v>1</v>
      </c>
      <c r="GA4296" s="10" t="s">
        <v>1</v>
      </c>
    </row>
    <row r="4297" spans="1:184" ht="16.5" thickTop="1" thickBot="1" x14ac:dyDescent="0.3">
      <c r="A4297" s="3">
        <f>A$2+D4297/(86400)</f>
        <v>0.66521990740740744</v>
      </c>
      <c r="B4297" s="2">
        <f>D4297/3600</f>
        <v>5.9652777777777777</v>
      </c>
      <c r="C4297" s="2">
        <f>D4297/60</f>
        <v>357.91666666666669</v>
      </c>
      <c r="D4297">
        <f>D4296+5</f>
        <v>21475</v>
      </c>
      <c r="FW4297" s="4" t="s">
        <v>1</v>
      </c>
      <c r="FX4297" s="12" t="s">
        <v>1</v>
      </c>
      <c r="FY4297" s="8" t="s">
        <v>5</v>
      </c>
      <c r="FZ4297" s="9" t="s">
        <v>7</v>
      </c>
      <c r="GA4297" s="10" t="s">
        <v>1</v>
      </c>
    </row>
    <row r="4298" spans="1:184" ht="16.5" thickTop="1" thickBot="1" x14ac:dyDescent="0.3">
      <c r="A4298" s="3">
        <f>A$2+D4298/(86400)</f>
        <v>0.66527777777777786</v>
      </c>
      <c r="B4298" s="2">
        <f>D4298/3600</f>
        <v>5.9666666666666668</v>
      </c>
      <c r="C4298" s="2">
        <f>D4298/60</f>
        <v>358</v>
      </c>
      <c r="D4298">
        <f>D4297+5</f>
        <v>21480</v>
      </c>
      <c r="FW4298" s="4" t="s">
        <v>0</v>
      </c>
      <c r="FX4298" s="12" t="s">
        <v>1</v>
      </c>
      <c r="FY4298" s="7" t="s">
        <v>235</v>
      </c>
      <c r="FZ4298" s="8" t="s">
        <v>6</v>
      </c>
      <c r="GA4298" s="10" t="s">
        <v>9</v>
      </c>
    </row>
    <row r="4299" spans="1:184" ht="16.5" thickTop="1" thickBot="1" x14ac:dyDescent="0.3">
      <c r="A4299" s="3">
        <f>A$2+D4299/(86400)</f>
        <v>0.66533564814814816</v>
      </c>
      <c r="B4299" s="2">
        <f>D4299/3600</f>
        <v>5.9680555555555559</v>
      </c>
      <c r="C4299" s="2">
        <f>D4299/60</f>
        <v>358.08333333333331</v>
      </c>
      <c r="D4299">
        <f>D4298+5</f>
        <v>21485</v>
      </c>
      <c r="FX4299" s="12" t="s">
        <v>1</v>
      </c>
      <c r="FY4299" s="7" t="s">
        <v>1</v>
      </c>
      <c r="FZ4299" s="8" t="s">
        <v>1</v>
      </c>
      <c r="GA4299" s="9" t="s">
        <v>8</v>
      </c>
      <c r="GB4299" s="10" t="s">
        <v>10</v>
      </c>
    </row>
    <row r="4300" spans="1:184" ht="16.5" thickTop="1" thickBot="1" x14ac:dyDescent="0.3">
      <c r="A4300" s="3">
        <f>A$2+D4300/(86400)</f>
        <v>0.66539351851851858</v>
      </c>
      <c r="B4300" s="2">
        <f>D4300/3600</f>
        <v>5.9694444444444441</v>
      </c>
      <c r="C4300" s="2">
        <f>D4300/60</f>
        <v>358.16666666666669</v>
      </c>
      <c r="D4300">
        <f>D4299+5</f>
        <v>21490</v>
      </c>
      <c r="FX4300" s="12" t="s">
        <v>1</v>
      </c>
      <c r="FY4300" s="7" t="s">
        <v>1</v>
      </c>
      <c r="FZ4300" s="8" t="s">
        <v>1</v>
      </c>
      <c r="GA4300" s="9" t="s">
        <v>1</v>
      </c>
      <c r="GB4300" s="10" t="s">
        <v>1</v>
      </c>
    </row>
    <row r="4301" spans="1:184" ht="16.5" thickTop="1" thickBot="1" x14ac:dyDescent="0.3">
      <c r="A4301" s="3">
        <f>A$2+D4301/(86400)</f>
        <v>0.66545138888888888</v>
      </c>
      <c r="B4301" s="2">
        <f>D4301/3600</f>
        <v>5.9708333333333332</v>
      </c>
      <c r="C4301" s="2">
        <f>D4301/60</f>
        <v>358.25</v>
      </c>
      <c r="D4301">
        <f>D4300+5</f>
        <v>21495</v>
      </c>
      <c r="FX4301" s="12" t="s">
        <v>1</v>
      </c>
      <c r="FY4301" s="7" t="s">
        <v>1</v>
      </c>
      <c r="FZ4301" s="8" t="s">
        <v>1</v>
      </c>
      <c r="GA4301" s="9" t="s">
        <v>1</v>
      </c>
      <c r="GB4301" s="10" t="s">
        <v>1</v>
      </c>
    </row>
    <row r="4302" spans="1:184" ht="16.5" thickTop="1" thickBot="1" x14ac:dyDescent="0.3">
      <c r="A4302" s="3">
        <f>A$2+D4302/(86400)</f>
        <v>0.6655092592592593</v>
      </c>
      <c r="B4302" s="2">
        <f>D4302/3600</f>
        <v>5.9722222222222223</v>
      </c>
      <c r="C4302" s="2">
        <f>D4302/60</f>
        <v>358.33333333333331</v>
      </c>
      <c r="D4302">
        <f>D4301+5</f>
        <v>21500</v>
      </c>
      <c r="FX4302" s="12" t="s">
        <v>1</v>
      </c>
      <c r="FY4302" s="7" t="s">
        <v>1</v>
      </c>
      <c r="FZ4302" s="8" t="s">
        <v>1</v>
      </c>
      <c r="GA4302" s="9" t="s">
        <v>1</v>
      </c>
      <c r="GB4302" s="10" t="s">
        <v>1</v>
      </c>
    </row>
    <row r="4303" spans="1:184" ht="16.5" thickTop="1" thickBot="1" x14ac:dyDescent="0.3">
      <c r="A4303" s="3">
        <f>A$2+D4303/(86400)</f>
        <v>0.66556712962962972</v>
      </c>
      <c r="B4303" s="2">
        <f>D4303/3600</f>
        <v>5.9736111111111114</v>
      </c>
      <c r="C4303" s="2">
        <f>D4303/60</f>
        <v>358.41666666666669</v>
      </c>
      <c r="D4303">
        <f>D4302+5</f>
        <v>21505</v>
      </c>
      <c r="FX4303" s="12" t="s">
        <v>1</v>
      </c>
      <c r="FY4303" s="7" t="s">
        <v>1</v>
      </c>
      <c r="FZ4303" s="8" t="s">
        <v>1</v>
      </c>
      <c r="GA4303" s="9" t="s">
        <v>1</v>
      </c>
      <c r="GB4303" s="10" t="s">
        <v>1</v>
      </c>
    </row>
    <row r="4304" spans="1:184" ht="16.5" thickTop="1" thickBot="1" x14ac:dyDescent="0.3">
      <c r="A4304" s="3">
        <f>A$2+D4304/(86400)</f>
        <v>0.66562500000000002</v>
      </c>
      <c r="B4304" s="2">
        <f>D4304/3600</f>
        <v>5.9749999999999996</v>
      </c>
      <c r="C4304" s="2">
        <f>D4304/60</f>
        <v>358.5</v>
      </c>
      <c r="D4304">
        <f>D4303+5</f>
        <v>21510</v>
      </c>
      <c r="FX4304" s="12" t="s">
        <v>234</v>
      </c>
      <c r="FY4304" s="7" t="s">
        <v>1</v>
      </c>
      <c r="FZ4304" s="8" t="s">
        <v>1</v>
      </c>
      <c r="GA4304" s="9" t="s">
        <v>1</v>
      </c>
      <c r="GB4304" s="10" t="s">
        <v>1</v>
      </c>
    </row>
    <row r="4305" spans="1:184" ht="16.5" thickTop="1" thickBot="1" x14ac:dyDescent="0.3">
      <c r="A4305" s="3">
        <f>A$2+D4305/(86400)</f>
        <v>0.66568287037037033</v>
      </c>
      <c r="B4305" s="2">
        <f>D4305/3600</f>
        <v>5.9763888888888888</v>
      </c>
      <c r="C4305" s="2">
        <f>D4305/60</f>
        <v>358.58333333333331</v>
      </c>
      <c r="D4305">
        <f>D4304+5</f>
        <v>21515</v>
      </c>
      <c r="FX4305" s="4" t="s">
        <v>2</v>
      </c>
      <c r="FY4305" s="7" t="s">
        <v>1</v>
      </c>
      <c r="FZ4305" s="8" t="s">
        <v>1</v>
      </c>
      <c r="GA4305" s="9" t="s">
        <v>1</v>
      </c>
      <c r="GB4305" s="10" t="s">
        <v>1</v>
      </c>
    </row>
    <row r="4306" spans="1:184" ht="16.5" thickTop="1" thickBot="1" x14ac:dyDescent="0.3">
      <c r="A4306" s="3">
        <f>A$2+D4306/(86400)</f>
        <v>0.66574074074074074</v>
      </c>
      <c r="B4306" s="2">
        <f>D4306/3600</f>
        <v>5.9777777777777779</v>
      </c>
      <c r="C4306" s="2">
        <f>D4306/60</f>
        <v>358.66666666666669</v>
      </c>
      <c r="D4306">
        <f>D4305+5</f>
        <v>21520</v>
      </c>
      <c r="FX4306" s="4" t="s">
        <v>1</v>
      </c>
      <c r="FY4306" s="7" t="s">
        <v>1</v>
      </c>
      <c r="FZ4306" s="8" t="s">
        <v>1</v>
      </c>
      <c r="GA4306" s="9" t="s">
        <v>1</v>
      </c>
      <c r="GB4306" s="10" t="s">
        <v>1</v>
      </c>
    </row>
    <row r="4307" spans="1:184" ht="16.5" thickTop="1" thickBot="1" x14ac:dyDescent="0.3">
      <c r="A4307" s="3">
        <f>A$2+D4307/(86400)</f>
        <v>0.66579861111111116</v>
      </c>
      <c r="B4307" s="2">
        <f>D4307/3600</f>
        <v>5.979166666666667</v>
      </c>
      <c r="C4307" s="2">
        <f>D4307/60</f>
        <v>358.75</v>
      </c>
      <c r="D4307">
        <f>D4306+5</f>
        <v>21525</v>
      </c>
      <c r="FX4307" s="4" t="s">
        <v>1</v>
      </c>
      <c r="FY4307" s="7" t="s">
        <v>1</v>
      </c>
      <c r="FZ4307" s="8" t="s">
        <v>1</v>
      </c>
      <c r="GA4307" s="9" t="s">
        <v>1</v>
      </c>
      <c r="GB4307" s="10" t="s">
        <v>1</v>
      </c>
    </row>
    <row r="4308" spans="1:184" ht="16.5" thickTop="1" thickBot="1" x14ac:dyDescent="0.3">
      <c r="A4308" s="3">
        <f>A$2+D4308/(86400)</f>
        <v>0.66585648148148147</v>
      </c>
      <c r="B4308" s="2">
        <f>D4308/3600</f>
        <v>5.9805555555555552</v>
      </c>
      <c r="C4308" s="2">
        <f>D4308/60</f>
        <v>358.83333333333331</v>
      </c>
      <c r="D4308">
        <f>D4307+5</f>
        <v>21530</v>
      </c>
      <c r="FX4308" s="4" t="s">
        <v>1</v>
      </c>
      <c r="FY4308" s="7" t="s">
        <v>1</v>
      </c>
      <c r="FZ4308" s="8" t="s">
        <v>1</v>
      </c>
      <c r="GA4308" s="9" t="s">
        <v>1</v>
      </c>
      <c r="GB4308" s="10" t="s">
        <v>1</v>
      </c>
    </row>
    <row r="4309" spans="1:184" ht="16.5" thickTop="1" thickBot="1" x14ac:dyDescent="0.3">
      <c r="A4309" s="3">
        <f>A$2+D4309/(86400)</f>
        <v>0.66591435185185188</v>
      </c>
      <c r="B4309" s="2">
        <f>D4309/3600</f>
        <v>5.9819444444444443</v>
      </c>
      <c r="C4309" s="2">
        <f>D4309/60</f>
        <v>358.91666666666669</v>
      </c>
      <c r="D4309">
        <f>D4308+5</f>
        <v>21535</v>
      </c>
      <c r="FX4309" s="4" t="s">
        <v>1</v>
      </c>
      <c r="FY4309" s="7" t="s">
        <v>1</v>
      </c>
      <c r="FZ4309" s="8" t="s">
        <v>1</v>
      </c>
      <c r="GA4309" s="9" t="s">
        <v>1</v>
      </c>
      <c r="GB4309" s="10" t="s">
        <v>1</v>
      </c>
    </row>
    <row r="4310" spans="1:184" ht="16.5" thickTop="1" thickBot="1" x14ac:dyDescent="0.3">
      <c r="A4310" s="3">
        <f>A$2+D4310/(86400)</f>
        <v>0.66597222222222219</v>
      </c>
      <c r="B4310" s="2">
        <f>D4310/3600</f>
        <v>5.9833333333333334</v>
      </c>
      <c r="C4310" s="2">
        <f>D4310/60</f>
        <v>359</v>
      </c>
      <c r="D4310">
        <f>D4309+5</f>
        <v>21540</v>
      </c>
      <c r="FX4310" s="4" t="s">
        <v>1</v>
      </c>
      <c r="FY4310" s="7" t="s">
        <v>1</v>
      </c>
      <c r="FZ4310" s="8" t="s">
        <v>1</v>
      </c>
      <c r="GA4310" s="9" t="s">
        <v>1</v>
      </c>
      <c r="GB4310" s="10" t="s">
        <v>1</v>
      </c>
    </row>
    <row r="4311" spans="1:184" ht="16.5" thickTop="1" thickBot="1" x14ac:dyDescent="0.3">
      <c r="A4311" s="3">
        <f>A$2+D4311/(86400)</f>
        <v>0.6660300925925926</v>
      </c>
      <c r="B4311" s="2">
        <f>D4311/3600</f>
        <v>5.9847222222222225</v>
      </c>
      <c r="C4311" s="2">
        <f>D4311/60</f>
        <v>359.08333333333331</v>
      </c>
      <c r="D4311">
        <f>D4310+5</f>
        <v>21545</v>
      </c>
      <c r="FX4311" s="4" t="s">
        <v>1</v>
      </c>
      <c r="FY4311" s="7" t="s">
        <v>1</v>
      </c>
      <c r="FZ4311" s="8" t="s">
        <v>1</v>
      </c>
      <c r="GA4311" s="9" t="s">
        <v>1</v>
      </c>
      <c r="GB4311" s="10" t="s">
        <v>1</v>
      </c>
    </row>
    <row r="4312" spans="1:184" ht="16.5" thickTop="1" thickBot="1" x14ac:dyDescent="0.3">
      <c r="A4312" s="3">
        <f>A$2+D4312/(86400)</f>
        <v>0.66608796296296302</v>
      </c>
      <c r="B4312" s="2">
        <f>D4312/3600</f>
        <v>5.9861111111111107</v>
      </c>
      <c r="C4312" s="2">
        <f>D4312/60</f>
        <v>359.16666666666669</v>
      </c>
      <c r="D4312">
        <f>D4311+5</f>
        <v>21550</v>
      </c>
      <c r="FX4312" s="4" t="s">
        <v>1</v>
      </c>
      <c r="FY4312" s="7" t="s">
        <v>1</v>
      </c>
      <c r="FZ4312" s="8" t="s">
        <v>1</v>
      </c>
      <c r="GA4312" s="9" t="s">
        <v>1</v>
      </c>
      <c r="GB4312" s="10" t="s">
        <v>1</v>
      </c>
    </row>
    <row r="4313" spans="1:184" ht="16.5" thickTop="1" thickBot="1" x14ac:dyDescent="0.3">
      <c r="A4313" s="3">
        <f>A$2+D4313/(86400)</f>
        <v>0.66614583333333333</v>
      </c>
      <c r="B4313" s="2">
        <f>D4313/3600</f>
        <v>5.9874999999999998</v>
      </c>
      <c r="C4313" s="2">
        <f>D4313/60</f>
        <v>359.25</v>
      </c>
      <c r="D4313">
        <f>D4312+5</f>
        <v>21555</v>
      </c>
      <c r="FX4313" s="4" t="s">
        <v>1</v>
      </c>
      <c r="FY4313" s="7" t="s">
        <v>1</v>
      </c>
      <c r="FZ4313" s="8" t="s">
        <v>1</v>
      </c>
      <c r="GA4313" s="9" t="s">
        <v>1</v>
      </c>
      <c r="GB4313" s="10" t="s">
        <v>1</v>
      </c>
    </row>
    <row r="4314" spans="1:184" ht="16.5" thickTop="1" thickBot="1" x14ac:dyDescent="0.3">
      <c r="A4314" s="3">
        <f>A$2+D4314/(86400)</f>
        <v>0.66620370370370374</v>
      </c>
      <c r="B4314" s="2">
        <f>D4314/3600</f>
        <v>5.9888888888888889</v>
      </c>
      <c r="C4314" s="2">
        <f>D4314/60</f>
        <v>359.33333333333331</v>
      </c>
      <c r="D4314">
        <f>D4313+5</f>
        <v>21560</v>
      </c>
      <c r="FX4314" s="4" t="s">
        <v>1</v>
      </c>
      <c r="FY4314" s="7" t="s">
        <v>1</v>
      </c>
      <c r="FZ4314" s="8" t="s">
        <v>1</v>
      </c>
      <c r="GA4314" s="9" t="s">
        <v>1</v>
      </c>
      <c r="GB4314" s="10" t="s">
        <v>1</v>
      </c>
    </row>
    <row r="4315" spans="1:184" ht="16.5" thickTop="1" thickBot="1" x14ac:dyDescent="0.3">
      <c r="A4315" s="3">
        <f>A$2+D4315/(86400)</f>
        <v>0.66626157407407405</v>
      </c>
      <c r="B4315" s="2">
        <f>D4315/3600</f>
        <v>5.990277777777778</v>
      </c>
      <c r="C4315" s="2">
        <f>D4315/60</f>
        <v>359.41666666666669</v>
      </c>
      <c r="D4315">
        <f>D4314+5</f>
        <v>21565</v>
      </c>
      <c r="FX4315" s="4" t="s">
        <v>1</v>
      </c>
      <c r="FY4315" s="7" t="s">
        <v>1</v>
      </c>
      <c r="FZ4315" s="8" t="s">
        <v>1</v>
      </c>
      <c r="GA4315" s="9" t="s">
        <v>1</v>
      </c>
      <c r="GB4315" s="10" t="s">
        <v>1</v>
      </c>
    </row>
    <row r="4316" spans="1:184" ht="16.5" thickTop="1" thickBot="1" x14ac:dyDescent="0.3">
      <c r="A4316" s="3">
        <f>A$2+D4316/(86400)</f>
        <v>0.66631944444444446</v>
      </c>
      <c r="B4316" s="2">
        <f>D4316/3600</f>
        <v>5.9916666666666663</v>
      </c>
      <c r="C4316" s="2">
        <f>D4316/60</f>
        <v>359.5</v>
      </c>
      <c r="D4316">
        <f>D4315+5</f>
        <v>21570</v>
      </c>
      <c r="FX4316" s="4" t="s">
        <v>1</v>
      </c>
      <c r="FY4316" s="7" t="s">
        <v>1</v>
      </c>
      <c r="FZ4316" s="8" t="s">
        <v>1</v>
      </c>
      <c r="GA4316" s="9" t="s">
        <v>1</v>
      </c>
      <c r="GB4316" s="10" t="s">
        <v>1</v>
      </c>
    </row>
    <row r="4317" spans="1:184" ht="16.5" thickTop="1" thickBot="1" x14ac:dyDescent="0.3">
      <c r="A4317" s="3">
        <f>A$2+D4317/(86400)</f>
        <v>0.66637731481481488</v>
      </c>
      <c r="B4317" s="2">
        <f>D4317/3600</f>
        <v>5.9930555555555554</v>
      </c>
      <c r="C4317" s="2">
        <f>D4317/60</f>
        <v>359.58333333333331</v>
      </c>
      <c r="D4317">
        <f>D4316+5</f>
        <v>21575</v>
      </c>
      <c r="FX4317" s="4" t="s">
        <v>1</v>
      </c>
      <c r="FY4317" s="7" t="s">
        <v>1</v>
      </c>
      <c r="FZ4317" s="8" t="s">
        <v>1</v>
      </c>
      <c r="GA4317" s="9" t="s">
        <v>1</v>
      </c>
      <c r="GB4317" s="10" t="s">
        <v>1</v>
      </c>
    </row>
    <row r="4318" spans="1:184" ht="16.5" thickTop="1" thickBot="1" x14ac:dyDescent="0.3">
      <c r="A4318" s="3">
        <f>A$2+D4318/(86400)</f>
        <v>0.66643518518518519</v>
      </c>
      <c r="B4318" s="2">
        <f>D4318/3600</f>
        <v>5.9944444444444445</v>
      </c>
      <c r="C4318" s="2">
        <f>D4318/60</f>
        <v>359.66666666666669</v>
      </c>
      <c r="D4318">
        <f>D4317+5</f>
        <v>21580</v>
      </c>
      <c r="FX4318" s="4" t="s">
        <v>1</v>
      </c>
      <c r="FY4318" s="7" t="s">
        <v>1</v>
      </c>
      <c r="FZ4318" s="8" t="s">
        <v>1</v>
      </c>
      <c r="GA4318" s="9" t="s">
        <v>1</v>
      </c>
      <c r="GB4318" s="10" t="s">
        <v>1</v>
      </c>
    </row>
    <row r="4319" spans="1:184" ht="16.5" thickTop="1" thickBot="1" x14ac:dyDescent="0.3">
      <c r="A4319" s="3">
        <f>A$2+D4319/(86400)</f>
        <v>0.6664930555555556</v>
      </c>
      <c r="B4319" s="2">
        <f>D4319/3600</f>
        <v>5.9958333333333336</v>
      </c>
      <c r="C4319" s="2">
        <f>D4319/60</f>
        <v>359.75</v>
      </c>
      <c r="D4319">
        <f>D4318+5</f>
        <v>21585</v>
      </c>
      <c r="FX4319" s="4" t="s">
        <v>1</v>
      </c>
      <c r="FY4319" s="7" t="s">
        <v>1</v>
      </c>
      <c r="FZ4319" s="8" t="s">
        <v>1</v>
      </c>
      <c r="GA4319" s="9" t="s">
        <v>1</v>
      </c>
      <c r="GB4319" s="10" t="s">
        <v>1</v>
      </c>
    </row>
    <row r="4320" spans="1:184" ht="16.5" thickTop="1" thickBot="1" x14ac:dyDescent="0.3">
      <c r="A4320" s="3">
        <f>A$2+D4320/(86400)</f>
        <v>0.66655092592592591</v>
      </c>
      <c r="B4320" s="2">
        <f>D4320/3600</f>
        <v>5.9972222222222218</v>
      </c>
      <c r="C4320" s="2">
        <f>D4320/60</f>
        <v>359.83333333333331</v>
      </c>
      <c r="D4320">
        <f>D4319+5</f>
        <v>21590</v>
      </c>
      <c r="FX4320" s="4" t="s">
        <v>1</v>
      </c>
      <c r="FY4320" s="7" t="s">
        <v>1</v>
      </c>
      <c r="FZ4320" s="8" t="s">
        <v>1</v>
      </c>
      <c r="GA4320" s="9" t="s">
        <v>1</v>
      </c>
      <c r="GB4320" s="10" t="s">
        <v>1</v>
      </c>
    </row>
    <row r="4321" spans="1:185" ht="16.5" thickTop="1" thickBot="1" x14ac:dyDescent="0.3">
      <c r="A4321" s="3">
        <f>A$2+D4321/(86400)</f>
        <v>0.66660879629629632</v>
      </c>
      <c r="B4321" s="2">
        <f>D4321/3600</f>
        <v>5.9986111111111109</v>
      </c>
      <c r="C4321" s="2">
        <f>D4321/60</f>
        <v>359.91666666666669</v>
      </c>
      <c r="D4321">
        <f>D4320+5</f>
        <v>21595</v>
      </c>
      <c r="FX4321" s="4" t="s">
        <v>1</v>
      </c>
      <c r="FY4321" s="7" t="s">
        <v>1</v>
      </c>
      <c r="FZ4321" s="8" t="s">
        <v>5</v>
      </c>
      <c r="GA4321" s="9" t="s">
        <v>7</v>
      </c>
      <c r="GB4321" s="10" t="s">
        <v>1</v>
      </c>
    </row>
    <row r="4322" spans="1:185" ht="16.5" thickTop="1" thickBot="1" x14ac:dyDescent="0.3">
      <c r="A4322" s="3">
        <f>A$2+D4322/(86400)</f>
        <v>0.66666666666666674</v>
      </c>
      <c r="B4322" s="2">
        <f>D4322/3600</f>
        <v>6</v>
      </c>
      <c r="C4322" s="2">
        <f>D4322/60</f>
        <v>360</v>
      </c>
      <c r="D4322">
        <f>D4321+5</f>
        <v>21600</v>
      </c>
      <c r="FX4322" s="4" t="s">
        <v>0</v>
      </c>
      <c r="FY4322" s="7" t="s">
        <v>1</v>
      </c>
      <c r="FZ4322" s="12" t="s">
        <v>236</v>
      </c>
      <c r="GA4322" s="8" t="s">
        <v>6</v>
      </c>
      <c r="GB4322" s="10" t="s">
        <v>9</v>
      </c>
    </row>
    <row r="4323" spans="1:185" ht="16.5" thickTop="1" thickBot="1" x14ac:dyDescent="0.3">
      <c r="A4323" s="3">
        <f>A$2+D4323/(86400)</f>
        <v>0.66672453703703705</v>
      </c>
      <c r="B4323" s="2">
        <f>D4323/3600</f>
        <v>6.0013888888888891</v>
      </c>
      <c r="C4323" s="2">
        <f>D4323/60</f>
        <v>360.08333333333331</v>
      </c>
      <c r="D4323">
        <f>D4322+5</f>
        <v>21605</v>
      </c>
      <c r="FY4323" s="7" t="s">
        <v>1</v>
      </c>
      <c r="FZ4323" s="12" t="s">
        <v>1</v>
      </c>
      <c r="GA4323" s="8" t="s">
        <v>1</v>
      </c>
      <c r="GB4323" s="9" t="s">
        <v>8</v>
      </c>
      <c r="GC4323" s="10" t="s">
        <v>10</v>
      </c>
    </row>
    <row r="4324" spans="1:185" ht="16.5" thickTop="1" thickBot="1" x14ac:dyDescent="0.3">
      <c r="A4324" s="3">
        <f>A$2+D4324/(86400)</f>
        <v>0.66678240740740735</v>
      </c>
      <c r="B4324" s="2">
        <f>D4324/3600</f>
        <v>6.0027777777777782</v>
      </c>
      <c r="C4324" s="2">
        <f>D4324/60</f>
        <v>360.16666666666669</v>
      </c>
      <c r="D4324">
        <f>D4323+5</f>
        <v>21610</v>
      </c>
      <c r="FY4324" s="7" t="s">
        <v>1</v>
      </c>
      <c r="FZ4324" s="12" t="s">
        <v>1</v>
      </c>
      <c r="GA4324" s="8" t="s">
        <v>1</v>
      </c>
      <c r="GB4324" s="9" t="s">
        <v>1</v>
      </c>
      <c r="GC4324" s="10" t="s">
        <v>1</v>
      </c>
    </row>
    <row r="4325" spans="1:185" ht="16.5" thickTop="1" thickBot="1" x14ac:dyDescent="0.3">
      <c r="A4325" s="3">
        <f>A$2+D4325/(86400)</f>
        <v>0.66684027777777777</v>
      </c>
      <c r="B4325" s="2">
        <f>D4325/3600</f>
        <v>6.0041666666666664</v>
      </c>
      <c r="C4325" s="2">
        <f>D4325/60</f>
        <v>360.25</v>
      </c>
      <c r="D4325">
        <f>D4324+5</f>
        <v>21615</v>
      </c>
      <c r="FY4325" s="7" t="s">
        <v>1</v>
      </c>
      <c r="FZ4325" s="12" t="s">
        <v>1</v>
      </c>
      <c r="GA4325" s="8" t="s">
        <v>1</v>
      </c>
      <c r="GB4325" s="9" t="s">
        <v>1</v>
      </c>
      <c r="GC4325" s="10" t="s">
        <v>1</v>
      </c>
    </row>
    <row r="4326" spans="1:185" ht="16.5" thickTop="1" thickBot="1" x14ac:dyDescent="0.3">
      <c r="A4326" s="3">
        <f>A$2+D4326/(86400)</f>
        <v>0.66689814814814818</v>
      </c>
      <c r="B4326" s="2">
        <f>D4326/3600</f>
        <v>6.0055555555555555</v>
      </c>
      <c r="C4326" s="2">
        <f>D4326/60</f>
        <v>360.33333333333331</v>
      </c>
      <c r="D4326">
        <f>D4325+5</f>
        <v>21620</v>
      </c>
      <c r="FY4326" s="7" t="s">
        <v>1</v>
      </c>
      <c r="FZ4326" s="12" t="s">
        <v>1</v>
      </c>
      <c r="GA4326" s="8" t="s">
        <v>1</v>
      </c>
      <c r="GB4326" s="9" t="s">
        <v>1</v>
      </c>
      <c r="GC4326" s="10" t="s">
        <v>1</v>
      </c>
    </row>
    <row r="4327" spans="1:185" ht="16.5" thickTop="1" thickBot="1" x14ac:dyDescent="0.3">
      <c r="A4327" s="3">
        <f>A$2+D4327/(86400)</f>
        <v>0.6669560185185186</v>
      </c>
      <c r="B4327" s="2">
        <f>D4327/3600</f>
        <v>6.0069444444444446</v>
      </c>
      <c r="C4327" s="2">
        <f>D4327/60</f>
        <v>360.41666666666669</v>
      </c>
      <c r="D4327">
        <f>D4326+5</f>
        <v>21625</v>
      </c>
      <c r="FY4327" s="7" t="s">
        <v>1</v>
      </c>
      <c r="FZ4327" s="12" t="s">
        <v>1</v>
      </c>
      <c r="GA4327" s="8" t="s">
        <v>1</v>
      </c>
      <c r="GB4327" s="9" t="s">
        <v>1</v>
      </c>
      <c r="GC4327" s="10" t="s">
        <v>1</v>
      </c>
    </row>
    <row r="4328" spans="1:185" ht="16.5" thickTop="1" thickBot="1" x14ac:dyDescent="0.3">
      <c r="A4328" s="3">
        <f>A$2+D4328/(86400)</f>
        <v>0.66701388888888891</v>
      </c>
      <c r="B4328" s="2">
        <f>D4328/3600</f>
        <v>6.0083333333333337</v>
      </c>
      <c r="C4328" s="2">
        <f>D4328/60</f>
        <v>360.5</v>
      </c>
      <c r="D4328">
        <f>D4327+5</f>
        <v>21630</v>
      </c>
      <c r="FY4328" s="7" t="s">
        <v>233</v>
      </c>
      <c r="FZ4328" s="12" t="s">
        <v>1</v>
      </c>
      <c r="GA4328" s="8" t="s">
        <v>1</v>
      </c>
      <c r="GB4328" s="9" t="s">
        <v>1</v>
      </c>
      <c r="GC4328" s="10" t="s">
        <v>1</v>
      </c>
    </row>
    <row r="4329" spans="1:185" ht="16.5" thickTop="1" thickBot="1" x14ac:dyDescent="0.3">
      <c r="A4329" s="3">
        <f>A$2+D4329/(86400)</f>
        <v>0.66707175925925921</v>
      </c>
      <c r="B4329" s="2">
        <f>D4329/3600</f>
        <v>6.009722222222222</v>
      </c>
      <c r="C4329" s="2">
        <f>D4329/60</f>
        <v>360.58333333333331</v>
      </c>
      <c r="D4329">
        <f>D4328+5</f>
        <v>21635</v>
      </c>
      <c r="FY4329" s="4" t="s">
        <v>2</v>
      </c>
      <c r="FZ4329" s="12" t="s">
        <v>1</v>
      </c>
      <c r="GA4329" s="8" t="s">
        <v>1</v>
      </c>
      <c r="GB4329" s="9" t="s">
        <v>1</v>
      </c>
      <c r="GC4329" s="10" t="s">
        <v>1</v>
      </c>
    </row>
    <row r="4330" spans="1:185" ht="16.5" thickTop="1" thickBot="1" x14ac:dyDescent="0.3">
      <c r="A4330" s="3">
        <f>A$2+D4330/(86400)</f>
        <v>0.66712962962962963</v>
      </c>
      <c r="B4330" s="2">
        <f>D4330/3600</f>
        <v>6.0111111111111111</v>
      </c>
      <c r="C4330" s="2">
        <f>D4330/60</f>
        <v>360.66666666666669</v>
      </c>
      <c r="D4330">
        <f>D4329+5</f>
        <v>21640</v>
      </c>
      <c r="FY4330" s="4" t="s">
        <v>1</v>
      </c>
      <c r="FZ4330" s="12" t="s">
        <v>1</v>
      </c>
      <c r="GA4330" s="8" t="s">
        <v>1</v>
      </c>
      <c r="GB4330" s="9" t="s">
        <v>1</v>
      </c>
      <c r="GC4330" s="10" t="s">
        <v>1</v>
      </c>
    </row>
    <row r="4331" spans="1:185" ht="16.5" thickTop="1" thickBot="1" x14ac:dyDescent="0.3">
      <c r="A4331" s="3">
        <f>A$2+D4331/(86400)</f>
        <v>0.66718750000000004</v>
      </c>
      <c r="B4331" s="2">
        <f>D4331/3600</f>
        <v>6.0125000000000002</v>
      </c>
      <c r="C4331" s="2">
        <f>D4331/60</f>
        <v>360.75</v>
      </c>
      <c r="D4331">
        <f>D4330+5</f>
        <v>21645</v>
      </c>
      <c r="FY4331" s="4" t="s">
        <v>1</v>
      </c>
      <c r="FZ4331" s="12" t="s">
        <v>1</v>
      </c>
      <c r="GA4331" s="8" t="s">
        <v>1</v>
      </c>
      <c r="GB4331" s="9" t="s">
        <v>1</v>
      </c>
      <c r="GC4331" s="10" t="s">
        <v>1</v>
      </c>
    </row>
    <row r="4332" spans="1:185" ht="16.5" thickTop="1" thickBot="1" x14ac:dyDescent="0.3">
      <c r="A4332" s="3">
        <f>A$2+D4332/(86400)</f>
        <v>0.66724537037037046</v>
      </c>
      <c r="B4332" s="2">
        <f>D4332/3600</f>
        <v>6.0138888888888893</v>
      </c>
      <c r="C4332" s="2">
        <f>D4332/60</f>
        <v>360.83333333333331</v>
      </c>
      <c r="D4332">
        <f>D4331+5</f>
        <v>21650</v>
      </c>
      <c r="FY4332" s="4" t="s">
        <v>1</v>
      </c>
      <c r="FZ4332" s="12" t="s">
        <v>1</v>
      </c>
      <c r="GA4332" s="8" t="s">
        <v>1</v>
      </c>
      <c r="GB4332" s="9" t="s">
        <v>1</v>
      </c>
      <c r="GC4332" s="10" t="s">
        <v>1</v>
      </c>
    </row>
    <row r="4333" spans="1:185" ht="16.5" thickTop="1" thickBot="1" x14ac:dyDescent="0.3">
      <c r="A4333" s="3">
        <f>A$2+D4333/(86400)</f>
        <v>0.66730324074074077</v>
      </c>
      <c r="B4333" s="2">
        <f>D4333/3600</f>
        <v>6.0152777777777775</v>
      </c>
      <c r="C4333" s="2">
        <f>D4333/60</f>
        <v>360.91666666666669</v>
      </c>
      <c r="D4333">
        <f>D4332+5</f>
        <v>21655</v>
      </c>
      <c r="FY4333" s="4" t="s">
        <v>1</v>
      </c>
      <c r="FZ4333" s="12" t="s">
        <v>1</v>
      </c>
      <c r="GA4333" s="8" t="s">
        <v>1</v>
      </c>
      <c r="GB4333" s="9" t="s">
        <v>1</v>
      </c>
      <c r="GC4333" s="10" t="s">
        <v>1</v>
      </c>
    </row>
    <row r="4334" spans="1:185" ht="16.5" thickTop="1" thickBot="1" x14ac:dyDescent="0.3">
      <c r="A4334" s="3">
        <f>A$2+D4334/(86400)</f>
        <v>0.66736111111111107</v>
      </c>
      <c r="B4334" s="2">
        <f>D4334/3600</f>
        <v>6.0166666666666666</v>
      </c>
      <c r="C4334" s="2">
        <f>D4334/60</f>
        <v>361</v>
      </c>
      <c r="D4334">
        <f>D4333+5</f>
        <v>21660</v>
      </c>
      <c r="FY4334" s="4" t="s">
        <v>1</v>
      </c>
      <c r="FZ4334" s="12" t="s">
        <v>1</v>
      </c>
      <c r="GA4334" s="8" t="s">
        <v>1</v>
      </c>
      <c r="GB4334" s="9" t="s">
        <v>1</v>
      </c>
      <c r="GC4334" s="10" t="s">
        <v>1</v>
      </c>
    </row>
    <row r="4335" spans="1:185" ht="16.5" thickTop="1" thickBot="1" x14ac:dyDescent="0.3">
      <c r="A4335" s="3">
        <f>A$2+D4335/(86400)</f>
        <v>0.66741898148148149</v>
      </c>
      <c r="B4335" s="2">
        <f>D4335/3600</f>
        <v>6.0180555555555557</v>
      </c>
      <c r="C4335" s="2">
        <f>D4335/60</f>
        <v>361.08333333333331</v>
      </c>
      <c r="D4335">
        <f>D4334+5</f>
        <v>21665</v>
      </c>
      <c r="FY4335" s="4" t="s">
        <v>1</v>
      </c>
      <c r="FZ4335" s="12" t="s">
        <v>1</v>
      </c>
      <c r="GA4335" s="8" t="s">
        <v>1</v>
      </c>
      <c r="GB4335" s="9" t="s">
        <v>1</v>
      </c>
      <c r="GC4335" s="10" t="s">
        <v>1</v>
      </c>
    </row>
    <row r="4336" spans="1:185" ht="16.5" thickTop="1" thickBot="1" x14ac:dyDescent="0.3">
      <c r="A4336" s="3">
        <f>A$2+D4336/(86400)</f>
        <v>0.6674768518518519</v>
      </c>
      <c r="B4336" s="2">
        <f>D4336/3600</f>
        <v>6.0194444444444448</v>
      </c>
      <c r="C4336" s="2">
        <f>D4336/60</f>
        <v>361.16666666666669</v>
      </c>
      <c r="D4336">
        <f>D4335+5</f>
        <v>21670</v>
      </c>
      <c r="FY4336" s="4" t="s">
        <v>1</v>
      </c>
      <c r="FZ4336" s="12" t="s">
        <v>1</v>
      </c>
      <c r="GA4336" s="8" t="s">
        <v>1</v>
      </c>
      <c r="GB4336" s="9" t="s">
        <v>1</v>
      </c>
      <c r="GC4336" s="10" t="s">
        <v>1</v>
      </c>
    </row>
    <row r="4337" spans="1:186" ht="16.5" thickTop="1" thickBot="1" x14ac:dyDescent="0.3">
      <c r="A4337" s="3">
        <f>A$2+D4337/(86400)</f>
        <v>0.66753472222222232</v>
      </c>
      <c r="B4337" s="2">
        <f>D4337/3600</f>
        <v>6.020833333333333</v>
      </c>
      <c r="C4337" s="2">
        <f>D4337/60</f>
        <v>361.25</v>
      </c>
      <c r="D4337">
        <f>D4336+5</f>
        <v>21675</v>
      </c>
      <c r="FY4337" s="4" t="s">
        <v>1</v>
      </c>
      <c r="FZ4337" s="12" t="s">
        <v>1</v>
      </c>
      <c r="GA4337" s="8" t="s">
        <v>1</v>
      </c>
      <c r="GB4337" s="9" t="s">
        <v>1</v>
      </c>
      <c r="GC4337" s="10" t="s">
        <v>1</v>
      </c>
    </row>
    <row r="4338" spans="1:186" ht="16.5" thickTop="1" thickBot="1" x14ac:dyDescent="0.3">
      <c r="A4338" s="3">
        <f>A$2+D4338/(86400)</f>
        <v>0.66759259259259263</v>
      </c>
      <c r="B4338" s="2">
        <f>D4338/3600</f>
        <v>6.0222222222222221</v>
      </c>
      <c r="C4338" s="2">
        <f>D4338/60</f>
        <v>361.33333333333331</v>
      </c>
      <c r="D4338">
        <f>D4337+5</f>
        <v>21680</v>
      </c>
      <c r="FY4338" s="4" t="s">
        <v>1</v>
      </c>
      <c r="FZ4338" s="12" t="s">
        <v>1</v>
      </c>
      <c r="GA4338" s="8" t="s">
        <v>1</v>
      </c>
      <c r="GB4338" s="9" t="s">
        <v>1</v>
      </c>
      <c r="GC4338" s="10" t="s">
        <v>1</v>
      </c>
    </row>
    <row r="4339" spans="1:186" ht="16.5" thickTop="1" thickBot="1" x14ac:dyDescent="0.3">
      <c r="A4339" s="3">
        <f>A$2+D4339/(86400)</f>
        <v>0.66765046296296293</v>
      </c>
      <c r="B4339" s="2">
        <f>D4339/3600</f>
        <v>6.0236111111111112</v>
      </c>
      <c r="C4339" s="2">
        <f>D4339/60</f>
        <v>361.41666666666669</v>
      </c>
      <c r="D4339">
        <f>D4338+5</f>
        <v>21685</v>
      </c>
      <c r="FY4339" s="4" t="s">
        <v>1</v>
      </c>
      <c r="FZ4339" s="12" t="s">
        <v>1</v>
      </c>
      <c r="GA4339" s="8" t="s">
        <v>1</v>
      </c>
      <c r="GB4339" s="9" t="s">
        <v>1</v>
      </c>
      <c r="GC4339" s="10" t="s">
        <v>1</v>
      </c>
    </row>
    <row r="4340" spans="1:186" ht="16.5" thickTop="1" thickBot="1" x14ac:dyDescent="0.3">
      <c r="A4340" s="3">
        <f>A$2+D4340/(86400)</f>
        <v>0.66770833333333335</v>
      </c>
      <c r="B4340" s="2">
        <f>D4340/3600</f>
        <v>6.0250000000000004</v>
      </c>
      <c r="C4340" s="2">
        <f>D4340/60</f>
        <v>361.5</v>
      </c>
      <c r="D4340">
        <f>D4339+5</f>
        <v>21690</v>
      </c>
      <c r="FY4340" s="4" t="s">
        <v>1</v>
      </c>
      <c r="FZ4340" s="12" t="s">
        <v>1</v>
      </c>
      <c r="GA4340" s="8" t="s">
        <v>1</v>
      </c>
      <c r="GB4340" s="9" t="s">
        <v>1</v>
      </c>
      <c r="GC4340" s="10" t="s">
        <v>1</v>
      </c>
    </row>
    <row r="4341" spans="1:186" ht="16.5" thickTop="1" thickBot="1" x14ac:dyDescent="0.3">
      <c r="A4341" s="3">
        <f>A$2+D4341/(86400)</f>
        <v>0.66776620370370376</v>
      </c>
      <c r="B4341" s="2">
        <f>D4341/3600</f>
        <v>6.0263888888888886</v>
      </c>
      <c r="C4341" s="2">
        <f>D4341/60</f>
        <v>361.58333333333331</v>
      </c>
      <c r="D4341">
        <f>D4340+5</f>
        <v>21695</v>
      </c>
      <c r="FY4341" s="4" t="s">
        <v>1</v>
      </c>
      <c r="FZ4341" s="12" t="s">
        <v>1</v>
      </c>
      <c r="GA4341" s="8" t="s">
        <v>1</v>
      </c>
      <c r="GB4341" s="9" t="s">
        <v>1</v>
      </c>
      <c r="GC4341" s="10" t="s">
        <v>1</v>
      </c>
    </row>
    <row r="4342" spans="1:186" ht="16.5" thickTop="1" thickBot="1" x14ac:dyDescent="0.3">
      <c r="A4342" s="3">
        <f>A$2+D4342/(86400)</f>
        <v>0.66782407407407407</v>
      </c>
      <c r="B4342" s="2">
        <f>D4342/3600</f>
        <v>6.0277777777777777</v>
      </c>
      <c r="C4342" s="2">
        <f>D4342/60</f>
        <v>361.66666666666669</v>
      </c>
      <c r="D4342">
        <f>D4341+5</f>
        <v>21700</v>
      </c>
      <c r="FY4342" s="4" t="s">
        <v>1</v>
      </c>
      <c r="FZ4342" s="12" t="s">
        <v>1</v>
      </c>
      <c r="GA4342" s="8" t="s">
        <v>1</v>
      </c>
      <c r="GB4342" s="9" t="s">
        <v>1</v>
      </c>
      <c r="GC4342" s="10" t="s">
        <v>1</v>
      </c>
    </row>
    <row r="4343" spans="1:186" ht="16.5" thickTop="1" thickBot="1" x14ac:dyDescent="0.3">
      <c r="A4343" s="3">
        <f>A$2+D4343/(86400)</f>
        <v>0.66788194444444449</v>
      </c>
      <c r="B4343" s="2">
        <f>D4343/3600</f>
        <v>6.0291666666666668</v>
      </c>
      <c r="C4343" s="2">
        <f>D4343/60</f>
        <v>361.75</v>
      </c>
      <c r="D4343">
        <f>D4342+5</f>
        <v>21705</v>
      </c>
      <c r="FY4343" s="4" t="s">
        <v>1</v>
      </c>
      <c r="FZ4343" s="12" t="s">
        <v>1</v>
      </c>
      <c r="GA4343" s="8" t="s">
        <v>1</v>
      </c>
      <c r="GB4343" s="9" t="s">
        <v>1</v>
      </c>
      <c r="GC4343" s="10" t="s">
        <v>1</v>
      </c>
    </row>
    <row r="4344" spans="1:186" ht="16.5" thickTop="1" thickBot="1" x14ac:dyDescent="0.3">
      <c r="A4344" s="3">
        <f>A$2+D4344/(86400)</f>
        <v>0.66793981481481479</v>
      </c>
      <c r="B4344" s="2">
        <f>D4344/3600</f>
        <v>6.0305555555555559</v>
      </c>
      <c r="C4344" s="2">
        <f>D4344/60</f>
        <v>361.83333333333331</v>
      </c>
      <c r="D4344">
        <f>D4343+5</f>
        <v>21710</v>
      </c>
      <c r="FY4344" s="4" t="s">
        <v>1</v>
      </c>
      <c r="FZ4344" s="12" t="s">
        <v>1</v>
      </c>
      <c r="GA4344" s="8" t="s">
        <v>1</v>
      </c>
      <c r="GB4344" s="9" t="s">
        <v>1</v>
      </c>
      <c r="GC4344" s="10" t="s">
        <v>1</v>
      </c>
    </row>
    <row r="4345" spans="1:186" ht="16.5" thickTop="1" thickBot="1" x14ac:dyDescent="0.3">
      <c r="A4345" s="3">
        <f>A$2+D4345/(86400)</f>
        <v>0.66799768518518521</v>
      </c>
      <c r="B4345" s="2">
        <f>D4345/3600</f>
        <v>6.0319444444444441</v>
      </c>
      <c r="C4345" s="2">
        <f>D4345/60</f>
        <v>361.91666666666669</v>
      </c>
      <c r="D4345">
        <f>D4344+5</f>
        <v>21715</v>
      </c>
      <c r="FY4345" s="4" t="s">
        <v>1</v>
      </c>
      <c r="FZ4345" s="12" t="s">
        <v>1</v>
      </c>
      <c r="GA4345" s="8" t="s">
        <v>5</v>
      </c>
      <c r="GB4345" s="9" t="s">
        <v>7</v>
      </c>
      <c r="GC4345" s="10" t="s">
        <v>1</v>
      </c>
    </row>
    <row r="4346" spans="1:186" ht="16.5" thickTop="1" thickBot="1" x14ac:dyDescent="0.3">
      <c r="A4346" s="3">
        <f>A$2+D4346/(86400)</f>
        <v>0.66805555555555562</v>
      </c>
      <c r="B4346" s="2">
        <f>D4346/3600</f>
        <v>6.0333333333333332</v>
      </c>
      <c r="C4346" s="2">
        <f>D4346/60</f>
        <v>362</v>
      </c>
      <c r="D4346">
        <f>D4345+5</f>
        <v>21720</v>
      </c>
      <c r="FY4346" s="4" t="s">
        <v>0</v>
      </c>
      <c r="FZ4346" s="12" t="s">
        <v>1</v>
      </c>
      <c r="GA4346" s="7" t="s">
        <v>235</v>
      </c>
      <c r="GB4346" s="8" t="s">
        <v>6</v>
      </c>
      <c r="GC4346" s="10" t="s">
        <v>9</v>
      </c>
    </row>
    <row r="4347" spans="1:186" ht="16.5" thickTop="1" thickBot="1" x14ac:dyDescent="0.3">
      <c r="A4347" s="3">
        <f>A$2+D4347/(86400)</f>
        <v>0.66811342592592593</v>
      </c>
      <c r="B4347" s="2">
        <f>D4347/3600</f>
        <v>6.0347222222222223</v>
      </c>
      <c r="C4347" s="2">
        <f>D4347/60</f>
        <v>362.08333333333331</v>
      </c>
      <c r="D4347">
        <f>D4346+5</f>
        <v>21725</v>
      </c>
      <c r="FZ4347" s="12" t="s">
        <v>1</v>
      </c>
      <c r="GA4347" s="7" t="s">
        <v>1</v>
      </c>
      <c r="GB4347" s="8" t="s">
        <v>1</v>
      </c>
      <c r="GC4347" s="9" t="s">
        <v>8</v>
      </c>
      <c r="GD4347" s="10" t="s">
        <v>10</v>
      </c>
    </row>
    <row r="4348" spans="1:186" ht="16.5" thickTop="1" thickBot="1" x14ac:dyDescent="0.3">
      <c r="A4348" s="3">
        <f>A$2+D4348/(86400)</f>
        <v>0.66817129629629624</v>
      </c>
      <c r="B4348" s="2">
        <f>D4348/3600</f>
        <v>6.0361111111111114</v>
      </c>
      <c r="C4348" s="2">
        <f>D4348/60</f>
        <v>362.16666666666669</v>
      </c>
      <c r="D4348">
        <f>D4347+5</f>
        <v>21730</v>
      </c>
      <c r="FZ4348" s="12" t="s">
        <v>1</v>
      </c>
      <c r="GA4348" s="7" t="s">
        <v>1</v>
      </c>
      <c r="GB4348" s="8" t="s">
        <v>1</v>
      </c>
      <c r="GC4348" s="9" t="s">
        <v>1</v>
      </c>
      <c r="GD4348" s="10" t="s">
        <v>1</v>
      </c>
    </row>
    <row r="4349" spans="1:186" ht="16.5" thickTop="1" thickBot="1" x14ac:dyDescent="0.3">
      <c r="A4349" s="3">
        <f>A$2+D4349/(86400)</f>
        <v>0.66822916666666665</v>
      </c>
      <c r="B4349" s="2">
        <f>D4349/3600</f>
        <v>6.0374999999999996</v>
      </c>
      <c r="C4349" s="2">
        <f>D4349/60</f>
        <v>362.25</v>
      </c>
      <c r="D4349">
        <f>D4348+5</f>
        <v>21735</v>
      </c>
      <c r="FZ4349" s="12" t="s">
        <v>1</v>
      </c>
      <c r="GA4349" s="7" t="s">
        <v>1</v>
      </c>
      <c r="GB4349" s="8" t="s">
        <v>1</v>
      </c>
      <c r="GC4349" s="9" t="s">
        <v>1</v>
      </c>
      <c r="GD4349" s="10" t="s">
        <v>1</v>
      </c>
    </row>
    <row r="4350" spans="1:186" ht="16.5" thickTop="1" thickBot="1" x14ac:dyDescent="0.3">
      <c r="A4350" s="3">
        <f>A$2+D4350/(86400)</f>
        <v>0.66828703703703707</v>
      </c>
      <c r="B4350" s="2">
        <f>D4350/3600</f>
        <v>6.0388888888888888</v>
      </c>
      <c r="C4350" s="2">
        <f>D4350/60</f>
        <v>362.33333333333331</v>
      </c>
      <c r="D4350">
        <f>D4349+5</f>
        <v>21740</v>
      </c>
      <c r="FZ4350" s="12" t="s">
        <v>1</v>
      </c>
      <c r="GA4350" s="7" t="s">
        <v>1</v>
      </c>
      <c r="GB4350" s="8" t="s">
        <v>1</v>
      </c>
      <c r="GC4350" s="9" t="s">
        <v>1</v>
      </c>
      <c r="GD4350" s="10" t="s">
        <v>1</v>
      </c>
    </row>
    <row r="4351" spans="1:186" ht="16.5" thickTop="1" thickBot="1" x14ac:dyDescent="0.3">
      <c r="A4351" s="3">
        <f>A$2+D4351/(86400)</f>
        <v>0.66834490740740748</v>
      </c>
      <c r="B4351" s="2">
        <f>D4351/3600</f>
        <v>6.0402777777777779</v>
      </c>
      <c r="C4351" s="2">
        <f>D4351/60</f>
        <v>362.41666666666669</v>
      </c>
      <c r="D4351">
        <f>D4350+5</f>
        <v>21745</v>
      </c>
      <c r="FZ4351" s="12" t="s">
        <v>1</v>
      </c>
      <c r="GA4351" s="7" t="s">
        <v>1</v>
      </c>
      <c r="GB4351" s="8" t="s">
        <v>1</v>
      </c>
      <c r="GC4351" s="9" t="s">
        <v>1</v>
      </c>
      <c r="GD4351" s="10" t="s">
        <v>1</v>
      </c>
    </row>
    <row r="4352" spans="1:186" ht="16.5" thickTop="1" thickBot="1" x14ac:dyDescent="0.3">
      <c r="A4352" s="3">
        <f>A$2+D4352/(86400)</f>
        <v>0.66840277777777779</v>
      </c>
      <c r="B4352" s="2">
        <f>D4352/3600</f>
        <v>6.041666666666667</v>
      </c>
      <c r="C4352" s="2">
        <f>D4352/60</f>
        <v>362.5</v>
      </c>
      <c r="D4352">
        <f>D4351+5</f>
        <v>21750</v>
      </c>
      <c r="FZ4352" s="12" t="s">
        <v>234</v>
      </c>
      <c r="GA4352" s="7" t="s">
        <v>1</v>
      </c>
      <c r="GB4352" s="8" t="s">
        <v>1</v>
      </c>
      <c r="GC4352" s="9" t="s">
        <v>1</v>
      </c>
      <c r="GD4352" s="10" t="s">
        <v>1</v>
      </c>
    </row>
    <row r="4353" spans="1:186" ht="16.5" thickTop="1" thickBot="1" x14ac:dyDescent="0.3">
      <c r="A4353" s="3">
        <f>A$2+D4353/(86400)</f>
        <v>0.6684606481481481</v>
      </c>
      <c r="B4353" s="2">
        <f>D4353/3600</f>
        <v>6.0430555555555552</v>
      </c>
      <c r="C4353" s="2">
        <f>D4353/60</f>
        <v>362.58333333333331</v>
      </c>
      <c r="D4353">
        <f>D4352+5</f>
        <v>21755</v>
      </c>
      <c r="FZ4353" s="4" t="s">
        <v>2</v>
      </c>
      <c r="GA4353" s="7" t="s">
        <v>1</v>
      </c>
      <c r="GB4353" s="8" t="s">
        <v>1</v>
      </c>
      <c r="GC4353" s="9" t="s">
        <v>1</v>
      </c>
      <c r="GD4353" s="10" t="s">
        <v>1</v>
      </c>
    </row>
    <row r="4354" spans="1:186" ht="16.5" thickTop="1" thickBot="1" x14ac:dyDescent="0.3">
      <c r="A4354" s="3">
        <f>A$2+D4354/(86400)</f>
        <v>0.66851851851851851</v>
      </c>
      <c r="B4354" s="2">
        <f>D4354/3600</f>
        <v>6.0444444444444443</v>
      </c>
      <c r="C4354" s="2">
        <f>D4354/60</f>
        <v>362.66666666666669</v>
      </c>
      <c r="D4354">
        <f>D4353+5</f>
        <v>21760</v>
      </c>
      <c r="FZ4354" s="4" t="s">
        <v>1</v>
      </c>
      <c r="GA4354" s="7" t="s">
        <v>1</v>
      </c>
      <c r="GB4354" s="8" t="s">
        <v>1</v>
      </c>
      <c r="GC4354" s="9" t="s">
        <v>1</v>
      </c>
      <c r="GD4354" s="10" t="s">
        <v>1</v>
      </c>
    </row>
    <row r="4355" spans="1:186" ht="16.5" thickTop="1" thickBot="1" x14ac:dyDescent="0.3">
      <c r="A4355" s="3">
        <f>A$2+D4355/(86400)</f>
        <v>0.66857638888888893</v>
      </c>
      <c r="B4355" s="2">
        <f>D4355/3600</f>
        <v>6.0458333333333334</v>
      </c>
      <c r="C4355" s="2">
        <f>D4355/60</f>
        <v>362.75</v>
      </c>
      <c r="D4355">
        <f>D4354+5</f>
        <v>21765</v>
      </c>
      <c r="FZ4355" s="4" t="s">
        <v>1</v>
      </c>
      <c r="GA4355" s="7" t="s">
        <v>1</v>
      </c>
      <c r="GB4355" s="8" t="s">
        <v>1</v>
      </c>
      <c r="GC4355" s="9" t="s">
        <v>1</v>
      </c>
      <c r="GD4355" s="10" t="s">
        <v>1</v>
      </c>
    </row>
    <row r="4356" spans="1:186" ht="16.5" thickTop="1" thickBot="1" x14ac:dyDescent="0.3">
      <c r="A4356" s="3">
        <f>A$2+D4356/(86400)</f>
        <v>0.66863425925925934</v>
      </c>
      <c r="B4356" s="2">
        <f>D4356/3600</f>
        <v>6.0472222222222225</v>
      </c>
      <c r="C4356" s="2">
        <f>D4356/60</f>
        <v>362.83333333333331</v>
      </c>
      <c r="D4356">
        <f>D4355+5</f>
        <v>21770</v>
      </c>
      <c r="FZ4356" s="4" t="s">
        <v>1</v>
      </c>
      <c r="GA4356" s="7" t="s">
        <v>1</v>
      </c>
      <c r="GB4356" s="8" t="s">
        <v>1</v>
      </c>
      <c r="GC4356" s="9" t="s">
        <v>1</v>
      </c>
      <c r="GD4356" s="10" t="s">
        <v>1</v>
      </c>
    </row>
    <row r="4357" spans="1:186" ht="16.5" thickTop="1" thickBot="1" x14ac:dyDescent="0.3">
      <c r="A4357" s="3">
        <f>A$2+D4357/(86400)</f>
        <v>0.66869212962962965</v>
      </c>
      <c r="B4357" s="2">
        <f>D4357/3600</f>
        <v>6.0486111111111107</v>
      </c>
      <c r="C4357" s="2">
        <f>D4357/60</f>
        <v>362.91666666666669</v>
      </c>
      <c r="D4357">
        <f>D4356+5</f>
        <v>21775</v>
      </c>
      <c r="FZ4357" s="4" t="s">
        <v>1</v>
      </c>
      <c r="GA4357" s="7" t="s">
        <v>1</v>
      </c>
      <c r="GB4357" s="8" t="s">
        <v>1</v>
      </c>
      <c r="GC4357" s="9" t="s">
        <v>1</v>
      </c>
      <c r="GD4357" s="10" t="s">
        <v>1</v>
      </c>
    </row>
    <row r="4358" spans="1:186" ht="16.5" thickTop="1" thickBot="1" x14ac:dyDescent="0.3">
      <c r="A4358" s="3">
        <f>A$2+D4358/(86400)</f>
        <v>0.66874999999999996</v>
      </c>
      <c r="B4358" s="2">
        <f>D4358/3600</f>
        <v>6.05</v>
      </c>
      <c r="C4358" s="2">
        <f>D4358/60</f>
        <v>363</v>
      </c>
      <c r="D4358">
        <f>D4357+5</f>
        <v>21780</v>
      </c>
      <c r="FZ4358" s="4" t="s">
        <v>1</v>
      </c>
      <c r="GA4358" s="7" t="s">
        <v>1</v>
      </c>
      <c r="GB4358" s="8" t="s">
        <v>1</v>
      </c>
      <c r="GC4358" s="9" t="s">
        <v>1</v>
      </c>
      <c r="GD4358" s="10" t="s">
        <v>1</v>
      </c>
    </row>
    <row r="4359" spans="1:186" ht="16.5" thickTop="1" thickBot="1" x14ac:dyDescent="0.3">
      <c r="A4359" s="3">
        <f>A$2+D4359/(86400)</f>
        <v>0.66880787037037037</v>
      </c>
      <c r="B4359" s="2">
        <f>D4359/3600</f>
        <v>6.0513888888888889</v>
      </c>
      <c r="C4359" s="2">
        <f>D4359/60</f>
        <v>363.08333333333331</v>
      </c>
      <c r="D4359">
        <f>D4358+5</f>
        <v>21785</v>
      </c>
      <c r="FZ4359" s="4" t="s">
        <v>1</v>
      </c>
      <c r="GA4359" s="7" t="s">
        <v>1</v>
      </c>
      <c r="GB4359" s="8" t="s">
        <v>1</v>
      </c>
      <c r="GC4359" s="9" t="s">
        <v>1</v>
      </c>
      <c r="GD4359" s="10" t="s">
        <v>1</v>
      </c>
    </row>
    <row r="4360" spans="1:186" ht="16.5" thickTop="1" thickBot="1" x14ac:dyDescent="0.3">
      <c r="A4360" s="3">
        <f>A$2+D4360/(86400)</f>
        <v>0.66886574074074079</v>
      </c>
      <c r="B4360" s="2">
        <f>D4360/3600</f>
        <v>6.052777777777778</v>
      </c>
      <c r="C4360" s="2">
        <f>D4360/60</f>
        <v>363.16666666666669</v>
      </c>
      <c r="D4360">
        <f>D4359+5</f>
        <v>21790</v>
      </c>
      <c r="FZ4360" s="4" t="s">
        <v>1</v>
      </c>
      <c r="GA4360" s="7" t="s">
        <v>1</v>
      </c>
      <c r="GB4360" s="8" t="s">
        <v>1</v>
      </c>
      <c r="GC4360" s="9" t="s">
        <v>1</v>
      </c>
      <c r="GD4360" s="10" t="s">
        <v>1</v>
      </c>
    </row>
    <row r="4361" spans="1:186" ht="16.5" thickTop="1" thickBot="1" x14ac:dyDescent="0.3">
      <c r="A4361" s="3">
        <f>A$2+D4361/(86400)</f>
        <v>0.6689236111111112</v>
      </c>
      <c r="B4361" s="2">
        <f>D4361/3600</f>
        <v>6.0541666666666663</v>
      </c>
      <c r="C4361" s="2">
        <f>D4361/60</f>
        <v>363.25</v>
      </c>
      <c r="D4361">
        <f>D4360+5</f>
        <v>21795</v>
      </c>
      <c r="FZ4361" s="4" t="s">
        <v>1</v>
      </c>
      <c r="GA4361" s="7" t="s">
        <v>1</v>
      </c>
      <c r="GB4361" s="8" t="s">
        <v>1</v>
      </c>
      <c r="GC4361" s="9" t="s">
        <v>1</v>
      </c>
      <c r="GD4361" s="10" t="s">
        <v>1</v>
      </c>
    </row>
    <row r="4362" spans="1:186" ht="16.5" thickTop="1" thickBot="1" x14ac:dyDescent="0.3">
      <c r="A4362" s="3">
        <f>A$2+D4362/(86400)</f>
        <v>0.66898148148148151</v>
      </c>
      <c r="B4362" s="2">
        <f>D4362/3600</f>
        <v>6.0555555555555554</v>
      </c>
      <c r="C4362" s="2">
        <f>D4362/60</f>
        <v>363.33333333333331</v>
      </c>
      <c r="D4362">
        <f>D4361+5</f>
        <v>21800</v>
      </c>
      <c r="FZ4362" s="4" t="s">
        <v>1</v>
      </c>
      <c r="GA4362" s="7" t="s">
        <v>1</v>
      </c>
      <c r="GB4362" s="8" t="s">
        <v>1</v>
      </c>
      <c r="GC4362" s="9" t="s">
        <v>1</v>
      </c>
      <c r="GD4362" s="10" t="s">
        <v>1</v>
      </c>
    </row>
    <row r="4363" spans="1:186" ht="16.5" thickTop="1" thickBot="1" x14ac:dyDescent="0.3">
      <c r="A4363" s="3">
        <f>A$2+D4363/(86400)</f>
        <v>0.66903935185185182</v>
      </c>
      <c r="B4363" s="2">
        <f>D4363/3600</f>
        <v>6.0569444444444445</v>
      </c>
      <c r="C4363" s="2">
        <f>D4363/60</f>
        <v>363.41666666666669</v>
      </c>
      <c r="D4363">
        <f>D4362+5</f>
        <v>21805</v>
      </c>
      <c r="FZ4363" s="4" t="s">
        <v>1</v>
      </c>
      <c r="GA4363" s="7" t="s">
        <v>1</v>
      </c>
      <c r="GB4363" s="8" t="s">
        <v>1</v>
      </c>
      <c r="GC4363" s="9" t="s">
        <v>1</v>
      </c>
      <c r="GD4363" s="10" t="s">
        <v>1</v>
      </c>
    </row>
    <row r="4364" spans="1:186" ht="16.5" thickTop="1" thickBot="1" x14ac:dyDescent="0.3">
      <c r="A4364" s="3">
        <f>A$2+D4364/(86400)</f>
        <v>0.66909722222222223</v>
      </c>
      <c r="B4364" s="2">
        <f>D4364/3600</f>
        <v>6.0583333333333336</v>
      </c>
      <c r="C4364" s="2">
        <f>D4364/60</f>
        <v>363.5</v>
      </c>
      <c r="D4364">
        <f>D4363+5</f>
        <v>21810</v>
      </c>
      <c r="FZ4364" s="4" t="s">
        <v>1</v>
      </c>
      <c r="GA4364" s="7" t="s">
        <v>1</v>
      </c>
      <c r="GB4364" s="8" t="s">
        <v>1</v>
      </c>
      <c r="GC4364" s="9" t="s">
        <v>1</v>
      </c>
      <c r="GD4364" s="10" t="s">
        <v>1</v>
      </c>
    </row>
    <row r="4365" spans="1:186" ht="16.5" thickTop="1" thickBot="1" x14ac:dyDescent="0.3">
      <c r="A4365" s="3">
        <f>A$2+D4365/(86400)</f>
        <v>0.66915509259259265</v>
      </c>
      <c r="B4365" s="2">
        <f>D4365/3600</f>
        <v>6.0597222222222218</v>
      </c>
      <c r="C4365" s="2">
        <f>D4365/60</f>
        <v>363.58333333333331</v>
      </c>
      <c r="D4365">
        <f>D4364+5</f>
        <v>21815</v>
      </c>
      <c r="FZ4365" s="4" t="s">
        <v>1</v>
      </c>
      <c r="GA4365" s="7" t="s">
        <v>1</v>
      </c>
      <c r="GB4365" s="8" t="s">
        <v>1</v>
      </c>
      <c r="GC4365" s="9" t="s">
        <v>1</v>
      </c>
      <c r="GD4365" s="10" t="s">
        <v>1</v>
      </c>
    </row>
    <row r="4366" spans="1:186" ht="16.5" thickTop="1" thickBot="1" x14ac:dyDescent="0.3">
      <c r="A4366" s="3">
        <f>A$2+D4366/(86400)</f>
        <v>0.66921296296296295</v>
      </c>
      <c r="B4366" s="2">
        <f>D4366/3600</f>
        <v>6.0611111111111109</v>
      </c>
      <c r="C4366" s="2">
        <f>D4366/60</f>
        <v>363.66666666666669</v>
      </c>
      <c r="D4366">
        <f>D4365+5</f>
        <v>21820</v>
      </c>
      <c r="FZ4366" s="4" t="s">
        <v>1</v>
      </c>
      <c r="GA4366" s="7" t="s">
        <v>1</v>
      </c>
      <c r="GB4366" s="8" t="s">
        <v>1</v>
      </c>
      <c r="GC4366" s="9" t="s">
        <v>1</v>
      </c>
      <c r="GD4366" s="10" t="s">
        <v>1</v>
      </c>
    </row>
    <row r="4367" spans="1:186" ht="16.5" thickTop="1" thickBot="1" x14ac:dyDescent="0.3">
      <c r="A4367" s="3">
        <f>A$2+D4367/(86400)</f>
        <v>0.66927083333333337</v>
      </c>
      <c r="B4367" s="2">
        <f>D4367/3600</f>
        <v>6.0625</v>
      </c>
      <c r="C4367" s="2">
        <f>D4367/60</f>
        <v>363.75</v>
      </c>
      <c r="D4367">
        <f>D4366+5</f>
        <v>21825</v>
      </c>
      <c r="FZ4367" s="4" t="s">
        <v>1</v>
      </c>
      <c r="GA4367" s="7" t="s">
        <v>1</v>
      </c>
      <c r="GB4367" s="8" t="s">
        <v>1</v>
      </c>
      <c r="GC4367" s="9" t="s">
        <v>1</v>
      </c>
      <c r="GD4367" s="10" t="s">
        <v>1</v>
      </c>
    </row>
    <row r="4368" spans="1:186" ht="16.5" thickTop="1" thickBot="1" x14ac:dyDescent="0.3">
      <c r="A4368" s="3">
        <f>A$2+D4368/(86400)</f>
        <v>0.66932870370370368</v>
      </c>
      <c r="B4368" s="2">
        <f>D4368/3600</f>
        <v>6.0638888888888891</v>
      </c>
      <c r="C4368" s="2">
        <f>D4368/60</f>
        <v>363.83333333333331</v>
      </c>
      <c r="D4368">
        <f>D4367+5</f>
        <v>21830</v>
      </c>
      <c r="FZ4368" s="4" t="s">
        <v>1</v>
      </c>
      <c r="GA4368" s="7" t="s">
        <v>1</v>
      </c>
      <c r="GB4368" s="8" t="s">
        <v>1</v>
      </c>
      <c r="GC4368" s="9" t="s">
        <v>1</v>
      </c>
      <c r="GD4368" s="10" t="s">
        <v>1</v>
      </c>
    </row>
    <row r="4369" spans="1:187" ht="16.5" thickTop="1" thickBot="1" x14ac:dyDescent="0.3">
      <c r="A4369" s="3">
        <f>A$2+D4369/(86400)</f>
        <v>0.66938657407407409</v>
      </c>
      <c r="B4369" s="2">
        <f>D4369/3600</f>
        <v>6.0652777777777782</v>
      </c>
      <c r="C4369" s="2">
        <f>D4369/60</f>
        <v>363.91666666666669</v>
      </c>
      <c r="D4369">
        <f>D4368+5</f>
        <v>21835</v>
      </c>
      <c r="FZ4369" s="4" t="s">
        <v>1</v>
      </c>
      <c r="GA4369" s="7" t="s">
        <v>1</v>
      </c>
      <c r="GB4369" s="8" t="s">
        <v>5</v>
      </c>
      <c r="GC4369" s="9" t="s">
        <v>7</v>
      </c>
      <c r="GD4369" s="10" t="s">
        <v>1</v>
      </c>
    </row>
    <row r="4370" spans="1:187" ht="16.5" thickTop="1" thickBot="1" x14ac:dyDescent="0.3">
      <c r="A4370" s="3">
        <f>A$2+D4370/(86400)</f>
        <v>0.66944444444444451</v>
      </c>
      <c r="B4370" s="2">
        <f>D4370/3600</f>
        <v>6.0666666666666664</v>
      </c>
      <c r="C4370" s="2">
        <f>D4370/60</f>
        <v>364</v>
      </c>
      <c r="D4370">
        <f>D4369+5</f>
        <v>21840</v>
      </c>
      <c r="FZ4370" s="4" t="s">
        <v>0</v>
      </c>
      <c r="GA4370" s="7" t="s">
        <v>1</v>
      </c>
      <c r="GB4370" s="12" t="s">
        <v>236</v>
      </c>
      <c r="GC4370" s="8" t="s">
        <v>6</v>
      </c>
      <c r="GD4370" s="10" t="s">
        <v>9</v>
      </c>
    </row>
    <row r="4371" spans="1:187" ht="16.5" thickTop="1" thickBot="1" x14ac:dyDescent="0.3">
      <c r="A4371" s="3">
        <f>A$2+D4371/(86400)</f>
        <v>0.66950231481481481</v>
      </c>
      <c r="B4371" s="2">
        <f>D4371/3600</f>
        <v>6.0680555555555555</v>
      </c>
      <c r="C4371" s="2">
        <f>D4371/60</f>
        <v>364.08333333333331</v>
      </c>
      <c r="D4371">
        <f>D4370+5</f>
        <v>21845</v>
      </c>
      <c r="GA4371" s="7" t="s">
        <v>1</v>
      </c>
      <c r="GB4371" s="12" t="s">
        <v>1</v>
      </c>
      <c r="GC4371" s="8" t="s">
        <v>1</v>
      </c>
      <c r="GD4371" s="9" t="s">
        <v>8</v>
      </c>
      <c r="GE4371" s="10" t="s">
        <v>10</v>
      </c>
    </row>
    <row r="4372" spans="1:187" ht="16.5" thickTop="1" thickBot="1" x14ac:dyDescent="0.3">
      <c r="A4372" s="3">
        <f>A$2+D4372/(86400)</f>
        <v>0.66956018518518523</v>
      </c>
      <c r="B4372" s="2">
        <f>D4372/3600</f>
        <v>6.0694444444444446</v>
      </c>
      <c r="C4372" s="2">
        <f>D4372/60</f>
        <v>364.16666666666669</v>
      </c>
      <c r="D4372">
        <f>D4371+5</f>
        <v>21850</v>
      </c>
      <c r="GA4372" s="7" t="s">
        <v>1</v>
      </c>
      <c r="GB4372" s="12" t="s">
        <v>1</v>
      </c>
      <c r="GC4372" s="8" t="s">
        <v>1</v>
      </c>
      <c r="GD4372" s="9" t="s">
        <v>1</v>
      </c>
      <c r="GE4372" s="10" t="s">
        <v>1</v>
      </c>
    </row>
    <row r="4373" spans="1:187" ht="16.5" thickTop="1" thickBot="1" x14ac:dyDescent="0.3">
      <c r="A4373" s="3">
        <f>A$2+D4373/(86400)</f>
        <v>0.66961805555555554</v>
      </c>
      <c r="B4373" s="2">
        <f>D4373/3600</f>
        <v>6.0708333333333337</v>
      </c>
      <c r="C4373" s="2">
        <f>D4373/60</f>
        <v>364.25</v>
      </c>
      <c r="D4373">
        <f>D4372+5</f>
        <v>21855</v>
      </c>
      <c r="GA4373" s="7" t="s">
        <v>1</v>
      </c>
      <c r="GB4373" s="12" t="s">
        <v>1</v>
      </c>
      <c r="GC4373" s="8" t="s">
        <v>1</v>
      </c>
      <c r="GD4373" s="9" t="s">
        <v>1</v>
      </c>
      <c r="GE4373" s="10" t="s">
        <v>1</v>
      </c>
    </row>
    <row r="4374" spans="1:187" ht="16.5" thickTop="1" thickBot="1" x14ac:dyDescent="0.3">
      <c r="A4374" s="3">
        <f>A$2+D4374/(86400)</f>
        <v>0.66967592592592595</v>
      </c>
      <c r="B4374" s="2">
        <f>D4374/3600</f>
        <v>6.072222222222222</v>
      </c>
      <c r="C4374" s="2">
        <f>D4374/60</f>
        <v>364.33333333333331</v>
      </c>
      <c r="D4374">
        <f>D4373+5</f>
        <v>21860</v>
      </c>
      <c r="GA4374" s="7" t="s">
        <v>1</v>
      </c>
      <c r="GB4374" s="12" t="s">
        <v>1</v>
      </c>
      <c r="GC4374" s="8" t="s">
        <v>1</v>
      </c>
      <c r="GD4374" s="9" t="s">
        <v>1</v>
      </c>
      <c r="GE4374" s="10" t="s">
        <v>1</v>
      </c>
    </row>
    <row r="4375" spans="1:187" ht="16.5" thickTop="1" thickBot="1" x14ac:dyDescent="0.3">
      <c r="A4375" s="3">
        <f>A$2+D4375/(86400)</f>
        <v>0.66973379629629637</v>
      </c>
      <c r="B4375" s="2">
        <f>D4375/3600</f>
        <v>6.0736111111111111</v>
      </c>
      <c r="C4375" s="2">
        <f>D4375/60</f>
        <v>364.41666666666669</v>
      </c>
      <c r="D4375">
        <f>D4374+5</f>
        <v>21865</v>
      </c>
      <c r="GA4375" s="7" t="s">
        <v>1</v>
      </c>
      <c r="GB4375" s="12" t="s">
        <v>1</v>
      </c>
      <c r="GC4375" s="8" t="s">
        <v>1</v>
      </c>
      <c r="GD4375" s="9" t="s">
        <v>1</v>
      </c>
      <c r="GE4375" s="10" t="s">
        <v>1</v>
      </c>
    </row>
    <row r="4376" spans="1:187" ht="16.5" thickTop="1" thickBot="1" x14ac:dyDescent="0.3">
      <c r="A4376" s="3">
        <f>A$2+D4376/(86400)</f>
        <v>0.66979166666666667</v>
      </c>
      <c r="B4376" s="2">
        <f>D4376/3600</f>
        <v>6.0750000000000002</v>
      </c>
      <c r="C4376" s="2">
        <f>D4376/60</f>
        <v>364.5</v>
      </c>
      <c r="D4376">
        <f>D4375+5</f>
        <v>21870</v>
      </c>
      <c r="GA4376" s="7" t="s">
        <v>233</v>
      </c>
      <c r="GB4376" s="12" t="s">
        <v>1</v>
      </c>
      <c r="GC4376" s="8" t="s">
        <v>1</v>
      </c>
      <c r="GD4376" s="9" t="s">
        <v>1</v>
      </c>
      <c r="GE4376" s="10" t="s">
        <v>1</v>
      </c>
    </row>
    <row r="4377" spans="1:187" ht="16.5" thickTop="1" thickBot="1" x14ac:dyDescent="0.3">
      <c r="A4377" s="3">
        <f>A$2+D4377/(86400)</f>
        <v>0.66984953703703698</v>
      </c>
      <c r="B4377" s="2">
        <f>D4377/3600</f>
        <v>6.0763888888888893</v>
      </c>
      <c r="C4377" s="2">
        <f>D4377/60</f>
        <v>364.58333333333331</v>
      </c>
      <c r="D4377">
        <f>D4376+5</f>
        <v>21875</v>
      </c>
      <c r="GA4377" s="4" t="s">
        <v>2</v>
      </c>
      <c r="GB4377" s="12" t="s">
        <v>1</v>
      </c>
      <c r="GC4377" s="8" t="s">
        <v>1</v>
      </c>
      <c r="GD4377" s="9" t="s">
        <v>1</v>
      </c>
      <c r="GE4377" s="10" t="s">
        <v>1</v>
      </c>
    </row>
    <row r="4378" spans="1:187" ht="16.5" thickTop="1" thickBot="1" x14ac:dyDescent="0.3">
      <c r="A4378" s="3">
        <f>A$2+D4378/(86400)</f>
        <v>0.6699074074074074</v>
      </c>
      <c r="B4378" s="2">
        <f>D4378/3600</f>
        <v>6.0777777777777775</v>
      </c>
      <c r="C4378" s="2">
        <f>D4378/60</f>
        <v>364.66666666666669</v>
      </c>
      <c r="D4378">
        <f>D4377+5</f>
        <v>21880</v>
      </c>
      <c r="GA4378" s="4" t="s">
        <v>1</v>
      </c>
      <c r="GB4378" s="12" t="s">
        <v>1</v>
      </c>
      <c r="GC4378" s="8" t="s">
        <v>1</v>
      </c>
      <c r="GD4378" s="9" t="s">
        <v>1</v>
      </c>
      <c r="GE4378" s="10" t="s">
        <v>1</v>
      </c>
    </row>
    <row r="4379" spans="1:187" ht="16.5" thickTop="1" thickBot="1" x14ac:dyDescent="0.3">
      <c r="A4379" s="3">
        <f>A$2+D4379/(86400)</f>
        <v>0.66996527777777781</v>
      </c>
      <c r="B4379" s="2">
        <f>D4379/3600</f>
        <v>6.0791666666666666</v>
      </c>
      <c r="C4379" s="2">
        <f>D4379/60</f>
        <v>364.75</v>
      </c>
      <c r="D4379">
        <f>D4378+5</f>
        <v>21885</v>
      </c>
      <c r="GA4379" s="4" t="s">
        <v>1</v>
      </c>
      <c r="GB4379" s="12" t="s">
        <v>1</v>
      </c>
      <c r="GC4379" s="8" t="s">
        <v>1</v>
      </c>
      <c r="GD4379" s="9" t="s">
        <v>1</v>
      </c>
      <c r="GE4379" s="10" t="s">
        <v>1</v>
      </c>
    </row>
    <row r="4380" spans="1:187" ht="16.5" thickTop="1" thickBot="1" x14ac:dyDescent="0.3">
      <c r="A4380" s="3">
        <f>A$2+D4380/(86400)</f>
        <v>0.67002314814814823</v>
      </c>
      <c r="B4380" s="2">
        <f>D4380/3600</f>
        <v>6.0805555555555557</v>
      </c>
      <c r="C4380" s="2">
        <f>D4380/60</f>
        <v>364.83333333333331</v>
      </c>
      <c r="D4380">
        <f>D4379+5</f>
        <v>21890</v>
      </c>
      <c r="GA4380" s="4" t="s">
        <v>1</v>
      </c>
      <c r="GB4380" s="12" t="s">
        <v>1</v>
      </c>
      <c r="GC4380" s="8" t="s">
        <v>1</v>
      </c>
      <c r="GD4380" s="9" t="s">
        <v>1</v>
      </c>
      <c r="GE4380" s="10" t="s">
        <v>1</v>
      </c>
    </row>
    <row r="4381" spans="1:187" ht="16.5" thickTop="1" thickBot="1" x14ac:dyDescent="0.3">
      <c r="A4381" s="3">
        <f>A$2+D4381/(86400)</f>
        <v>0.67008101851851853</v>
      </c>
      <c r="B4381" s="2">
        <f>D4381/3600</f>
        <v>6.0819444444444448</v>
      </c>
      <c r="C4381" s="2">
        <f>D4381/60</f>
        <v>364.91666666666669</v>
      </c>
      <c r="D4381">
        <f>D4380+5</f>
        <v>21895</v>
      </c>
      <c r="GA4381" s="4" t="s">
        <v>1</v>
      </c>
      <c r="GB4381" s="12" t="s">
        <v>1</v>
      </c>
      <c r="GC4381" s="8" t="s">
        <v>1</v>
      </c>
      <c r="GD4381" s="9" t="s">
        <v>1</v>
      </c>
      <c r="GE4381" s="10" t="s">
        <v>1</v>
      </c>
    </row>
    <row r="4382" spans="1:187" ht="16.5" thickTop="1" thickBot="1" x14ac:dyDescent="0.3">
      <c r="A4382" s="3">
        <f>A$2+D4382/(86400)</f>
        <v>0.67013888888888884</v>
      </c>
      <c r="B4382" s="2">
        <f>D4382/3600</f>
        <v>6.083333333333333</v>
      </c>
      <c r="C4382" s="2">
        <f>D4382/60</f>
        <v>365</v>
      </c>
      <c r="D4382">
        <f>D4381+5</f>
        <v>21900</v>
      </c>
      <c r="GA4382" s="4" t="s">
        <v>1</v>
      </c>
      <c r="GB4382" s="12" t="s">
        <v>1</v>
      </c>
      <c r="GC4382" s="8" t="s">
        <v>1</v>
      </c>
      <c r="GD4382" s="9" t="s">
        <v>1</v>
      </c>
      <c r="GE4382" s="10" t="s">
        <v>1</v>
      </c>
    </row>
    <row r="4383" spans="1:187" ht="16.5" thickTop="1" thickBot="1" x14ac:dyDescent="0.3">
      <c r="A4383" s="3">
        <f>A$2+D4383/(86400)</f>
        <v>0.67019675925925926</v>
      </c>
      <c r="B4383" s="2">
        <f>D4383/3600</f>
        <v>6.0847222222222221</v>
      </c>
      <c r="C4383" s="2">
        <f>D4383/60</f>
        <v>365.08333333333331</v>
      </c>
      <c r="D4383">
        <f>D4382+5</f>
        <v>21905</v>
      </c>
      <c r="GA4383" s="4" t="s">
        <v>1</v>
      </c>
      <c r="GB4383" s="12" t="s">
        <v>1</v>
      </c>
      <c r="GC4383" s="8" t="s">
        <v>1</v>
      </c>
      <c r="GD4383" s="9" t="s">
        <v>1</v>
      </c>
      <c r="GE4383" s="10" t="s">
        <v>1</v>
      </c>
    </row>
    <row r="4384" spans="1:187" ht="16.5" thickTop="1" thickBot="1" x14ac:dyDescent="0.3">
      <c r="A4384" s="3">
        <f>A$2+D4384/(86400)</f>
        <v>0.67025462962962967</v>
      </c>
      <c r="B4384" s="2">
        <f>D4384/3600</f>
        <v>6.0861111111111112</v>
      </c>
      <c r="C4384" s="2">
        <f>D4384/60</f>
        <v>365.16666666666669</v>
      </c>
      <c r="D4384">
        <f>D4383+5</f>
        <v>21910</v>
      </c>
      <c r="GA4384" s="4" t="s">
        <v>1</v>
      </c>
      <c r="GB4384" s="12" t="s">
        <v>1</v>
      </c>
      <c r="GC4384" s="8" t="s">
        <v>1</v>
      </c>
      <c r="GD4384" s="9" t="s">
        <v>1</v>
      </c>
      <c r="GE4384" s="10" t="s">
        <v>1</v>
      </c>
    </row>
    <row r="4385" spans="1:188" ht="16.5" thickTop="1" thickBot="1" x14ac:dyDescent="0.3">
      <c r="A4385" s="3">
        <f>A$2+D4385/(86400)</f>
        <v>0.67031250000000009</v>
      </c>
      <c r="B4385" s="2">
        <f>D4385/3600</f>
        <v>6.0875000000000004</v>
      </c>
      <c r="C4385" s="2">
        <f>D4385/60</f>
        <v>365.25</v>
      </c>
      <c r="D4385">
        <f>D4384+5</f>
        <v>21915</v>
      </c>
      <c r="GA4385" s="4" t="s">
        <v>1</v>
      </c>
      <c r="GB4385" s="12" t="s">
        <v>1</v>
      </c>
      <c r="GC4385" s="8" t="s">
        <v>1</v>
      </c>
      <c r="GD4385" s="9" t="s">
        <v>1</v>
      </c>
      <c r="GE4385" s="10" t="s">
        <v>1</v>
      </c>
    </row>
    <row r="4386" spans="1:188" ht="16.5" thickTop="1" thickBot="1" x14ac:dyDescent="0.3">
      <c r="A4386" s="3">
        <f>A$2+D4386/(86400)</f>
        <v>0.67037037037037039</v>
      </c>
      <c r="B4386" s="2">
        <f>D4386/3600</f>
        <v>6.0888888888888886</v>
      </c>
      <c r="C4386" s="2">
        <f>D4386/60</f>
        <v>365.33333333333331</v>
      </c>
      <c r="D4386">
        <f>D4385+5</f>
        <v>21920</v>
      </c>
      <c r="GA4386" s="4" t="s">
        <v>1</v>
      </c>
      <c r="GB4386" s="12" t="s">
        <v>1</v>
      </c>
      <c r="GC4386" s="8" t="s">
        <v>1</v>
      </c>
      <c r="GD4386" s="9" t="s">
        <v>1</v>
      </c>
      <c r="GE4386" s="10" t="s">
        <v>1</v>
      </c>
    </row>
    <row r="4387" spans="1:188" ht="16.5" thickTop="1" thickBot="1" x14ac:dyDescent="0.3">
      <c r="A4387" s="3">
        <f>A$2+D4387/(86400)</f>
        <v>0.6704282407407407</v>
      </c>
      <c r="B4387" s="2">
        <f>D4387/3600</f>
        <v>6.0902777777777777</v>
      </c>
      <c r="C4387" s="2">
        <f>D4387/60</f>
        <v>365.41666666666669</v>
      </c>
      <c r="D4387">
        <f>D4386+5</f>
        <v>21925</v>
      </c>
      <c r="GA4387" s="4" t="s">
        <v>1</v>
      </c>
      <c r="GB4387" s="12" t="s">
        <v>1</v>
      </c>
      <c r="GC4387" s="8" t="s">
        <v>1</v>
      </c>
      <c r="GD4387" s="9" t="s">
        <v>1</v>
      </c>
      <c r="GE4387" s="10" t="s">
        <v>1</v>
      </c>
    </row>
    <row r="4388" spans="1:188" ht="16.5" thickTop="1" thickBot="1" x14ac:dyDescent="0.3">
      <c r="A4388" s="3">
        <f>A$2+D4388/(86400)</f>
        <v>0.67048611111111112</v>
      </c>
      <c r="B4388" s="2">
        <f>D4388/3600</f>
        <v>6.0916666666666668</v>
      </c>
      <c r="C4388" s="2">
        <f>D4388/60</f>
        <v>365.5</v>
      </c>
      <c r="D4388">
        <f>D4387+5</f>
        <v>21930</v>
      </c>
      <c r="GA4388" s="4" t="s">
        <v>1</v>
      </c>
      <c r="GB4388" s="12" t="s">
        <v>1</v>
      </c>
      <c r="GC4388" s="8" t="s">
        <v>1</v>
      </c>
      <c r="GD4388" s="9" t="s">
        <v>1</v>
      </c>
      <c r="GE4388" s="10" t="s">
        <v>1</v>
      </c>
    </row>
    <row r="4389" spans="1:188" ht="16.5" thickTop="1" thickBot="1" x14ac:dyDescent="0.3">
      <c r="A4389" s="3">
        <f>A$2+D4389/(86400)</f>
        <v>0.67054398148148153</v>
      </c>
      <c r="B4389" s="2">
        <f>D4389/3600</f>
        <v>6.0930555555555559</v>
      </c>
      <c r="C4389" s="2">
        <f>D4389/60</f>
        <v>365.58333333333331</v>
      </c>
      <c r="D4389">
        <f>D4388+5</f>
        <v>21935</v>
      </c>
      <c r="GA4389" s="4" t="s">
        <v>1</v>
      </c>
      <c r="GB4389" s="12" t="s">
        <v>1</v>
      </c>
      <c r="GC4389" s="8" t="s">
        <v>1</v>
      </c>
      <c r="GD4389" s="9" t="s">
        <v>1</v>
      </c>
      <c r="GE4389" s="10" t="s">
        <v>1</v>
      </c>
    </row>
    <row r="4390" spans="1:188" ht="16.5" thickTop="1" thickBot="1" x14ac:dyDescent="0.3">
      <c r="A4390" s="3">
        <f>A$2+D4390/(86400)</f>
        <v>0.67060185185185195</v>
      </c>
      <c r="B4390" s="2">
        <f>D4390/3600</f>
        <v>6.0944444444444441</v>
      </c>
      <c r="C4390" s="2">
        <f>D4390/60</f>
        <v>365.66666666666669</v>
      </c>
      <c r="D4390">
        <f>D4389+5</f>
        <v>21940</v>
      </c>
      <c r="GA4390" s="4" t="s">
        <v>1</v>
      </c>
      <c r="GB4390" s="12" t="s">
        <v>1</v>
      </c>
      <c r="GC4390" s="8" t="s">
        <v>1</v>
      </c>
      <c r="GD4390" s="9" t="s">
        <v>1</v>
      </c>
      <c r="GE4390" s="10" t="s">
        <v>1</v>
      </c>
    </row>
    <row r="4391" spans="1:188" ht="16.5" thickTop="1" thickBot="1" x14ac:dyDescent="0.3">
      <c r="A4391" s="3">
        <f>A$2+D4391/(86400)</f>
        <v>0.67065972222222225</v>
      </c>
      <c r="B4391" s="2">
        <f>D4391/3600</f>
        <v>6.0958333333333332</v>
      </c>
      <c r="C4391" s="2">
        <f>D4391/60</f>
        <v>365.75</v>
      </c>
      <c r="D4391">
        <f>D4390+5</f>
        <v>21945</v>
      </c>
      <c r="GA4391" s="4" t="s">
        <v>1</v>
      </c>
      <c r="GB4391" s="12" t="s">
        <v>1</v>
      </c>
      <c r="GC4391" s="8" t="s">
        <v>1</v>
      </c>
      <c r="GD4391" s="9" t="s">
        <v>1</v>
      </c>
      <c r="GE4391" s="10" t="s">
        <v>1</v>
      </c>
    </row>
    <row r="4392" spans="1:188" ht="16.5" thickTop="1" thickBot="1" x14ac:dyDescent="0.3">
      <c r="A4392" s="3">
        <f>A$2+D4392/(86400)</f>
        <v>0.67071759259259256</v>
      </c>
      <c r="B4392" s="2">
        <f>D4392/3600</f>
        <v>6.0972222222222223</v>
      </c>
      <c r="C4392" s="2">
        <f>D4392/60</f>
        <v>365.83333333333331</v>
      </c>
      <c r="D4392">
        <f>D4391+5</f>
        <v>21950</v>
      </c>
      <c r="GA4392" s="4" t="s">
        <v>1</v>
      </c>
      <c r="GB4392" s="12" t="s">
        <v>1</v>
      </c>
      <c r="GC4392" s="8" t="s">
        <v>1</v>
      </c>
      <c r="GD4392" s="9" t="s">
        <v>1</v>
      </c>
      <c r="GE4392" s="10" t="s">
        <v>1</v>
      </c>
    </row>
    <row r="4393" spans="1:188" ht="16.5" thickTop="1" thickBot="1" x14ac:dyDescent="0.3">
      <c r="A4393" s="3">
        <f>A$2+D4393/(86400)</f>
        <v>0.67077546296296298</v>
      </c>
      <c r="B4393" s="2">
        <f>D4393/3600</f>
        <v>6.0986111111111114</v>
      </c>
      <c r="C4393" s="2">
        <f>D4393/60</f>
        <v>365.91666666666669</v>
      </c>
      <c r="D4393">
        <f>D4392+5</f>
        <v>21955</v>
      </c>
      <c r="GA4393" s="4" t="s">
        <v>1</v>
      </c>
      <c r="GB4393" s="12" t="s">
        <v>1</v>
      </c>
      <c r="GC4393" s="8" t="s">
        <v>5</v>
      </c>
      <c r="GD4393" s="9" t="s">
        <v>7</v>
      </c>
      <c r="GE4393" s="10" t="s">
        <v>1</v>
      </c>
    </row>
    <row r="4394" spans="1:188" ht="16.5" thickTop="1" thickBot="1" x14ac:dyDescent="0.3">
      <c r="A4394" s="3">
        <f>A$2+D4394/(86400)</f>
        <v>0.67083333333333339</v>
      </c>
      <c r="B4394" s="2">
        <f>D4394/3600</f>
        <v>6.1</v>
      </c>
      <c r="C4394" s="2">
        <f>D4394/60</f>
        <v>366</v>
      </c>
      <c r="D4394">
        <f>D4393+5</f>
        <v>21960</v>
      </c>
      <c r="GA4394" s="4" t="s">
        <v>0</v>
      </c>
      <c r="GB4394" s="12" t="s">
        <v>1</v>
      </c>
      <c r="GC4394" s="7" t="s">
        <v>235</v>
      </c>
      <c r="GD4394" s="8" t="s">
        <v>6</v>
      </c>
      <c r="GE4394" s="10" t="s">
        <v>9</v>
      </c>
    </row>
    <row r="4395" spans="1:188" ht="16.5" thickTop="1" thickBot="1" x14ac:dyDescent="0.3">
      <c r="A4395" s="3">
        <f>A$2+D4395/(86400)</f>
        <v>0.6708912037037037</v>
      </c>
      <c r="B4395" s="2">
        <f>D4395/3600</f>
        <v>6.1013888888888888</v>
      </c>
      <c r="C4395" s="2">
        <f>D4395/60</f>
        <v>366.08333333333331</v>
      </c>
      <c r="D4395">
        <f>D4394+5</f>
        <v>21965</v>
      </c>
      <c r="GB4395" s="12" t="s">
        <v>1</v>
      </c>
      <c r="GC4395" s="7" t="s">
        <v>1</v>
      </c>
      <c r="GD4395" s="8" t="s">
        <v>1</v>
      </c>
      <c r="GE4395" s="9" t="s">
        <v>8</v>
      </c>
      <c r="GF4395" s="10" t="s">
        <v>10</v>
      </c>
    </row>
    <row r="4396" spans="1:188" ht="16.5" thickTop="1" thickBot="1" x14ac:dyDescent="0.3">
      <c r="A4396" s="3">
        <f>A$2+D4396/(86400)</f>
        <v>0.67094907407407411</v>
      </c>
      <c r="B4396" s="2">
        <f>D4396/3600</f>
        <v>6.1027777777777779</v>
      </c>
      <c r="C4396" s="2">
        <f>D4396/60</f>
        <v>366.16666666666669</v>
      </c>
      <c r="D4396">
        <f>D4395+5</f>
        <v>21970</v>
      </c>
      <c r="GB4396" s="12" t="s">
        <v>1</v>
      </c>
      <c r="GC4396" s="7" t="s">
        <v>1</v>
      </c>
      <c r="GD4396" s="8" t="s">
        <v>1</v>
      </c>
      <c r="GE4396" s="9" t="s">
        <v>1</v>
      </c>
      <c r="GF4396" s="10" t="s">
        <v>1</v>
      </c>
    </row>
    <row r="4397" spans="1:188" ht="16.5" thickTop="1" thickBot="1" x14ac:dyDescent="0.3">
      <c r="A4397" s="3">
        <f>A$2+D4397/(86400)</f>
        <v>0.67100694444444442</v>
      </c>
      <c r="B4397" s="2">
        <f>D4397/3600</f>
        <v>6.104166666666667</v>
      </c>
      <c r="C4397" s="2">
        <f>D4397/60</f>
        <v>366.25</v>
      </c>
      <c r="D4397">
        <f>D4396+5</f>
        <v>21975</v>
      </c>
      <c r="GB4397" s="12" t="s">
        <v>1</v>
      </c>
      <c r="GC4397" s="7" t="s">
        <v>1</v>
      </c>
      <c r="GD4397" s="8" t="s">
        <v>1</v>
      </c>
      <c r="GE4397" s="9" t="s">
        <v>1</v>
      </c>
      <c r="GF4397" s="10" t="s">
        <v>1</v>
      </c>
    </row>
    <row r="4398" spans="1:188" ht="16.5" thickTop="1" thickBot="1" x14ac:dyDescent="0.3">
      <c r="A4398" s="3">
        <f>A$2+D4398/(86400)</f>
        <v>0.67106481481481484</v>
      </c>
      <c r="B4398" s="2">
        <f>D4398/3600</f>
        <v>6.1055555555555552</v>
      </c>
      <c r="C4398" s="2">
        <f>D4398/60</f>
        <v>366.33333333333331</v>
      </c>
      <c r="D4398">
        <f>D4397+5</f>
        <v>21980</v>
      </c>
      <c r="GB4398" s="12" t="s">
        <v>1</v>
      </c>
      <c r="GC4398" s="7" t="s">
        <v>1</v>
      </c>
      <c r="GD4398" s="8" t="s">
        <v>1</v>
      </c>
      <c r="GE4398" s="9" t="s">
        <v>1</v>
      </c>
      <c r="GF4398" s="10" t="s">
        <v>1</v>
      </c>
    </row>
    <row r="4399" spans="1:188" ht="16.5" thickTop="1" thickBot="1" x14ac:dyDescent="0.3">
      <c r="A4399" s="3">
        <f>A$2+D4399/(86400)</f>
        <v>0.67112268518518525</v>
      </c>
      <c r="B4399" s="2">
        <f>D4399/3600</f>
        <v>6.1069444444444443</v>
      </c>
      <c r="C4399" s="2">
        <f>D4399/60</f>
        <v>366.41666666666669</v>
      </c>
      <c r="D4399">
        <f>D4398+5</f>
        <v>21985</v>
      </c>
      <c r="GB4399" s="12" t="s">
        <v>1</v>
      </c>
      <c r="GC4399" s="7" t="s">
        <v>1</v>
      </c>
      <c r="GD4399" s="8" t="s">
        <v>1</v>
      </c>
      <c r="GE4399" s="9" t="s">
        <v>1</v>
      </c>
      <c r="GF4399" s="10" t="s">
        <v>1</v>
      </c>
    </row>
    <row r="4400" spans="1:188" ht="16.5" thickTop="1" thickBot="1" x14ac:dyDescent="0.3">
      <c r="A4400" s="3">
        <f>A$2+D4400/(86400)</f>
        <v>0.67118055555555556</v>
      </c>
      <c r="B4400" s="2">
        <f>D4400/3600</f>
        <v>6.1083333333333334</v>
      </c>
      <c r="C4400" s="2">
        <f>D4400/60</f>
        <v>366.5</v>
      </c>
      <c r="D4400">
        <f>D4399+5</f>
        <v>21990</v>
      </c>
      <c r="GB4400" s="12" t="s">
        <v>234</v>
      </c>
      <c r="GC4400" s="7" t="s">
        <v>1</v>
      </c>
      <c r="GD4400" s="8" t="s">
        <v>1</v>
      </c>
      <c r="GE4400" s="9" t="s">
        <v>1</v>
      </c>
      <c r="GF4400" s="10" t="s">
        <v>1</v>
      </c>
    </row>
    <row r="4401" spans="1:188" ht="16.5" thickTop="1" thickBot="1" x14ac:dyDescent="0.3">
      <c r="A4401" s="3">
        <f>A$2+D4401/(86400)</f>
        <v>0.67123842592592586</v>
      </c>
      <c r="B4401" s="2">
        <f>D4401/3600</f>
        <v>6.1097222222222225</v>
      </c>
      <c r="C4401" s="2">
        <f>D4401/60</f>
        <v>366.58333333333331</v>
      </c>
      <c r="D4401">
        <f>D4400+5</f>
        <v>21995</v>
      </c>
      <c r="GB4401" s="4" t="s">
        <v>2</v>
      </c>
      <c r="GC4401" s="7" t="s">
        <v>1</v>
      </c>
      <c r="GD4401" s="8" t="s">
        <v>1</v>
      </c>
      <c r="GE4401" s="9" t="s">
        <v>1</v>
      </c>
      <c r="GF4401" s="10" t="s">
        <v>1</v>
      </c>
    </row>
    <row r="4402" spans="1:188" ht="16.5" thickTop="1" thickBot="1" x14ac:dyDescent="0.3">
      <c r="A4402" s="3">
        <f>A$2+D4402/(86400)</f>
        <v>0.67129629629629628</v>
      </c>
      <c r="B4402" s="2">
        <f>D4402/3600</f>
        <v>6.1111111111111107</v>
      </c>
      <c r="C4402" s="2">
        <f>D4402/60</f>
        <v>366.66666666666669</v>
      </c>
      <c r="D4402">
        <f>D4401+5</f>
        <v>22000</v>
      </c>
      <c r="GB4402" s="4" t="s">
        <v>1</v>
      </c>
      <c r="GC4402" s="7" t="s">
        <v>1</v>
      </c>
      <c r="GD4402" s="8" t="s">
        <v>1</v>
      </c>
      <c r="GE4402" s="9" t="s">
        <v>1</v>
      </c>
      <c r="GF4402" s="10" t="s">
        <v>1</v>
      </c>
    </row>
    <row r="4403" spans="1:188" ht="16.5" thickTop="1" thickBot="1" x14ac:dyDescent="0.3">
      <c r="A4403" s="3">
        <f>A$2+D4403/(86400)</f>
        <v>0.6713541666666667</v>
      </c>
      <c r="B4403" s="2">
        <f>D4403/3600</f>
        <v>6.1124999999999998</v>
      </c>
      <c r="C4403" s="2">
        <f>D4403/60</f>
        <v>366.75</v>
      </c>
      <c r="D4403">
        <f>D4402+5</f>
        <v>22005</v>
      </c>
      <c r="GB4403" s="4" t="s">
        <v>1</v>
      </c>
      <c r="GC4403" s="7" t="s">
        <v>1</v>
      </c>
      <c r="GD4403" s="8" t="s">
        <v>1</v>
      </c>
      <c r="GE4403" s="9" t="s">
        <v>1</v>
      </c>
      <c r="GF4403" s="10" t="s">
        <v>1</v>
      </c>
    </row>
    <row r="4404" spans="1:188" ht="16.5" thickTop="1" thickBot="1" x14ac:dyDescent="0.3">
      <c r="A4404" s="3">
        <f>A$2+D4404/(86400)</f>
        <v>0.67141203703703711</v>
      </c>
      <c r="B4404" s="2">
        <f>D4404/3600</f>
        <v>6.1138888888888889</v>
      </c>
      <c r="C4404" s="2">
        <f>D4404/60</f>
        <v>366.83333333333331</v>
      </c>
      <c r="D4404">
        <f>D4403+5</f>
        <v>22010</v>
      </c>
      <c r="GB4404" s="4" t="s">
        <v>1</v>
      </c>
      <c r="GC4404" s="7" t="s">
        <v>1</v>
      </c>
      <c r="GD4404" s="8" t="s">
        <v>1</v>
      </c>
      <c r="GE4404" s="9" t="s">
        <v>1</v>
      </c>
      <c r="GF4404" s="10" t="s">
        <v>1</v>
      </c>
    </row>
    <row r="4405" spans="1:188" ht="16.5" thickTop="1" thickBot="1" x14ac:dyDescent="0.3">
      <c r="A4405" s="3">
        <f>A$2+D4405/(86400)</f>
        <v>0.67146990740740742</v>
      </c>
      <c r="B4405" s="2">
        <f>D4405/3600</f>
        <v>6.115277777777778</v>
      </c>
      <c r="C4405" s="2">
        <f>D4405/60</f>
        <v>366.91666666666669</v>
      </c>
      <c r="D4405">
        <f>D4404+5</f>
        <v>22015</v>
      </c>
      <c r="GB4405" s="4" t="s">
        <v>1</v>
      </c>
      <c r="GC4405" s="7" t="s">
        <v>1</v>
      </c>
      <c r="GD4405" s="8" t="s">
        <v>1</v>
      </c>
      <c r="GE4405" s="9" t="s">
        <v>1</v>
      </c>
      <c r="GF4405" s="10" t="s">
        <v>1</v>
      </c>
    </row>
    <row r="4406" spans="1:188" ht="16.5" thickTop="1" thickBot="1" x14ac:dyDescent="0.3">
      <c r="A4406" s="3">
        <f>A$2+D4406/(86400)</f>
        <v>0.67152777777777772</v>
      </c>
      <c r="B4406" s="2">
        <f>D4406/3600</f>
        <v>6.1166666666666663</v>
      </c>
      <c r="C4406" s="2">
        <f>D4406/60</f>
        <v>367</v>
      </c>
      <c r="D4406">
        <f>D4405+5</f>
        <v>22020</v>
      </c>
      <c r="GB4406" s="4" t="s">
        <v>1</v>
      </c>
      <c r="GC4406" s="7" t="s">
        <v>1</v>
      </c>
      <c r="GD4406" s="8" t="s">
        <v>1</v>
      </c>
      <c r="GE4406" s="9" t="s">
        <v>1</v>
      </c>
      <c r="GF4406" s="10" t="s">
        <v>1</v>
      </c>
    </row>
    <row r="4407" spans="1:188" ht="16.5" thickTop="1" thickBot="1" x14ac:dyDescent="0.3">
      <c r="A4407" s="3">
        <f>A$2+D4407/(86400)</f>
        <v>0.67158564814814814</v>
      </c>
      <c r="B4407" s="2">
        <f>D4407/3600</f>
        <v>6.1180555555555554</v>
      </c>
      <c r="C4407" s="2">
        <f>D4407/60</f>
        <v>367.08333333333331</v>
      </c>
      <c r="D4407">
        <f>D4406+5</f>
        <v>22025</v>
      </c>
      <c r="GB4407" s="4" t="s">
        <v>1</v>
      </c>
      <c r="GC4407" s="7" t="s">
        <v>1</v>
      </c>
      <c r="GD4407" s="8" t="s">
        <v>1</v>
      </c>
      <c r="GE4407" s="9" t="s">
        <v>1</v>
      </c>
      <c r="GF4407" s="10" t="s">
        <v>1</v>
      </c>
    </row>
    <row r="4408" spans="1:188" ht="16.5" thickTop="1" thickBot="1" x14ac:dyDescent="0.3">
      <c r="A4408" s="3">
        <f>A$2+D4408/(86400)</f>
        <v>0.67164351851851856</v>
      </c>
      <c r="B4408" s="2">
        <f>D4408/3600</f>
        <v>6.1194444444444445</v>
      </c>
      <c r="C4408" s="2">
        <f>D4408/60</f>
        <v>367.16666666666669</v>
      </c>
      <c r="D4408">
        <f>D4407+5</f>
        <v>22030</v>
      </c>
      <c r="GB4408" s="4" t="s">
        <v>1</v>
      </c>
      <c r="GC4408" s="7" t="s">
        <v>1</v>
      </c>
      <c r="GD4408" s="8" t="s">
        <v>1</v>
      </c>
      <c r="GE4408" s="9" t="s">
        <v>1</v>
      </c>
      <c r="GF4408" s="10" t="s">
        <v>1</v>
      </c>
    </row>
    <row r="4409" spans="1:188" ht="16.5" thickTop="1" thickBot="1" x14ac:dyDescent="0.3">
      <c r="A4409" s="3">
        <f>A$2+D4409/(86400)</f>
        <v>0.67170138888888897</v>
      </c>
      <c r="B4409" s="2">
        <f>D4409/3600</f>
        <v>6.1208333333333336</v>
      </c>
      <c r="C4409" s="2">
        <f>D4409/60</f>
        <v>367.25</v>
      </c>
      <c r="D4409">
        <f>D4408+5</f>
        <v>22035</v>
      </c>
      <c r="GB4409" s="4" t="s">
        <v>1</v>
      </c>
      <c r="GC4409" s="7" t="s">
        <v>1</v>
      </c>
      <c r="GD4409" s="8" t="s">
        <v>1</v>
      </c>
      <c r="GE4409" s="9" t="s">
        <v>1</v>
      </c>
      <c r="GF4409" s="10" t="s">
        <v>1</v>
      </c>
    </row>
    <row r="4410" spans="1:188" ht="16.5" thickTop="1" thickBot="1" x14ac:dyDescent="0.3">
      <c r="A4410" s="3">
        <f>A$2+D4410/(86400)</f>
        <v>0.67175925925925928</v>
      </c>
      <c r="B4410" s="2">
        <f>D4410/3600</f>
        <v>6.1222222222222218</v>
      </c>
      <c r="C4410" s="2">
        <f>D4410/60</f>
        <v>367.33333333333331</v>
      </c>
      <c r="D4410">
        <f>D4409+5</f>
        <v>22040</v>
      </c>
      <c r="GB4410" s="4" t="s">
        <v>1</v>
      </c>
      <c r="GC4410" s="7" t="s">
        <v>1</v>
      </c>
      <c r="GD4410" s="8" t="s">
        <v>1</v>
      </c>
      <c r="GE4410" s="9" t="s">
        <v>1</v>
      </c>
      <c r="GF4410" s="10" t="s">
        <v>1</v>
      </c>
    </row>
    <row r="4411" spans="1:188" ht="16.5" thickTop="1" thickBot="1" x14ac:dyDescent="0.3">
      <c r="A4411" s="3">
        <f>A$2+D4411/(86400)</f>
        <v>0.67181712962962958</v>
      </c>
      <c r="B4411" s="2">
        <f>D4411/3600</f>
        <v>6.1236111111111109</v>
      </c>
      <c r="C4411" s="2">
        <f>D4411/60</f>
        <v>367.41666666666669</v>
      </c>
      <c r="D4411">
        <f>D4410+5</f>
        <v>22045</v>
      </c>
      <c r="GB4411" s="4" t="s">
        <v>1</v>
      </c>
      <c r="GC4411" s="7" t="s">
        <v>1</v>
      </c>
      <c r="GD4411" s="8" t="s">
        <v>1</v>
      </c>
      <c r="GE4411" s="9" t="s">
        <v>1</v>
      </c>
      <c r="GF4411" s="10" t="s">
        <v>1</v>
      </c>
    </row>
    <row r="4412" spans="1:188" ht="16.5" thickTop="1" thickBot="1" x14ac:dyDescent="0.3">
      <c r="A4412" s="3">
        <f>A$2+D4412/(86400)</f>
        <v>0.671875</v>
      </c>
      <c r="B4412" s="2">
        <f>D4412/3600</f>
        <v>6.125</v>
      </c>
      <c r="C4412" s="2">
        <f>D4412/60</f>
        <v>367.5</v>
      </c>
      <c r="D4412">
        <f>D4411+5</f>
        <v>22050</v>
      </c>
      <c r="GB4412" s="4" t="s">
        <v>1</v>
      </c>
      <c r="GC4412" s="7" t="s">
        <v>1</v>
      </c>
      <c r="GD4412" s="8" t="s">
        <v>1</v>
      </c>
      <c r="GE4412" s="9" t="s">
        <v>1</v>
      </c>
      <c r="GF4412" s="10" t="s">
        <v>1</v>
      </c>
    </row>
    <row r="4413" spans="1:188" ht="16.5" thickTop="1" thickBot="1" x14ac:dyDescent="0.3">
      <c r="A4413" s="3">
        <f>A$2+D4413/(86400)</f>
        <v>0.67193287037037042</v>
      </c>
      <c r="B4413" s="2">
        <f>D4413/3600</f>
        <v>6.1263888888888891</v>
      </c>
      <c r="C4413" s="2">
        <f>D4413/60</f>
        <v>367.58333333333331</v>
      </c>
      <c r="D4413">
        <f>D4412+5</f>
        <v>22055</v>
      </c>
      <c r="GB4413" s="4" t="s">
        <v>1</v>
      </c>
      <c r="GC4413" s="7" t="s">
        <v>1</v>
      </c>
      <c r="GD4413" s="8" t="s">
        <v>1</v>
      </c>
      <c r="GE4413" s="9" t="s">
        <v>1</v>
      </c>
      <c r="GF4413" s="10" t="s">
        <v>1</v>
      </c>
    </row>
    <row r="4414" spans="1:188" ht="16.5" thickTop="1" thickBot="1" x14ac:dyDescent="0.3">
      <c r="A4414" s="3">
        <f>A$2+D4414/(86400)</f>
        <v>0.67199074074074083</v>
      </c>
      <c r="B4414" s="2">
        <f>D4414/3600</f>
        <v>6.1277777777777782</v>
      </c>
      <c r="C4414" s="2">
        <f>D4414/60</f>
        <v>367.66666666666669</v>
      </c>
      <c r="D4414">
        <f>D4413+5</f>
        <v>22060</v>
      </c>
      <c r="GB4414" s="4" t="s">
        <v>1</v>
      </c>
      <c r="GC4414" s="7" t="s">
        <v>1</v>
      </c>
      <c r="GD4414" s="8" t="s">
        <v>1</v>
      </c>
      <c r="GE4414" s="9" t="s">
        <v>1</v>
      </c>
      <c r="GF4414" s="10" t="s">
        <v>1</v>
      </c>
    </row>
    <row r="4415" spans="1:188" ht="16.5" thickTop="1" thickBot="1" x14ac:dyDescent="0.3">
      <c r="A4415" s="3">
        <f>A$2+D4415/(86400)</f>
        <v>0.67204861111111114</v>
      </c>
      <c r="B4415" s="2">
        <f>D4415/3600</f>
        <v>6.1291666666666664</v>
      </c>
      <c r="C4415" s="2">
        <f>D4415/60</f>
        <v>367.75</v>
      </c>
      <c r="D4415">
        <f>D4414+5</f>
        <v>22065</v>
      </c>
      <c r="GB4415" s="4" t="s">
        <v>1</v>
      </c>
      <c r="GC4415" s="7" t="s">
        <v>1</v>
      </c>
      <c r="GD4415" s="8" t="s">
        <v>1</v>
      </c>
      <c r="GE4415" s="9" t="s">
        <v>1</v>
      </c>
      <c r="GF4415" s="10" t="s">
        <v>1</v>
      </c>
    </row>
    <row r="4416" spans="1:188" ht="16.5" thickTop="1" thickBot="1" x14ac:dyDescent="0.3">
      <c r="A4416" s="3">
        <f>A$2+D4416/(86400)</f>
        <v>0.67210648148148144</v>
      </c>
      <c r="B4416" s="2">
        <f>D4416/3600</f>
        <v>6.1305555555555555</v>
      </c>
      <c r="C4416" s="2">
        <f>D4416/60</f>
        <v>367.83333333333331</v>
      </c>
      <c r="D4416">
        <f>D4415+5</f>
        <v>22070</v>
      </c>
      <c r="GB4416" s="4" t="s">
        <v>1</v>
      </c>
      <c r="GC4416" s="7" t="s">
        <v>1</v>
      </c>
      <c r="GD4416" s="8" t="s">
        <v>1</v>
      </c>
      <c r="GE4416" s="9" t="s">
        <v>1</v>
      </c>
      <c r="GF4416" s="10" t="s">
        <v>1</v>
      </c>
    </row>
    <row r="4417" spans="1:189" ht="16.5" thickTop="1" thickBot="1" x14ac:dyDescent="0.3">
      <c r="A4417" s="3">
        <f>A$2+D4417/(86400)</f>
        <v>0.67216435185185186</v>
      </c>
      <c r="B4417" s="2">
        <f>D4417/3600</f>
        <v>6.1319444444444446</v>
      </c>
      <c r="C4417" s="2">
        <f>D4417/60</f>
        <v>367.91666666666669</v>
      </c>
      <c r="D4417">
        <f>D4416+5</f>
        <v>22075</v>
      </c>
      <c r="GB4417" s="4" t="s">
        <v>1</v>
      </c>
      <c r="GC4417" s="7" t="s">
        <v>1</v>
      </c>
      <c r="GD4417" s="8" t="s">
        <v>5</v>
      </c>
      <c r="GE4417" s="9" t="s">
        <v>7</v>
      </c>
      <c r="GF4417" s="10" t="s">
        <v>1</v>
      </c>
    </row>
    <row r="4418" spans="1:189" ht="16.5" thickTop="1" thickBot="1" x14ac:dyDescent="0.3">
      <c r="A4418" s="3">
        <f>A$2+D4418/(86400)</f>
        <v>0.67222222222222228</v>
      </c>
      <c r="B4418" s="2">
        <f>D4418/3600</f>
        <v>6.1333333333333337</v>
      </c>
      <c r="C4418" s="2">
        <f>D4418/60</f>
        <v>368</v>
      </c>
      <c r="D4418">
        <f>D4417+5</f>
        <v>22080</v>
      </c>
      <c r="GB4418" s="4" t="s">
        <v>0</v>
      </c>
      <c r="GC4418" s="7" t="s">
        <v>1</v>
      </c>
      <c r="GD4418" s="12" t="s">
        <v>236</v>
      </c>
      <c r="GE4418" s="8" t="s">
        <v>6</v>
      </c>
      <c r="GF4418" s="10" t="s">
        <v>9</v>
      </c>
    </row>
    <row r="4419" spans="1:189" ht="16.5" thickTop="1" thickBot="1" x14ac:dyDescent="0.3">
      <c r="A4419" s="3">
        <f>A$2+D4419/(86400)</f>
        <v>0.67228009259259269</v>
      </c>
      <c r="B4419" s="2">
        <f>D4419/3600</f>
        <v>6.134722222222222</v>
      </c>
      <c r="C4419" s="2">
        <f>D4419/60</f>
        <v>368.08333333333331</v>
      </c>
      <c r="D4419">
        <f>D4418+5</f>
        <v>22085</v>
      </c>
      <c r="GC4419" s="7" t="s">
        <v>1</v>
      </c>
      <c r="GD4419" s="12" t="s">
        <v>1</v>
      </c>
      <c r="GE4419" s="8" t="s">
        <v>1</v>
      </c>
      <c r="GF4419" s="9" t="s">
        <v>8</v>
      </c>
      <c r="GG4419" s="10" t="s">
        <v>10</v>
      </c>
    </row>
    <row r="4420" spans="1:189" ht="16.5" thickTop="1" thickBot="1" x14ac:dyDescent="0.3">
      <c r="A4420" s="3">
        <f>A$2+D4420/(86400)</f>
        <v>0.672337962962963</v>
      </c>
      <c r="B4420" s="2">
        <f>D4420/3600</f>
        <v>6.1361111111111111</v>
      </c>
      <c r="C4420" s="2">
        <f>D4420/60</f>
        <v>368.16666666666669</v>
      </c>
      <c r="D4420">
        <f>D4419+5</f>
        <v>22090</v>
      </c>
      <c r="GC4420" s="7" t="s">
        <v>1</v>
      </c>
      <c r="GD4420" s="12" t="s">
        <v>1</v>
      </c>
      <c r="GE4420" s="8" t="s">
        <v>1</v>
      </c>
      <c r="GF4420" s="9" t="s">
        <v>1</v>
      </c>
      <c r="GG4420" s="10" t="s">
        <v>1</v>
      </c>
    </row>
    <row r="4421" spans="1:189" ht="16.5" thickTop="1" thickBot="1" x14ac:dyDescent="0.3">
      <c r="A4421" s="3">
        <f>A$2+D4421/(86400)</f>
        <v>0.6723958333333333</v>
      </c>
      <c r="B4421" s="2">
        <f>D4421/3600</f>
        <v>6.1375000000000002</v>
      </c>
      <c r="C4421" s="2">
        <f>D4421/60</f>
        <v>368.25</v>
      </c>
      <c r="D4421">
        <f>D4420+5</f>
        <v>22095</v>
      </c>
      <c r="GC4421" s="7" t="s">
        <v>1</v>
      </c>
      <c r="GD4421" s="12" t="s">
        <v>1</v>
      </c>
      <c r="GE4421" s="8" t="s">
        <v>1</v>
      </c>
      <c r="GF4421" s="9" t="s">
        <v>1</v>
      </c>
      <c r="GG4421" s="10" t="s">
        <v>1</v>
      </c>
    </row>
    <row r="4422" spans="1:189" ht="16.5" thickTop="1" thickBot="1" x14ac:dyDescent="0.3">
      <c r="A4422" s="3">
        <f>A$2+D4422/(86400)</f>
        <v>0.67245370370370372</v>
      </c>
      <c r="B4422" s="2">
        <f>D4422/3600</f>
        <v>6.1388888888888893</v>
      </c>
      <c r="C4422" s="2">
        <f>D4422/60</f>
        <v>368.33333333333331</v>
      </c>
      <c r="D4422">
        <f>D4421+5</f>
        <v>22100</v>
      </c>
      <c r="GC4422" s="7" t="s">
        <v>1</v>
      </c>
      <c r="GD4422" s="12" t="s">
        <v>1</v>
      </c>
      <c r="GE4422" s="8" t="s">
        <v>1</v>
      </c>
      <c r="GF4422" s="9" t="s">
        <v>1</v>
      </c>
      <c r="GG4422" s="10" t="s">
        <v>1</v>
      </c>
    </row>
    <row r="4423" spans="1:189" ht="16.5" thickTop="1" thickBot="1" x14ac:dyDescent="0.3">
      <c r="A4423" s="3">
        <f>A$2+D4423/(86400)</f>
        <v>0.67251157407407414</v>
      </c>
      <c r="B4423" s="2">
        <f>D4423/3600</f>
        <v>6.1402777777777775</v>
      </c>
      <c r="C4423" s="2">
        <f>D4423/60</f>
        <v>368.41666666666669</v>
      </c>
      <c r="D4423">
        <f>D4422+5</f>
        <v>22105</v>
      </c>
      <c r="GC4423" s="7" t="s">
        <v>1</v>
      </c>
      <c r="GD4423" s="12" t="s">
        <v>1</v>
      </c>
      <c r="GE4423" s="8" t="s">
        <v>1</v>
      </c>
      <c r="GF4423" s="9" t="s">
        <v>1</v>
      </c>
      <c r="GG4423" s="10" t="s">
        <v>1</v>
      </c>
    </row>
    <row r="4424" spans="1:189" ht="16.5" thickTop="1" thickBot="1" x14ac:dyDescent="0.3">
      <c r="A4424" s="3">
        <f>A$2+D4424/(86400)</f>
        <v>0.67256944444444444</v>
      </c>
      <c r="B4424" s="2">
        <f>D4424/3600</f>
        <v>6.1416666666666666</v>
      </c>
      <c r="C4424" s="2">
        <f>D4424/60</f>
        <v>368.5</v>
      </c>
      <c r="D4424">
        <f>D4423+5</f>
        <v>22110</v>
      </c>
      <c r="GC4424" s="7" t="s">
        <v>233</v>
      </c>
      <c r="GD4424" s="12" t="s">
        <v>1</v>
      </c>
      <c r="GE4424" s="8" t="s">
        <v>1</v>
      </c>
      <c r="GF4424" s="9" t="s">
        <v>1</v>
      </c>
      <c r="GG4424" s="10" t="s">
        <v>1</v>
      </c>
    </row>
    <row r="4425" spans="1:189" ht="16.5" thickTop="1" thickBot="1" x14ac:dyDescent="0.3">
      <c r="A4425" s="3">
        <f>A$2+D4425/(86400)</f>
        <v>0.67262731481481486</v>
      </c>
      <c r="B4425" s="2">
        <f>D4425/3600</f>
        <v>6.1430555555555557</v>
      </c>
      <c r="C4425" s="2">
        <f>D4425/60</f>
        <v>368.58333333333331</v>
      </c>
      <c r="D4425">
        <f>D4424+5</f>
        <v>22115</v>
      </c>
      <c r="GC4425" s="4" t="s">
        <v>2</v>
      </c>
      <c r="GD4425" s="12" t="s">
        <v>1</v>
      </c>
      <c r="GE4425" s="8" t="s">
        <v>1</v>
      </c>
      <c r="GF4425" s="9" t="s">
        <v>1</v>
      </c>
      <c r="GG4425" s="10" t="s">
        <v>1</v>
      </c>
    </row>
    <row r="4426" spans="1:189" ht="16.5" thickTop="1" thickBot="1" x14ac:dyDescent="0.3">
      <c r="A4426" s="3">
        <f>A$2+D4426/(86400)</f>
        <v>0.67268518518518516</v>
      </c>
      <c r="B4426" s="2">
        <f>D4426/3600</f>
        <v>6.1444444444444448</v>
      </c>
      <c r="C4426" s="2">
        <f>D4426/60</f>
        <v>368.66666666666669</v>
      </c>
      <c r="D4426">
        <f>D4425+5</f>
        <v>22120</v>
      </c>
      <c r="GC4426" s="4" t="s">
        <v>1</v>
      </c>
      <c r="GD4426" s="12" t="s">
        <v>1</v>
      </c>
      <c r="GE4426" s="8" t="s">
        <v>1</v>
      </c>
      <c r="GF4426" s="9" t="s">
        <v>1</v>
      </c>
      <c r="GG4426" s="10" t="s">
        <v>1</v>
      </c>
    </row>
    <row r="4427" spans="1:189" ht="16.5" thickTop="1" thickBot="1" x14ac:dyDescent="0.3">
      <c r="A4427" s="3">
        <f>A$2+D4427/(86400)</f>
        <v>0.67274305555555558</v>
      </c>
      <c r="B4427" s="2">
        <f>D4427/3600</f>
        <v>6.145833333333333</v>
      </c>
      <c r="C4427" s="2">
        <f>D4427/60</f>
        <v>368.75</v>
      </c>
      <c r="D4427">
        <f>D4426+5</f>
        <v>22125</v>
      </c>
      <c r="GC4427" s="4" t="s">
        <v>1</v>
      </c>
      <c r="GD4427" s="12" t="s">
        <v>1</v>
      </c>
      <c r="GE4427" s="8" t="s">
        <v>1</v>
      </c>
      <c r="GF4427" s="9" t="s">
        <v>1</v>
      </c>
      <c r="GG4427" s="10" t="s">
        <v>1</v>
      </c>
    </row>
    <row r="4428" spans="1:189" ht="16.5" thickTop="1" thickBot="1" x14ac:dyDescent="0.3">
      <c r="A4428" s="3">
        <f>A$2+D4428/(86400)</f>
        <v>0.672800925925926</v>
      </c>
      <c r="B4428" s="2">
        <f>D4428/3600</f>
        <v>6.1472222222222221</v>
      </c>
      <c r="C4428" s="2">
        <f>D4428/60</f>
        <v>368.83333333333331</v>
      </c>
      <c r="D4428">
        <f>D4427+5</f>
        <v>22130</v>
      </c>
      <c r="GC4428" s="4" t="s">
        <v>1</v>
      </c>
      <c r="GD4428" s="12" t="s">
        <v>1</v>
      </c>
      <c r="GE4428" s="8" t="s">
        <v>1</v>
      </c>
      <c r="GF4428" s="9" t="s">
        <v>1</v>
      </c>
      <c r="GG4428" s="10" t="s">
        <v>1</v>
      </c>
    </row>
    <row r="4429" spans="1:189" ht="16.5" thickTop="1" thickBot="1" x14ac:dyDescent="0.3">
      <c r="A4429" s="3">
        <f>A$2+D4429/(86400)</f>
        <v>0.6728587962962963</v>
      </c>
      <c r="B4429" s="2">
        <f>D4429/3600</f>
        <v>6.1486111111111112</v>
      </c>
      <c r="C4429" s="2">
        <f>D4429/60</f>
        <v>368.91666666666669</v>
      </c>
      <c r="D4429">
        <f>D4428+5</f>
        <v>22135</v>
      </c>
      <c r="GC4429" s="4" t="s">
        <v>1</v>
      </c>
      <c r="GD4429" s="12" t="s">
        <v>1</v>
      </c>
      <c r="GE4429" s="8" t="s">
        <v>1</v>
      </c>
      <c r="GF4429" s="9" t="s">
        <v>1</v>
      </c>
      <c r="GG4429" s="10" t="s">
        <v>1</v>
      </c>
    </row>
    <row r="4430" spans="1:189" ht="16.5" thickTop="1" thickBot="1" x14ac:dyDescent="0.3">
      <c r="A4430" s="3">
        <f>A$2+D4430/(86400)</f>
        <v>0.67291666666666661</v>
      </c>
      <c r="B4430" s="2">
        <f>D4430/3600</f>
        <v>6.15</v>
      </c>
      <c r="C4430" s="2">
        <f>D4430/60</f>
        <v>369</v>
      </c>
      <c r="D4430">
        <f>D4429+5</f>
        <v>22140</v>
      </c>
      <c r="GC4430" s="4" t="s">
        <v>1</v>
      </c>
      <c r="GD4430" s="12" t="s">
        <v>1</v>
      </c>
      <c r="GE4430" s="8" t="s">
        <v>1</v>
      </c>
      <c r="GF4430" s="9" t="s">
        <v>1</v>
      </c>
      <c r="GG4430" s="10" t="s">
        <v>1</v>
      </c>
    </row>
    <row r="4431" spans="1:189" ht="16.5" thickTop="1" thickBot="1" x14ac:dyDescent="0.3">
      <c r="A4431" s="3">
        <f>A$2+D4431/(86400)</f>
        <v>0.67297453703703702</v>
      </c>
      <c r="B4431" s="2">
        <f>D4431/3600</f>
        <v>6.1513888888888886</v>
      </c>
      <c r="C4431" s="2">
        <f>D4431/60</f>
        <v>369.08333333333331</v>
      </c>
      <c r="D4431">
        <f>D4430+5</f>
        <v>22145</v>
      </c>
      <c r="GC4431" s="4" t="s">
        <v>1</v>
      </c>
      <c r="GD4431" s="12" t="s">
        <v>1</v>
      </c>
      <c r="GE4431" s="8" t="s">
        <v>1</v>
      </c>
      <c r="GF4431" s="9" t="s">
        <v>1</v>
      </c>
      <c r="GG4431" s="10" t="s">
        <v>1</v>
      </c>
    </row>
    <row r="4432" spans="1:189" ht="16.5" thickTop="1" thickBot="1" x14ac:dyDescent="0.3">
      <c r="A4432" s="3">
        <f>A$2+D4432/(86400)</f>
        <v>0.67303240740740744</v>
      </c>
      <c r="B4432" s="2">
        <f>D4432/3600</f>
        <v>6.1527777777777777</v>
      </c>
      <c r="C4432" s="2">
        <f>D4432/60</f>
        <v>369.16666666666669</v>
      </c>
      <c r="D4432">
        <f>D4431+5</f>
        <v>22150</v>
      </c>
      <c r="GC4432" s="4" t="s">
        <v>1</v>
      </c>
      <c r="GD4432" s="12" t="s">
        <v>1</v>
      </c>
      <c r="GE4432" s="8" t="s">
        <v>1</v>
      </c>
      <c r="GF4432" s="9" t="s">
        <v>1</v>
      </c>
      <c r="GG4432" s="10" t="s">
        <v>1</v>
      </c>
    </row>
    <row r="4433" spans="1:190" ht="16.5" thickTop="1" thickBot="1" x14ac:dyDescent="0.3">
      <c r="A4433" s="3">
        <f>A$2+D4433/(86400)</f>
        <v>0.67309027777777786</v>
      </c>
      <c r="B4433" s="2">
        <f>D4433/3600</f>
        <v>6.1541666666666668</v>
      </c>
      <c r="C4433" s="2">
        <f>D4433/60</f>
        <v>369.25</v>
      </c>
      <c r="D4433">
        <f>D4432+5</f>
        <v>22155</v>
      </c>
      <c r="GC4433" s="4" t="s">
        <v>1</v>
      </c>
      <c r="GD4433" s="12" t="s">
        <v>1</v>
      </c>
      <c r="GE4433" s="8" t="s">
        <v>1</v>
      </c>
      <c r="GF4433" s="9" t="s">
        <v>1</v>
      </c>
      <c r="GG4433" s="10" t="s">
        <v>1</v>
      </c>
    </row>
    <row r="4434" spans="1:190" ht="16.5" thickTop="1" thickBot="1" x14ac:dyDescent="0.3">
      <c r="A4434" s="3">
        <f>A$2+D4434/(86400)</f>
        <v>0.67314814814814816</v>
      </c>
      <c r="B4434" s="2">
        <f>D4434/3600</f>
        <v>6.1555555555555559</v>
      </c>
      <c r="C4434" s="2">
        <f>D4434/60</f>
        <v>369.33333333333331</v>
      </c>
      <c r="D4434">
        <f>D4433+5</f>
        <v>22160</v>
      </c>
      <c r="GC4434" s="4" t="s">
        <v>1</v>
      </c>
      <c r="GD4434" s="12" t="s">
        <v>1</v>
      </c>
      <c r="GE4434" s="8" t="s">
        <v>1</v>
      </c>
      <c r="GF4434" s="9" t="s">
        <v>1</v>
      </c>
      <c r="GG4434" s="10" t="s">
        <v>1</v>
      </c>
    </row>
    <row r="4435" spans="1:190" ht="16.5" thickTop="1" thickBot="1" x14ac:dyDescent="0.3">
      <c r="A4435" s="3">
        <f>A$2+D4435/(86400)</f>
        <v>0.67320601851851847</v>
      </c>
      <c r="B4435" s="2">
        <f>D4435/3600</f>
        <v>6.1569444444444441</v>
      </c>
      <c r="C4435" s="2">
        <f>D4435/60</f>
        <v>369.41666666666669</v>
      </c>
      <c r="D4435">
        <f>D4434+5</f>
        <v>22165</v>
      </c>
      <c r="GC4435" s="4" t="s">
        <v>1</v>
      </c>
      <c r="GD4435" s="12" t="s">
        <v>1</v>
      </c>
      <c r="GE4435" s="8" t="s">
        <v>1</v>
      </c>
      <c r="GF4435" s="9" t="s">
        <v>1</v>
      </c>
      <c r="GG4435" s="10" t="s">
        <v>1</v>
      </c>
    </row>
    <row r="4436" spans="1:190" ht="16.5" thickTop="1" thickBot="1" x14ac:dyDescent="0.3">
      <c r="A4436" s="3">
        <f>A$2+D4436/(86400)</f>
        <v>0.67326388888888888</v>
      </c>
      <c r="B4436" s="2">
        <f>D4436/3600</f>
        <v>6.1583333333333332</v>
      </c>
      <c r="C4436" s="2">
        <f>D4436/60</f>
        <v>369.5</v>
      </c>
      <c r="D4436">
        <f>D4435+5</f>
        <v>22170</v>
      </c>
      <c r="GC4436" s="4" t="s">
        <v>1</v>
      </c>
      <c r="GD4436" s="12" t="s">
        <v>1</v>
      </c>
      <c r="GE4436" s="8" t="s">
        <v>1</v>
      </c>
      <c r="GF4436" s="9" t="s">
        <v>1</v>
      </c>
      <c r="GG4436" s="10" t="s">
        <v>1</v>
      </c>
    </row>
    <row r="4437" spans="1:190" ht="16.5" thickTop="1" thickBot="1" x14ac:dyDescent="0.3">
      <c r="A4437" s="3">
        <f>A$2+D4437/(86400)</f>
        <v>0.6733217592592593</v>
      </c>
      <c r="B4437" s="2">
        <f>D4437/3600</f>
        <v>6.1597222222222223</v>
      </c>
      <c r="C4437" s="2">
        <f>D4437/60</f>
        <v>369.58333333333331</v>
      </c>
      <c r="D4437">
        <f>D4436+5</f>
        <v>22175</v>
      </c>
      <c r="GC4437" s="4" t="s">
        <v>1</v>
      </c>
      <c r="GD4437" s="12" t="s">
        <v>1</v>
      </c>
      <c r="GE4437" s="8" t="s">
        <v>1</v>
      </c>
      <c r="GF4437" s="9" t="s">
        <v>1</v>
      </c>
      <c r="GG4437" s="10" t="s">
        <v>1</v>
      </c>
    </row>
    <row r="4438" spans="1:190" ht="16.5" thickTop="1" thickBot="1" x14ac:dyDescent="0.3">
      <c r="A4438" s="3">
        <f>A$2+D4438/(86400)</f>
        <v>0.67337962962962972</v>
      </c>
      <c r="B4438" s="2">
        <f>D4438/3600</f>
        <v>6.1611111111111114</v>
      </c>
      <c r="C4438" s="2">
        <f>D4438/60</f>
        <v>369.66666666666669</v>
      </c>
      <c r="D4438">
        <f>D4437+5</f>
        <v>22180</v>
      </c>
      <c r="GC4438" s="4" t="s">
        <v>1</v>
      </c>
      <c r="GD4438" s="12" t="s">
        <v>1</v>
      </c>
      <c r="GE4438" s="8" t="s">
        <v>1</v>
      </c>
      <c r="GF4438" s="9" t="s">
        <v>1</v>
      </c>
      <c r="GG4438" s="10" t="s">
        <v>1</v>
      </c>
    </row>
    <row r="4439" spans="1:190" ht="16.5" thickTop="1" thickBot="1" x14ac:dyDescent="0.3">
      <c r="A4439" s="3">
        <f>A$2+D4439/(86400)</f>
        <v>0.67343750000000002</v>
      </c>
      <c r="B4439" s="2">
        <f>D4439/3600</f>
        <v>6.1624999999999996</v>
      </c>
      <c r="C4439" s="2">
        <f>D4439/60</f>
        <v>369.75</v>
      </c>
      <c r="D4439">
        <f>D4438+5</f>
        <v>22185</v>
      </c>
      <c r="GC4439" s="4" t="s">
        <v>1</v>
      </c>
      <c r="GD4439" s="12" t="s">
        <v>1</v>
      </c>
      <c r="GE4439" s="8" t="s">
        <v>1</v>
      </c>
      <c r="GF4439" s="9" t="s">
        <v>1</v>
      </c>
      <c r="GG4439" s="10" t="s">
        <v>1</v>
      </c>
    </row>
    <row r="4440" spans="1:190" ht="16.5" thickTop="1" thickBot="1" x14ac:dyDescent="0.3">
      <c r="A4440" s="3">
        <f>A$2+D4440/(86400)</f>
        <v>0.67349537037037033</v>
      </c>
      <c r="B4440" s="2">
        <f>D4440/3600</f>
        <v>6.1638888888888888</v>
      </c>
      <c r="C4440" s="2">
        <f>D4440/60</f>
        <v>369.83333333333331</v>
      </c>
      <c r="D4440">
        <f>D4439+5</f>
        <v>22190</v>
      </c>
      <c r="GC4440" s="4" t="s">
        <v>1</v>
      </c>
      <c r="GD4440" s="12" t="s">
        <v>1</v>
      </c>
      <c r="GE4440" s="8" t="s">
        <v>1</v>
      </c>
      <c r="GF4440" s="9" t="s">
        <v>1</v>
      </c>
      <c r="GG4440" s="10" t="s">
        <v>1</v>
      </c>
    </row>
    <row r="4441" spans="1:190" ht="16.5" thickTop="1" thickBot="1" x14ac:dyDescent="0.3">
      <c r="A4441" s="3">
        <f>A$2+D4441/(86400)</f>
        <v>0.67355324074074074</v>
      </c>
      <c r="B4441" s="2">
        <f>D4441/3600</f>
        <v>6.1652777777777779</v>
      </c>
      <c r="C4441" s="2">
        <f>D4441/60</f>
        <v>369.91666666666669</v>
      </c>
      <c r="D4441">
        <f>D4440+5</f>
        <v>22195</v>
      </c>
      <c r="GC4441" s="4" t="s">
        <v>1</v>
      </c>
      <c r="GD4441" s="12" t="s">
        <v>1</v>
      </c>
      <c r="GE4441" s="8" t="s">
        <v>5</v>
      </c>
      <c r="GF4441" s="9" t="s">
        <v>7</v>
      </c>
      <c r="GG4441" s="10" t="s">
        <v>1</v>
      </c>
    </row>
    <row r="4442" spans="1:190" ht="16.5" thickTop="1" thickBot="1" x14ac:dyDescent="0.3">
      <c r="A4442" s="3">
        <f>A$2+D4442/(86400)</f>
        <v>0.67361111111111116</v>
      </c>
      <c r="B4442" s="2">
        <f>D4442/3600</f>
        <v>6.166666666666667</v>
      </c>
      <c r="C4442" s="2">
        <f>D4442/60</f>
        <v>370</v>
      </c>
      <c r="D4442">
        <f>D4441+5</f>
        <v>22200</v>
      </c>
      <c r="GC4442" s="4" t="s">
        <v>0</v>
      </c>
      <c r="GD4442" s="12" t="s">
        <v>1</v>
      </c>
      <c r="GE4442" s="7" t="s">
        <v>235</v>
      </c>
      <c r="GF4442" s="8" t="s">
        <v>6</v>
      </c>
      <c r="GG4442" s="10" t="s">
        <v>9</v>
      </c>
    </row>
    <row r="4443" spans="1:190" ht="16.5" thickTop="1" thickBot="1" x14ac:dyDescent="0.3">
      <c r="A4443" s="3">
        <f>A$2+D4443/(86400)</f>
        <v>0.67366898148148158</v>
      </c>
      <c r="B4443" s="2">
        <f>D4443/3600</f>
        <v>6.1680555555555552</v>
      </c>
      <c r="C4443" s="2">
        <f>D4443/60</f>
        <v>370.08333333333331</v>
      </c>
      <c r="D4443">
        <f>D4442+5</f>
        <v>22205</v>
      </c>
      <c r="GD4443" s="12" t="s">
        <v>1</v>
      </c>
      <c r="GE4443" s="7" t="s">
        <v>1</v>
      </c>
      <c r="GF4443" s="8" t="s">
        <v>1</v>
      </c>
      <c r="GG4443" s="9" t="s">
        <v>8</v>
      </c>
      <c r="GH4443" s="10" t="s">
        <v>10</v>
      </c>
    </row>
    <row r="4444" spans="1:190" ht="16.5" thickTop="1" thickBot="1" x14ac:dyDescent="0.3">
      <c r="A4444" s="3">
        <f>A$2+D4444/(86400)</f>
        <v>0.67372685185185188</v>
      </c>
      <c r="B4444" s="2">
        <f>D4444/3600</f>
        <v>6.1694444444444443</v>
      </c>
      <c r="C4444" s="2">
        <f>D4444/60</f>
        <v>370.16666666666669</v>
      </c>
      <c r="D4444">
        <f>D4443+5</f>
        <v>22210</v>
      </c>
      <c r="GD4444" s="12" t="s">
        <v>1</v>
      </c>
      <c r="GE4444" s="7" t="s">
        <v>1</v>
      </c>
      <c r="GF4444" s="8" t="s">
        <v>1</v>
      </c>
      <c r="GG4444" s="9" t="s">
        <v>1</v>
      </c>
      <c r="GH4444" s="10" t="s">
        <v>1</v>
      </c>
    </row>
    <row r="4445" spans="1:190" ht="16.5" thickTop="1" thickBot="1" x14ac:dyDescent="0.3">
      <c r="A4445" s="3">
        <f>A$2+D4445/(86400)</f>
        <v>0.67378472222222219</v>
      </c>
      <c r="B4445" s="2">
        <f>D4445/3600</f>
        <v>6.1708333333333334</v>
      </c>
      <c r="C4445" s="2">
        <f>D4445/60</f>
        <v>370.25</v>
      </c>
      <c r="D4445">
        <f>D4444+5</f>
        <v>22215</v>
      </c>
      <c r="GD4445" s="12" t="s">
        <v>1</v>
      </c>
      <c r="GE4445" s="7" t="s">
        <v>1</v>
      </c>
      <c r="GF4445" s="8" t="s">
        <v>1</v>
      </c>
      <c r="GG4445" s="9" t="s">
        <v>1</v>
      </c>
      <c r="GH4445" s="10" t="s">
        <v>1</v>
      </c>
    </row>
    <row r="4446" spans="1:190" ht="16.5" thickTop="1" thickBot="1" x14ac:dyDescent="0.3">
      <c r="A4446" s="3">
        <f>A$2+D4446/(86400)</f>
        <v>0.6738425925925926</v>
      </c>
      <c r="B4446" s="2">
        <f>D4446/3600</f>
        <v>6.1722222222222225</v>
      </c>
      <c r="C4446" s="2">
        <f>D4446/60</f>
        <v>370.33333333333331</v>
      </c>
      <c r="D4446">
        <f>D4445+5</f>
        <v>22220</v>
      </c>
      <c r="GD4446" s="12" t="s">
        <v>1</v>
      </c>
      <c r="GE4446" s="7" t="s">
        <v>1</v>
      </c>
      <c r="GF4446" s="8" t="s">
        <v>1</v>
      </c>
      <c r="GG4446" s="9" t="s">
        <v>1</v>
      </c>
      <c r="GH4446" s="10" t="s">
        <v>1</v>
      </c>
    </row>
    <row r="4447" spans="1:190" ht="16.5" thickTop="1" thickBot="1" x14ac:dyDescent="0.3">
      <c r="A4447" s="3">
        <f>A$2+D4447/(86400)</f>
        <v>0.67390046296296302</v>
      </c>
      <c r="B4447" s="2">
        <f>D4447/3600</f>
        <v>6.1736111111111107</v>
      </c>
      <c r="C4447" s="2">
        <f>D4447/60</f>
        <v>370.41666666666669</v>
      </c>
      <c r="D4447">
        <f>D4446+5</f>
        <v>22225</v>
      </c>
      <c r="GD4447" s="12" t="s">
        <v>1</v>
      </c>
      <c r="GE4447" s="7" t="s">
        <v>1</v>
      </c>
      <c r="GF4447" s="8" t="s">
        <v>1</v>
      </c>
      <c r="GG4447" s="9" t="s">
        <v>1</v>
      </c>
      <c r="GH4447" s="10" t="s">
        <v>1</v>
      </c>
    </row>
    <row r="4448" spans="1:190" ht="16.5" thickTop="1" thickBot="1" x14ac:dyDescent="0.3">
      <c r="A4448" s="3">
        <f>A$2+D4448/(86400)</f>
        <v>0.67395833333333333</v>
      </c>
      <c r="B4448" s="2">
        <f>D4448/3600</f>
        <v>6.1749999999999998</v>
      </c>
      <c r="C4448" s="2">
        <f>D4448/60</f>
        <v>370.5</v>
      </c>
      <c r="D4448">
        <f>D4447+5</f>
        <v>22230</v>
      </c>
      <c r="GD4448" s="12" t="s">
        <v>234</v>
      </c>
      <c r="GE4448" s="7" t="s">
        <v>1</v>
      </c>
      <c r="GF4448" s="8" t="s">
        <v>1</v>
      </c>
      <c r="GG4448" s="9" t="s">
        <v>1</v>
      </c>
      <c r="GH4448" s="10" t="s">
        <v>1</v>
      </c>
    </row>
    <row r="4449" spans="1:190" ht="16.5" thickTop="1" thickBot="1" x14ac:dyDescent="0.3">
      <c r="A4449" s="3">
        <f>A$2+D4449/(86400)</f>
        <v>0.67401620370370374</v>
      </c>
      <c r="B4449" s="2">
        <f>D4449/3600</f>
        <v>6.1763888888888889</v>
      </c>
      <c r="C4449" s="2">
        <f>D4449/60</f>
        <v>370.58333333333331</v>
      </c>
      <c r="D4449">
        <f>D4448+5</f>
        <v>22235</v>
      </c>
      <c r="GD4449" s="4" t="s">
        <v>2</v>
      </c>
      <c r="GE4449" s="7" t="s">
        <v>1</v>
      </c>
      <c r="GF4449" s="8" t="s">
        <v>1</v>
      </c>
      <c r="GG4449" s="9" t="s">
        <v>1</v>
      </c>
      <c r="GH4449" s="10" t="s">
        <v>1</v>
      </c>
    </row>
    <row r="4450" spans="1:190" ht="16.5" thickTop="1" thickBot="1" x14ac:dyDescent="0.3">
      <c r="A4450" s="3">
        <f>A$2+D4450/(86400)</f>
        <v>0.67407407407407405</v>
      </c>
      <c r="B4450" s="2">
        <f>D4450/3600</f>
        <v>6.177777777777778</v>
      </c>
      <c r="C4450" s="2">
        <f>D4450/60</f>
        <v>370.66666666666669</v>
      </c>
      <c r="D4450">
        <f>D4449+5</f>
        <v>22240</v>
      </c>
      <c r="GD4450" s="4" t="s">
        <v>1</v>
      </c>
      <c r="GE4450" s="7" t="s">
        <v>1</v>
      </c>
      <c r="GF4450" s="8" t="s">
        <v>1</v>
      </c>
      <c r="GG4450" s="9" t="s">
        <v>1</v>
      </c>
      <c r="GH4450" s="10" t="s">
        <v>1</v>
      </c>
    </row>
    <row r="4451" spans="1:190" ht="16.5" thickTop="1" thickBot="1" x14ac:dyDescent="0.3">
      <c r="A4451" s="3">
        <f>A$2+D4451/(86400)</f>
        <v>0.67413194444444446</v>
      </c>
      <c r="B4451" s="2">
        <f>D4451/3600</f>
        <v>6.1791666666666663</v>
      </c>
      <c r="C4451" s="2">
        <f>D4451/60</f>
        <v>370.75</v>
      </c>
      <c r="D4451">
        <f>D4450+5</f>
        <v>22245</v>
      </c>
      <c r="GD4451" s="4" t="s">
        <v>1</v>
      </c>
      <c r="GE4451" s="7" t="s">
        <v>1</v>
      </c>
      <c r="GF4451" s="8" t="s">
        <v>1</v>
      </c>
      <c r="GG4451" s="9" t="s">
        <v>1</v>
      </c>
      <c r="GH4451" s="10" t="s">
        <v>1</v>
      </c>
    </row>
    <row r="4452" spans="1:190" ht="16.5" thickTop="1" thickBot="1" x14ac:dyDescent="0.3">
      <c r="A4452" s="3">
        <f>A$2+D4452/(86400)</f>
        <v>0.67418981481481488</v>
      </c>
      <c r="B4452" s="2">
        <f>D4452/3600</f>
        <v>6.1805555555555554</v>
      </c>
      <c r="C4452" s="2">
        <f>D4452/60</f>
        <v>370.83333333333331</v>
      </c>
      <c r="D4452">
        <f>D4451+5</f>
        <v>22250</v>
      </c>
      <c r="GD4452" s="4" t="s">
        <v>1</v>
      </c>
      <c r="GE4452" s="7" t="s">
        <v>1</v>
      </c>
      <c r="GF4452" s="8" t="s">
        <v>1</v>
      </c>
      <c r="GG4452" s="9" t="s">
        <v>1</v>
      </c>
      <c r="GH4452" s="10" t="s">
        <v>1</v>
      </c>
    </row>
    <row r="4453" spans="1:190" ht="16.5" thickTop="1" thickBot="1" x14ac:dyDescent="0.3">
      <c r="A4453" s="3">
        <f>A$2+D4453/(86400)</f>
        <v>0.67424768518518519</v>
      </c>
      <c r="B4453" s="2">
        <f>D4453/3600</f>
        <v>6.1819444444444445</v>
      </c>
      <c r="C4453" s="2">
        <f>D4453/60</f>
        <v>370.91666666666669</v>
      </c>
      <c r="D4453">
        <f>D4452+5</f>
        <v>22255</v>
      </c>
      <c r="GD4453" s="4" t="s">
        <v>1</v>
      </c>
      <c r="GE4453" s="7" t="s">
        <v>1</v>
      </c>
      <c r="GF4453" s="8" t="s">
        <v>1</v>
      </c>
      <c r="GG4453" s="9" t="s">
        <v>1</v>
      </c>
      <c r="GH4453" s="10" t="s">
        <v>1</v>
      </c>
    </row>
    <row r="4454" spans="1:190" ht="16.5" thickTop="1" thickBot="1" x14ac:dyDescent="0.3">
      <c r="A4454" s="3">
        <f>A$2+D4454/(86400)</f>
        <v>0.67430555555555549</v>
      </c>
      <c r="B4454" s="2">
        <f>D4454/3600</f>
        <v>6.1833333333333336</v>
      </c>
      <c r="C4454" s="2">
        <f>D4454/60</f>
        <v>371</v>
      </c>
      <c r="D4454">
        <f>D4453+5</f>
        <v>22260</v>
      </c>
      <c r="GD4454" s="4" t="s">
        <v>1</v>
      </c>
      <c r="GE4454" s="7" t="s">
        <v>1</v>
      </c>
      <c r="GF4454" s="8" t="s">
        <v>1</v>
      </c>
      <c r="GG4454" s="9" t="s">
        <v>1</v>
      </c>
      <c r="GH4454" s="10" t="s">
        <v>1</v>
      </c>
    </row>
    <row r="4455" spans="1:190" ht="16.5" thickTop="1" thickBot="1" x14ac:dyDescent="0.3">
      <c r="A4455" s="3">
        <f>A$2+D4455/(86400)</f>
        <v>0.67436342592592591</v>
      </c>
      <c r="B4455" s="2">
        <f>D4455/3600</f>
        <v>6.1847222222222218</v>
      </c>
      <c r="C4455" s="2">
        <f>D4455/60</f>
        <v>371.08333333333331</v>
      </c>
      <c r="D4455">
        <f>D4454+5</f>
        <v>22265</v>
      </c>
      <c r="GD4455" s="4" t="s">
        <v>1</v>
      </c>
      <c r="GE4455" s="7" t="s">
        <v>1</v>
      </c>
      <c r="GF4455" s="8" t="s">
        <v>1</v>
      </c>
      <c r="GG4455" s="9" t="s">
        <v>1</v>
      </c>
      <c r="GH4455" s="10" t="s">
        <v>1</v>
      </c>
    </row>
    <row r="4456" spans="1:190" ht="16.5" thickTop="1" thickBot="1" x14ac:dyDescent="0.3">
      <c r="A4456" s="3">
        <f>A$2+D4456/(86400)</f>
        <v>0.67442129629629632</v>
      </c>
      <c r="B4456" s="2">
        <f>D4456/3600</f>
        <v>6.1861111111111109</v>
      </c>
      <c r="C4456" s="2">
        <f>D4456/60</f>
        <v>371.16666666666669</v>
      </c>
      <c r="D4456">
        <f>D4455+5</f>
        <v>22270</v>
      </c>
      <c r="GD4456" s="4" t="s">
        <v>1</v>
      </c>
      <c r="GE4456" s="7" t="s">
        <v>1</v>
      </c>
      <c r="GF4456" s="8" t="s">
        <v>1</v>
      </c>
      <c r="GG4456" s="9" t="s">
        <v>1</v>
      </c>
      <c r="GH4456" s="10" t="s">
        <v>1</v>
      </c>
    </row>
    <row r="4457" spans="1:190" ht="16.5" thickTop="1" thickBot="1" x14ac:dyDescent="0.3">
      <c r="A4457" s="3">
        <f>A$2+D4457/(86400)</f>
        <v>0.67447916666666674</v>
      </c>
      <c r="B4457" s="2">
        <f>D4457/3600</f>
        <v>6.1875</v>
      </c>
      <c r="C4457" s="2">
        <f>D4457/60</f>
        <v>371.25</v>
      </c>
      <c r="D4457">
        <f>D4456+5</f>
        <v>22275</v>
      </c>
      <c r="GD4457" s="4" t="s">
        <v>1</v>
      </c>
      <c r="GE4457" s="7" t="s">
        <v>1</v>
      </c>
      <c r="GF4457" s="8" t="s">
        <v>1</v>
      </c>
      <c r="GG4457" s="9" t="s">
        <v>1</v>
      </c>
      <c r="GH4457" s="10" t="s">
        <v>1</v>
      </c>
    </row>
    <row r="4458" spans="1:190" ht="16.5" thickTop="1" thickBot="1" x14ac:dyDescent="0.3">
      <c r="A4458" s="3">
        <f>A$2+D4458/(86400)</f>
        <v>0.67453703703703705</v>
      </c>
      <c r="B4458" s="2">
        <f>D4458/3600</f>
        <v>6.1888888888888891</v>
      </c>
      <c r="C4458" s="2">
        <f>D4458/60</f>
        <v>371.33333333333331</v>
      </c>
      <c r="D4458">
        <f>D4457+5</f>
        <v>22280</v>
      </c>
      <c r="GD4458" s="4" t="s">
        <v>1</v>
      </c>
      <c r="GE4458" s="7" t="s">
        <v>1</v>
      </c>
      <c r="GF4458" s="8" t="s">
        <v>1</v>
      </c>
      <c r="GG4458" s="9" t="s">
        <v>1</v>
      </c>
      <c r="GH4458" s="10" t="s">
        <v>1</v>
      </c>
    </row>
    <row r="4459" spans="1:190" ht="16.5" thickTop="1" thickBot="1" x14ac:dyDescent="0.3">
      <c r="A4459" s="3">
        <f>A$2+D4459/(86400)</f>
        <v>0.67459490740740735</v>
      </c>
      <c r="B4459" s="2">
        <f>D4459/3600</f>
        <v>6.1902777777777782</v>
      </c>
      <c r="C4459" s="2">
        <f>D4459/60</f>
        <v>371.41666666666669</v>
      </c>
      <c r="D4459">
        <f>D4458+5</f>
        <v>22285</v>
      </c>
      <c r="GD4459" s="4" t="s">
        <v>1</v>
      </c>
      <c r="GE4459" s="7" t="s">
        <v>1</v>
      </c>
      <c r="GF4459" s="8" t="s">
        <v>1</v>
      </c>
      <c r="GG4459" s="9" t="s">
        <v>1</v>
      </c>
      <c r="GH4459" s="10" t="s">
        <v>1</v>
      </c>
    </row>
    <row r="4460" spans="1:190" ht="16.5" thickTop="1" thickBot="1" x14ac:dyDescent="0.3">
      <c r="A4460" s="3">
        <f>A$2+D4460/(86400)</f>
        <v>0.67465277777777777</v>
      </c>
      <c r="B4460" s="2">
        <f>D4460/3600</f>
        <v>6.1916666666666664</v>
      </c>
      <c r="C4460" s="2">
        <f>D4460/60</f>
        <v>371.5</v>
      </c>
      <c r="D4460">
        <f>D4459+5</f>
        <v>22290</v>
      </c>
      <c r="GD4460" s="4" t="s">
        <v>1</v>
      </c>
      <c r="GE4460" s="7" t="s">
        <v>1</v>
      </c>
      <c r="GF4460" s="8" t="s">
        <v>1</v>
      </c>
      <c r="GG4460" s="9" t="s">
        <v>1</v>
      </c>
      <c r="GH4460" s="10" t="s">
        <v>1</v>
      </c>
    </row>
    <row r="4461" spans="1:190" ht="16.5" thickTop="1" thickBot="1" x14ac:dyDescent="0.3">
      <c r="A4461" s="3">
        <f>A$2+D4461/(86400)</f>
        <v>0.67471064814814818</v>
      </c>
      <c r="B4461" s="2">
        <f>D4461/3600</f>
        <v>6.1930555555555555</v>
      </c>
      <c r="C4461" s="2">
        <f>D4461/60</f>
        <v>371.58333333333331</v>
      </c>
      <c r="D4461">
        <f>D4460+5</f>
        <v>22295</v>
      </c>
      <c r="GD4461" s="4" t="s">
        <v>1</v>
      </c>
      <c r="GE4461" s="7" t="s">
        <v>1</v>
      </c>
      <c r="GF4461" s="8" t="s">
        <v>1</v>
      </c>
      <c r="GG4461" s="9" t="s">
        <v>1</v>
      </c>
      <c r="GH4461" s="10" t="s">
        <v>1</v>
      </c>
    </row>
    <row r="4462" spans="1:190" ht="16.5" thickTop="1" thickBot="1" x14ac:dyDescent="0.3">
      <c r="A4462" s="3">
        <f>A$2+D4462/(86400)</f>
        <v>0.6747685185185186</v>
      </c>
      <c r="B4462" s="2">
        <f>D4462/3600</f>
        <v>6.1944444444444446</v>
      </c>
      <c r="C4462" s="2">
        <f>D4462/60</f>
        <v>371.66666666666669</v>
      </c>
      <c r="D4462">
        <f>D4461+5</f>
        <v>22300</v>
      </c>
      <c r="GD4462" s="4" t="s">
        <v>1</v>
      </c>
      <c r="GE4462" s="7" t="s">
        <v>1</v>
      </c>
      <c r="GF4462" s="8" t="s">
        <v>1</v>
      </c>
      <c r="GG4462" s="9" t="s">
        <v>1</v>
      </c>
      <c r="GH4462" s="10" t="s">
        <v>1</v>
      </c>
    </row>
    <row r="4463" spans="1:190" ht="16.5" thickTop="1" thickBot="1" x14ac:dyDescent="0.3">
      <c r="A4463" s="3">
        <f>A$2+D4463/(86400)</f>
        <v>0.67482638888888891</v>
      </c>
      <c r="B4463" s="2">
        <f>D4463/3600</f>
        <v>6.1958333333333337</v>
      </c>
      <c r="C4463" s="2">
        <f>D4463/60</f>
        <v>371.75</v>
      </c>
      <c r="D4463">
        <f>D4462+5</f>
        <v>22305</v>
      </c>
      <c r="GD4463" s="4" t="s">
        <v>1</v>
      </c>
      <c r="GE4463" s="7" t="s">
        <v>1</v>
      </c>
      <c r="GF4463" s="8" t="s">
        <v>1</v>
      </c>
      <c r="GG4463" s="9" t="s">
        <v>1</v>
      </c>
      <c r="GH4463" s="10" t="s">
        <v>1</v>
      </c>
    </row>
    <row r="4464" spans="1:190" ht="16.5" thickTop="1" thickBot="1" x14ac:dyDescent="0.3">
      <c r="A4464" s="3">
        <f>A$2+D4464/(86400)</f>
        <v>0.67488425925925921</v>
      </c>
      <c r="B4464" s="2">
        <f>D4464/3600</f>
        <v>6.197222222222222</v>
      </c>
      <c r="C4464" s="2">
        <f>D4464/60</f>
        <v>371.83333333333331</v>
      </c>
      <c r="D4464">
        <f>D4463+5</f>
        <v>22310</v>
      </c>
      <c r="GD4464" s="4" t="s">
        <v>1</v>
      </c>
      <c r="GE4464" s="7" t="s">
        <v>1</v>
      </c>
      <c r="GF4464" s="8" t="s">
        <v>1</v>
      </c>
      <c r="GG4464" s="9" t="s">
        <v>1</v>
      </c>
      <c r="GH4464" s="10" t="s">
        <v>1</v>
      </c>
    </row>
    <row r="4465" spans="1:191" ht="16.5" thickTop="1" thickBot="1" x14ac:dyDescent="0.3">
      <c r="A4465" s="3">
        <f>A$2+D4465/(86400)</f>
        <v>0.67494212962962963</v>
      </c>
      <c r="B4465" s="2">
        <f>D4465/3600</f>
        <v>6.1986111111111111</v>
      </c>
      <c r="C4465" s="2">
        <f>D4465/60</f>
        <v>371.91666666666669</v>
      </c>
      <c r="D4465">
        <f>D4464+5</f>
        <v>22315</v>
      </c>
      <c r="GD4465" s="4" t="s">
        <v>1</v>
      </c>
      <c r="GE4465" s="7" t="s">
        <v>1</v>
      </c>
      <c r="GF4465" s="8" t="s">
        <v>5</v>
      </c>
      <c r="GG4465" s="9" t="s">
        <v>7</v>
      </c>
      <c r="GH4465" s="10" t="s">
        <v>1</v>
      </c>
    </row>
    <row r="4466" spans="1:191" ht="16.5" thickTop="1" thickBot="1" x14ac:dyDescent="0.3">
      <c r="A4466" s="3">
        <f>A$2+D4466/(86400)</f>
        <v>0.67500000000000004</v>
      </c>
      <c r="B4466" s="2">
        <f>D4466/3600</f>
        <v>6.2</v>
      </c>
      <c r="C4466" s="2">
        <f>D4466/60</f>
        <v>372</v>
      </c>
      <c r="D4466">
        <f>D4465+5</f>
        <v>22320</v>
      </c>
      <c r="GD4466" s="4" t="s">
        <v>0</v>
      </c>
      <c r="GE4466" s="7" t="s">
        <v>1</v>
      </c>
      <c r="GF4466" s="12" t="s">
        <v>236</v>
      </c>
      <c r="GG4466" s="8" t="s">
        <v>6</v>
      </c>
      <c r="GH4466" s="10" t="s">
        <v>9</v>
      </c>
    </row>
    <row r="4467" spans="1:191" ht="16.5" thickTop="1" thickBot="1" x14ac:dyDescent="0.3">
      <c r="A4467" s="3">
        <f>A$2+D4467/(86400)</f>
        <v>0.67505787037037046</v>
      </c>
      <c r="B4467" s="2">
        <f>D4467/3600</f>
        <v>6.2013888888888893</v>
      </c>
      <c r="C4467" s="2">
        <f>D4467/60</f>
        <v>372.08333333333331</v>
      </c>
      <c r="D4467">
        <f>D4466+5</f>
        <v>22325</v>
      </c>
      <c r="GE4467" s="7" t="s">
        <v>1</v>
      </c>
      <c r="GF4467" s="12" t="s">
        <v>1</v>
      </c>
      <c r="GG4467" s="8" t="s">
        <v>1</v>
      </c>
      <c r="GH4467" s="9" t="s">
        <v>8</v>
      </c>
      <c r="GI4467" s="10" t="s">
        <v>10</v>
      </c>
    </row>
    <row r="4468" spans="1:191" ht="16.5" thickTop="1" thickBot="1" x14ac:dyDescent="0.3">
      <c r="A4468" s="3">
        <f>A$2+D4468/(86400)</f>
        <v>0.67511574074074077</v>
      </c>
      <c r="B4468" s="2">
        <f>D4468/3600</f>
        <v>6.2027777777777775</v>
      </c>
      <c r="C4468" s="2">
        <f>D4468/60</f>
        <v>372.16666666666669</v>
      </c>
      <c r="D4468">
        <f>D4467+5</f>
        <v>22330</v>
      </c>
      <c r="GE4468" s="7" t="s">
        <v>1</v>
      </c>
      <c r="GF4468" s="12" t="s">
        <v>1</v>
      </c>
      <c r="GG4468" s="8" t="s">
        <v>1</v>
      </c>
      <c r="GH4468" s="9" t="s">
        <v>1</v>
      </c>
      <c r="GI4468" s="10" t="s">
        <v>1</v>
      </c>
    </row>
    <row r="4469" spans="1:191" ht="16.5" thickTop="1" thickBot="1" x14ac:dyDescent="0.3">
      <c r="A4469" s="3">
        <f>A$2+D4469/(86400)</f>
        <v>0.67517361111111107</v>
      </c>
      <c r="B4469" s="2">
        <f>D4469/3600</f>
        <v>6.2041666666666666</v>
      </c>
      <c r="C4469" s="2">
        <f>D4469/60</f>
        <v>372.25</v>
      </c>
      <c r="D4469">
        <f>D4468+5</f>
        <v>22335</v>
      </c>
      <c r="GE4469" s="7" t="s">
        <v>1</v>
      </c>
      <c r="GF4469" s="12" t="s">
        <v>1</v>
      </c>
      <c r="GG4469" s="8" t="s">
        <v>1</v>
      </c>
      <c r="GH4469" s="9" t="s">
        <v>1</v>
      </c>
      <c r="GI4469" s="10" t="s">
        <v>1</v>
      </c>
    </row>
    <row r="4470" spans="1:191" ht="16.5" thickTop="1" thickBot="1" x14ac:dyDescent="0.3">
      <c r="A4470" s="3">
        <f>A$2+D4470/(86400)</f>
        <v>0.67523148148148149</v>
      </c>
      <c r="B4470" s="2">
        <f>D4470/3600</f>
        <v>6.2055555555555557</v>
      </c>
      <c r="C4470" s="2">
        <f>D4470/60</f>
        <v>372.33333333333331</v>
      </c>
      <c r="D4470">
        <f>D4469+5</f>
        <v>22340</v>
      </c>
      <c r="GE4470" s="7" t="s">
        <v>1</v>
      </c>
      <c r="GF4470" s="12" t="s">
        <v>1</v>
      </c>
      <c r="GG4470" s="8" t="s">
        <v>1</v>
      </c>
      <c r="GH4470" s="9" t="s">
        <v>1</v>
      </c>
      <c r="GI4470" s="10" t="s">
        <v>1</v>
      </c>
    </row>
    <row r="4471" spans="1:191" ht="16.5" thickTop="1" thickBot="1" x14ac:dyDescent="0.3">
      <c r="A4471" s="3">
        <f>A$2+D4471/(86400)</f>
        <v>0.6752893518518519</v>
      </c>
      <c r="B4471" s="2">
        <f>D4471/3600</f>
        <v>6.2069444444444448</v>
      </c>
      <c r="C4471" s="2">
        <f>D4471/60</f>
        <v>372.41666666666669</v>
      </c>
      <c r="D4471">
        <f>D4470+5</f>
        <v>22345</v>
      </c>
      <c r="GE4471" s="7" t="s">
        <v>1</v>
      </c>
      <c r="GF4471" s="12" t="s">
        <v>1</v>
      </c>
      <c r="GG4471" s="8" t="s">
        <v>1</v>
      </c>
      <c r="GH4471" s="9" t="s">
        <v>1</v>
      </c>
      <c r="GI4471" s="10" t="s">
        <v>1</v>
      </c>
    </row>
    <row r="4472" spans="1:191" ht="16.5" thickTop="1" thickBot="1" x14ac:dyDescent="0.3">
      <c r="A4472" s="3">
        <f>A$2+D4472/(86400)</f>
        <v>0.67534722222222232</v>
      </c>
      <c r="B4472" s="2">
        <f>D4472/3600</f>
        <v>6.208333333333333</v>
      </c>
      <c r="C4472" s="2">
        <f>D4472/60</f>
        <v>372.5</v>
      </c>
      <c r="D4472">
        <f>D4471+5</f>
        <v>22350</v>
      </c>
      <c r="GE4472" s="7" t="s">
        <v>233</v>
      </c>
      <c r="GF4472" s="12" t="s">
        <v>1</v>
      </c>
      <c r="GG4472" s="8" t="s">
        <v>1</v>
      </c>
      <c r="GH4472" s="9" t="s">
        <v>1</v>
      </c>
      <c r="GI4472" s="10" t="s">
        <v>1</v>
      </c>
    </row>
    <row r="4473" spans="1:191" ht="16.5" thickTop="1" thickBot="1" x14ac:dyDescent="0.3">
      <c r="A4473" s="3">
        <f>A$2+D4473/(86400)</f>
        <v>0.67540509259259263</v>
      </c>
      <c r="B4473" s="2">
        <f>D4473/3600</f>
        <v>6.2097222222222221</v>
      </c>
      <c r="C4473" s="2">
        <f>D4473/60</f>
        <v>372.58333333333331</v>
      </c>
      <c r="D4473">
        <f>D4472+5</f>
        <v>22355</v>
      </c>
      <c r="GE4473" s="4" t="s">
        <v>2</v>
      </c>
      <c r="GF4473" s="12" t="s">
        <v>1</v>
      </c>
      <c r="GG4473" s="8" t="s">
        <v>1</v>
      </c>
      <c r="GH4473" s="9" t="s">
        <v>1</v>
      </c>
      <c r="GI4473" s="10" t="s">
        <v>1</v>
      </c>
    </row>
    <row r="4474" spans="1:191" ht="16.5" thickTop="1" thickBot="1" x14ac:dyDescent="0.3">
      <c r="A4474" s="3">
        <f>A$2+D4474/(86400)</f>
        <v>0.67546296296296293</v>
      </c>
      <c r="B4474" s="2">
        <f>D4474/3600</f>
        <v>6.2111111111111112</v>
      </c>
      <c r="C4474" s="2">
        <f>D4474/60</f>
        <v>372.66666666666669</v>
      </c>
      <c r="D4474">
        <f>D4473+5</f>
        <v>22360</v>
      </c>
      <c r="GE4474" s="4" t="s">
        <v>1</v>
      </c>
      <c r="GF4474" s="12" t="s">
        <v>1</v>
      </c>
      <c r="GG4474" s="8" t="s">
        <v>1</v>
      </c>
      <c r="GH4474" s="9" t="s">
        <v>1</v>
      </c>
      <c r="GI4474" s="10" t="s">
        <v>1</v>
      </c>
    </row>
    <row r="4475" spans="1:191" ht="16.5" thickTop="1" thickBot="1" x14ac:dyDescent="0.3">
      <c r="A4475" s="3">
        <f>A$2+D4475/(86400)</f>
        <v>0.67552083333333335</v>
      </c>
      <c r="B4475" s="2">
        <f>D4475/3600</f>
        <v>6.2125000000000004</v>
      </c>
      <c r="C4475" s="2">
        <f>D4475/60</f>
        <v>372.75</v>
      </c>
      <c r="D4475">
        <f>D4474+5</f>
        <v>22365</v>
      </c>
      <c r="GE4475" s="4" t="s">
        <v>1</v>
      </c>
      <c r="GF4475" s="12" t="s">
        <v>1</v>
      </c>
      <c r="GG4475" s="8" t="s">
        <v>1</v>
      </c>
      <c r="GH4475" s="9" t="s">
        <v>1</v>
      </c>
      <c r="GI4475" s="10" t="s">
        <v>1</v>
      </c>
    </row>
    <row r="4476" spans="1:191" ht="16.5" thickTop="1" thickBot="1" x14ac:dyDescent="0.3">
      <c r="A4476" s="3">
        <f>A$2+D4476/(86400)</f>
        <v>0.67557870370370376</v>
      </c>
      <c r="B4476" s="2">
        <f>D4476/3600</f>
        <v>6.2138888888888886</v>
      </c>
      <c r="C4476" s="2">
        <f>D4476/60</f>
        <v>372.83333333333331</v>
      </c>
      <c r="D4476">
        <f>D4475+5</f>
        <v>22370</v>
      </c>
      <c r="GE4476" s="4" t="s">
        <v>1</v>
      </c>
      <c r="GF4476" s="12" t="s">
        <v>1</v>
      </c>
      <c r="GG4476" s="8" t="s">
        <v>1</v>
      </c>
      <c r="GH4476" s="9" t="s">
        <v>1</v>
      </c>
      <c r="GI4476" s="10" t="s">
        <v>1</v>
      </c>
    </row>
    <row r="4477" spans="1:191" ht="16.5" thickTop="1" thickBot="1" x14ac:dyDescent="0.3">
      <c r="A4477" s="3">
        <f>A$2+D4477/(86400)</f>
        <v>0.67563657407407407</v>
      </c>
      <c r="B4477" s="2">
        <f>D4477/3600</f>
        <v>6.2152777777777777</v>
      </c>
      <c r="C4477" s="2">
        <f>D4477/60</f>
        <v>372.91666666666669</v>
      </c>
      <c r="D4477">
        <f>D4476+5</f>
        <v>22375</v>
      </c>
      <c r="GE4477" s="4" t="s">
        <v>1</v>
      </c>
      <c r="GF4477" s="12" t="s">
        <v>1</v>
      </c>
      <c r="GG4477" s="8" t="s">
        <v>1</v>
      </c>
      <c r="GH4477" s="9" t="s">
        <v>1</v>
      </c>
      <c r="GI4477" s="10" t="s">
        <v>1</v>
      </c>
    </row>
    <row r="4478" spans="1:191" ht="16.5" thickTop="1" thickBot="1" x14ac:dyDescent="0.3">
      <c r="A4478" s="3">
        <f>A$2+D4478/(86400)</f>
        <v>0.67569444444444449</v>
      </c>
      <c r="B4478" s="2">
        <f>D4478/3600</f>
        <v>6.2166666666666668</v>
      </c>
      <c r="C4478" s="2">
        <f>D4478/60</f>
        <v>373</v>
      </c>
      <c r="D4478">
        <f>D4477+5</f>
        <v>22380</v>
      </c>
      <c r="GE4478" s="4" t="s">
        <v>1</v>
      </c>
      <c r="GF4478" s="12" t="s">
        <v>1</v>
      </c>
      <c r="GG4478" s="8" t="s">
        <v>1</v>
      </c>
      <c r="GH4478" s="9" t="s">
        <v>1</v>
      </c>
      <c r="GI4478" s="10" t="s">
        <v>1</v>
      </c>
    </row>
    <row r="4479" spans="1:191" ht="16.5" thickTop="1" thickBot="1" x14ac:dyDescent="0.3">
      <c r="A4479" s="3">
        <f>A$2+D4479/(86400)</f>
        <v>0.67575231481481479</v>
      </c>
      <c r="B4479" s="2">
        <f>D4479/3600</f>
        <v>6.2180555555555559</v>
      </c>
      <c r="C4479" s="2">
        <f>D4479/60</f>
        <v>373.08333333333331</v>
      </c>
      <c r="D4479">
        <f>D4478+5</f>
        <v>22385</v>
      </c>
      <c r="GE4479" s="4" t="s">
        <v>1</v>
      </c>
      <c r="GF4479" s="12" t="s">
        <v>1</v>
      </c>
      <c r="GG4479" s="8" t="s">
        <v>1</v>
      </c>
      <c r="GH4479" s="9" t="s">
        <v>1</v>
      </c>
      <c r="GI4479" s="10" t="s">
        <v>1</v>
      </c>
    </row>
    <row r="4480" spans="1:191" ht="16.5" thickTop="1" thickBot="1" x14ac:dyDescent="0.3">
      <c r="A4480" s="3">
        <f>A$2+D4480/(86400)</f>
        <v>0.67581018518518521</v>
      </c>
      <c r="B4480" s="2">
        <f>D4480/3600</f>
        <v>6.2194444444444441</v>
      </c>
      <c r="C4480" s="2">
        <f>D4480/60</f>
        <v>373.16666666666669</v>
      </c>
      <c r="D4480">
        <f>D4479+5</f>
        <v>22390</v>
      </c>
      <c r="GE4480" s="4" t="s">
        <v>1</v>
      </c>
      <c r="GF4480" s="12" t="s">
        <v>1</v>
      </c>
      <c r="GG4480" s="8" t="s">
        <v>1</v>
      </c>
      <c r="GH4480" s="9" t="s">
        <v>1</v>
      </c>
      <c r="GI4480" s="10" t="s">
        <v>1</v>
      </c>
    </row>
    <row r="4481" spans="1:192" ht="16.5" thickTop="1" thickBot="1" x14ac:dyDescent="0.3">
      <c r="A4481" s="3">
        <f>A$2+D4481/(86400)</f>
        <v>0.67586805555555562</v>
      </c>
      <c r="B4481" s="2">
        <f>D4481/3600</f>
        <v>6.2208333333333332</v>
      </c>
      <c r="C4481" s="2">
        <f>D4481/60</f>
        <v>373.25</v>
      </c>
      <c r="D4481">
        <f>D4480+5</f>
        <v>22395</v>
      </c>
      <c r="GE4481" s="4" t="s">
        <v>1</v>
      </c>
      <c r="GF4481" s="12" t="s">
        <v>1</v>
      </c>
      <c r="GG4481" s="8" t="s">
        <v>1</v>
      </c>
      <c r="GH4481" s="9" t="s">
        <v>1</v>
      </c>
      <c r="GI4481" s="10" t="s">
        <v>1</v>
      </c>
    </row>
    <row r="4482" spans="1:192" ht="16.5" thickTop="1" thickBot="1" x14ac:dyDescent="0.3">
      <c r="A4482" s="3">
        <f>A$2+D4482/(86400)</f>
        <v>0.67592592592592593</v>
      </c>
      <c r="B4482" s="2">
        <f>D4482/3600</f>
        <v>6.2222222222222223</v>
      </c>
      <c r="C4482" s="2">
        <f>D4482/60</f>
        <v>373.33333333333331</v>
      </c>
      <c r="D4482">
        <f>D4481+5</f>
        <v>22400</v>
      </c>
      <c r="GE4482" s="4" t="s">
        <v>1</v>
      </c>
      <c r="GF4482" s="12" t="s">
        <v>1</v>
      </c>
      <c r="GG4482" s="8" t="s">
        <v>1</v>
      </c>
      <c r="GH4482" s="9" t="s">
        <v>1</v>
      </c>
      <c r="GI4482" s="10" t="s">
        <v>1</v>
      </c>
    </row>
    <row r="4483" spans="1:192" ht="16.5" thickTop="1" thickBot="1" x14ac:dyDescent="0.3">
      <c r="A4483" s="3">
        <f>A$2+D4483/(86400)</f>
        <v>0.67598379629629624</v>
      </c>
      <c r="B4483" s="2">
        <f>D4483/3600</f>
        <v>6.2236111111111114</v>
      </c>
      <c r="C4483" s="2">
        <f>D4483/60</f>
        <v>373.41666666666669</v>
      </c>
      <c r="D4483">
        <f>D4482+5</f>
        <v>22405</v>
      </c>
      <c r="GE4483" s="4" t="s">
        <v>1</v>
      </c>
      <c r="GF4483" s="12" t="s">
        <v>1</v>
      </c>
      <c r="GG4483" s="8" t="s">
        <v>1</v>
      </c>
      <c r="GH4483" s="9" t="s">
        <v>1</v>
      </c>
      <c r="GI4483" s="10" t="s">
        <v>1</v>
      </c>
    </row>
    <row r="4484" spans="1:192" ht="16.5" thickTop="1" thickBot="1" x14ac:dyDescent="0.3">
      <c r="A4484" s="3">
        <f>A$2+D4484/(86400)</f>
        <v>0.67604166666666665</v>
      </c>
      <c r="B4484" s="2">
        <f>D4484/3600</f>
        <v>6.2249999999999996</v>
      </c>
      <c r="C4484" s="2">
        <f>D4484/60</f>
        <v>373.5</v>
      </c>
      <c r="D4484">
        <f>D4483+5</f>
        <v>22410</v>
      </c>
      <c r="GE4484" s="4" t="s">
        <v>1</v>
      </c>
      <c r="GF4484" s="12" t="s">
        <v>1</v>
      </c>
      <c r="GG4484" s="8" t="s">
        <v>1</v>
      </c>
      <c r="GH4484" s="9" t="s">
        <v>1</v>
      </c>
      <c r="GI4484" s="10" t="s">
        <v>1</v>
      </c>
    </row>
    <row r="4485" spans="1:192" ht="16.5" thickTop="1" thickBot="1" x14ac:dyDescent="0.3">
      <c r="A4485" s="3">
        <f>A$2+D4485/(86400)</f>
        <v>0.67609953703703707</v>
      </c>
      <c r="B4485" s="2">
        <f>D4485/3600</f>
        <v>6.2263888888888888</v>
      </c>
      <c r="C4485" s="2">
        <f>D4485/60</f>
        <v>373.58333333333331</v>
      </c>
      <c r="D4485">
        <f>D4484+5</f>
        <v>22415</v>
      </c>
      <c r="GE4485" s="4" t="s">
        <v>1</v>
      </c>
      <c r="GF4485" s="12" t="s">
        <v>1</v>
      </c>
      <c r="GG4485" s="8" t="s">
        <v>1</v>
      </c>
      <c r="GH4485" s="9" t="s">
        <v>1</v>
      </c>
      <c r="GI4485" s="10" t="s">
        <v>1</v>
      </c>
    </row>
    <row r="4486" spans="1:192" ht="16.5" thickTop="1" thickBot="1" x14ac:dyDescent="0.3">
      <c r="A4486" s="3">
        <f>A$2+D4486/(86400)</f>
        <v>0.67615740740740748</v>
      </c>
      <c r="B4486" s="2">
        <f>D4486/3600</f>
        <v>6.2277777777777779</v>
      </c>
      <c r="C4486" s="2">
        <f>D4486/60</f>
        <v>373.66666666666669</v>
      </c>
      <c r="D4486">
        <f>D4485+5</f>
        <v>22420</v>
      </c>
      <c r="GE4486" s="4" t="s">
        <v>1</v>
      </c>
      <c r="GF4486" s="12" t="s">
        <v>1</v>
      </c>
      <c r="GG4486" s="8" t="s">
        <v>1</v>
      </c>
      <c r="GH4486" s="9" t="s">
        <v>1</v>
      </c>
      <c r="GI4486" s="10" t="s">
        <v>1</v>
      </c>
    </row>
    <row r="4487" spans="1:192" ht="16.5" thickTop="1" thickBot="1" x14ac:dyDescent="0.3">
      <c r="A4487" s="3">
        <f>A$2+D4487/(86400)</f>
        <v>0.67621527777777779</v>
      </c>
      <c r="B4487" s="2">
        <f>D4487/3600</f>
        <v>6.229166666666667</v>
      </c>
      <c r="C4487" s="2">
        <f>D4487/60</f>
        <v>373.75</v>
      </c>
      <c r="D4487">
        <f>D4486+5</f>
        <v>22425</v>
      </c>
      <c r="GE4487" s="4" t="s">
        <v>1</v>
      </c>
      <c r="GF4487" s="12" t="s">
        <v>1</v>
      </c>
      <c r="GG4487" s="8" t="s">
        <v>1</v>
      </c>
      <c r="GH4487" s="9" t="s">
        <v>1</v>
      </c>
      <c r="GI4487" s="10" t="s">
        <v>1</v>
      </c>
    </row>
    <row r="4488" spans="1:192" ht="16.5" thickTop="1" thickBot="1" x14ac:dyDescent="0.3">
      <c r="A4488" s="3">
        <f>A$2+D4488/(86400)</f>
        <v>0.6762731481481481</v>
      </c>
      <c r="B4488" s="2">
        <f>D4488/3600</f>
        <v>6.2305555555555552</v>
      </c>
      <c r="C4488" s="2">
        <f>D4488/60</f>
        <v>373.83333333333331</v>
      </c>
      <c r="D4488">
        <f>D4487+5</f>
        <v>22430</v>
      </c>
      <c r="GE4488" s="4" t="s">
        <v>1</v>
      </c>
      <c r="GF4488" s="12" t="s">
        <v>1</v>
      </c>
      <c r="GG4488" s="8" t="s">
        <v>1</v>
      </c>
      <c r="GH4488" s="9" t="s">
        <v>1</v>
      </c>
      <c r="GI4488" s="10" t="s">
        <v>1</v>
      </c>
    </row>
    <row r="4489" spans="1:192" ht="16.5" thickTop="1" thickBot="1" x14ac:dyDescent="0.3">
      <c r="A4489" s="3">
        <f>A$2+D4489/(86400)</f>
        <v>0.67633101851851851</v>
      </c>
      <c r="B4489" s="2">
        <f>D4489/3600</f>
        <v>6.2319444444444443</v>
      </c>
      <c r="C4489" s="2">
        <f>D4489/60</f>
        <v>373.91666666666669</v>
      </c>
      <c r="D4489">
        <f>D4488+5</f>
        <v>22435</v>
      </c>
      <c r="GE4489" s="4" t="s">
        <v>1</v>
      </c>
      <c r="GF4489" s="12" t="s">
        <v>1</v>
      </c>
      <c r="GG4489" s="8" t="s">
        <v>5</v>
      </c>
      <c r="GH4489" s="9" t="s">
        <v>7</v>
      </c>
      <c r="GI4489" s="10" t="s">
        <v>1</v>
      </c>
    </row>
    <row r="4490" spans="1:192" ht="16.5" thickTop="1" thickBot="1" x14ac:dyDescent="0.3">
      <c r="A4490" s="3">
        <f>A$2+D4490/(86400)</f>
        <v>0.67638888888888893</v>
      </c>
      <c r="B4490" s="2">
        <f>D4490/3600</f>
        <v>6.2333333333333334</v>
      </c>
      <c r="C4490" s="2">
        <f>D4490/60</f>
        <v>374</v>
      </c>
      <c r="D4490">
        <f>D4489+5</f>
        <v>22440</v>
      </c>
      <c r="GE4490" s="4" t="s">
        <v>0</v>
      </c>
      <c r="GF4490" s="12" t="s">
        <v>1</v>
      </c>
      <c r="GG4490" s="7" t="s">
        <v>235</v>
      </c>
      <c r="GH4490" s="8" t="s">
        <v>6</v>
      </c>
      <c r="GI4490" s="10" t="s">
        <v>9</v>
      </c>
    </row>
    <row r="4491" spans="1:192" ht="16.5" thickTop="1" thickBot="1" x14ac:dyDescent="0.3">
      <c r="A4491" s="3">
        <f>A$2+D4491/(86400)</f>
        <v>0.67644675925925934</v>
      </c>
      <c r="B4491" s="2">
        <f>D4491/3600</f>
        <v>6.2347222222222225</v>
      </c>
      <c r="C4491" s="2">
        <f>D4491/60</f>
        <v>374.08333333333331</v>
      </c>
      <c r="D4491">
        <f>D4490+5</f>
        <v>22445</v>
      </c>
      <c r="GF4491" s="12" t="s">
        <v>1</v>
      </c>
      <c r="GG4491" s="7" t="s">
        <v>1</v>
      </c>
      <c r="GH4491" s="8" t="s">
        <v>1</v>
      </c>
      <c r="GI4491" s="9" t="s">
        <v>8</v>
      </c>
      <c r="GJ4491" s="10" t="s">
        <v>10</v>
      </c>
    </row>
    <row r="4492" spans="1:192" ht="16.5" thickTop="1" thickBot="1" x14ac:dyDescent="0.3">
      <c r="A4492" s="3">
        <f>A$2+D4492/(86400)</f>
        <v>0.67650462962962965</v>
      </c>
      <c r="B4492" s="2">
        <f>D4492/3600</f>
        <v>6.2361111111111107</v>
      </c>
      <c r="C4492" s="2">
        <f>D4492/60</f>
        <v>374.16666666666669</v>
      </c>
      <c r="D4492">
        <f>D4491+5</f>
        <v>22450</v>
      </c>
      <c r="GF4492" s="12" t="s">
        <v>1</v>
      </c>
      <c r="GG4492" s="7" t="s">
        <v>1</v>
      </c>
      <c r="GH4492" s="8" t="s">
        <v>1</v>
      </c>
      <c r="GI4492" s="9" t="s">
        <v>1</v>
      </c>
      <c r="GJ4492" s="10" t="s">
        <v>1</v>
      </c>
    </row>
    <row r="4493" spans="1:192" ht="16.5" thickTop="1" thickBot="1" x14ac:dyDescent="0.3">
      <c r="A4493" s="3">
        <f>A$2+D4493/(86400)</f>
        <v>0.67656249999999996</v>
      </c>
      <c r="B4493" s="2">
        <f>D4493/3600</f>
        <v>6.2374999999999998</v>
      </c>
      <c r="C4493" s="2">
        <f>D4493/60</f>
        <v>374.25</v>
      </c>
      <c r="D4493">
        <f>D4492+5</f>
        <v>22455</v>
      </c>
      <c r="GF4493" s="12" t="s">
        <v>1</v>
      </c>
      <c r="GG4493" s="7" t="s">
        <v>1</v>
      </c>
      <c r="GH4493" s="8" t="s">
        <v>1</v>
      </c>
      <c r="GI4493" s="9" t="s">
        <v>1</v>
      </c>
      <c r="GJ4493" s="10" t="s">
        <v>1</v>
      </c>
    </row>
    <row r="4494" spans="1:192" ht="16.5" thickTop="1" thickBot="1" x14ac:dyDescent="0.3">
      <c r="A4494" s="3">
        <f>A$2+D4494/(86400)</f>
        <v>0.67662037037037037</v>
      </c>
      <c r="B4494" s="2">
        <f>D4494/3600</f>
        <v>6.2388888888888889</v>
      </c>
      <c r="C4494" s="2">
        <f>D4494/60</f>
        <v>374.33333333333331</v>
      </c>
      <c r="D4494">
        <f>D4493+5</f>
        <v>22460</v>
      </c>
      <c r="GF4494" s="12" t="s">
        <v>1</v>
      </c>
      <c r="GG4494" s="7" t="s">
        <v>1</v>
      </c>
      <c r="GH4494" s="8" t="s">
        <v>1</v>
      </c>
      <c r="GI4494" s="9" t="s">
        <v>1</v>
      </c>
      <c r="GJ4494" s="10" t="s">
        <v>1</v>
      </c>
    </row>
    <row r="4495" spans="1:192" ht="16.5" thickTop="1" thickBot="1" x14ac:dyDescent="0.3">
      <c r="A4495" s="3">
        <f>A$2+D4495/(86400)</f>
        <v>0.67667824074074079</v>
      </c>
      <c r="B4495" s="2">
        <f>D4495/3600</f>
        <v>6.240277777777778</v>
      </c>
      <c r="C4495" s="2">
        <f>D4495/60</f>
        <v>374.41666666666669</v>
      </c>
      <c r="D4495">
        <f>D4494+5</f>
        <v>22465</v>
      </c>
      <c r="GF4495" s="12" t="s">
        <v>1</v>
      </c>
      <c r="GG4495" s="7" t="s">
        <v>1</v>
      </c>
      <c r="GH4495" s="8" t="s">
        <v>1</v>
      </c>
      <c r="GI4495" s="9" t="s">
        <v>1</v>
      </c>
      <c r="GJ4495" s="10" t="s">
        <v>1</v>
      </c>
    </row>
    <row r="4496" spans="1:192" ht="16.5" thickTop="1" thickBot="1" x14ac:dyDescent="0.3">
      <c r="A4496" s="3">
        <f>A$2+D4496/(86400)</f>
        <v>0.6767361111111112</v>
      </c>
      <c r="B4496" s="2">
        <f>D4496/3600</f>
        <v>6.2416666666666663</v>
      </c>
      <c r="C4496" s="2">
        <f>D4496/60</f>
        <v>374.5</v>
      </c>
      <c r="D4496">
        <f>D4495+5</f>
        <v>22470</v>
      </c>
      <c r="GF4496" s="12" t="s">
        <v>234</v>
      </c>
      <c r="GG4496" s="7" t="s">
        <v>1</v>
      </c>
      <c r="GH4496" s="8" t="s">
        <v>1</v>
      </c>
      <c r="GI4496" s="9" t="s">
        <v>1</v>
      </c>
      <c r="GJ4496" s="10" t="s">
        <v>1</v>
      </c>
    </row>
    <row r="4497" spans="1:192" ht="16.5" thickTop="1" thickBot="1" x14ac:dyDescent="0.3">
      <c r="A4497" s="3">
        <f>A$2+D4497/(86400)</f>
        <v>0.67679398148148151</v>
      </c>
      <c r="B4497" s="2">
        <f>D4497/3600</f>
        <v>6.2430555555555554</v>
      </c>
      <c r="C4497" s="2">
        <f>D4497/60</f>
        <v>374.58333333333331</v>
      </c>
      <c r="D4497">
        <f>D4496+5</f>
        <v>22475</v>
      </c>
      <c r="GF4497" s="4" t="s">
        <v>2</v>
      </c>
      <c r="GG4497" s="7" t="s">
        <v>1</v>
      </c>
      <c r="GH4497" s="8" t="s">
        <v>1</v>
      </c>
      <c r="GI4497" s="9" t="s">
        <v>1</v>
      </c>
      <c r="GJ4497" s="10" t="s">
        <v>1</v>
      </c>
    </row>
    <row r="4498" spans="1:192" ht="16.5" thickTop="1" thickBot="1" x14ac:dyDescent="0.3">
      <c r="A4498" s="3">
        <f>A$2+D4498/(86400)</f>
        <v>0.67685185185185182</v>
      </c>
      <c r="B4498" s="2">
        <f>D4498/3600</f>
        <v>6.2444444444444445</v>
      </c>
      <c r="C4498" s="2">
        <f>D4498/60</f>
        <v>374.66666666666669</v>
      </c>
      <c r="D4498">
        <f>D4497+5</f>
        <v>22480</v>
      </c>
      <c r="GF4498" s="4" t="s">
        <v>1</v>
      </c>
      <c r="GG4498" s="7" t="s">
        <v>1</v>
      </c>
      <c r="GH4498" s="8" t="s">
        <v>1</v>
      </c>
      <c r="GI4498" s="9" t="s">
        <v>1</v>
      </c>
      <c r="GJ4498" s="10" t="s">
        <v>1</v>
      </c>
    </row>
    <row r="4499" spans="1:192" ht="16.5" thickTop="1" thickBot="1" x14ac:dyDescent="0.3">
      <c r="A4499" s="3">
        <f>A$2+D4499/(86400)</f>
        <v>0.67690972222222223</v>
      </c>
      <c r="B4499" s="2">
        <f>D4499/3600</f>
        <v>6.2458333333333336</v>
      </c>
      <c r="C4499" s="2">
        <f>D4499/60</f>
        <v>374.75</v>
      </c>
      <c r="D4499">
        <f>D4498+5</f>
        <v>22485</v>
      </c>
      <c r="GF4499" s="4" t="s">
        <v>1</v>
      </c>
      <c r="GG4499" s="7" t="s">
        <v>1</v>
      </c>
      <c r="GH4499" s="8" t="s">
        <v>1</v>
      </c>
      <c r="GI4499" s="9" t="s">
        <v>1</v>
      </c>
      <c r="GJ4499" s="10" t="s">
        <v>1</v>
      </c>
    </row>
    <row r="4500" spans="1:192" ht="16.5" thickTop="1" thickBot="1" x14ac:dyDescent="0.3">
      <c r="A4500" s="3">
        <f>A$2+D4500/(86400)</f>
        <v>0.67696759259259265</v>
      </c>
      <c r="B4500" s="2">
        <f>D4500/3600</f>
        <v>6.2472222222222218</v>
      </c>
      <c r="C4500" s="2">
        <f>D4500/60</f>
        <v>374.83333333333331</v>
      </c>
      <c r="D4500">
        <f>D4499+5</f>
        <v>22490</v>
      </c>
      <c r="GF4500" s="4" t="s">
        <v>1</v>
      </c>
      <c r="GG4500" s="7" t="s">
        <v>1</v>
      </c>
      <c r="GH4500" s="8" t="s">
        <v>1</v>
      </c>
      <c r="GI4500" s="9" t="s">
        <v>1</v>
      </c>
      <c r="GJ4500" s="10" t="s">
        <v>1</v>
      </c>
    </row>
    <row r="4501" spans="1:192" ht="16.5" thickTop="1" thickBot="1" x14ac:dyDescent="0.3">
      <c r="A4501" s="3">
        <f>A$2+D4501/(86400)</f>
        <v>0.67702546296296295</v>
      </c>
      <c r="B4501" s="2">
        <f>D4501/3600</f>
        <v>6.2486111111111109</v>
      </c>
      <c r="C4501" s="2">
        <f>D4501/60</f>
        <v>374.91666666666669</v>
      </c>
      <c r="D4501">
        <f>D4500+5</f>
        <v>22495</v>
      </c>
      <c r="GF4501" s="4" t="s">
        <v>1</v>
      </c>
      <c r="GG4501" s="7" t="s">
        <v>1</v>
      </c>
      <c r="GH4501" s="8" t="s">
        <v>1</v>
      </c>
      <c r="GI4501" s="9" t="s">
        <v>1</v>
      </c>
      <c r="GJ4501" s="10" t="s">
        <v>1</v>
      </c>
    </row>
    <row r="4502" spans="1:192" ht="16.5" thickTop="1" thickBot="1" x14ac:dyDescent="0.3">
      <c r="A4502" s="3">
        <f>A$2+D4502/(86400)</f>
        <v>0.67708333333333337</v>
      </c>
      <c r="B4502" s="2">
        <f>D4502/3600</f>
        <v>6.25</v>
      </c>
      <c r="C4502" s="2">
        <f>D4502/60</f>
        <v>375</v>
      </c>
      <c r="D4502">
        <f>D4501+5</f>
        <v>22500</v>
      </c>
      <c r="GF4502" s="4" t="s">
        <v>1</v>
      </c>
      <c r="GG4502" s="7" t="s">
        <v>1</v>
      </c>
      <c r="GH4502" s="8" t="s">
        <v>1</v>
      </c>
      <c r="GI4502" s="9" t="s">
        <v>1</v>
      </c>
      <c r="GJ4502" s="10" t="s">
        <v>1</v>
      </c>
    </row>
    <row r="4503" spans="1:192" ht="16.5" thickTop="1" thickBot="1" x14ac:dyDescent="0.3">
      <c r="A4503" s="3">
        <f>A$2+D4503/(86400)</f>
        <v>0.67714120370370368</v>
      </c>
      <c r="B4503" s="2">
        <f>D4503/3600</f>
        <v>6.2513888888888891</v>
      </c>
      <c r="C4503" s="2">
        <f>D4503/60</f>
        <v>375.08333333333331</v>
      </c>
      <c r="D4503">
        <f>D4502+5</f>
        <v>22505</v>
      </c>
      <c r="GF4503" s="4" t="s">
        <v>1</v>
      </c>
      <c r="GG4503" s="7" t="s">
        <v>1</v>
      </c>
      <c r="GH4503" s="8" t="s">
        <v>1</v>
      </c>
      <c r="GI4503" s="9" t="s">
        <v>1</v>
      </c>
      <c r="GJ4503" s="10" t="s">
        <v>1</v>
      </c>
    </row>
    <row r="4504" spans="1:192" ht="16.5" thickTop="1" thickBot="1" x14ac:dyDescent="0.3">
      <c r="A4504" s="3">
        <f>A$2+D4504/(86400)</f>
        <v>0.67719907407407409</v>
      </c>
      <c r="B4504" s="2">
        <f>D4504/3600</f>
        <v>6.2527777777777782</v>
      </c>
      <c r="C4504" s="2">
        <f>D4504/60</f>
        <v>375.16666666666669</v>
      </c>
      <c r="D4504">
        <f>D4503+5</f>
        <v>22510</v>
      </c>
      <c r="GF4504" s="4" t="s">
        <v>1</v>
      </c>
      <c r="GG4504" s="7" t="s">
        <v>1</v>
      </c>
      <c r="GH4504" s="8" t="s">
        <v>1</v>
      </c>
      <c r="GI4504" s="9" t="s">
        <v>1</v>
      </c>
      <c r="GJ4504" s="10" t="s">
        <v>1</v>
      </c>
    </row>
    <row r="4505" spans="1:192" ht="16.5" thickTop="1" thickBot="1" x14ac:dyDescent="0.3">
      <c r="A4505" s="3">
        <f>A$2+D4505/(86400)</f>
        <v>0.67725694444444451</v>
      </c>
      <c r="B4505" s="2">
        <f>D4505/3600</f>
        <v>6.2541666666666664</v>
      </c>
      <c r="C4505" s="2">
        <f>D4505/60</f>
        <v>375.25</v>
      </c>
      <c r="D4505">
        <f>D4504+5</f>
        <v>22515</v>
      </c>
      <c r="GF4505" s="4" t="s">
        <v>1</v>
      </c>
      <c r="GG4505" s="7" t="s">
        <v>1</v>
      </c>
      <c r="GH4505" s="8" t="s">
        <v>1</v>
      </c>
      <c r="GI4505" s="9" t="s">
        <v>1</v>
      </c>
      <c r="GJ4505" s="10" t="s">
        <v>1</v>
      </c>
    </row>
    <row r="4506" spans="1:192" ht="16.5" thickTop="1" thickBot="1" x14ac:dyDescent="0.3">
      <c r="A4506" s="3">
        <f>A$2+D4506/(86400)</f>
        <v>0.67731481481481481</v>
      </c>
      <c r="B4506" s="2">
        <f>D4506/3600</f>
        <v>6.2555555555555555</v>
      </c>
      <c r="C4506" s="2">
        <f>D4506/60</f>
        <v>375.33333333333331</v>
      </c>
      <c r="D4506">
        <f>D4505+5</f>
        <v>22520</v>
      </c>
      <c r="GF4506" s="4" t="s">
        <v>1</v>
      </c>
      <c r="GG4506" s="7" t="s">
        <v>1</v>
      </c>
      <c r="GH4506" s="8" t="s">
        <v>1</v>
      </c>
      <c r="GI4506" s="9" t="s">
        <v>1</v>
      </c>
      <c r="GJ4506" s="10" t="s">
        <v>1</v>
      </c>
    </row>
    <row r="4507" spans="1:192" ht="16.5" thickTop="1" thickBot="1" x14ac:dyDescent="0.3">
      <c r="A4507" s="3">
        <f>A$2+D4507/(86400)</f>
        <v>0.67737268518518523</v>
      </c>
      <c r="B4507" s="2">
        <f>D4507/3600</f>
        <v>6.2569444444444446</v>
      </c>
      <c r="C4507" s="2">
        <f>D4507/60</f>
        <v>375.41666666666669</v>
      </c>
      <c r="D4507">
        <f>D4506+5</f>
        <v>22525</v>
      </c>
      <c r="GF4507" s="4" t="s">
        <v>1</v>
      </c>
      <c r="GG4507" s="7" t="s">
        <v>1</v>
      </c>
      <c r="GH4507" s="8" t="s">
        <v>1</v>
      </c>
      <c r="GI4507" s="9" t="s">
        <v>1</v>
      </c>
      <c r="GJ4507" s="10" t="s">
        <v>1</v>
      </c>
    </row>
    <row r="4508" spans="1:192" ht="16.5" thickTop="1" thickBot="1" x14ac:dyDescent="0.3">
      <c r="A4508" s="3">
        <f>A$2+D4508/(86400)</f>
        <v>0.67743055555555554</v>
      </c>
      <c r="B4508" s="2">
        <f>D4508/3600</f>
        <v>6.2583333333333337</v>
      </c>
      <c r="C4508" s="2">
        <f>D4508/60</f>
        <v>375.5</v>
      </c>
      <c r="D4508">
        <f>D4507+5</f>
        <v>22530</v>
      </c>
      <c r="GF4508" s="4" t="s">
        <v>1</v>
      </c>
      <c r="GG4508" s="7" t="s">
        <v>1</v>
      </c>
      <c r="GH4508" s="8" t="s">
        <v>1</v>
      </c>
      <c r="GI4508" s="9" t="s">
        <v>1</v>
      </c>
      <c r="GJ4508" s="10" t="s">
        <v>1</v>
      </c>
    </row>
    <row r="4509" spans="1:192" ht="16.5" thickTop="1" thickBot="1" x14ac:dyDescent="0.3">
      <c r="A4509" s="3">
        <f>A$2+D4509/(86400)</f>
        <v>0.67748842592592595</v>
      </c>
      <c r="B4509" s="2">
        <f>D4509/3600</f>
        <v>6.259722222222222</v>
      </c>
      <c r="C4509" s="2">
        <f>D4509/60</f>
        <v>375.58333333333331</v>
      </c>
      <c r="D4509">
        <f>D4508+5</f>
        <v>22535</v>
      </c>
      <c r="GF4509" s="4" t="s">
        <v>1</v>
      </c>
      <c r="GG4509" s="7" t="s">
        <v>1</v>
      </c>
      <c r="GH4509" s="8" t="s">
        <v>1</v>
      </c>
      <c r="GI4509" s="9" t="s">
        <v>1</v>
      </c>
      <c r="GJ4509" s="10" t="s">
        <v>1</v>
      </c>
    </row>
    <row r="4510" spans="1:192" ht="16.5" thickTop="1" thickBot="1" x14ac:dyDescent="0.3">
      <c r="A4510" s="3">
        <f>A$2+D4510/(86400)</f>
        <v>0.67754629629629637</v>
      </c>
      <c r="B4510" s="2">
        <f>D4510/3600</f>
        <v>6.2611111111111111</v>
      </c>
      <c r="C4510" s="2">
        <f>D4510/60</f>
        <v>375.66666666666669</v>
      </c>
      <c r="D4510">
        <f>D4509+5</f>
        <v>22540</v>
      </c>
      <c r="GF4510" s="4" t="s">
        <v>1</v>
      </c>
      <c r="GG4510" s="7" t="s">
        <v>1</v>
      </c>
      <c r="GH4510" s="8" t="s">
        <v>1</v>
      </c>
      <c r="GI4510" s="9" t="s">
        <v>1</v>
      </c>
      <c r="GJ4510" s="10" t="s">
        <v>1</v>
      </c>
    </row>
    <row r="4511" spans="1:192" ht="16.5" thickTop="1" thickBot="1" x14ac:dyDescent="0.3">
      <c r="A4511" s="3">
        <f>A$2+D4511/(86400)</f>
        <v>0.67760416666666667</v>
      </c>
      <c r="B4511" s="2">
        <f>D4511/3600</f>
        <v>6.2625000000000002</v>
      </c>
      <c r="C4511" s="2">
        <f>D4511/60</f>
        <v>375.75</v>
      </c>
      <c r="D4511">
        <f>D4510+5</f>
        <v>22545</v>
      </c>
      <c r="GF4511" s="4" t="s">
        <v>1</v>
      </c>
      <c r="GG4511" s="7" t="s">
        <v>1</v>
      </c>
      <c r="GH4511" s="8" t="s">
        <v>1</v>
      </c>
      <c r="GI4511" s="9" t="s">
        <v>1</v>
      </c>
      <c r="GJ4511" s="10" t="s">
        <v>1</v>
      </c>
    </row>
    <row r="4512" spans="1:192" ht="16.5" thickTop="1" thickBot="1" x14ac:dyDescent="0.3">
      <c r="A4512" s="3">
        <f>A$2+D4512/(86400)</f>
        <v>0.67766203703703698</v>
      </c>
      <c r="B4512" s="2">
        <f>D4512/3600</f>
        <v>6.2638888888888893</v>
      </c>
      <c r="C4512" s="2">
        <f>D4512/60</f>
        <v>375.83333333333331</v>
      </c>
      <c r="D4512">
        <f>D4511+5</f>
        <v>22550</v>
      </c>
      <c r="GF4512" s="4" t="s">
        <v>1</v>
      </c>
      <c r="GG4512" s="7" t="s">
        <v>1</v>
      </c>
      <c r="GH4512" s="8" t="s">
        <v>1</v>
      </c>
      <c r="GI4512" s="9" t="s">
        <v>1</v>
      </c>
      <c r="GJ4512" s="10" t="s">
        <v>1</v>
      </c>
    </row>
    <row r="4513" spans="1:193" ht="16.5" thickTop="1" thickBot="1" x14ac:dyDescent="0.3">
      <c r="A4513" s="3">
        <f>A$2+D4513/(86400)</f>
        <v>0.6777199074074074</v>
      </c>
      <c r="B4513" s="2">
        <f>D4513/3600</f>
        <v>6.2652777777777775</v>
      </c>
      <c r="C4513" s="2">
        <f>D4513/60</f>
        <v>375.91666666666669</v>
      </c>
      <c r="D4513">
        <f>D4512+5</f>
        <v>22555</v>
      </c>
      <c r="GF4513" s="4" t="s">
        <v>1</v>
      </c>
      <c r="GG4513" s="7" t="s">
        <v>1</v>
      </c>
      <c r="GH4513" s="8" t="s">
        <v>5</v>
      </c>
      <c r="GI4513" s="9" t="s">
        <v>7</v>
      </c>
      <c r="GJ4513" s="10" t="s">
        <v>1</v>
      </c>
    </row>
    <row r="4514" spans="1:193" ht="16.5" thickTop="1" thickBot="1" x14ac:dyDescent="0.3">
      <c r="A4514" s="3">
        <f>A$2+D4514/(86400)</f>
        <v>0.67777777777777781</v>
      </c>
      <c r="B4514" s="2">
        <f>D4514/3600</f>
        <v>6.2666666666666666</v>
      </c>
      <c r="C4514" s="2">
        <f>D4514/60</f>
        <v>376</v>
      </c>
      <c r="D4514">
        <f>D4513+5</f>
        <v>22560</v>
      </c>
      <c r="GF4514" s="4" t="s">
        <v>0</v>
      </c>
      <c r="GG4514" s="7" t="s">
        <v>1</v>
      </c>
      <c r="GH4514" s="12" t="s">
        <v>236</v>
      </c>
      <c r="GI4514" s="8" t="s">
        <v>6</v>
      </c>
      <c r="GJ4514" s="10" t="s">
        <v>9</v>
      </c>
    </row>
    <row r="4515" spans="1:193" ht="16.5" thickTop="1" thickBot="1" x14ac:dyDescent="0.3">
      <c r="A4515" s="3">
        <f>A$2+D4515/(86400)</f>
        <v>0.67783564814814823</v>
      </c>
      <c r="B4515" s="2">
        <f>D4515/3600</f>
        <v>6.2680555555555557</v>
      </c>
      <c r="C4515" s="2">
        <f>D4515/60</f>
        <v>376.08333333333331</v>
      </c>
      <c r="D4515">
        <f>D4514+5</f>
        <v>22565</v>
      </c>
      <c r="GG4515" s="7" t="s">
        <v>1</v>
      </c>
      <c r="GH4515" s="12" t="s">
        <v>1</v>
      </c>
      <c r="GI4515" s="8" t="s">
        <v>1</v>
      </c>
      <c r="GJ4515" s="9" t="s">
        <v>8</v>
      </c>
      <c r="GK4515" s="10" t="s">
        <v>10</v>
      </c>
    </row>
    <row r="4516" spans="1:193" ht="16.5" thickTop="1" thickBot="1" x14ac:dyDescent="0.3">
      <c r="A4516" s="3">
        <f>A$2+D4516/(86400)</f>
        <v>0.67789351851851853</v>
      </c>
      <c r="B4516" s="2">
        <f>D4516/3600</f>
        <v>6.2694444444444448</v>
      </c>
      <c r="C4516" s="2">
        <f>D4516/60</f>
        <v>376.16666666666669</v>
      </c>
      <c r="D4516">
        <f>D4515+5</f>
        <v>22570</v>
      </c>
      <c r="GG4516" s="7" t="s">
        <v>1</v>
      </c>
      <c r="GH4516" s="12" t="s">
        <v>1</v>
      </c>
      <c r="GI4516" s="8" t="s">
        <v>1</v>
      </c>
      <c r="GJ4516" s="9" t="s">
        <v>1</v>
      </c>
      <c r="GK4516" s="10" t="s">
        <v>1</v>
      </c>
    </row>
    <row r="4517" spans="1:193" ht="16.5" thickTop="1" thickBot="1" x14ac:dyDescent="0.3">
      <c r="A4517" s="3">
        <f>A$2+D4517/(86400)</f>
        <v>0.67795138888888884</v>
      </c>
      <c r="B4517" s="2">
        <f>D4517/3600</f>
        <v>6.270833333333333</v>
      </c>
      <c r="C4517" s="2">
        <f>D4517/60</f>
        <v>376.25</v>
      </c>
      <c r="D4517">
        <f>D4516+5</f>
        <v>22575</v>
      </c>
      <c r="GG4517" s="7" t="s">
        <v>1</v>
      </c>
      <c r="GH4517" s="12" t="s">
        <v>1</v>
      </c>
      <c r="GI4517" s="8" t="s">
        <v>1</v>
      </c>
      <c r="GJ4517" s="9" t="s">
        <v>1</v>
      </c>
      <c r="GK4517" s="10" t="s">
        <v>1</v>
      </c>
    </row>
    <row r="4518" spans="1:193" ht="16.5" thickTop="1" thickBot="1" x14ac:dyDescent="0.3">
      <c r="A4518" s="3">
        <f>A$2+D4518/(86400)</f>
        <v>0.67800925925925926</v>
      </c>
      <c r="B4518" s="2">
        <f>D4518/3600</f>
        <v>6.2722222222222221</v>
      </c>
      <c r="C4518" s="2">
        <f>D4518/60</f>
        <v>376.33333333333331</v>
      </c>
      <c r="D4518">
        <f>D4517+5</f>
        <v>22580</v>
      </c>
      <c r="GG4518" s="7" t="s">
        <v>1</v>
      </c>
      <c r="GH4518" s="12" t="s">
        <v>1</v>
      </c>
      <c r="GI4518" s="8" t="s">
        <v>1</v>
      </c>
      <c r="GJ4518" s="9" t="s">
        <v>1</v>
      </c>
      <c r="GK4518" s="10" t="s">
        <v>1</v>
      </c>
    </row>
    <row r="4519" spans="1:193" ht="16.5" thickTop="1" thickBot="1" x14ac:dyDescent="0.3">
      <c r="A4519" s="3">
        <f>A$2+D4519/(86400)</f>
        <v>0.67806712962962967</v>
      </c>
      <c r="B4519" s="2">
        <f>D4519/3600</f>
        <v>6.2736111111111112</v>
      </c>
      <c r="C4519" s="2">
        <f>D4519/60</f>
        <v>376.41666666666669</v>
      </c>
      <c r="D4519">
        <f>D4518+5</f>
        <v>22585</v>
      </c>
      <c r="GG4519" s="7" t="s">
        <v>1</v>
      </c>
      <c r="GH4519" s="12" t="s">
        <v>1</v>
      </c>
      <c r="GI4519" s="8" t="s">
        <v>1</v>
      </c>
      <c r="GJ4519" s="9" t="s">
        <v>1</v>
      </c>
      <c r="GK4519" s="10" t="s">
        <v>1</v>
      </c>
    </row>
    <row r="4520" spans="1:193" ht="16.5" thickTop="1" thickBot="1" x14ac:dyDescent="0.3">
      <c r="A4520" s="3">
        <f>A$2+D4520/(86400)</f>
        <v>0.67812500000000009</v>
      </c>
      <c r="B4520" s="2">
        <f>D4520/3600</f>
        <v>6.2750000000000004</v>
      </c>
      <c r="C4520" s="2">
        <f>D4520/60</f>
        <v>376.5</v>
      </c>
      <c r="D4520">
        <f>D4519+5</f>
        <v>22590</v>
      </c>
      <c r="GG4520" s="7" t="s">
        <v>233</v>
      </c>
      <c r="GH4520" s="12" t="s">
        <v>1</v>
      </c>
      <c r="GI4520" s="8" t="s">
        <v>1</v>
      </c>
      <c r="GJ4520" s="9" t="s">
        <v>1</v>
      </c>
      <c r="GK4520" s="10" t="s">
        <v>1</v>
      </c>
    </row>
    <row r="4521" spans="1:193" ht="16.5" thickTop="1" thickBot="1" x14ac:dyDescent="0.3">
      <c r="A4521" s="3">
        <f>A$2+D4521/(86400)</f>
        <v>0.67818287037037039</v>
      </c>
      <c r="B4521" s="2">
        <f>D4521/3600</f>
        <v>6.2763888888888886</v>
      </c>
      <c r="C4521" s="2">
        <f>D4521/60</f>
        <v>376.58333333333331</v>
      </c>
      <c r="D4521">
        <f>D4520+5</f>
        <v>22595</v>
      </c>
      <c r="GG4521" s="4" t="s">
        <v>2</v>
      </c>
      <c r="GH4521" s="12" t="s">
        <v>1</v>
      </c>
      <c r="GI4521" s="8" t="s">
        <v>1</v>
      </c>
      <c r="GJ4521" s="9" t="s">
        <v>1</v>
      </c>
      <c r="GK4521" s="10" t="s">
        <v>1</v>
      </c>
    </row>
    <row r="4522" spans="1:193" ht="16.5" thickTop="1" thickBot="1" x14ac:dyDescent="0.3">
      <c r="A4522" s="3">
        <f>A$2+D4522/(86400)</f>
        <v>0.6782407407407407</v>
      </c>
      <c r="B4522" s="2">
        <f>D4522/3600</f>
        <v>6.2777777777777777</v>
      </c>
      <c r="C4522" s="2">
        <f>D4522/60</f>
        <v>376.66666666666669</v>
      </c>
      <c r="D4522">
        <f>D4521+5</f>
        <v>22600</v>
      </c>
      <c r="GG4522" s="4" t="s">
        <v>1</v>
      </c>
      <c r="GH4522" s="12" t="s">
        <v>1</v>
      </c>
      <c r="GI4522" s="8" t="s">
        <v>1</v>
      </c>
      <c r="GJ4522" s="9" t="s">
        <v>1</v>
      </c>
      <c r="GK4522" s="10" t="s">
        <v>1</v>
      </c>
    </row>
    <row r="4523" spans="1:193" ht="16.5" thickTop="1" thickBot="1" x14ac:dyDescent="0.3">
      <c r="A4523" s="3">
        <f>A$2+D4523/(86400)</f>
        <v>0.67829861111111112</v>
      </c>
      <c r="B4523" s="2">
        <f>D4523/3600</f>
        <v>6.2791666666666668</v>
      </c>
      <c r="C4523" s="2">
        <f>D4523/60</f>
        <v>376.75</v>
      </c>
      <c r="D4523">
        <f>D4522+5</f>
        <v>22605</v>
      </c>
      <c r="GG4523" s="4" t="s">
        <v>1</v>
      </c>
      <c r="GH4523" s="12" t="s">
        <v>1</v>
      </c>
      <c r="GI4523" s="8" t="s">
        <v>1</v>
      </c>
      <c r="GJ4523" s="9" t="s">
        <v>1</v>
      </c>
      <c r="GK4523" s="10" t="s">
        <v>1</v>
      </c>
    </row>
    <row r="4524" spans="1:193" ht="16.5" thickTop="1" thickBot="1" x14ac:dyDescent="0.3">
      <c r="A4524" s="3">
        <f>A$2+D4524/(86400)</f>
        <v>0.67835648148148153</v>
      </c>
      <c r="B4524" s="2">
        <f>D4524/3600</f>
        <v>6.2805555555555559</v>
      </c>
      <c r="C4524" s="2">
        <f>D4524/60</f>
        <v>376.83333333333331</v>
      </c>
      <c r="D4524">
        <f>D4523+5</f>
        <v>22610</v>
      </c>
      <c r="GG4524" s="4" t="s">
        <v>1</v>
      </c>
      <c r="GH4524" s="12" t="s">
        <v>1</v>
      </c>
      <c r="GI4524" s="8" t="s">
        <v>1</v>
      </c>
      <c r="GJ4524" s="9" t="s">
        <v>1</v>
      </c>
      <c r="GK4524" s="10" t="s">
        <v>1</v>
      </c>
    </row>
    <row r="4525" spans="1:193" ht="16.5" thickTop="1" thickBot="1" x14ac:dyDescent="0.3">
      <c r="A4525" s="3">
        <f>A$2+D4525/(86400)</f>
        <v>0.67841435185185195</v>
      </c>
      <c r="B4525" s="2">
        <f>D4525/3600</f>
        <v>6.2819444444444441</v>
      </c>
      <c r="C4525" s="2">
        <f>D4525/60</f>
        <v>376.91666666666669</v>
      </c>
      <c r="D4525">
        <f>D4524+5</f>
        <v>22615</v>
      </c>
      <c r="GG4525" s="4" t="s">
        <v>1</v>
      </c>
      <c r="GH4525" s="12" t="s">
        <v>1</v>
      </c>
      <c r="GI4525" s="8" t="s">
        <v>1</v>
      </c>
      <c r="GJ4525" s="9" t="s">
        <v>1</v>
      </c>
      <c r="GK4525" s="10" t="s">
        <v>1</v>
      </c>
    </row>
    <row r="4526" spans="1:193" ht="16.5" thickTop="1" thickBot="1" x14ac:dyDescent="0.3">
      <c r="A4526" s="3">
        <f>A$2+D4526/(86400)</f>
        <v>0.67847222222222225</v>
      </c>
      <c r="B4526" s="2">
        <f>D4526/3600</f>
        <v>6.2833333333333332</v>
      </c>
      <c r="C4526" s="2">
        <f>D4526/60</f>
        <v>377</v>
      </c>
      <c r="D4526">
        <f>D4525+5</f>
        <v>22620</v>
      </c>
      <c r="GG4526" s="4" t="s">
        <v>1</v>
      </c>
      <c r="GH4526" s="12" t="s">
        <v>1</v>
      </c>
      <c r="GI4526" s="8" t="s">
        <v>1</v>
      </c>
      <c r="GJ4526" s="9" t="s">
        <v>1</v>
      </c>
      <c r="GK4526" s="10" t="s">
        <v>1</v>
      </c>
    </row>
    <row r="4527" spans="1:193" ht="16.5" thickTop="1" thickBot="1" x14ac:dyDescent="0.3">
      <c r="A4527" s="3">
        <f>A$2+D4527/(86400)</f>
        <v>0.67853009259259256</v>
      </c>
      <c r="B4527" s="2">
        <f>D4527/3600</f>
        <v>6.2847222222222223</v>
      </c>
      <c r="C4527" s="2">
        <f>D4527/60</f>
        <v>377.08333333333331</v>
      </c>
      <c r="D4527">
        <f>D4526+5</f>
        <v>22625</v>
      </c>
      <c r="GG4527" s="4" t="s">
        <v>1</v>
      </c>
      <c r="GH4527" s="12" t="s">
        <v>1</v>
      </c>
      <c r="GI4527" s="8" t="s">
        <v>1</v>
      </c>
      <c r="GJ4527" s="9" t="s">
        <v>1</v>
      </c>
      <c r="GK4527" s="10" t="s">
        <v>1</v>
      </c>
    </row>
    <row r="4528" spans="1:193" ht="16.5" thickTop="1" thickBot="1" x14ac:dyDescent="0.3">
      <c r="A4528" s="3">
        <f>A$2+D4528/(86400)</f>
        <v>0.67858796296296298</v>
      </c>
      <c r="B4528" s="2">
        <f>D4528/3600</f>
        <v>6.2861111111111114</v>
      </c>
      <c r="C4528" s="2">
        <f>D4528/60</f>
        <v>377.16666666666669</v>
      </c>
      <c r="D4528">
        <f>D4527+5</f>
        <v>22630</v>
      </c>
      <c r="GG4528" s="4" t="s">
        <v>1</v>
      </c>
      <c r="GH4528" s="12" t="s">
        <v>1</v>
      </c>
      <c r="GI4528" s="8" t="s">
        <v>1</v>
      </c>
      <c r="GJ4528" s="9" t="s">
        <v>1</v>
      </c>
      <c r="GK4528" s="10" t="s">
        <v>1</v>
      </c>
    </row>
    <row r="4529" spans="1:194" ht="16.5" thickTop="1" thickBot="1" x14ac:dyDescent="0.3">
      <c r="A4529" s="3">
        <f>A$2+D4529/(86400)</f>
        <v>0.67864583333333339</v>
      </c>
      <c r="B4529" s="2">
        <f>D4529/3600</f>
        <v>6.2874999999999996</v>
      </c>
      <c r="C4529" s="2">
        <f>D4529/60</f>
        <v>377.25</v>
      </c>
      <c r="D4529">
        <f>D4528+5</f>
        <v>22635</v>
      </c>
      <c r="GG4529" s="4" t="s">
        <v>1</v>
      </c>
      <c r="GH4529" s="12" t="s">
        <v>1</v>
      </c>
      <c r="GI4529" s="8" t="s">
        <v>1</v>
      </c>
      <c r="GJ4529" s="9" t="s">
        <v>1</v>
      </c>
      <c r="GK4529" s="10" t="s">
        <v>1</v>
      </c>
    </row>
    <row r="4530" spans="1:194" ht="16.5" thickTop="1" thickBot="1" x14ac:dyDescent="0.3">
      <c r="A4530" s="3">
        <f>A$2+D4530/(86400)</f>
        <v>0.6787037037037037</v>
      </c>
      <c r="B4530" s="2">
        <f>D4530/3600</f>
        <v>6.2888888888888888</v>
      </c>
      <c r="C4530" s="2">
        <f>D4530/60</f>
        <v>377.33333333333331</v>
      </c>
      <c r="D4530">
        <f>D4529+5</f>
        <v>22640</v>
      </c>
      <c r="GG4530" s="4" t="s">
        <v>1</v>
      </c>
      <c r="GH4530" s="12" t="s">
        <v>1</v>
      </c>
      <c r="GI4530" s="8" t="s">
        <v>1</v>
      </c>
      <c r="GJ4530" s="9" t="s">
        <v>1</v>
      </c>
      <c r="GK4530" s="10" t="s">
        <v>1</v>
      </c>
    </row>
    <row r="4531" spans="1:194" ht="16.5" thickTop="1" thickBot="1" x14ac:dyDescent="0.3">
      <c r="A4531" s="3">
        <f>A$2+D4531/(86400)</f>
        <v>0.67876157407407411</v>
      </c>
      <c r="B4531" s="2">
        <f>D4531/3600</f>
        <v>6.2902777777777779</v>
      </c>
      <c r="C4531" s="2">
        <f>D4531/60</f>
        <v>377.41666666666669</v>
      </c>
      <c r="D4531">
        <f>D4530+5</f>
        <v>22645</v>
      </c>
      <c r="GG4531" s="4" t="s">
        <v>1</v>
      </c>
      <c r="GH4531" s="12" t="s">
        <v>1</v>
      </c>
      <c r="GI4531" s="8" t="s">
        <v>1</v>
      </c>
      <c r="GJ4531" s="9" t="s">
        <v>1</v>
      </c>
      <c r="GK4531" s="10" t="s">
        <v>1</v>
      </c>
    </row>
    <row r="4532" spans="1:194" ht="16.5" thickTop="1" thickBot="1" x14ac:dyDescent="0.3">
      <c r="A4532" s="3">
        <f>A$2+D4532/(86400)</f>
        <v>0.67881944444444442</v>
      </c>
      <c r="B4532" s="2">
        <f>D4532/3600</f>
        <v>6.291666666666667</v>
      </c>
      <c r="C4532" s="2">
        <f>D4532/60</f>
        <v>377.5</v>
      </c>
      <c r="D4532">
        <f>D4531+5</f>
        <v>22650</v>
      </c>
      <c r="GG4532" s="4" t="s">
        <v>1</v>
      </c>
      <c r="GH4532" s="12" t="s">
        <v>1</v>
      </c>
      <c r="GI4532" s="8" t="s">
        <v>1</v>
      </c>
      <c r="GJ4532" s="9" t="s">
        <v>1</v>
      </c>
      <c r="GK4532" s="10" t="s">
        <v>1</v>
      </c>
    </row>
    <row r="4533" spans="1:194" ht="16.5" thickTop="1" thickBot="1" x14ac:dyDescent="0.3">
      <c r="A4533" s="3">
        <f>A$2+D4533/(86400)</f>
        <v>0.67887731481481484</v>
      </c>
      <c r="B4533" s="2">
        <f>D4533/3600</f>
        <v>6.2930555555555552</v>
      </c>
      <c r="C4533" s="2">
        <f>D4533/60</f>
        <v>377.58333333333331</v>
      </c>
      <c r="D4533">
        <f>D4532+5</f>
        <v>22655</v>
      </c>
      <c r="GG4533" s="4" t="s">
        <v>1</v>
      </c>
      <c r="GH4533" s="12" t="s">
        <v>1</v>
      </c>
      <c r="GI4533" s="8" t="s">
        <v>1</v>
      </c>
      <c r="GJ4533" s="9" t="s">
        <v>1</v>
      </c>
      <c r="GK4533" s="10" t="s">
        <v>1</v>
      </c>
    </row>
    <row r="4534" spans="1:194" ht="16.5" thickTop="1" thickBot="1" x14ac:dyDescent="0.3">
      <c r="A4534" s="3">
        <f>A$2+D4534/(86400)</f>
        <v>0.67893518518518525</v>
      </c>
      <c r="B4534" s="2">
        <f>D4534/3600</f>
        <v>6.2944444444444443</v>
      </c>
      <c r="C4534" s="2">
        <f>D4534/60</f>
        <v>377.66666666666669</v>
      </c>
      <c r="D4534">
        <f>D4533+5</f>
        <v>22660</v>
      </c>
      <c r="GG4534" s="4" t="s">
        <v>1</v>
      </c>
      <c r="GH4534" s="12" t="s">
        <v>1</v>
      </c>
      <c r="GI4534" s="8" t="s">
        <v>1</v>
      </c>
      <c r="GJ4534" s="9" t="s">
        <v>1</v>
      </c>
      <c r="GK4534" s="10" t="s">
        <v>1</v>
      </c>
    </row>
    <row r="4535" spans="1:194" ht="16.5" thickTop="1" thickBot="1" x14ac:dyDescent="0.3">
      <c r="A4535" s="3">
        <f>A$2+D4535/(86400)</f>
        <v>0.67899305555555556</v>
      </c>
      <c r="B4535" s="2">
        <f>D4535/3600</f>
        <v>6.2958333333333334</v>
      </c>
      <c r="C4535" s="2">
        <f>D4535/60</f>
        <v>377.75</v>
      </c>
      <c r="D4535">
        <f>D4534+5</f>
        <v>22665</v>
      </c>
      <c r="GG4535" s="4" t="s">
        <v>1</v>
      </c>
      <c r="GH4535" s="12" t="s">
        <v>1</v>
      </c>
      <c r="GI4535" s="8" t="s">
        <v>1</v>
      </c>
      <c r="GJ4535" s="9" t="s">
        <v>1</v>
      </c>
      <c r="GK4535" s="10" t="s">
        <v>1</v>
      </c>
    </row>
    <row r="4536" spans="1:194" ht="16.5" thickTop="1" thickBot="1" x14ac:dyDescent="0.3">
      <c r="A4536" s="3">
        <f>A$2+D4536/(86400)</f>
        <v>0.67905092592592586</v>
      </c>
      <c r="B4536" s="2">
        <f>D4536/3600</f>
        <v>6.2972222222222225</v>
      </c>
      <c r="C4536" s="2">
        <f>D4536/60</f>
        <v>377.83333333333331</v>
      </c>
      <c r="D4536">
        <f>D4535+5</f>
        <v>22670</v>
      </c>
      <c r="GG4536" s="4" t="s">
        <v>1</v>
      </c>
      <c r="GH4536" s="12" t="s">
        <v>1</v>
      </c>
      <c r="GI4536" s="8" t="s">
        <v>1</v>
      </c>
      <c r="GJ4536" s="9" t="s">
        <v>1</v>
      </c>
      <c r="GK4536" s="10" t="s">
        <v>1</v>
      </c>
    </row>
    <row r="4537" spans="1:194" ht="16.5" thickTop="1" thickBot="1" x14ac:dyDescent="0.3">
      <c r="A4537" s="3">
        <f>A$2+D4537/(86400)</f>
        <v>0.67910879629629628</v>
      </c>
      <c r="B4537" s="2">
        <f>D4537/3600</f>
        <v>6.2986111111111107</v>
      </c>
      <c r="C4537" s="2">
        <f>D4537/60</f>
        <v>377.91666666666669</v>
      </c>
      <c r="D4537">
        <f>D4536+5</f>
        <v>22675</v>
      </c>
      <c r="GG4537" s="4" t="s">
        <v>1</v>
      </c>
      <c r="GH4537" s="12" t="s">
        <v>1</v>
      </c>
      <c r="GI4537" s="8" t="s">
        <v>5</v>
      </c>
      <c r="GJ4537" s="9" t="s">
        <v>7</v>
      </c>
      <c r="GK4537" s="10" t="s">
        <v>1</v>
      </c>
    </row>
    <row r="4538" spans="1:194" ht="16.5" thickTop="1" thickBot="1" x14ac:dyDescent="0.3">
      <c r="A4538" s="3">
        <f>A$2+D4538/(86400)</f>
        <v>0.6791666666666667</v>
      </c>
      <c r="B4538" s="2">
        <f>D4538/3600</f>
        <v>6.3</v>
      </c>
      <c r="C4538" s="2">
        <f>D4538/60</f>
        <v>378</v>
      </c>
      <c r="D4538">
        <f>D4537+5</f>
        <v>22680</v>
      </c>
      <c r="GG4538" s="4" t="s">
        <v>0</v>
      </c>
      <c r="GH4538" s="12" t="s">
        <v>1</v>
      </c>
      <c r="GI4538" s="7" t="s">
        <v>235</v>
      </c>
      <c r="GJ4538" s="8" t="s">
        <v>6</v>
      </c>
      <c r="GK4538" s="10" t="s">
        <v>9</v>
      </c>
    </row>
    <row r="4539" spans="1:194" ht="16.5" thickTop="1" thickBot="1" x14ac:dyDescent="0.3">
      <c r="A4539" s="3">
        <f>A$2+D4539/(86400)</f>
        <v>0.67922453703703711</v>
      </c>
      <c r="B4539" s="2">
        <f>D4539/3600</f>
        <v>6.3013888888888889</v>
      </c>
      <c r="C4539" s="2">
        <f>D4539/60</f>
        <v>378.08333333333331</v>
      </c>
      <c r="D4539">
        <f>D4538+5</f>
        <v>22685</v>
      </c>
      <c r="GH4539" s="12" t="s">
        <v>1</v>
      </c>
      <c r="GI4539" s="7" t="s">
        <v>1</v>
      </c>
      <c r="GJ4539" s="8" t="s">
        <v>1</v>
      </c>
      <c r="GK4539" s="9" t="s">
        <v>8</v>
      </c>
      <c r="GL4539" s="10" t="s">
        <v>10</v>
      </c>
    </row>
    <row r="4540" spans="1:194" ht="16.5" thickTop="1" thickBot="1" x14ac:dyDescent="0.3">
      <c r="A4540" s="3">
        <f>A$2+D4540/(86400)</f>
        <v>0.67928240740740742</v>
      </c>
      <c r="B4540" s="2">
        <f>D4540/3600</f>
        <v>6.302777777777778</v>
      </c>
      <c r="C4540" s="2">
        <f>D4540/60</f>
        <v>378.16666666666669</v>
      </c>
      <c r="D4540">
        <f>D4539+5</f>
        <v>22690</v>
      </c>
      <c r="GH4540" s="12" t="s">
        <v>1</v>
      </c>
      <c r="GI4540" s="7" t="s">
        <v>1</v>
      </c>
      <c r="GJ4540" s="8" t="s">
        <v>1</v>
      </c>
      <c r="GK4540" s="9" t="s">
        <v>1</v>
      </c>
      <c r="GL4540" s="10" t="s">
        <v>1</v>
      </c>
    </row>
    <row r="4541" spans="1:194" ht="16.5" thickTop="1" thickBot="1" x14ac:dyDescent="0.3">
      <c r="A4541" s="3">
        <f>A$2+D4541/(86400)</f>
        <v>0.67934027777777772</v>
      </c>
      <c r="B4541" s="2">
        <f>D4541/3600</f>
        <v>6.3041666666666663</v>
      </c>
      <c r="C4541" s="2">
        <f>D4541/60</f>
        <v>378.25</v>
      </c>
      <c r="D4541">
        <f>D4540+5</f>
        <v>22695</v>
      </c>
      <c r="GH4541" s="12" t="s">
        <v>1</v>
      </c>
      <c r="GI4541" s="7" t="s">
        <v>1</v>
      </c>
      <c r="GJ4541" s="8" t="s">
        <v>1</v>
      </c>
      <c r="GK4541" s="9" t="s">
        <v>1</v>
      </c>
      <c r="GL4541" s="10" t="s">
        <v>1</v>
      </c>
    </row>
    <row r="4542" spans="1:194" ht="16.5" thickTop="1" thickBot="1" x14ac:dyDescent="0.3">
      <c r="A4542" s="3">
        <f>A$2+D4542/(86400)</f>
        <v>0.67939814814814814</v>
      </c>
      <c r="B4542" s="2">
        <f>D4542/3600</f>
        <v>6.3055555555555554</v>
      </c>
      <c r="C4542" s="2">
        <f>D4542/60</f>
        <v>378.33333333333331</v>
      </c>
      <c r="D4542">
        <f>D4541+5</f>
        <v>22700</v>
      </c>
      <c r="GH4542" s="12" t="s">
        <v>1</v>
      </c>
      <c r="GI4542" s="7" t="s">
        <v>1</v>
      </c>
      <c r="GJ4542" s="8" t="s">
        <v>1</v>
      </c>
      <c r="GK4542" s="9" t="s">
        <v>1</v>
      </c>
      <c r="GL4542" s="10" t="s">
        <v>1</v>
      </c>
    </row>
    <row r="4543" spans="1:194" ht="16.5" thickTop="1" thickBot="1" x14ac:dyDescent="0.3">
      <c r="A4543" s="3">
        <f>A$2+D4543/(86400)</f>
        <v>0.67945601851851856</v>
      </c>
      <c r="B4543" s="2">
        <f>D4543/3600</f>
        <v>6.3069444444444445</v>
      </c>
      <c r="C4543" s="2">
        <f>D4543/60</f>
        <v>378.41666666666669</v>
      </c>
      <c r="D4543">
        <f>D4542+5</f>
        <v>22705</v>
      </c>
      <c r="GH4543" s="12" t="s">
        <v>1</v>
      </c>
      <c r="GI4543" s="7" t="s">
        <v>1</v>
      </c>
      <c r="GJ4543" s="8" t="s">
        <v>1</v>
      </c>
      <c r="GK4543" s="9" t="s">
        <v>1</v>
      </c>
      <c r="GL4543" s="10" t="s">
        <v>1</v>
      </c>
    </row>
    <row r="4544" spans="1:194" ht="16.5" thickTop="1" thickBot="1" x14ac:dyDescent="0.3">
      <c r="A4544" s="3">
        <f>A$2+D4544/(86400)</f>
        <v>0.67951388888888897</v>
      </c>
      <c r="B4544" s="2">
        <f>D4544/3600</f>
        <v>6.3083333333333336</v>
      </c>
      <c r="C4544" s="2">
        <f>D4544/60</f>
        <v>378.5</v>
      </c>
      <c r="D4544">
        <f>D4543+5</f>
        <v>22710</v>
      </c>
      <c r="GH4544" s="12" t="s">
        <v>234</v>
      </c>
      <c r="GI4544" s="7" t="s">
        <v>1</v>
      </c>
      <c r="GJ4544" s="8" t="s">
        <v>1</v>
      </c>
      <c r="GK4544" s="9" t="s">
        <v>1</v>
      </c>
      <c r="GL4544" s="10" t="s">
        <v>1</v>
      </c>
    </row>
    <row r="4545" spans="1:194" ht="16.5" thickTop="1" thickBot="1" x14ac:dyDescent="0.3">
      <c r="A4545" s="3">
        <f>A$2+D4545/(86400)</f>
        <v>0.67957175925925928</v>
      </c>
      <c r="B4545" s="2">
        <f>D4545/3600</f>
        <v>6.3097222222222218</v>
      </c>
      <c r="C4545" s="2">
        <f>D4545/60</f>
        <v>378.58333333333331</v>
      </c>
      <c r="D4545">
        <f>D4544+5</f>
        <v>22715</v>
      </c>
      <c r="GH4545" s="4" t="s">
        <v>2</v>
      </c>
      <c r="GI4545" s="7" t="s">
        <v>1</v>
      </c>
      <c r="GJ4545" s="8" t="s">
        <v>1</v>
      </c>
      <c r="GK4545" s="9" t="s">
        <v>1</v>
      </c>
      <c r="GL4545" s="10" t="s">
        <v>1</v>
      </c>
    </row>
    <row r="4546" spans="1:194" ht="16.5" thickTop="1" thickBot="1" x14ac:dyDescent="0.3">
      <c r="A4546" s="3">
        <f>A$2+D4546/(86400)</f>
        <v>0.67962962962962958</v>
      </c>
      <c r="B4546" s="2">
        <f>D4546/3600</f>
        <v>6.3111111111111109</v>
      </c>
      <c r="C4546" s="2">
        <f>D4546/60</f>
        <v>378.66666666666669</v>
      </c>
      <c r="D4546">
        <f>D4545+5</f>
        <v>22720</v>
      </c>
      <c r="GH4546" s="4" t="s">
        <v>1</v>
      </c>
      <c r="GI4546" s="7" t="s">
        <v>1</v>
      </c>
      <c r="GJ4546" s="8" t="s">
        <v>1</v>
      </c>
      <c r="GK4546" s="9" t="s">
        <v>1</v>
      </c>
      <c r="GL4546" s="10" t="s">
        <v>1</v>
      </c>
    </row>
    <row r="4547" spans="1:194" ht="16.5" thickTop="1" thickBot="1" x14ac:dyDescent="0.3">
      <c r="A4547" s="3">
        <f>A$2+D4547/(86400)</f>
        <v>0.6796875</v>
      </c>
      <c r="B4547" s="2">
        <f>D4547/3600</f>
        <v>6.3125</v>
      </c>
      <c r="C4547" s="2">
        <f>D4547/60</f>
        <v>378.75</v>
      </c>
      <c r="D4547">
        <f>D4546+5</f>
        <v>22725</v>
      </c>
      <c r="GH4547" s="4" t="s">
        <v>1</v>
      </c>
      <c r="GI4547" s="7" t="s">
        <v>1</v>
      </c>
      <c r="GJ4547" s="8" t="s">
        <v>1</v>
      </c>
      <c r="GK4547" s="9" t="s">
        <v>1</v>
      </c>
      <c r="GL4547" s="10" t="s">
        <v>1</v>
      </c>
    </row>
    <row r="4548" spans="1:194" ht="16.5" thickTop="1" thickBot="1" x14ac:dyDescent="0.3">
      <c r="A4548" s="3">
        <f>A$2+D4548/(86400)</f>
        <v>0.67974537037037042</v>
      </c>
      <c r="B4548" s="2">
        <f>D4548/3600</f>
        <v>6.3138888888888891</v>
      </c>
      <c r="C4548" s="2">
        <f>D4548/60</f>
        <v>378.83333333333331</v>
      </c>
      <c r="D4548">
        <f>D4547+5</f>
        <v>22730</v>
      </c>
      <c r="GH4548" s="4" t="s">
        <v>1</v>
      </c>
      <c r="GI4548" s="7" t="s">
        <v>1</v>
      </c>
      <c r="GJ4548" s="8" t="s">
        <v>1</v>
      </c>
      <c r="GK4548" s="9" t="s">
        <v>1</v>
      </c>
      <c r="GL4548" s="10" t="s">
        <v>1</v>
      </c>
    </row>
    <row r="4549" spans="1:194" ht="16.5" thickTop="1" thickBot="1" x14ac:dyDescent="0.3">
      <c r="A4549" s="3">
        <f>A$2+D4549/(86400)</f>
        <v>0.67980324074074083</v>
      </c>
      <c r="B4549" s="2">
        <f>D4549/3600</f>
        <v>6.3152777777777782</v>
      </c>
      <c r="C4549" s="2">
        <f>D4549/60</f>
        <v>378.91666666666669</v>
      </c>
      <c r="D4549">
        <f>D4548+5</f>
        <v>22735</v>
      </c>
      <c r="GH4549" s="4" t="s">
        <v>1</v>
      </c>
      <c r="GI4549" s="7" t="s">
        <v>1</v>
      </c>
      <c r="GJ4549" s="8" t="s">
        <v>1</v>
      </c>
      <c r="GK4549" s="9" t="s">
        <v>1</v>
      </c>
      <c r="GL4549" s="10" t="s">
        <v>1</v>
      </c>
    </row>
    <row r="4550" spans="1:194" ht="16.5" thickTop="1" thickBot="1" x14ac:dyDescent="0.3">
      <c r="A4550" s="3">
        <f>A$2+D4550/(86400)</f>
        <v>0.67986111111111114</v>
      </c>
      <c r="B4550" s="2">
        <f>D4550/3600</f>
        <v>6.3166666666666664</v>
      </c>
      <c r="C4550" s="2">
        <f>D4550/60</f>
        <v>379</v>
      </c>
      <c r="D4550">
        <f>D4549+5</f>
        <v>22740</v>
      </c>
      <c r="GH4550" s="4" t="s">
        <v>1</v>
      </c>
      <c r="GI4550" s="7" t="s">
        <v>1</v>
      </c>
      <c r="GJ4550" s="8" t="s">
        <v>1</v>
      </c>
      <c r="GK4550" s="9" t="s">
        <v>1</v>
      </c>
      <c r="GL4550" s="10" t="s">
        <v>1</v>
      </c>
    </row>
    <row r="4551" spans="1:194" ht="16.5" thickTop="1" thickBot="1" x14ac:dyDescent="0.3">
      <c r="A4551" s="3">
        <f>A$2+D4551/(86400)</f>
        <v>0.67991898148148144</v>
      </c>
      <c r="B4551" s="2">
        <f>D4551/3600</f>
        <v>6.3180555555555555</v>
      </c>
      <c r="C4551" s="2">
        <f>D4551/60</f>
        <v>379.08333333333331</v>
      </c>
      <c r="D4551">
        <f>D4550+5</f>
        <v>22745</v>
      </c>
      <c r="GH4551" s="4" t="s">
        <v>1</v>
      </c>
      <c r="GI4551" s="7" t="s">
        <v>1</v>
      </c>
      <c r="GJ4551" s="8" t="s">
        <v>1</v>
      </c>
      <c r="GK4551" s="9" t="s">
        <v>1</v>
      </c>
      <c r="GL4551" s="10" t="s">
        <v>1</v>
      </c>
    </row>
    <row r="4552" spans="1:194" ht="16.5" thickTop="1" thickBot="1" x14ac:dyDescent="0.3">
      <c r="A4552" s="3">
        <f>A$2+D4552/(86400)</f>
        <v>0.67997685185185186</v>
      </c>
      <c r="B4552" s="2">
        <f>D4552/3600</f>
        <v>6.3194444444444446</v>
      </c>
      <c r="C4552" s="2">
        <f>D4552/60</f>
        <v>379.16666666666669</v>
      </c>
      <c r="D4552">
        <f>D4551+5</f>
        <v>22750</v>
      </c>
      <c r="GH4552" s="4" t="s">
        <v>1</v>
      </c>
      <c r="GI4552" s="7" t="s">
        <v>1</v>
      </c>
      <c r="GJ4552" s="8" t="s">
        <v>1</v>
      </c>
      <c r="GK4552" s="9" t="s">
        <v>1</v>
      </c>
      <c r="GL4552" s="10" t="s">
        <v>1</v>
      </c>
    </row>
    <row r="4553" spans="1:194" ht="16.5" thickTop="1" thickBot="1" x14ac:dyDescent="0.3">
      <c r="A4553" s="3">
        <f>A$2+D4553/(86400)</f>
        <v>0.68003472222222228</v>
      </c>
      <c r="B4553" s="2">
        <f>D4553/3600</f>
        <v>6.3208333333333337</v>
      </c>
      <c r="C4553" s="2">
        <f>D4553/60</f>
        <v>379.25</v>
      </c>
      <c r="D4553">
        <f>D4552+5</f>
        <v>22755</v>
      </c>
      <c r="GH4553" s="4" t="s">
        <v>1</v>
      </c>
      <c r="GI4553" s="7" t="s">
        <v>1</v>
      </c>
      <c r="GJ4553" s="8" t="s">
        <v>1</v>
      </c>
      <c r="GK4553" s="9" t="s">
        <v>1</v>
      </c>
      <c r="GL4553" s="10" t="s">
        <v>1</v>
      </c>
    </row>
    <row r="4554" spans="1:194" ht="16.5" thickTop="1" thickBot="1" x14ac:dyDescent="0.3">
      <c r="A4554" s="3">
        <f>A$2+D4554/(86400)</f>
        <v>0.68009259259259269</v>
      </c>
      <c r="B4554" s="2">
        <f>D4554/3600</f>
        <v>6.322222222222222</v>
      </c>
      <c r="C4554" s="2">
        <f>D4554/60</f>
        <v>379.33333333333331</v>
      </c>
      <c r="D4554">
        <f>D4553+5</f>
        <v>22760</v>
      </c>
      <c r="GH4554" s="4" t="s">
        <v>1</v>
      </c>
      <c r="GI4554" s="7" t="s">
        <v>1</v>
      </c>
      <c r="GJ4554" s="8" t="s">
        <v>1</v>
      </c>
      <c r="GK4554" s="9" t="s">
        <v>1</v>
      </c>
      <c r="GL4554" s="10" t="s">
        <v>1</v>
      </c>
    </row>
    <row r="4555" spans="1:194" ht="16.5" thickTop="1" thickBot="1" x14ac:dyDescent="0.3">
      <c r="A4555" s="3">
        <f>A$2+D4555/(86400)</f>
        <v>0.680150462962963</v>
      </c>
      <c r="B4555" s="2">
        <f>D4555/3600</f>
        <v>6.3236111111111111</v>
      </c>
      <c r="C4555" s="2">
        <f>D4555/60</f>
        <v>379.41666666666669</v>
      </c>
      <c r="D4555">
        <f>D4554+5</f>
        <v>22765</v>
      </c>
      <c r="GH4555" s="4" t="s">
        <v>1</v>
      </c>
      <c r="GI4555" s="7" t="s">
        <v>1</v>
      </c>
      <c r="GJ4555" s="8" t="s">
        <v>1</v>
      </c>
      <c r="GK4555" s="9" t="s">
        <v>1</v>
      </c>
      <c r="GL4555" s="10" t="s">
        <v>1</v>
      </c>
    </row>
    <row r="4556" spans="1:194" ht="16.5" thickTop="1" thickBot="1" x14ac:dyDescent="0.3">
      <c r="A4556" s="3">
        <f>A$2+D4556/(86400)</f>
        <v>0.6802083333333333</v>
      </c>
      <c r="B4556" s="2">
        <f>D4556/3600</f>
        <v>6.3250000000000002</v>
      </c>
      <c r="C4556" s="2">
        <f>D4556/60</f>
        <v>379.5</v>
      </c>
      <c r="D4556">
        <f>D4555+5</f>
        <v>22770</v>
      </c>
      <c r="GH4556" s="4" t="s">
        <v>1</v>
      </c>
      <c r="GI4556" s="7" t="s">
        <v>1</v>
      </c>
      <c r="GJ4556" s="8" t="s">
        <v>1</v>
      </c>
      <c r="GK4556" s="9" t="s">
        <v>1</v>
      </c>
      <c r="GL4556" s="10" t="s">
        <v>1</v>
      </c>
    </row>
    <row r="4557" spans="1:194" ht="16.5" thickTop="1" thickBot="1" x14ac:dyDescent="0.3">
      <c r="A4557" s="3">
        <f>A$2+D4557/(86400)</f>
        <v>0.68026620370370372</v>
      </c>
      <c r="B4557" s="2">
        <f>D4557/3600</f>
        <v>6.3263888888888893</v>
      </c>
      <c r="C4557" s="2">
        <f>D4557/60</f>
        <v>379.58333333333331</v>
      </c>
      <c r="D4557">
        <f>D4556+5</f>
        <v>22775</v>
      </c>
      <c r="GH4557" s="4" t="s">
        <v>1</v>
      </c>
      <c r="GI4557" s="7" t="s">
        <v>1</v>
      </c>
      <c r="GJ4557" s="8" t="s">
        <v>1</v>
      </c>
      <c r="GK4557" s="9" t="s">
        <v>1</v>
      </c>
      <c r="GL4557" s="10" t="s">
        <v>1</v>
      </c>
    </row>
    <row r="4558" spans="1:194" ht="16.5" thickTop="1" thickBot="1" x14ac:dyDescent="0.3">
      <c r="A4558" s="3">
        <f>A$2+D4558/(86400)</f>
        <v>0.68032407407407414</v>
      </c>
      <c r="B4558" s="2">
        <f>D4558/3600</f>
        <v>6.3277777777777775</v>
      </c>
      <c r="C4558" s="2">
        <f>D4558/60</f>
        <v>379.66666666666669</v>
      </c>
      <c r="D4558">
        <f>D4557+5</f>
        <v>22780</v>
      </c>
      <c r="GH4558" s="4" t="s">
        <v>1</v>
      </c>
      <c r="GI4558" s="7" t="s">
        <v>1</v>
      </c>
      <c r="GJ4558" s="8" t="s">
        <v>1</v>
      </c>
      <c r="GK4558" s="9" t="s">
        <v>1</v>
      </c>
      <c r="GL4558" s="10" t="s">
        <v>1</v>
      </c>
    </row>
    <row r="4559" spans="1:194" ht="16.5" thickTop="1" thickBot="1" x14ac:dyDescent="0.3">
      <c r="A4559" s="3">
        <f>A$2+D4559/(86400)</f>
        <v>0.68038194444444444</v>
      </c>
      <c r="B4559" s="2">
        <f>D4559/3600</f>
        <v>6.3291666666666666</v>
      </c>
      <c r="C4559" s="2">
        <f>D4559/60</f>
        <v>379.75</v>
      </c>
      <c r="D4559">
        <f>D4558+5</f>
        <v>22785</v>
      </c>
      <c r="GH4559" s="4" t="s">
        <v>1</v>
      </c>
      <c r="GI4559" s="7" t="s">
        <v>1</v>
      </c>
      <c r="GJ4559" s="8" t="s">
        <v>1</v>
      </c>
      <c r="GK4559" s="9" t="s">
        <v>1</v>
      </c>
      <c r="GL4559" s="10" t="s">
        <v>1</v>
      </c>
    </row>
    <row r="4560" spans="1:194" ht="16.5" thickTop="1" thickBot="1" x14ac:dyDescent="0.3">
      <c r="A4560" s="3">
        <f>A$2+D4560/(86400)</f>
        <v>0.68043981481481486</v>
      </c>
      <c r="B4560" s="2">
        <f>D4560/3600</f>
        <v>6.3305555555555557</v>
      </c>
      <c r="C4560" s="2">
        <f>D4560/60</f>
        <v>379.83333333333331</v>
      </c>
      <c r="D4560">
        <f>D4559+5</f>
        <v>22790</v>
      </c>
      <c r="GH4560" s="4" t="s">
        <v>1</v>
      </c>
      <c r="GI4560" s="7" t="s">
        <v>1</v>
      </c>
      <c r="GJ4560" s="8" t="s">
        <v>1</v>
      </c>
      <c r="GK4560" s="9" t="s">
        <v>1</v>
      </c>
      <c r="GL4560" s="10" t="s">
        <v>1</v>
      </c>
    </row>
    <row r="4561" spans="1:195" ht="16.5" thickTop="1" thickBot="1" x14ac:dyDescent="0.3">
      <c r="A4561" s="3">
        <f>A$2+D4561/(86400)</f>
        <v>0.68049768518518516</v>
      </c>
      <c r="B4561" s="2">
        <f>D4561/3600</f>
        <v>6.3319444444444448</v>
      </c>
      <c r="C4561" s="2">
        <f>D4561/60</f>
        <v>379.91666666666669</v>
      </c>
      <c r="D4561">
        <f>D4560+5</f>
        <v>22795</v>
      </c>
      <c r="GH4561" s="4" t="s">
        <v>1</v>
      </c>
      <c r="GI4561" s="7" t="s">
        <v>1</v>
      </c>
      <c r="GJ4561" s="8" t="s">
        <v>5</v>
      </c>
      <c r="GK4561" s="9" t="s">
        <v>7</v>
      </c>
      <c r="GL4561" s="10" t="s">
        <v>1</v>
      </c>
    </row>
    <row r="4562" spans="1:195" ht="16.5" thickTop="1" thickBot="1" x14ac:dyDescent="0.3">
      <c r="A4562" s="3">
        <f>A$2+D4562/(86400)</f>
        <v>0.68055555555555558</v>
      </c>
      <c r="B4562" s="2">
        <f>D4562/3600</f>
        <v>6.333333333333333</v>
      </c>
      <c r="C4562" s="2">
        <f>D4562/60</f>
        <v>380</v>
      </c>
      <c r="D4562">
        <f>D4561+5</f>
        <v>22800</v>
      </c>
      <c r="GH4562" s="4" t="s">
        <v>0</v>
      </c>
      <c r="GI4562" s="7" t="s">
        <v>1</v>
      </c>
      <c r="GJ4562" s="12" t="s">
        <v>236</v>
      </c>
      <c r="GK4562" s="8" t="s">
        <v>6</v>
      </c>
      <c r="GL4562" s="10" t="s">
        <v>9</v>
      </c>
    </row>
    <row r="4563" spans="1:195" ht="16.5" thickTop="1" thickBot="1" x14ac:dyDescent="0.3">
      <c r="A4563" s="3">
        <f>A$2+D4563/(86400)</f>
        <v>0.680613425925926</v>
      </c>
      <c r="B4563" s="2">
        <f>D4563/3600</f>
        <v>6.3347222222222221</v>
      </c>
      <c r="C4563" s="2">
        <f>D4563/60</f>
        <v>380.08333333333331</v>
      </c>
      <c r="D4563">
        <f>D4562+5</f>
        <v>22805</v>
      </c>
      <c r="GI4563" s="7" t="s">
        <v>1</v>
      </c>
      <c r="GJ4563" s="12" t="s">
        <v>1</v>
      </c>
      <c r="GK4563" s="8" t="s">
        <v>1</v>
      </c>
      <c r="GL4563" s="9" t="s">
        <v>8</v>
      </c>
      <c r="GM4563" s="10" t="s">
        <v>10</v>
      </c>
    </row>
    <row r="4564" spans="1:195" ht="16.5" thickTop="1" thickBot="1" x14ac:dyDescent="0.3">
      <c r="A4564" s="3">
        <f>A$2+D4564/(86400)</f>
        <v>0.6806712962962963</v>
      </c>
      <c r="B4564" s="2">
        <f>D4564/3600</f>
        <v>6.3361111111111112</v>
      </c>
      <c r="C4564" s="2">
        <f>D4564/60</f>
        <v>380.16666666666669</v>
      </c>
      <c r="D4564">
        <f>D4563+5</f>
        <v>22810</v>
      </c>
      <c r="GI4564" s="7" t="s">
        <v>1</v>
      </c>
      <c r="GJ4564" s="12" t="s">
        <v>1</v>
      </c>
      <c r="GK4564" s="8" t="s">
        <v>1</v>
      </c>
      <c r="GL4564" s="9" t="s">
        <v>1</v>
      </c>
      <c r="GM4564" s="10" t="s">
        <v>1</v>
      </c>
    </row>
    <row r="4565" spans="1:195" ht="16.5" thickTop="1" thickBot="1" x14ac:dyDescent="0.3">
      <c r="A4565" s="3">
        <f>A$2+D4565/(86400)</f>
        <v>0.68072916666666661</v>
      </c>
      <c r="B4565" s="2">
        <f>D4565/3600</f>
        <v>6.3375000000000004</v>
      </c>
      <c r="C4565" s="2">
        <f>D4565/60</f>
        <v>380.25</v>
      </c>
      <c r="D4565">
        <f>D4564+5</f>
        <v>22815</v>
      </c>
      <c r="GI4565" s="7" t="s">
        <v>1</v>
      </c>
      <c r="GJ4565" s="12" t="s">
        <v>1</v>
      </c>
      <c r="GK4565" s="8" t="s">
        <v>1</v>
      </c>
      <c r="GL4565" s="9" t="s">
        <v>1</v>
      </c>
      <c r="GM4565" s="10" t="s">
        <v>1</v>
      </c>
    </row>
    <row r="4566" spans="1:195" ht="16.5" thickTop="1" thickBot="1" x14ac:dyDescent="0.3">
      <c r="A4566" s="3">
        <f>A$2+D4566/(86400)</f>
        <v>0.68078703703703702</v>
      </c>
      <c r="B4566" s="2">
        <f>D4566/3600</f>
        <v>6.3388888888888886</v>
      </c>
      <c r="C4566" s="2">
        <f>D4566/60</f>
        <v>380.33333333333331</v>
      </c>
      <c r="D4566">
        <f>D4565+5</f>
        <v>22820</v>
      </c>
      <c r="GI4566" s="7" t="s">
        <v>1</v>
      </c>
      <c r="GJ4566" s="12" t="s">
        <v>1</v>
      </c>
      <c r="GK4566" s="8" t="s">
        <v>1</v>
      </c>
      <c r="GL4566" s="9" t="s">
        <v>1</v>
      </c>
      <c r="GM4566" s="10" t="s">
        <v>1</v>
      </c>
    </row>
    <row r="4567" spans="1:195" ht="16.5" thickTop="1" thickBot="1" x14ac:dyDescent="0.3">
      <c r="A4567" s="3">
        <f>A$2+D4567/(86400)</f>
        <v>0.68084490740740744</v>
      </c>
      <c r="B4567" s="2">
        <f>D4567/3600</f>
        <v>6.3402777777777777</v>
      </c>
      <c r="C4567" s="2">
        <f>D4567/60</f>
        <v>380.41666666666669</v>
      </c>
      <c r="D4567">
        <f>D4566+5</f>
        <v>22825</v>
      </c>
      <c r="GI4567" s="7" t="s">
        <v>1</v>
      </c>
      <c r="GJ4567" s="12" t="s">
        <v>1</v>
      </c>
      <c r="GK4567" s="8" t="s">
        <v>1</v>
      </c>
      <c r="GL4567" s="9" t="s">
        <v>1</v>
      </c>
      <c r="GM4567" s="10" t="s">
        <v>1</v>
      </c>
    </row>
    <row r="4568" spans="1:195" ht="16.5" thickTop="1" thickBot="1" x14ac:dyDescent="0.3">
      <c r="A4568" s="3">
        <f>A$2+D4568/(86400)</f>
        <v>0.68090277777777786</v>
      </c>
      <c r="B4568" s="2">
        <f>D4568/3600</f>
        <v>6.3416666666666668</v>
      </c>
      <c r="C4568" s="2">
        <f>D4568/60</f>
        <v>380.5</v>
      </c>
      <c r="D4568">
        <f>D4567+5</f>
        <v>22830</v>
      </c>
      <c r="GI4568" s="7" t="s">
        <v>233</v>
      </c>
      <c r="GJ4568" s="12" t="s">
        <v>1</v>
      </c>
      <c r="GK4568" s="8" t="s">
        <v>1</v>
      </c>
      <c r="GL4568" s="9" t="s">
        <v>1</v>
      </c>
      <c r="GM4568" s="10" t="s">
        <v>1</v>
      </c>
    </row>
    <row r="4569" spans="1:195" ht="16.5" thickTop="1" thickBot="1" x14ac:dyDescent="0.3">
      <c r="A4569" s="3">
        <f>A$2+D4569/(86400)</f>
        <v>0.68096064814814816</v>
      </c>
      <c r="B4569" s="2">
        <f>D4569/3600</f>
        <v>6.3430555555555559</v>
      </c>
      <c r="C4569" s="2">
        <f>D4569/60</f>
        <v>380.58333333333331</v>
      </c>
      <c r="D4569">
        <f>D4568+5</f>
        <v>22835</v>
      </c>
      <c r="GI4569" s="4" t="s">
        <v>2</v>
      </c>
      <c r="GJ4569" s="12" t="s">
        <v>1</v>
      </c>
      <c r="GK4569" s="8" t="s">
        <v>1</v>
      </c>
      <c r="GL4569" s="9" t="s">
        <v>1</v>
      </c>
      <c r="GM4569" s="10" t="s">
        <v>1</v>
      </c>
    </row>
    <row r="4570" spans="1:195" ht="16.5" thickTop="1" thickBot="1" x14ac:dyDescent="0.3">
      <c r="A4570" s="3">
        <f>A$2+D4570/(86400)</f>
        <v>0.68101851851851847</v>
      </c>
      <c r="B4570" s="2">
        <f>D4570/3600</f>
        <v>6.3444444444444441</v>
      </c>
      <c r="C4570" s="2">
        <f>D4570/60</f>
        <v>380.66666666666669</v>
      </c>
      <c r="D4570">
        <f>D4569+5</f>
        <v>22840</v>
      </c>
      <c r="GI4570" s="4" t="s">
        <v>1</v>
      </c>
      <c r="GJ4570" s="12" t="s">
        <v>1</v>
      </c>
      <c r="GK4570" s="8" t="s">
        <v>1</v>
      </c>
      <c r="GL4570" s="9" t="s">
        <v>1</v>
      </c>
      <c r="GM4570" s="10" t="s">
        <v>1</v>
      </c>
    </row>
    <row r="4571" spans="1:195" ht="16.5" thickTop="1" thickBot="1" x14ac:dyDescent="0.3">
      <c r="A4571" s="3">
        <f>A$2+D4571/(86400)</f>
        <v>0.68107638888888888</v>
      </c>
      <c r="B4571" s="2">
        <f>D4571/3600</f>
        <v>6.3458333333333332</v>
      </c>
      <c r="C4571" s="2">
        <f>D4571/60</f>
        <v>380.75</v>
      </c>
      <c r="D4571">
        <f>D4570+5</f>
        <v>22845</v>
      </c>
      <c r="GI4571" s="4" t="s">
        <v>1</v>
      </c>
      <c r="GJ4571" s="12" t="s">
        <v>1</v>
      </c>
      <c r="GK4571" s="8" t="s">
        <v>1</v>
      </c>
      <c r="GL4571" s="9" t="s">
        <v>1</v>
      </c>
      <c r="GM4571" s="10" t="s">
        <v>1</v>
      </c>
    </row>
    <row r="4572" spans="1:195" ht="16.5" thickTop="1" thickBot="1" x14ac:dyDescent="0.3">
      <c r="A4572" s="3">
        <f>A$2+D4572/(86400)</f>
        <v>0.6811342592592593</v>
      </c>
      <c r="B4572" s="2">
        <f>D4572/3600</f>
        <v>6.3472222222222223</v>
      </c>
      <c r="C4572" s="2">
        <f>D4572/60</f>
        <v>380.83333333333331</v>
      </c>
      <c r="D4572">
        <f>D4571+5</f>
        <v>22850</v>
      </c>
      <c r="GI4572" s="4" t="s">
        <v>1</v>
      </c>
      <c r="GJ4572" s="12" t="s">
        <v>1</v>
      </c>
      <c r="GK4572" s="8" t="s">
        <v>1</v>
      </c>
      <c r="GL4572" s="9" t="s">
        <v>1</v>
      </c>
      <c r="GM4572" s="10" t="s">
        <v>1</v>
      </c>
    </row>
    <row r="4573" spans="1:195" ht="16.5" thickTop="1" thickBot="1" x14ac:dyDescent="0.3">
      <c r="A4573" s="3">
        <f>A$2+D4573/(86400)</f>
        <v>0.68119212962962972</v>
      </c>
      <c r="B4573" s="2">
        <f>D4573/3600</f>
        <v>6.3486111111111114</v>
      </c>
      <c r="C4573" s="2">
        <f>D4573/60</f>
        <v>380.91666666666669</v>
      </c>
      <c r="D4573">
        <f>D4572+5</f>
        <v>22855</v>
      </c>
      <c r="GI4573" s="4" t="s">
        <v>1</v>
      </c>
      <c r="GJ4573" s="12" t="s">
        <v>1</v>
      </c>
      <c r="GK4573" s="8" t="s">
        <v>1</v>
      </c>
      <c r="GL4573" s="9" t="s">
        <v>1</v>
      </c>
      <c r="GM4573" s="10" t="s">
        <v>1</v>
      </c>
    </row>
    <row r="4574" spans="1:195" ht="16.5" thickTop="1" thickBot="1" x14ac:dyDescent="0.3">
      <c r="A4574" s="3">
        <f>A$2+D4574/(86400)</f>
        <v>0.68125000000000002</v>
      </c>
      <c r="B4574" s="2">
        <f>D4574/3600</f>
        <v>6.35</v>
      </c>
      <c r="C4574" s="2">
        <f>D4574/60</f>
        <v>381</v>
      </c>
      <c r="D4574">
        <f>D4573+5</f>
        <v>22860</v>
      </c>
      <c r="GI4574" s="4" t="s">
        <v>1</v>
      </c>
      <c r="GJ4574" s="12" t="s">
        <v>1</v>
      </c>
      <c r="GK4574" s="8" t="s">
        <v>1</v>
      </c>
      <c r="GL4574" s="9" t="s">
        <v>1</v>
      </c>
      <c r="GM4574" s="10" t="s">
        <v>1</v>
      </c>
    </row>
    <row r="4575" spans="1:195" ht="16.5" thickTop="1" thickBot="1" x14ac:dyDescent="0.3">
      <c r="A4575" s="3">
        <f>A$2+D4575/(86400)</f>
        <v>0.68130787037037033</v>
      </c>
      <c r="B4575" s="2">
        <f>D4575/3600</f>
        <v>6.3513888888888888</v>
      </c>
      <c r="C4575" s="2">
        <f>D4575/60</f>
        <v>381.08333333333331</v>
      </c>
      <c r="D4575">
        <f>D4574+5</f>
        <v>22865</v>
      </c>
      <c r="GI4575" s="4" t="s">
        <v>1</v>
      </c>
      <c r="GJ4575" s="12" t="s">
        <v>1</v>
      </c>
      <c r="GK4575" s="8" t="s">
        <v>1</v>
      </c>
      <c r="GL4575" s="9" t="s">
        <v>1</v>
      </c>
      <c r="GM4575" s="10" t="s">
        <v>1</v>
      </c>
    </row>
    <row r="4576" spans="1:195" ht="16.5" thickTop="1" thickBot="1" x14ac:dyDescent="0.3">
      <c r="A4576" s="3">
        <f>A$2+D4576/(86400)</f>
        <v>0.68136574074074074</v>
      </c>
      <c r="B4576" s="2">
        <f>D4576/3600</f>
        <v>6.3527777777777779</v>
      </c>
      <c r="C4576" s="2">
        <f>D4576/60</f>
        <v>381.16666666666669</v>
      </c>
      <c r="D4576">
        <f>D4575+5</f>
        <v>22870</v>
      </c>
      <c r="GI4576" s="4" t="s">
        <v>1</v>
      </c>
      <c r="GJ4576" s="12" t="s">
        <v>1</v>
      </c>
      <c r="GK4576" s="8" t="s">
        <v>1</v>
      </c>
      <c r="GL4576" s="9" t="s">
        <v>1</v>
      </c>
      <c r="GM4576" s="10" t="s">
        <v>1</v>
      </c>
    </row>
    <row r="4577" spans="1:196" ht="16.5" thickTop="1" thickBot="1" x14ac:dyDescent="0.3">
      <c r="A4577" s="3">
        <f>A$2+D4577/(86400)</f>
        <v>0.68142361111111116</v>
      </c>
      <c r="B4577" s="2">
        <f>D4577/3600</f>
        <v>6.354166666666667</v>
      </c>
      <c r="C4577" s="2">
        <f>D4577/60</f>
        <v>381.25</v>
      </c>
      <c r="D4577">
        <f>D4576+5</f>
        <v>22875</v>
      </c>
      <c r="GI4577" s="4" t="s">
        <v>1</v>
      </c>
      <c r="GJ4577" s="12" t="s">
        <v>1</v>
      </c>
      <c r="GK4577" s="8" t="s">
        <v>1</v>
      </c>
      <c r="GL4577" s="9" t="s">
        <v>1</v>
      </c>
      <c r="GM4577" s="10" t="s">
        <v>1</v>
      </c>
    </row>
    <row r="4578" spans="1:196" ht="16.5" thickTop="1" thickBot="1" x14ac:dyDescent="0.3">
      <c r="A4578" s="3">
        <f>A$2+D4578/(86400)</f>
        <v>0.68148148148148158</v>
      </c>
      <c r="B4578" s="2">
        <f>D4578/3600</f>
        <v>6.3555555555555552</v>
      </c>
      <c r="C4578" s="2">
        <f>D4578/60</f>
        <v>381.33333333333331</v>
      </c>
      <c r="D4578">
        <f>D4577+5</f>
        <v>22880</v>
      </c>
      <c r="GI4578" s="4" t="s">
        <v>1</v>
      </c>
      <c r="GJ4578" s="12" t="s">
        <v>1</v>
      </c>
      <c r="GK4578" s="8" t="s">
        <v>1</v>
      </c>
      <c r="GL4578" s="9" t="s">
        <v>1</v>
      </c>
      <c r="GM4578" s="10" t="s">
        <v>1</v>
      </c>
    </row>
    <row r="4579" spans="1:196" ht="16.5" thickTop="1" thickBot="1" x14ac:dyDescent="0.3">
      <c r="A4579" s="3">
        <f>A$2+D4579/(86400)</f>
        <v>0.68153935185185188</v>
      </c>
      <c r="B4579" s="2">
        <f>D4579/3600</f>
        <v>6.3569444444444443</v>
      </c>
      <c r="C4579" s="2">
        <f>D4579/60</f>
        <v>381.41666666666669</v>
      </c>
      <c r="D4579">
        <f>D4578+5</f>
        <v>22885</v>
      </c>
      <c r="GI4579" s="4" t="s">
        <v>1</v>
      </c>
      <c r="GJ4579" s="12" t="s">
        <v>1</v>
      </c>
      <c r="GK4579" s="8" t="s">
        <v>1</v>
      </c>
      <c r="GL4579" s="9" t="s">
        <v>1</v>
      </c>
      <c r="GM4579" s="10" t="s">
        <v>1</v>
      </c>
    </row>
    <row r="4580" spans="1:196" ht="16.5" thickTop="1" thickBot="1" x14ac:dyDescent="0.3">
      <c r="A4580" s="3">
        <f>A$2+D4580/(86400)</f>
        <v>0.68159722222222219</v>
      </c>
      <c r="B4580" s="2">
        <f>D4580/3600</f>
        <v>6.3583333333333334</v>
      </c>
      <c r="C4580" s="2">
        <f>D4580/60</f>
        <v>381.5</v>
      </c>
      <c r="D4580">
        <f>D4579+5</f>
        <v>22890</v>
      </c>
      <c r="GI4580" s="4" t="s">
        <v>1</v>
      </c>
      <c r="GJ4580" s="12" t="s">
        <v>1</v>
      </c>
      <c r="GK4580" s="8" t="s">
        <v>1</v>
      </c>
      <c r="GL4580" s="9" t="s">
        <v>1</v>
      </c>
      <c r="GM4580" s="10" t="s">
        <v>1</v>
      </c>
    </row>
    <row r="4581" spans="1:196" ht="16.5" thickTop="1" thickBot="1" x14ac:dyDescent="0.3">
      <c r="A4581" s="3">
        <f>A$2+D4581/(86400)</f>
        <v>0.6816550925925926</v>
      </c>
      <c r="B4581" s="2">
        <f>D4581/3600</f>
        <v>6.3597222222222225</v>
      </c>
      <c r="C4581" s="2">
        <f>D4581/60</f>
        <v>381.58333333333331</v>
      </c>
      <c r="D4581">
        <f>D4580+5</f>
        <v>22895</v>
      </c>
      <c r="GI4581" s="4" t="s">
        <v>1</v>
      </c>
      <c r="GJ4581" s="12" t="s">
        <v>1</v>
      </c>
      <c r="GK4581" s="8" t="s">
        <v>1</v>
      </c>
      <c r="GL4581" s="9" t="s">
        <v>1</v>
      </c>
      <c r="GM4581" s="10" t="s">
        <v>1</v>
      </c>
    </row>
    <row r="4582" spans="1:196" ht="16.5" thickTop="1" thickBot="1" x14ac:dyDescent="0.3">
      <c r="A4582" s="3">
        <f>A$2+D4582/(86400)</f>
        <v>0.68171296296296302</v>
      </c>
      <c r="B4582" s="2">
        <f>D4582/3600</f>
        <v>6.3611111111111107</v>
      </c>
      <c r="C4582" s="2">
        <f>D4582/60</f>
        <v>381.66666666666669</v>
      </c>
      <c r="D4582">
        <f>D4581+5</f>
        <v>22900</v>
      </c>
      <c r="GI4582" s="4" t="s">
        <v>1</v>
      </c>
      <c r="GJ4582" s="12" t="s">
        <v>1</v>
      </c>
      <c r="GK4582" s="8" t="s">
        <v>1</v>
      </c>
      <c r="GL4582" s="9" t="s">
        <v>1</v>
      </c>
      <c r="GM4582" s="10" t="s">
        <v>1</v>
      </c>
    </row>
    <row r="4583" spans="1:196" ht="16.5" thickTop="1" thickBot="1" x14ac:dyDescent="0.3">
      <c r="A4583" s="3">
        <f>A$2+D4583/(86400)</f>
        <v>0.68177083333333333</v>
      </c>
      <c r="B4583" s="2">
        <f>D4583/3600</f>
        <v>6.3624999999999998</v>
      </c>
      <c r="C4583" s="2">
        <f>D4583/60</f>
        <v>381.75</v>
      </c>
      <c r="D4583">
        <f>D4582+5</f>
        <v>22905</v>
      </c>
      <c r="GI4583" s="4" t="s">
        <v>1</v>
      </c>
      <c r="GJ4583" s="12" t="s">
        <v>1</v>
      </c>
      <c r="GK4583" s="8" t="s">
        <v>1</v>
      </c>
      <c r="GL4583" s="9" t="s">
        <v>1</v>
      </c>
      <c r="GM4583" s="10" t="s">
        <v>1</v>
      </c>
    </row>
    <row r="4584" spans="1:196" ht="16.5" thickTop="1" thickBot="1" x14ac:dyDescent="0.3">
      <c r="A4584" s="3">
        <f>A$2+D4584/(86400)</f>
        <v>0.68182870370370374</v>
      </c>
      <c r="B4584" s="2">
        <f>D4584/3600</f>
        <v>6.3638888888888889</v>
      </c>
      <c r="C4584" s="2">
        <f>D4584/60</f>
        <v>381.83333333333331</v>
      </c>
      <c r="D4584">
        <f>D4583+5</f>
        <v>22910</v>
      </c>
      <c r="GI4584" s="4" t="s">
        <v>1</v>
      </c>
      <c r="GJ4584" s="12" t="s">
        <v>1</v>
      </c>
      <c r="GK4584" s="8" t="s">
        <v>1</v>
      </c>
      <c r="GL4584" s="9" t="s">
        <v>1</v>
      </c>
      <c r="GM4584" s="10" t="s">
        <v>1</v>
      </c>
    </row>
    <row r="4585" spans="1:196" ht="16.5" thickTop="1" thickBot="1" x14ac:dyDescent="0.3">
      <c r="A4585" s="3">
        <f>A$2+D4585/(86400)</f>
        <v>0.68188657407407405</v>
      </c>
      <c r="B4585" s="2">
        <f>D4585/3600</f>
        <v>6.365277777777778</v>
      </c>
      <c r="C4585" s="2">
        <f>D4585/60</f>
        <v>381.91666666666669</v>
      </c>
      <c r="D4585">
        <f>D4584+5</f>
        <v>22915</v>
      </c>
      <c r="GI4585" s="4" t="s">
        <v>1</v>
      </c>
      <c r="GJ4585" s="12" t="s">
        <v>1</v>
      </c>
      <c r="GK4585" s="8" t="s">
        <v>5</v>
      </c>
      <c r="GL4585" s="9" t="s">
        <v>7</v>
      </c>
      <c r="GM4585" s="10" t="s">
        <v>1</v>
      </c>
    </row>
    <row r="4586" spans="1:196" ht="16.5" thickTop="1" thickBot="1" x14ac:dyDescent="0.3">
      <c r="A4586" s="3">
        <f>A$2+D4586/(86400)</f>
        <v>0.68194444444444446</v>
      </c>
      <c r="B4586" s="2">
        <f>D4586/3600</f>
        <v>6.3666666666666663</v>
      </c>
      <c r="C4586" s="2">
        <f>D4586/60</f>
        <v>382</v>
      </c>
      <c r="D4586">
        <f>D4585+5</f>
        <v>22920</v>
      </c>
      <c r="GI4586" s="4" t="s">
        <v>0</v>
      </c>
      <c r="GJ4586" s="12" t="s">
        <v>1</v>
      </c>
      <c r="GK4586" s="7" t="s">
        <v>235</v>
      </c>
      <c r="GL4586" s="8" t="s">
        <v>6</v>
      </c>
      <c r="GM4586" s="10" t="s">
        <v>9</v>
      </c>
    </row>
    <row r="4587" spans="1:196" ht="16.5" thickTop="1" thickBot="1" x14ac:dyDescent="0.3">
      <c r="A4587" s="3">
        <f>A$2+D4587/(86400)</f>
        <v>0.68200231481481488</v>
      </c>
      <c r="B4587" s="2">
        <f>D4587/3600</f>
        <v>6.3680555555555554</v>
      </c>
      <c r="C4587" s="2">
        <f>D4587/60</f>
        <v>382.08333333333331</v>
      </c>
      <c r="D4587">
        <f>D4586+5</f>
        <v>22925</v>
      </c>
      <c r="GJ4587" s="12" t="s">
        <v>1</v>
      </c>
      <c r="GK4587" s="7" t="s">
        <v>1</v>
      </c>
      <c r="GL4587" s="8" t="s">
        <v>1</v>
      </c>
      <c r="GM4587" s="9" t="s">
        <v>8</v>
      </c>
      <c r="GN4587" s="10" t="s">
        <v>10</v>
      </c>
    </row>
    <row r="4588" spans="1:196" ht="16.5" thickTop="1" thickBot="1" x14ac:dyDescent="0.3">
      <c r="A4588" s="3">
        <f>A$2+D4588/(86400)</f>
        <v>0.68206018518518519</v>
      </c>
      <c r="B4588" s="2">
        <f>D4588/3600</f>
        <v>6.3694444444444445</v>
      </c>
      <c r="C4588" s="2">
        <f>D4588/60</f>
        <v>382.16666666666669</v>
      </c>
      <c r="D4588">
        <f>D4587+5</f>
        <v>22930</v>
      </c>
      <c r="GJ4588" s="12" t="s">
        <v>1</v>
      </c>
      <c r="GK4588" s="7" t="s">
        <v>1</v>
      </c>
      <c r="GL4588" s="8" t="s">
        <v>1</v>
      </c>
      <c r="GM4588" s="9" t="s">
        <v>1</v>
      </c>
      <c r="GN4588" s="10" t="s">
        <v>1</v>
      </c>
    </row>
    <row r="4589" spans="1:196" ht="16.5" thickTop="1" thickBot="1" x14ac:dyDescent="0.3">
      <c r="A4589" s="3">
        <f>A$2+D4589/(86400)</f>
        <v>0.68211805555555549</v>
      </c>
      <c r="B4589" s="2">
        <f>D4589/3600</f>
        <v>6.3708333333333336</v>
      </c>
      <c r="C4589" s="2">
        <f>D4589/60</f>
        <v>382.25</v>
      </c>
      <c r="D4589">
        <f>D4588+5</f>
        <v>22935</v>
      </c>
      <c r="GJ4589" s="12" t="s">
        <v>1</v>
      </c>
      <c r="GK4589" s="7" t="s">
        <v>1</v>
      </c>
      <c r="GL4589" s="8" t="s">
        <v>1</v>
      </c>
      <c r="GM4589" s="9" t="s">
        <v>1</v>
      </c>
      <c r="GN4589" s="10" t="s">
        <v>1</v>
      </c>
    </row>
    <row r="4590" spans="1:196" ht="16.5" thickTop="1" thickBot="1" x14ac:dyDescent="0.3">
      <c r="A4590" s="3">
        <f>A$2+D4590/(86400)</f>
        <v>0.68217592592592591</v>
      </c>
      <c r="B4590" s="2">
        <f>D4590/3600</f>
        <v>6.3722222222222218</v>
      </c>
      <c r="C4590" s="2">
        <f>D4590/60</f>
        <v>382.33333333333331</v>
      </c>
      <c r="D4590">
        <f>D4589+5</f>
        <v>22940</v>
      </c>
      <c r="GJ4590" s="12" t="s">
        <v>1</v>
      </c>
      <c r="GK4590" s="7" t="s">
        <v>1</v>
      </c>
      <c r="GL4590" s="8" t="s">
        <v>1</v>
      </c>
      <c r="GM4590" s="9" t="s">
        <v>1</v>
      </c>
      <c r="GN4590" s="10" t="s">
        <v>1</v>
      </c>
    </row>
    <row r="4591" spans="1:196" ht="16.5" thickTop="1" thickBot="1" x14ac:dyDescent="0.3">
      <c r="A4591" s="3">
        <f>A$2+D4591/(86400)</f>
        <v>0.68223379629629632</v>
      </c>
      <c r="B4591" s="2">
        <f>D4591/3600</f>
        <v>6.3736111111111109</v>
      </c>
      <c r="C4591" s="2">
        <f>D4591/60</f>
        <v>382.41666666666669</v>
      </c>
      <c r="D4591">
        <f>D4590+5</f>
        <v>22945</v>
      </c>
      <c r="GJ4591" s="12" t="s">
        <v>1</v>
      </c>
      <c r="GK4591" s="7" t="s">
        <v>1</v>
      </c>
      <c r="GL4591" s="8" t="s">
        <v>1</v>
      </c>
      <c r="GM4591" s="9" t="s">
        <v>1</v>
      </c>
      <c r="GN4591" s="10" t="s">
        <v>1</v>
      </c>
    </row>
    <row r="4592" spans="1:196" ht="16.5" thickTop="1" thickBot="1" x14ac:dyDescent="0.3">
      <c r="A4592" s="3">
        <f>A$2+D4592/(86400)</f>
        <v>0.68229166666666674</v>
      </c>
      <c r="B4592" s="2">
        <f>D4592/3600</f>
        <v>6.375</v>
      </c>
      <c r="C4592" s="2">
        <f>D4592/60</f>
        <v>382.5</v>
      </c>
      <c r="D4592">
        <f>D4591+5</f>
        <v>22950</v>
      </c>
      <c r="GJ4592" s="12" t="s">
        <v>234</v>
      </c>
      <c r="GK4592" s="7" t="s">
        <v>1</v>
      </c>
      <c r="GL4592" s="8" t="s">
        <v>1</v>
      </c>
      <c r="GM4592" s="9" t="s">
        <v>1</v>
      </c>
      <c r="GN4592" s="10" t="s">
        <v>1</v>
      </c>
    </row>
    <row r="4593" spans="1:196" ht="16.5" thickTop="1" thickBot="1" x14ac:dyDescent="0.3">
      <c r="A4593" s="3">
        <f>A$2+D4593/(86400)</f>
        <v>0.68234953703703705</v>
      </c>
      <c r="B4593" s="2">
        <f>D4593/3600</f>
        <v>6.3763888888888891</v>
      </c>
      <c r="C4593" s="2">
        <f>D4593/60</f>
        <v>382.58333333333331</v>
      </c>
      <c r="D4593">
        <f>D4592+5</f>
        <v>22955</v>
      </c>
      <c r="GJ4593" s="4" t="s">
        <v>2</v>
      </c>
      <c r="GK4593" s="7" t="s">
        <v>1</v>
      </c>
      <c r="GL4593" s="8" t="s">
        <v>1</v>
      </c>
      <c r="GM4593" s="9" t="s">
        <v>1</v>
      </c>
      <c r="GN4593" s="10" t="s">
        <v>1</v>
      </c>
    </row>
    <row r="4594" spans="1:196" ht="16.5" thickTop="1" thickBot="1" x14ac:dyDescent="0.3">
      <c r="A4594" s="3">
        <f>A$2+D4594/(86400)</f>
        <v>0.68240740740740735</v>
      </c>
      <c r="B4594" s="2">
        <f>D4594/3600</f>
        <v>6.3777777777777782</v>
      </c>
      <c r="C4594" s="2">
        <f>D4594/60</f>
        <v>382.66666666666669</v>
      </c>
      <c r="D4594">
        <f>D4593+5</f>
        <v>22960</v>
      </c>
      <c r="GJ4594" s="4" t="s">
        <v>1</v>
      </c>
      <c r="GK4594" s="7" t="s">
        <v>1</v>
      </c>
      <c r="GL4594" s="8" t="s">
        <v>1</v>
      </c>
      <c r="GM4594" s="9" t="s">
        <v>1</v>
      </c>
      <c r="GN4594" s="10" t="s">
        <v>1</v>
      </c>
    </row>
    <row r="4595" spans="1:196" ht="16.5" thickTop="1" thickBot="1" x14ac:dyDescent="0.3">
      <c r="A4595" s="3">
        <f>A$2+D4595/(86400)</f>
        <v>0.68246527777777777</v>
      </c>
      <c r="B4595" s="2">
        <f>D4595/3600</f>
        <v>6.3791666666666664</v>
      </c>
      <c r="C4595" s="2">
        <f>D4595/60</f>
        <v>382.75</v>
      </c>
      <c r="D4595">
        <f>D4594+5</f>
        <v>22965</v>
      </c>
      <c r="GJ4595" s="4" t="s">
        <v>1</v>
      </c>
      <c r="GK4595" s="7" t="s">
        <v>1</v>
      </c>
      <c r="GL4595" s="8" t="s">
        <v>1</v>
      </c>
      <c r="GM4595" s="9" t="s">
        <v>1</v>
      </c>
      <c r="GN4595" s="10" t="s">
        <v>1</v>
      </c>
    </row>
    <row r="4596" spans="1:196" ht="16.5" thickTop="1" thickBot="1" x14ac:dyDescent="0.3">
      <c r="A4596" s="3">
        <f>A$2+D4596/(86400)</f>
        <v>0.68252314814814818</v>
      </c>
      <c r="B4596" s="2">
        <f>D4596/3600</f>
        <v>6.3805555555555555</v>
      </c>
      <c r="C4596" s="2">
        <f>D4596/60</f>
        <v>382.83333333333331</v>
      </c>
      <c r="D4596">
        <f>D4595+5</f>
        <v>22970</v>
      </c>
      <c r="GJ4596" s="4" t="s">
        <v>1</v>
      </c>
      <c r="GK4596" s="7" t="s">
        <v>1</v>
      </c>
      <c r="GL4596" s="8" t="s">
        <v>1</v>
      </c>
      <c r="GM4596" s="9" t="s">
        <v>1</v>
      </c>
      <c r="GN4596" s="10" t="s">
        <v>1</v>
      </c>
    </row>
    <row r="4597" spans="1:196" ht="16.5" thickTop="1" thickBot="1" x14ac:dyDescent="0.3">
      <c r="A4597" s="3">
        <f>A$2+D4597/(86400)</f>
        <v>0.6825810185185186</v>
      </c>
      <c r="B4597" s="2">
        <f>D4597/3600</f>
        <v>6.3819444444444446</v>
      </c>
      <c r="C4597" s="2">
        <f>D4597/60</f>
        <v>382.91666666666669</v>
      </c>
      <c r="D4597">
        <f>D4596+5</f>
        <v>22975</v>
      </c>
      <c r="GJ4597" s="4" t="s">
        <v>1</v>
      </c>
      <c r="GK4597" s="7" t="s">
        <v>1</v>
      </c>
      <c r="GL4597" s="8" t="s">
        <v>1</v>
      </c>
      <c r="GM4597" s="9" t="s">
        <v>1</v>
      </c>
      <c r="GN4597" s="10" t="s">
        <v>1</v>
      </c>
    </row>
    <row r="4598" spans="1:196" ht="16.5" thickTop="1" thickBot="1" x14ac:dyDescent="0.3">
      <c r="A4598" s="3">
        <f>A$2+D4598/(86400)</f>
        <v>0.68263888888888891</v>
      </c>
      <c r="B4598" s="2">
        <f>D4598/3600</f>
        <v>6.3833333333333337</v>
      </c>
      <c r="C4598" s="2">
        <f>D4598/60</f>
        <v>383</v>
      </c>
      <c r="D4598">
        <f>D4597+5</f>
        <v>22980</v>
      </c>
      <c r="GJ4598" s="4" t="s">
        <v>1</v>
      </c>
      <c r="GK4598" s="7" t="s">
        <v>1</v>
      </c>
      <c r="GL4598" s="8" t="s">
        <v>1</v>
      </c>
      <c r="GM4598" s="9" t="s">
        <v>1</v>
      </c>
      <c r="GN4598" s="10" t="s">
        <v>1</v>
      </c>
    </row>
    <row r="4599" spans="1:196" ht="16.5" thickTop="1" thickBot="1" x14ac:dyDescent="0.3">
      <c r="A4599" s="3">
        <f>A$2+D4599/(86400)</f>
        <v>0.68269675925925921</v>
      </c>
      <c r="B4599" s="2">
        <f>D4599/3600</f>
        <v>6.384722222222222</v>
      </c>
      <c r="C4599" s="2">
        <f>D4599/60</f>
        <v>383.08333333333331</v>
      </c>
      <c r="D4599">
        <f>D4598+5</f>
        <v>22985</v>
      </c>
      <c r="GJ4599" s="4" t="s">
        <v>1</v>
      </c>
      <c r="GK4599" s="7" t="s">
        <v>1</v>
      </c>
      <c r="GL4599" s="8" t="s">
        <v>1</v>
      </c>
      <c r="GM4599" s="9" t="s">
        <v>1</v>
      </c>
      <c r="GN4599" s="10" t="s">
        <v>1</v>
      </c>
    </row>
    <row r="4600" spans="1:196" ht="16.5" thickTop="1" thickBot="1" x14ac:dyDescent="0.3">
      <c r="A4600" s="3">
        <f>A$2+D4600/(86400)</f>
        <v>0.68275462962962963</v>
      </c>
      <c r="B4600" s="2">
        <f>D4600/3600</f>
        <v>6.3861111111111111</v>
      </c>
      <c r="C4600" s="2">
        <f>D4600/60</f>
        <v>383.16666666666669</v>
      </c>
      <c r="D4600">
        <f>D4599+5</f>
        <v>22990</v>
      </c>
      <c r="GJ4600" s="4" t="s">
        <v>1</v>
      </c>
      <c r="GK4600" s="7" t="s">
        <v>1</v>
      </c>
      <c r="GL4600" s="8" t="s">
        <v>1</v>
      </c>
      <c r="GM4600" s="9" t="s">
        <v>1</v>
      </c>
      <c r="GN4600" s="10" t="s">
        <v>1</v>
      </c>
    </row>
    <row r="4601" spans="1:196" ht="16.5" thickTop="1" thickBot="1" x14ac:dyDescent="0.3">
      <c r="A4601" s="3">
        <f>A$2+D4601/(86400)</f>
        <v>0.68281250000000004</v>
      </c>
      <c r="B4601" s="2">
        <f>D4601/3600</f>
        <v>6.3875000000000002</v>
      </c>
      <c r="C4601" s="2">
        <f>D4601/60</f>
        <v>383.25</v>
      </c>
      <c r="D4601">
        <f>D4600+5</f>
        <v>22995</v>
      </c>
      <c r="GJ4601" s="4" t="s">
        <v>1</v>
      </c>
      <c r="GK4601" s="7" t="s">
        <v>1</v>
      </c>
      <c r="GL4601" s="8" t="s">
        <v>1</v>
      </c>
      <c r="GM4601" s="9" t="s">
        <v>1</v>
      </c>
      <c r="GN4601" s="10" t="s">
        <v>1</v>
      </c>
    </row>
    <row r="4602" spans="1:196" ht="16.5" thickTop="1" thickBot="1" x14ac:dyDescent="0.3">
      <c r="A4602" s="3">
        <f>A$2+D4602/(86400)</f>
        <v>0.68287037037037046</v>
      </c>
      <c r="B4602" s="2">
        <f>D4602/3600</f>
        <v>6.3888888888888893</v>
      </c>
      <c r="C4602" s="2">
        <f>D4602/60</f>
        <v>383.33333333333331</v>
      </c>
      <c r="D4602">
        <f>D4601+5</f>
        <v>23000</v>
      </c>
      <c r="GJ4602" s="4" t="s">
        <v>1</v>
      </c>
      <c r="GK4602" s="7" t="s">
        <v>1</v>
      </c>
      <c r="GL4602" s="8" t="s">
        <v>1</v>
      </c>
      <c r="GM4602" s="9" t="s">
        <v>1</v>
      </c>
      <c r="GN4602" s="10" t="s">
        <v>1</v>
      </c>
    </row>
    <row r="4603" spans="1:196" ht="16.5" thickTop="1" thickBot="1" x14ac:dyDescent="0.3">
      <c r="A4603" s="3">
        <f>A$2+D4603/(86400)</f>
        <v>0.68292824074074077</v>
      </c>
      <c r="B4603" s="2">
        <f>D4603/3600</f>
        <v>6.3902777777777775</v>
      </c>
      <c r="C4603" s="2">
        <f>D4603/60</f>
        <v>383.41666666666669</v>
      </c>
      <c r="D4603">
        <f>D4602+5</f>
        <v>23005</v>
      </c>
      <c r="GJ4603" s="4" t="s">
        <v>1</v>
      </c>
      <c r="GK4603" s="7" t="s">
        <v>1</v>
      </c>
      <c r="GL4603" s="8" t="s">
        <v>1</v>
      </c>
      <c r="GM4603" s="9" t="s">
        <v>1</v>
      </c>
      <c r="GN4603" s="10" t="s">
        <v>1</v>
      </c>
    </row>
    <row r="4604" spans="1:196" ht="16.5" thickTop="1" thickBot="1" x14ac:dyDescent="0.3">
      <c r="A4604" s="3">
        <f>A$2+D4604/(86400)</f>
        <v>0.68298611111111107</v>
      </c>
      <c r="B4604" s="2">
        <f>D4604/3600</f>
        <v>6.3916666666666666</v>
      </c>
      <c r="C4604" s="2">
        <f>D4604/60</f>
        <v>383.5</v>
      </c>
      <c r="D4604">
        <f>D4603+5</f>
        <v>23010</v>
      </c>
      <c r="GJ4604" s="4" t="s">
        <v>1</v>
      </c>
      <c r="GK4604" s="7" t="s">
        <v>1</v>
      </c>
      <c r="GL4604" s="8" t="s">
        <v>1</v>
      </c>
      <c r="GM4604" s="9" t="s">
        <v>1</v>
      </c>
      <c r="GN4604" s="10" t="s">
        <v>1</v>
      </c>
    </row>
    <row r="4605" spans="1:196" ht="16.5" thickTop="1" thickBot="1" x14ac:dyDescent="0.3">
      <c r="A4605" s="3">
        <f>A$2+D4605/(86400)</f>
        <v>0.68304398148148149</v>
      </c>
      <c r="B4605" s="2">
        <f>D4605/3600</f>
        <v>6.3930555555555557</v>
      </c>
      <c r="C4605" s="2">
        <f>D4605/60</f>
        <v>383.58333333333331</v>
      </c>
      <c r="D4605">
        <f>D4604+5</f>
        <v>23015</v>
      </c>
      <c r="GJ4605" s="4" t="s">
        <v>1</v>
      </c>
      <c r="GK4605" s="7" t="s">
        <v>1</v>
      </c>
      <c r="GL4605" s="8" t="s">
        <v>1</v>
      </c>
      <c r="GM4605" s="9" t="s">
        <v>1</v>
      </c>
      <c r="GN4605" s="10" t="s">
        <v>1</v>
      </c>
    </row>
    <row r="4606" spans="1:196" ht="16.5" thickTop="1" thickBot="1" x14ac:dyDescent="0.3">
      <c r="A4606" s="3">
        <f>A$2+D4606/(86400)</f>
        <v>0.6831018518518519</v>
      </c>
      <c r="B4606" s="2">
        <f>D4606/3600</f>
        <v>6.3944444444444448</v>
      </c>
      <c r="C4606" s="2">
        <f>D4606/60</f>
        <v>383.66666666666669</v>
      </c>
      <c r="D4606">
        <f>D4605+5</f>
        <v>23020</v>
      </c>
      <c r="GJ4606" s="4" t="s">
        <v>1</v>
      </c>
      <c r="GK4606" s="7" t="s">
        <v>1</v>
      </c>
      <c r="GL4606" s="8" t="s">
        <v>1</v>
      </c>
      <c r="GM4606" s="9" t="s">
        <v>1</v>
      </c>
      <c r="GN4606" s="10" t="s">
        <v>1</v>
      </c>
    </row>
    <row r="4607" spans="1:196" ht="16.5" thickTop="1" thickBot="1" x14ac:dyDescent="0.3">
      <c r="A4607" s="3">
        <f>A$2+D4607/(86400)</f>
        <v>0.68315972222222232</v>
      </c>
      <c r="B4607" s="2">
        <f>D4607/3600</f>
        <v>6.395833333333333</v>
      </c>
      <c r="C4607" s="2">
        <f>D4607/60</f>
        <v>383.75</v>
      </c>
      <c r="D4607">
        <f>D4606+5</f>
        <v>23025</v>
      </c>
      <c r="GJ4607" s="4" t="s">
        <v>1</v>
      </c>
      <c r="GK4607" s="7" t="s">
        <v>1</v>
      </c>
      <c r="GL4607" s="8" t="s">
        <v>1</v>
      </c>
      <c r="GM4607" s="9" t="s">
        <v>1</v>
      </c>
      <c r="GN4607" s="10" t="s">
        <v>1</v>
      </c>
    </row>
    <row r="4608" spans="1:196" ht="16.5" thickTop="1" thickBot="1" x14ac:dyDescent="0.3">
      <c r="A4608" s="3">
        <f>A$2+D4608/(86400)</f>
        <v>0.68321759259259263</v>
      </c>
      <c r="B4608" s="2">
        <f>D4608/3600</f>
        <v>6.3972222222222221</v>
      </c>
      <c r="C4608" s="2">
        <f>D4608/60</f>
        <v>383.83333333333331</v>
      </c>
      <c r="D4608">
        <f>D4607+5</f>
        <v>23030</v>
      </c>
      <c r="GJ4608" s="4" t="s">
        <v>1</v>
      </c>
      <c r="GK4608" s="7" t="s">
        <v>1</v>
      </c>
      <c r="GL4608" s="8" t="s">
        <v>1</v>
      </c>
      <c r="GM4608" s="9" t="s">
        <v>1</v>
      </c>
      <c r="GN4608" s="10" t="s">
        <v>1</v>
      </c>
    </row>
    <row r="4609" spans="1:197" ht="16.5" thickTop="1" thickBot="1" x14ac:dyDescent="0.3">
      <c r="A4609" s="3">
        <f>A$2+D4609/(86400)</f>
        <v>0.68327546296296293</v>
      </c>
      <c r="B4609" s="2">
        <f>D4609/3600</f>
        <v>6.3986111111111112</v>
      </c>
      <c r="C4609" s="2">
        <f>D4609/60</f>
        <v>383.91666666666669</v>
      </c>
      <c r="D4609">
        <f>D4608+5</f>
        <v>23035</v>
      </c>
      <c r="GJ4609" s="4" t="s">
        <v>1</v>
      </c>
      <c r="GK4609" s="7" t="s">
        <v>1</v>
      </c>
      <c r="GL4609" s="8" t="s">
        <v>5</v>
      </c>
      <c r="GM4609" s="9" t="s">
        <v>7</v>
      </c>
      <c r="GN4609" s="10" t="s">
        <v>1</v>
      </c>
    </row>
    <row r="4610" spans="1:197" ht="16.5" thickTop="1" thickBot="1" x14ac:dyDescent="0.3">
      <c r="A4610" s="3">
        <f>A$2+D4610/(86400)</f>
        <v>0.68333333333333335</v>
      </c>
      <c r="B4610" s="2">
        <f>D4610/3600</f>
        <v>6.4</v>
      </c>
      <c r="C4610" s="2">
        <f>D4610/60</f>
        <v>384</v>
      </c>
      <c r="D4610">
        <f>D4609+5</f>
        <v>23040</v>
      </c>
      <c r="GJ4610" s="4" t="s">
        <v>0</v>
      </c>
      <c r="GK4610" s="7" t="s">
        <v>1</v>
      </c>
      <c r="GL4610" s="12" t="s">
        <v>236</v>
      </c>
      <c r="GM4610" s="8" t="s">
        <v>6</v>
      </c>
      <c r="GN4610" s="10" t="s">
        <v>9</v>
      </c>
    </row>
    <row r="4611" spans="1:197" ht="16.5" thickTop="1" thickBot="1" x14ac:dyDescent="0.3">
      <c r="A4611" s="3">
        <f>A$2+D4611/(86400)</f>
        <v>0.68339120370370376</v>
      </c>
      <c r="B4611" s="2">
        <f>D4611/3600</f>
        <v>6.4013888888888886</v>
      </c>
      <c r="C4611" s="2">
        <f>D4611/60</f>
        <v>384.08333333333331</v>
      </c>
      <c r="D4611">
        <f>D4610+5</f>
        <v>23045</v>
      </c>
      <c r="GK4611" s="7" t="s">
        <v>1</v>
      </c>
      <c r="GL4611" s="12" t="s">
        <v>1</v>
      </c>
      <c r="GM4611" s="8" t="s">
        <v>1</v>
      </c>
      <c r="GN4611" s="9" t="s">
        <v>8</v>
      </c>
      <c r="GO4611" s="10" t="s">
        <v>10</v>
      </c>
    </row>
    <row r="4612" spans="1:197" ht="16.5" thickTop="1" thickBot="1" x14ac:dyDescent="0.3">
      <c r="A4612" s="3">
        <f>A$2+D4612/(86400)</f>
        <v>0.68344907407407407</v>
      </c>
      <c r="B4612" s="2">
        <f>D4612/3600</f>
        <v>6.4027777777777777</v>
      </c>
      <c r="C4612" s="2">
        <f>D4612/60</f>
        <v>384.16666666666669</v>
      </c>
      <c r="D4612">
        <f>D4611+5</f>
        <v>23050</v>
      </c>
      <c r="GK4612" s="7" t="s">
        <v>1</v>
      </c>
      <c r="GL4612" s="12" t="s">
        <v>1</v>
      </c>
      <c r="GM4612" s="8" t="s">
        <v>1</v>
      </c>
      <c r="GN4612" s="9" t="s">
        <v>1</v>
      </c>
      <c r="GO4612" s="10" t="s">
        <v>1</v>
      </c>
    </row>
    <row r="4613" spans="1:197" ht="16.5" thickTop="1" thickBot="1" x14ac:dyDescent="0.3">
      <c r="A4613" s="3">
        <f>A$2+D4613/(86400)</f>
        <v>0.68350694444444449</v>
      </c>
      <c r="B4613" s="2">
        <f>D4613/3600</f>
        <v>6.4041666666666668</v>
      </c>
      <c r="C4613" s="2">
        <f>D4613/60</f>
        <v>384.25</v>
      </c>
      <c r="D4613">
        <f>D4612+5</f>
        <v>23055</v>
      </c>
      <c r="GK4613" s="7" t="s">
        <v>1</v>
      </c>
      <c r="GL4613" s="12" t="s">
        <v>1</v>
      </c>
      <c r="GM4613" s="8" t="s">
        <v>1</v>
      </c>
      <c r="GN4613" s="9" t="s">
        <v>1</v>
      </c>
      <c r="GO4613" s="10" t="s">
        <v>1</v>
      </c>
    </row>
    <row r="4614" spans="1:197" ht="16.5" thickTop="1" thickBot="1" x14ac:dyDescent="0.3">
      <c r="A4614" s="3">
        <f>A$2+D4614/(86400)</f>
        <v>0.68356481481481479</v>
      </c>
      <c r="B4614" s="2">
        <f>D4614/3600</f>
        <v>6.4055555555555559</v>
      </c>
      <c r="C4614" s="2">
        <f>D4614/60</f>
        <v>384.33333333333331</v>
      </c>
      <c r="D4614">
        <f>D4613+5</f>
        <v>23060</v>
      </c>
      <c r="GK4614" s="7" t="s">
        <v>1</v>
      </c>
      <c r="GL4614" s="12" t="s">
        <v>1</v>
      </c>
      <c r="GM4614" s="8" t="s">
        <v>1</v>
      </c>
      <c r="GN4614" s="9" t="s">
        <v>1</v>
      </c>
      <c r="GO4614" s="10" t="s">
        <v>1</v>
      </c>
    </row>
    <row r="4615" spans="1:197" ht="16.5" thickTop="1" thickBot="1" x14ac:dyDescent="0.3">
      <c r="A4615" s="3">
        <f>A$2+D4615/(86400)</f>
        <v>0.68362268518518521</v>
      </c>
      <c r="B4615" s="2">
        <f>D4615/3600</f>
        <v>6.4069444444444441</v>
      </c>
      <c r="C4615" s="2">
        <f>D4615/60</f>
        <v>384.41666666666669</v>
      </c>
      <c r="D4615">
        <f>D4614+5</f>
        <v>23065</v>
      </c>
      <c r="GK4615" s="7" t="s">
        <v>1</v>
      </c>
      <c r="GL4615" s="12" t="s">
        <v>1</v>
      </c>
      <c r="GM4615" s="8" t="s">
        <v>1</v>
      </c>
      <c r="GN4615" s="9" t="s">
        <v>1</v>
      </c>
      <c r="GO4615" s="10" t="s">
        <v>1</v>
      </c>
    </row>
    <row r="4616" spans="1:197" ht="16.5" thickTop="1" thickBot="1" x14ac:dyDescent="0.3">
      <c r="A4616" s="3">
        <f>A$2+D4616/(86400)</f>
        <v>0.68368055555555562</v>
      </c>
      <c r="B4616" s="2">
        <f>D4616/3600</f>
        <v>6.4083333333333332</v>
      </c>
      <c r="C4616" s="2">
        <f>D4616/60</f>
        <v>384.5</v>
      </c>
      <c r="D4616">
        <f>D4615+5</f>
        <v>23070</v>
      </c>
      <c r="GK4616" s="7" t="s">
        <v>233</v>
      </c>
      <c r="GL4616" s="12" t="s">
        <v>1</v>
      </c>
      <c r="GM4616" s="8" t="s">
        <v>1</v>
      </c>
      <c r="GN4616" s="9" t="s">
        <v>1</v>
      </c>
      <c r="GO4616" s="10" t="s">
        <v>1</v>
      </c>
    </row>
    <row r="4617" spans="1:197" ht="16.5" thickTop="1" thickBot="1" x14ac:dyDescent="0.3">
      <c r="A4617" s="3">
        <f>A$2+D4617/(86400)</f>
        <v>0.68373842592592593</v>
      </c>
      <c r="B4617" s="2">
        <f>D4617/3600</f>
        <v>6.4097222222222223</v>
      </c>
      <c r="C4617" s="2">
        <f>D4617/60</f>
        <v>384.58333333333331</v>
      </c>
      <c r="D4617">
        <f>D4616+5</f>
        <v>23075</v>
      </c>
      <c r="GK4617" s="4" t="s">
        <v>2</v>
      </c>
      <c r="GL4617" s="12" t="s">
        <v>1</v>
      </c>
      <c r="GM4617" s="8" t="s">
        <v>1</v>
      </c>
      <c r="GN4617" s="9" t="s">
        <v>1</v>
      </c>
      <c r="GO4617" s="10" t="s">
        <v>1</v>
      </c>
    </row>
    <row r="4618" spans="1:197" ht="16.5" thickTop="1" thickBot="1" x14ac:dyDescent="0.3">
      <c r="A4618" s="3">
        <f>A$2+D4618/(86400)</f>
        <v>0.68379629629629624</v>
      </c>
      <c r="B4618" s="2">
        <f>D4618/3600</f>
        <v>6.4111111111111114</v>
      </c>
      <c r="C4618" s="2">
        <f>D4618/60</f>
        <v>384.66666666666669</v>
      </c>
      <c r="D4618">
        <f>D4617+5</f>
        <v>23080</v>
      </c>
      <c r="GK4618" s="4" t="s">
        <v>1</v>
      </c>
      <c r="GL4618" s="12" t="s">
        <v>1</v>
      </c>
      <c r="GM4618" s="8" t="s">
        <v>1</v>
      </c>
      <c r="GN4618" s="9" t="s">
        <v>1</v>
      </c>
      <c r="GO4618" s="10" t="s">
        <v>1</v>
      </c>
    </row>
    <row r="4619" spans="1:197" ht="16.5" thickTop="1" thickBot="1" x14ac:dyDescent="0.3">
      <c r="A4619" s="3">
        <f>A$2+D4619/(86400)</f>
        <v>0.68385416666666665</v>
      </c>
      <c r="B4619" s="2">
        <f>D4619/3600</f>
        <v>6.4124999999999996</v>
      </c>
      <c r="C4619" s="2">
        <f>D4619/60</f>
        <v>384.75</v>
      </c>
      <c r="D4619">
        <f>D4618+5</f>
        <v>23085</v>
      </c>
      <c r="GK4619" s="4" t="s">
        <v>1</v>
      </c>
      <c r="GL4619" s="12" t="s">
        <v>1</v>
      </c>
      <c r="GM4619" s="8" t="s">
        <v>1</v>
      </c>
      <c r="GN4619" s="9" t="s">
        <v>1</v>
      </c>
      <c r="GO4619" s="10" t="s">
        <v>1</v>
      </c>
    </row>
    <row r="4620" spans="1:197" ht="16.5" thickTop="1" thickBot="1" x14ac:dyDescent="0.3">
      <c r="A4620" s="3">
        <f>A$2+D4620/(86400)</f>
        <v>0.68391203703703707</v>
      </c>
      <c r="B4620" s="2">
        <f>D4620/3600</f>
        <v>6.4138888888888888</v>
      </c>
      <c r="C4620" s="2">
        <f>D4620/60</f>
        <v>384.83333333333331</v>
      </c>
      <c r="D4620">
        <f>D4619+5</f>
        <v>23090</v>
      </c>
      <c r="GK4620" s="4" t="s">
        <v>1</v>
      </c>
      <c r="GL4620" s="12" t="s">
        <v>1</v>
      </c>
      <c r="GM4620" s="8" t="s">
        <v>1</v>
      </c>
      <c r="GN4620" s="9" t="s">
        <v>1</v>
      </c>
      <c r="GO4620" s="10" t="s">
        <v>1</v>
      </c>
    </row>
    <row r="4621" spans="1:197" ht="16.5" thickTop="1" thickBot="1" x14ac:dyDescent="0.3">
      <c r="A4621" s="3">
        <f>A$2+D4621/(86400)</f>
        <v>0.68396990740740748</v>
      </c>
      <c r="B4621" s="2">
        <f>D4621/3600</f>
        <v>6.4152777777777779</v>
      </c>
      <c r="C4621" s="2">
        <f>D4621/60</f>
        <v>384.91666666666669</v>
      </c>
      <c r="D4621">
        <f>D4620+5</f>
        <v>23095</v>
      </c>
      <c r="GK4621" s="4" t="s">
        <v>1</v>
      </c>
      <c r="GL4621" s="12" t="s">
        <v>1</v>
      </c>
      <c r="GM4621" s="8" t="s">
        <v>1</v>
      </c>
      <c r="GN4621" s="9" t="s">
        <v>1</v>
      </c>
      <c r="GO4621" s="10" t="s">
        <v>1</v>
      </c>
    </row>
    <row r="4622" spans="1:197" ht="16.5" thickTop="1" thickBot="1" x14ac:dyDescent="0.3">
      <c r="A4622" s="3">
        <f>A$2+D4622/(86400)</f>
        <v>0.68402777777777779</v>
      </c>
      <c r="B4622" s="2">
        <f>D4622/3600</f>
        <v>6.416666666666667</v>
      </c>
      <c r="C4622" s="2">
        <f>D4622/60</f>
        <v>385</v>
      </c>
      <c r="D4622">
        <f>D4621+5</f>
        <v>23100</v>
      </c>
      <c r="GK4622" s="4" t="s">
        <v>1</v>
      </c>
      <c r="GL4622" s="12" t="s">
        <v>1</v>
      </c>
      <c r="GM4622" s="8" t="s">
        <v>1</v>
      </c>
      <c r="GN4622" s="9" t="s">
        <v>1</v>
      </c>
      <c r="GO4622" s="10" t="s">
        <v>1</v>
      </c>
    </row>
    <row r="4623" spans="1:197" ht="16.5" thickTop="1" thickBot="1" x14ac:dyDescent="0.3">
      <c r="A4623" s="3">
        <f>A$2+D4623/(86400)</f>
        <v>0.6840856481481481</v>
      </c>
      <c r="B4623" s="2">
        <f>D4623/3600</f>
        <v>6.4180555555555552</v>
      </c>
      <c r="C4623" s="2">
        <f>D4623/60</f>
        <v>385.08333333333331</v>
      </c>
      <c r="D4623">
        <f>D4622+5</f>
        <v>23105</v>
      </c>
      <c r="GK4623" s="4" t="s">
        <v>1</v>
      </c>
      <c r="GL4623" s="12" t="s">
        <v>1</v>
      </c>
      <c r="GM4623" s="8" t="s">
        <v>1</v>
      </c>
      <c r="GN4623" s="9" t="s">
        <v>1</v>
      </c>
      <c r="GO4623" s="10" t="s">
        <v>1</v>
      </c>
    </row>
    <row r="4624" spans="1:197" ht="16.5" thickTop="1" thickBot="1" x14ac:dyDescent="0.3">
      <c r="A4624" s="3">
        <f>A$2+D4624/(86400)</f>
        <v>0.68414351851851851</v>
      </c>
      <c r="B4624" s="2">
        <f>D4624/3600</f>
        <v>6.4194444444444443</v>
      </c>
      <c r="C4624" s="2">
        <f>D4624/60</f>
        <v>385.16666666666669</v>
      </c>
      <c r="D4624">
        <f>D4623+5</f>
        <v>23110</v>
      </c>
      <c r="GK4624" s="4" t="s">
        <v>1</v>
      </c>
      <c r="GL4624" s="12" t="s">
        <v>1</v>
      </c>
      <c r="GM4624" s="8" t="s">
        <v>1</v>
      </c>
      <c r="GN4624" s="9" t="s">
        <v>1</v>
      </c>
      <c r="GO4624" s="10" t="s">
        <v>1</v>
      </c>
    </row>
    <row r="4625" spans="1:198" ht="16.5" thickTop="1" thickBot="1" x14ac:dyDescent="0.3">
      <c r="A4625" s="3">
        <f>A$2+D4625/(86400)</f>
        <v>0.68420138888888893</v>
      </c>
      <c r="B4625" s="2">
        <f>D4625/3600</f>
        <v>6.4208333333333334</v>
      </c>
      <c r="C4625" s="2">
        <f>D4625/60</f>
        <v>385.25</v>
      </c>
      <c r="D4625">
        <f>D4624+5</f>
        <v>23115</v>
      </c>
      <c r="GK4625" s="4" t="s">
        <v>1</v>
      </c>
      <c r="GL4625" s="12" t="s">
        <v>1</v>
      </c>
      <c r="GM4625" s="8" t="s">
        <v>1</v>
      </c>
      <c r="GN4625" s="9" t="s">
        <v>1</v>
      </c>
      <c r="GO4625" s="10" t="s">
        <v>1</v>
      </c>
    </row>
    <row r="4626" spans="1:198" ht="16.5" thickTop="1" thickBot="1" x14ac:dyDescent="0.3">
      <c r="A4626" s="3">
        <f>A$2+D4626/(86400)</f>
        <v>0.68425925925925934</v>
      </c>
      <c r="B4626" s="2">
        <f>D4626/3600</f>
        <v>6.4222222222222225</v>
      </c>
      <c r="C4626" s="2">
        <f>D4626/60</f>
        <v>385.33333333333331</v>
      </c>
      <c r="D4626">
        <f>D4625+5</f>
        <v>23120</v>
      </c>
      <c r="GK4626" s="4" t="s">
        <v>1</v>
      </c>
      <c r="GL4626" s="12" t="s">
        <v>1</v>
      </c>
      <c r="GM4626" s="8" t="s">
        <v>1</v>
      </c>
      <c r="GN4626" s="9" t="s">
        <v>1</v>
      </c>
      <c r="GO4626" s="10" t="s">
        <v>1</v>
      </c>
    </row>
    <row r="4627" spans="1:198" ht="16.5" thickTop="1" thickBot="1" x14ac:dyDescent="0.3">
      <c r="A4627" s="3">
        <f>A$2+D4627/(86400)</f>
        <v>0.68431712962962965</v>
      </c>
      <c r="B4627" s="2">
        <f>D4627/3600</f>
        <v>6.4236111111111107</v>
      </c>
      <c r="C4627" s="2">
        <f>D4627/60</f>
        <v>385.41666666666669</v>
      </c>
      <c r="D4627">
        <f>D4626+5</f>
        <v>23125</v>
      </c>
      <c r="GK4627" s="4" t="s">
        <v>1</v>
      </c>
      <c r="GL4627" s="12" t="s">
        <v>1</v>
      </c>
      <c r="GM4627" s="8" t="s">
        <v>1</v>
      </c>
      <c r="GN4627" s="9" t="s">
        <v>1</v>
      </c>
      <c r="GO4627" s="10" t="s">
        <v>1</v>
      </c>
    </row>
    <row r="4628" spans="1:198" ht="16.5" thickTop="1" thickBot="1" x14ac:dyDescent="0.3">
      <c r="A4628" s="3">
        <f>A$2+D4628/(86400)</f>
        <v>0.68437499999999996</v>
      </c>
      <c r="B4628" s="2">
        <f>D4628/3600</f>
        <v>6.4249999999999998</v>
      </c>
      <c r="C4628" s="2">
        <f>D4628/60</f>
        <v>385.5</v>
      </c>
      <c r="D4628">
        <f>D4627+5</f>
        <v>23130</v>
      </c>
      <c r="GK4628" s="4" t="s">
        <v>1</v>
      </c>
      <c r="GL4628" s="12" t="s">
        <v>1</v>
      </c>
      <c r="GM4628" s="8" t="s">
        <v>1</v>
      </c>
      <c r="GN4628" s="9" t="s">
        <v>1</v>
      </c>
      <c r="GO4628" s="10" t="s">
        <v>1</v>
      </c>
    </row>
    <row r="4629" spans="1:198" ht="16.5" thickTop="1" thickBot="1" x14ac:dyDescent="0.3">
      <c r="A4629" s="3">
        <f>A$2+D4629/(86400)</f>
        <v>0.68443287037037037</v>
      </c>
      <c r="B4629" s="2">
        <f>D4629/3600</f>
        <v>6.4263888888888889</v>
      </c>
      <c r="C4629" s="2">
        <f>D4629/60</f>
        <v>385.58333333333331</v>
      </c>
      <c r="D4629">
        <f>D4628+5</f>
        <v>23135</v>
      </c>
      <c r="GK4629" s="4" t="s">
        <v>1</v>
      </c>
      <c r="GL4629" s="12" t="s">
        <v>1</v>
      </c>
      <c r="GM4629" s="8" t="s">
        <v>1</v>
      </c>
      <c r="GN4629" s="9" t="s">
        <v>1</v>
      </c>
      <c r="GO4629" s="10" t="s">
        <v>1</v>
      </c>
    </row>
    <row r="4630" spans="1:198" ht="16.5" thickTop="1" thickBot="1" x14ac:dyDescent="0.3">
      <c r="A4630" s="3">
        <f>A$2+D4630/(86400)</f>
        <v>0.68449074074074079</v>
      </c>
      <c r="B4630" s="2">
        <f>D4630/3600</f>
        <v>6.427777777777778</v>
      </c>
      <c r="C4630" s="2">
        <f>D4630/60</f>
        <v>385.66666666666669</v>
      </c>
      <c r="D4630">
        <f>D4629+5</f>
        <v>23140</v>
      </c>
      <c r="GK4630" s="4" t="s">
        <v>1</v>
      </c>
      <c r="GL4630" s="12" t="s">
        <v>1</v>
      </c>
      <c r="GM4630" s="8" t="s">
        <v>1</v>
      </c>
      <c r="GN4630" s="9" t="s">
        <v>1</v>
      </c>
      <c r="GO4630" s="10" t="s">
        <v>1</v>
      </c>
    </row>
    <row r="4631" spans="1:198" ht="16.5" thickTop="1" thickBot="1" x14ac:dyDescent="0.3">
      <c r="A4631" s="3">
        <f>A$2+D4631/(86400)</f>
        <v>0.6845486111111112</v>
      </c>
      <c r="B4631" s="2">
        <f>D4631/3600</f>
        <v>6.4291666666666663</v>
      </c>
      <c r="C4631" s="2">
        <f>D4631/60</f>
        <v>385.75</v>
      </c>
      <c r="D4631">
        <f>D4630+5</f>
        <v>23145</v>
      </c>
      <c r="GK4631" s="4" t="s">
        <v>1</v>
      </c>
      <c r="GL4631" s="12" t="s">
        <v>1</v>
      </c>
      <c r="GM4631" s="8" t="s">
        <v>1</v>
      </c>
      <c r="GN4631" s="9" t="s">
        <v>1</v>
      </c>
      <c r="GO4631" s="10" t="s">
        <v>1</v>
      </c>
    </row>
    <row r="4632" spans="1:198" ht="16.5" thickTop="1" thickBot="1" x14ac:dyDescent="0.3">
      <c r="A4632" s="3">
        <f>A$2+D4632/(86400)</f>
        <v>0.68460648148148151</v>
      </c>
      <c r="B4632" s="2">
        <f>D4632/3600</f>
        <v>6.4305555555555554</v>
      </c>
      <c r="C4632" s="2">
        <f>D4632/60</f>
        <v>385.83333333333331</v>
      </c>
      <c r="D4632">
        <f>D4631+5</f>
        <v>23150</v>
      </c>
      <c r="GK4632" s="4" t="s">
        <v>1</v>
      </c>
      <c r="GL4632" s="12" t="s">
        <v>1</v>
      </c>
      <c r="GM4632" s="8" t="s">
        <v>1</v>
      </c>
      <c r="GN4632" s="9" t="s">
        <v>1</v>
      </c>
      <c r="GO4632" s="10" t="s">
        <v>1</v>
      </c>
    </row>
    <row r="4633" spans="1:198" ht="16.5" thickTop="1" thickBot="1" x14ac:dyDescent="0.3">
      <c r="A4633" s="3">
        <f>A$2+D4633/(86400)</f>
        <v>0.68466435185185182</v>
      </c>
      <c r="B4633" s="2">
        <f>D4633/3600</f>
        <v>6.4319444444444445</v>
      </c>
      <c r="C4633" s="2">
        <f>D4633/60</f>
        <v>385.91666666666669</v>
      </c>
      <c r="D4633">
        <f>D4632+5</f>
        <v>23155</v>
      </c>
      <c r="GK4633" s="4" t="s">
        <v>1</v>
      </c>
      <c r="GL4633" s="12" t="s">
        <v>1</v>
      </c>
      <c r="GM4633" s="8" t="s">
        <v>5</v>
      </c>
      <c r="GN4633" s="9" t="s">
        <v>7</v>
      </c>
      <c r="GO4633" s="10" t="s">
        <v>1</v>
      </c>
    </row>
    <row r="4634" spans="1:198" ht="16.5" thickTop="1" thickBot="1" x14ac:dyDescent="0.3">
      <c r="A4634" s="3">
        <f>A$2+D4634/(86400)</f>
        <v>0.68472222222222223</v>
      </c>
      <c r="B4634" s="2">
        <f>D4634/3600</f>
        <v>6.4333333333333336</v>
      </c>
      <c r="C4634" s="2">
        <f>D4634/60</f>
        <v>386</v>
      </c>
      <c r="D4634">
        <f>D4633+5</f>
        <v>23160</v>
      </c>
      <c r="GK4634" s="4" t="s">
        <v>0</v>
      </c>
      <c r="GL4634" s="12" t="s">
        <v>1</v>
      </c>
      <c r="GM4634" s="7" t="s">
        <v>235</v>
      </c>
      <c r="GN4634" s="8" t="s">
        <v>6</v>
      </c>
      <c r="GO4634" s="10" t="s">
        <v>9</v>
      </c>
    </row>
    <row r="4635" spans="1:198" ht="16.5" thickTop="1" thickBot="1" x14ac:dyDescent="0.3">
      <c r="A4635" s="3">
        <f>A$2+D4635/(86400)</f>
        <v>0.68478009259259265</v>
      </c>
      <c r="B4635" s="2">
        <f>D4635/3600</f>
        <v>6.4347222222222218</v>
      </c>
      <c r="C4635" s="2">
        <f>D4635/60</f>
        <v>386.08333333333331</v>
      </c>
      <c r="D4635">
        <f>D4634+5</f>
        <v>23165</v>
      </c>
      <c r="GL4635" s="12" t="s">
        <v>1</v>
      </c>
      <c r="GM4635" s="7" t="s">
        <v>1</v>
      </c>
      <c r="GN4635" s="8" t="s">
        <v>1</v>
      </c>
      <c r="GO4635" s="9" t="s">
        <v>8</v>
      </c>
      <c r="GP4635" s="10" t="s">
        <v>10</v>
      </c>
    </row>
    <row r="4636" spans="1:198" ht="16.5" thickTop="1" thickBot="1" x14ac:dyDescent="0.3">
      <c r="A4636" s="3">
        <f>A$2+D4636/(86400)</f>
        <v>0.68483796296296295</v>
      </c>
      <c r="B4636" s="2">
        <f>D4636/3600</f>
        <v>6.4361111111111109</v>
      </c>
      <c r="C4636" s="2">
        <f>D4636/60</f>
        <v>386.16666666666669</v>
      </c>
      <c r="D4636">
        <f>D4635+5</f>
        <v>23170</v>
      </c>
      <c r="GL4636" s="12" t="s">
        <v>1</v>
      </c>
      <c r="GM4636" s="7" t="s">
        <v>1</v>
      </c>
      <c r="GN4636" s="8" t="s">
        <v>1</v>
      </c>
      <c r="GO4636" s="9" t="s">
        <v>1</v>
      </c>
      <c r="GP4636" s="10" t="s">
        <v>1</v>
      </c>
    </row>
    <row r="4637" spans="1:198" ht="16.5" thickTop="1" thickBot="1" x14ac:dyDescent="0.3">
      <c r="A4637" s="3">
        <f>A$2+D4637/(86400)</f>
        <v>0.68489583333333337</v>
      </c>
      <c r="B4637" s="2">
        <f>D4637/3600</f>
        <v>6.4375</v>
      </c>
      <c r="C4637" s="2">
        <f>D4637/60</f>
        <v>386.25</v>
      </c>
      <c r="D4637">
        <f>D4636+5</f>
        <v>23175</v>
      </c>
      <c r="GL4637" s="12" t="s">
        <v>1</v>
      </c>
      <c r="GM4637" s="7" t="s">
        <v>1</v>
      </c>
      <c r="GN4637" s="8" t="s">
        <v>1</v>
      </c>
      <c r="GO4637" s="9" t="s">
        <v>1</v>
      </c>
      <c r="GP4637" s="10" t="s">
        <v>1</v>
      </c>
    </row>
    <row r="4638" spans="1:198" ht="16.5" thickTop="1" thickBot="1" x14ac:dyDescent="0.3">
      <c r="A4638" s="3">
        <f>A$2+D4638/(86400)</f>
        <v>0.68495370370370368</v>
      </c>
      <c r="B4638" s="2">
        <f>D4638/3600</f>
        <v>6.4388888888888891</v>
      </c>
      <c r="C4638" s="2">
        <f>D4638/60</f>
        <v>386.33333333333331</v>
      </c>
      <c r="D4638">
        <f>D4637+5</f>
        <v>23180</v>
      </c>
      <c r="GL4638" s="12" t="s">
        <v>1</v>
      </c>
      <c r="GM4638" s="7" t="s">
        <v>1</v>
      </c>
      <c r="GN4638" s="8" t="s">
        <v>1</v>
      </c>
      <c r="GO4638" s="9" t="s">
        <v>1</v>
      </c>
      <c r="GP4638" s="10" t="s">
        <v>1</v>
      </c>
    </row>
    <row r="4639" spans="1:198" ht="16.5" thickTop="1" thickBot="1" x14ac:dyDescent="0.3">
      <c r="A4639" s="3">
        <f>A$2+D4639/(86400)</f>
        <v>0.68501157407407409</v>
      </c>
      <c r="B4639" s="2">
        <f>D4639/3600</f>
        <v>6.4402777777777782</v>
      </c>
      <c r="C4639" s="2">
        <f>D4639/60</f>
        <v>386.41666666666669</v>
      </c>
      <c r="D4639">
        <f>D4638+5</f>
        <v>23185</v>
      </c>
      <c r="GL4639" s="12" t="s">
        <v>1</v>
      </c>
      <c r="GM4639" s="7" t="s">
        <v>1</v>
      </c>
      <c r="GN4639" s="8" t="s">
        <v>1</v>
      </c>
      <c r="GO4639" s="9" t="s">
        <v>1</v>
      </c>
      <c r="GP4639" s="10" t="s">
        <v>1</v>
      </c>
    </row>
    <row r="4640" spans="1:198" ht="16.5" thickTop="1" thickBot="1" x14ac:dyDescent="0.3">
      <c r="A4640" s="3">
        <f>A$2+D4640/(86400)</f>
        <v>0.68506944444444451</v>
      </c>
      <c r="B4640" s="2">
        <f>D4640/3600</f>
        <v>6.4416666666666664</v>
      </c>
      <c r="C4640" s="2">
        <f>D4640/60</f>
        <v>386.5</v>
      </c>
      <c r="D4640">
        <f>D4639+5</f>
        <v>23190</v>
      </c>
      <c r="GL4640" s="12" t="s">
        <v>234</v>
      </c>
      <c r="GM4640" s="7" t="s">
        <v>1</v>
      </c>
      <c r="GN4640" s="8" t="s">
        <v>1</v>
      </c>
      <c r="GO4640" s="9" t="s">
        <v>1</v>
      </c>
      <c r="GP4640" s="10" t="s">
        <v>1</v>
      </c>
    </row>
    <row r="4641" spans="1:198" ht="16.5" thickTop="1" thickBot="1" x14ac:dyDescent="0.3">
      <c r="A4641" s="3">
        <f>A$2+D4641/(86400)</f>
        <v>0.68512731481481481</v>
      </c>
      <c r="B4641" s="2">
        <f>D4641/3600</f>
        <v>6.4430555555555555</v>
      </c>
      <c r="C4641" s="2">
        <f>D4641/60</f>
        <v>386.58333333333331</v>
      </c>
      <c r="D4641">
        <f>D4640+5</f>
        <v>23195</v>
      </c>
      <c r="GL4641" s="4" t="s">
        <v>2</v>
      </c>
      <c r="GM4641" s="7" t="s">
        <v>1</v>
      </c>
      <c r="GN4641" s="8" t="s">
        <v>1</v>
      </c>
      <c r="GO4641" s="9" t="s">
        <v>1</v>
      </c>
      <c r="GP4641" s="10" t="s">
        <v>1</v>
      </c>
    </row>
    <row r="4642" spans="1:198" ht="16.5" thickTop="1" thickBot="1" x14ac:dyDescent="0.3">
      <c r="A4642" s="3">
        <f>A$2+D4642/(86400)</f>
        <v>0.68518518518518523</v>
      </c>
      <c r="B4642" s="2">
        <f>D4642/3600</f>
        <v>6.4444444444444446</v>
      </c>
      <c r="C4642" s="2">
        <f>D4642/60</f>
        <v>386.66666666666669</v>
      </c>
      <c r="D4642">
        <f>D4641+5</f>
        <v>23200</v>
      </c>
      <c r="GL4642" s="4" t="s">
        <v>1</v>
      </c>
      <c r="GM4642" s="7" t="s">
        <v>1</v>
      </c>
      <c r="GN4642" s="8" t="s">
        <v>1</v>
      </c>
      <c r="GO4642" s="9" t="s">
        <v>1</v>
      </c>
      <c r="GP4642" s="10" t="s">
        <v>1</v>
      </c>
    </row>
    <row r="4643" spans="1:198" ht="16.5" thickTop="1" thickBot="1" x14ac:dyDescent="0.3">
      <c r="A4643" s="3">
        <f>A$2+D4643/(86400)</f>
        <v>0.68524305555555554</v>
      </c>
      <c r="B4643" s="2">
        <f>D4643/3600</f>
        <v>6.4458333333333337</v>
      </c>
      <c r="C4643" s="2">
        <f>D4643/60</f>
        <v>386.75</v>
      </c>
      <c r="D4643">
        <f>D4642+5</f>
        <v>23205</v>
      </c>
      <c r="GL4643" s="4" t="s">
        <v>1</v>
      </c>
      <c r="GM4643" s="7" t="s">
        <v>1</v>
      </c>
      <c r="GN4643" s="8" t="s">
        <v>1</v>
      </c>
      <c r="GO4643" s="9" t="s">
        <v>1</v>
      </c>
      <c r="GP4643" s="10" t="s">
        <v>1</v>
      </c>
    </row>
    <row r="4644" spans="1:198" ht="16.5" thickTop="1" thickBot="1" x14ac:dyDescent="0.3">
      <c r="A4644" s="3">
        <f>A$2+D4644/(86400)</f>
        <v>0.68530092592592595</v>
      </c>
      <c r="B4644" s="2">
        <f>D4644/3600</f>
        <v>6.447222222222222</v>
      </c>
      <c r="C4644" s="2">
        <f>D4644/60</f>
        <v>386.83333333333331</v>
      </c>
      <c r="D4644">
        <f>D4643+5</f>
        <v>23210</v>
      </c>
      <c r="GL4644" s="4" t="s">
        <v>1</v>
      </c>
      <c r="GM4644" s="7" t="s">
        <v>1</v>
      </c>
      <c r="GN4644" s="8" t="s">
        <v>1</v>
      </c>
      <c r="GO4644" s="9" t="s">
        <v>1</v>
      </c>
      <c r="GP4644" s="10" t="s">
        <v>1</v>
      </c>
    </row>
    <row r="4645" spans="1:198" ht="16.5" thickTop="1" thickBot="1" x14ac:dyDescent="0.3">
      <c r="A4645" s="3">
        <f>A$2+D4645/(86400)</f>
        <v>0.68535879629629637</v>
      </c>
      <c r="B4645" s="2">
        <f>D4645/3600</f>
        <v>6.4486111111111111</v>
      </c>
      <c r="C4645" s="2">
        <f>D4645/60</f>
        <v>386.91666666666669</v>
      </c>
      <c r="D4645">
        <f>D4644+5</f>
        <v>23215</v>
      </c>
      <c r="GL4645" s="4" t="s">
        <v>1</v>
      </c>
      <c r="GM4645" s="7" t="s">
        <v>1</v>
      </c>
      <c r="GN4645" s="8" t="s">
        <v>1</v>
      </c>
      <c r="GO4645" s="9" t="s">
        <v>1</v>
      </c>
      <c r="GP4645" s="10" t="s">
        <v>1</v>
      </c>
    </row>
    <row r="4646" spans="1:198" ht="16.5" thickTop="1" thickBot="1" x14ac:dyDescent="0.3">
      <c r="A4646" s="3">
        <f>A$2+D4646/(86400)</f>
        <v>0.68541666666666667</v>
      </c>
      <c r="B4646" s="2">
        <f>D4646/3600</f>
        <v>6.45</v>
      </c>
      <c r="C4646" s="2">
        <f>D4646/60</f>
        <v>387</v>
      </c>
      <c r="D4646">
        <f>D4645+5</f>
        <v>23220</v>
      </c>
      <c r="GL4646" s="4" t="s">
        <v>1</v>
      </c>
      <c r="GM4646" s="7" t="s">
        <v>1</v>
      </c>
      <c r="GN4646" s="8" t="s">
        <v>1</v>
      </c>
      <c r="GO4646" s="9" t="s">
        <v>1</v>
      </c>
      <c r="GP4646" s="10" t="s">
        <v>1</v>
      </c>
    </row>
    <row r="4647" spans="1:198" ht="16.5" thickTop="1" thickBot="1" x14ac:dyDescent="0.3">
      <c r="A4647" s="3">
        <f>A$2+D4647/(86400)</f>
        <v>0.68547453703703698</v>
      </c>
      <c r="B4647" s="2">
        <f>D4647/3600</f>
        <v>6.4513888888888893</v>
      </c>
      <c r="C4647" s="2">
        <f>D4647/60</f>
        <v>387.08333333333331</v>
      </c>
      <c r="D4647">
        <f>D4646+5</f>
        <v>23225</v>
      </c>
      <c r="GL4647" s="4" t="s">
        <v>1</v>
      </c>
      <c r="GM4647" s="7" t="s">
        <v>1</v>
      </c>
      <c r="GN4647" s="8" t="s">
        <v>1</v>
      </c>
      <c r="GO4647" s="9" t="s">
        <v>1</v>
      </c>
      <c r="GP4647" s="10" t="s">
        <v>1</v>
      </c>
    </row>
    <row r="4648" spans="1:198" ht="16.5" thickTop="1" thickBot="1" x14ac:dyDescent="0.3">
      <c r="A4648" s="3">
        <f>A$2+D4648/(86400)</f>
        <v>0.6855324074074074</v>
      </c>
      <c r="B4648" s="2">
        <f>D4648/3600</f>
        <v>6.4527777777777775</v>
      </c>
      <c r="C4648" s="2">
        <f>D4648/60</f>
        <v>387.16666666666669</v>
      </c>
      <c r="D4648">
        <f>D4647+5</f>
        <v>23230</v>
      </c>
      <c r="GL4648" s="4" t="s">
        <v>1</v>
      </c>
      <c r="GM4648" s="7" t="s">
        <v>1</v>
      </c>
      <c r="GN4648" s="8" t="s">
        <v>1</v>
      </c>
      <c r="GO4648" s="9" t="s">
        <v>1</v>
      </c>
      <c r="GP4648" s="10" t="s">
        <v>1</v>
      </c>
    </row>
    <row r="4649" spans="1:198" ht="16.5" thickTop="1" thickBot="1" x14ac:dyDescent="0.3">
      <c r="A4649" s="3">
        <f>A$2+D4649/(86400)</f>
        <v>0.68559027777777781</v>
      </c>
      <c r="B4649" s="2">
        <f>D4649/3600</f>
        <v>6.4541666666666666</v>
      </c>
      <c r="C4649" s="2">
        <f>D4649/60</f>
        <v>387.25</v>
      </c>
      <c r="D4649">
        <f>D4648+5</f>
        <v>23235</v>
      </c>
      <c r="GL4649" s="4" t="s">
        <v>1</v>
      </c>
      <c r="GM4649" s="7" t="s">
        <v>1</v>
      </c>
      <c r="GN4649" s="8" t="s">
        <v>1</v>
      </c>
      <c r="GO4649" s="9" t="s">
        <v>1</v>
      </c>
      <c r="GP4649" s="10" t="s">
        <v>1</v>
      </c>
    </row>
    <row r="4650" spans="1:198" ht="16.5" thickTop="1" thickBot="1" x14ac:dyDescent="0.3">
      <c r="A4650" s="3">
        <f>A$2+D4650/(86400)</f>
        <v>0.68564814814814823</v>
      </c>
      <c r="B4650" s="2">
        <f>D4650/3600</f>
        <v>6.4555555555555557</v>
      </c>
      <c r="C4650" s="2">
        <f>D4650/60</f>
        <v>387.33333333333331</v>
      </c>
      <c r="D4650">
        <f>D4649+5</f>
        <v>23240</v>
      </c>
      <c r="GL4650" s="4" t="s">
        <v>1</v>
      </c>
      <c r="GM4650" s="7" t="s">
        <v>1</v>
      </c>
      <c r="GN4650" s="8" t="s">
        <v>1</v>
      </c>
      <c r="GO4650" s="9" t="s">
        <v>1</v>
      </c>
      <c r="GP4650" s="10" t="s">
        <v>1</v>
      </c>
    </row>
    <row r="4651" spans="1:198" ht="16.5" thickTop="1" thickBot="1" x14ac:dyDescent="0.3">
      <c r="A4651" s="3">
        <f>A$2+D4651/(86400)</f>
        <v>0.68570601851851853</v>
      </c>
      <c r="B4651" s="2">
        <f>D4651/3600</f>
        <v>6.4569444444444448</v>
      </c>
      <c r="C4651" s="2">
        <f>D4651/60</f>
        <v>387.41666666666669</v>
      </c>
      <c r="D4651">
        <f>D4650+5</f>
        <v>23245</v>
      </c>
      <c r="GL4651" s="4" t="s">
        <v>1</v>
      </c>
      <c r="GM4651" s="7" t="s">
        <v>1</v>
      </c>
      <c r="GN4651" s="8" t="s">
        <v>1</v>
      </c>
      <c r="GO4651" s="9" t="s">
        <v>1</v>
      </c>
      <c r="GP4651" s="10" t="s">
        <v>1</v>
      </c>
    </row>
    <row r="4652" spans="1:198" ht="16.5" thickTop="1" thickBot="1" x14ac:dyDescent="0.3">
      <c r="A4652" s="3">
        <f>A$2+D4652/(86400)</f>
        <v>0.68576388888888884</v>
      </c>
      <c r="B4652" s="2">
        <f>D4652/3600</f>
        <v>6.458333333333333</v>
      </c>
      <c r="C4652" s="2">
        <f>D4652/60</f>
        <v>387.5</v>
      </c>
      <c r="D4652">
        <f>D4651+5</f>
        <v>23250</v>
      </c>
      <c r="GL4652" s="4" t="s">
        <v>1</v>
      </c>
      <c r="GM4652" s="7" t="s">
        <v>1</v>
      </c>
      <c r="GN4652" s="8" t="s">
        <v>1</v>
      </c>
      <c r="GO4652" s="9" t="s">
        <v>1</v>
      </c>
      <c r="GP4652" s="10" t="s">
        <v>1</v>
      </c>
    </row>
    <row r="4653" spans="1:198" ht="16.5" thickTop="1" thickBot="1" x14ac:dyDescent="0.3">
      <c r="A4653" s="3">
        <f>A$2+D4653/(86400)</f>
        <v>0.68582175925925926</v>
      </c>
      <c r="B4653" s="2">
        <f>D4653/3600</f>
        <v>6.4597222222222221</v>
      </c>
      <c r="C4653" s="2">
        <f>D4653/60</f>
        <v>387.58333333333331</v>
      </c>
      <c r="D4653">
        <f>D4652+5</f>
        <v>23255</v>
      </c>
      <c r="GL4653" s="4" t="s">
        <v>1</v>
      </c>
      <c r="GM4653" s="7" t="s">
        <v>1</v>
      </c>
      <c r="GN4653" s="8" t="s">
        <v>1</v>
      </c>
      <c r="GO4653" s="9" t="s">
        <v>1</v>
      </c>
      <c r="GP4653" s="10" t="s">
        <v>1</v>
      </c>
    </row>
    <row r="4654" spans="1:198" ht="16.5" thickTop="1" thickBot="1" x14ac:dyDescent="0.3">
      <c r="A4654" s="3">
        <f>A$2+D4654/(86400)</f>
        <v>0.68587962962962967</v>
      </c>
      <c r="B4654" s="2">
        <f>D4654/3600</f>
        <v>6.4611111111111112</v>
      </c>
      <c r="C4654" s="2">
        <f>D4654/60</f>
        <v>387.66666666666669</v>
      </c>
      <c r="D4654">
        <f>D4653+5</f>
        <v>23260</v>
      </c>
      <c r="GL4654" s="4" t="s">
        <v>1</v>
      </c>
      <c r="GM4654" s="7" t="s">
        <v>1</v>
      </c>
      <c r="GN4654" s="8" t="s">
        <v>1</v>
      </c>
      <c r="GO4654" s="9" t="s">
        <v>1</v>
      </c>
      <c r="GP4654" s="10" t="s">
        <v>1</v>
      </c>
    </row>
    <row r="4655" spans="1:198" ht="16.5" thickTop="1" thickBot="1" x14ac:dyDescent="0.3">
      <c r="A4655" s="3">
        <f>A$2+D4655/(86400)</f>
        <v>0.68593750000000009</v>
      </c>
      <c r="B4655" s="2">
        <f>D4655/3600</f>
        <v>6.4625000000000004</v>
      </c>
      <c r="C4655" s="2">
        <f>D4655/60</f>
        <v>387.75</v>
      </c>
      <c r="D4655">
        <f>D4654+5</f>
        <v>23265</v>
      </c>
      <c r="GL4655" s="4" t="s">
        <v>1</v>
      </c>
      <c r="GM4655" s="7" t="s">
        <v>1</v>
      </c>
      <c r="GN4655" s="8" t="s">
        <v>1</v>
      </c>
      <c r="GO4655" s="9" t="s">
        <v>1</v>
      </c>
      <c r="GP4655" s="10" t="s">
        <v>1</v>
      </c>
    </row>
    <row r="4656" spans="1:198" ht="16.5" thickTop="1" thickBot="1" x14ac:dyDescent="0.3">
      <c r="A4656" s="3">
        <f>A$2+D4656/(86400)</f>
        <v>0.68599537037037039</v>
      </c>
      <c r="B4656" s="2">
        <f>D4656/3600</f>
        <v>6.4638888888888886</v>
      </c>
      <c r="C4656" s="2">
        <f>D4656/60</f>
        <v>387.83333333333331</v>
      </c>
      <c r="D4656">
        <f>D4655+5</f>
        <v>23270</v>
      </c>
      <c r="GL4656" s="4" t="s">
        <v>1</v>
      </c>
      <c r="GM4656" s="7" t="s">
        <v>1</v>
      </c>
      <c r="GN4656" s="8" t="s">
        <v>1</v>
      </c>
      <c r="GO4656" s="9" t="s">
        <v>1</v>
      </c>
      <c r="GP4656" s="10" t="s">
        <v>1</v>
      </c>
    </row>
    <row r="4657" spans="1:199" ht="16.5" thickTop="1" thickBot="1" x14ac:dyDescent="0.3">
      <c r="A4657" s="3">
        <f>A$2+D4657/(86400)</f>
        <v>0.6860532407407407</v>
      </c>
      <c r="B4657" s="2">
        <f>D4657/3600</f>
        <v>6.4652777777777777</v>
      </c>
      <c r="C4657" s="2">
        <f>D4657/60</f>
        <v>387.91666666666669</v>
      </c>
      <c r="D4657">
        <f>D4656+5</f>
        <v>23275</v>
      </c>
      <c r="GL4657" s="4" t="s">
        <v>1</v>
      </c>
      <c r="GM4657" s="7" t="s">
        <v>1</v>
      </c>
      <c r="GN4657" s="8" t="s">
        <v>5</v>
      </c>
      <c r="GO4657" s="9" t="s">
        <v>7</v>
      </c>
      <c r="GP4657" s="10" t="s">
        <v>1</v>
      </c>
    </row>
    <row r="4658" spans="1:199" ht="16.5" thickTop="1" thickBot="1" x14ac:dyDescent="0.3">
      <c r="A4658" s="3">
        <f>A$2+D4658/(86400)</f>
        <v>0.68611111111111112</v>
      </c>
      <c r="B4658" s="2">
        <f>D4658/3600</f>
        <v>6.4666666666666668</v>
      </c>
      <c r="C4658" s="2">
        <f>D4658/60</f>
        <v>388</v>
      </c>
      <c r="D4658">
        <f>D4657+5</f>
        <v>23280</v>
      </c>
      <c r="GL4658" s="4" t="s">
        <v>0</v>
      </c>
      <c r="GM4658" s="7" t="s">
        <v>1</v>
      </c>
      <c r="GN4658" s="12" t="s">
        <v>236</v>
      </c>
      <c r="GO4658" s="8" t="s">
        <v>6</v>
      </c>
      <c r="GP4658" s="10" t="s">
        <v>9</v>
      </c>
    </row>
    <row r="4659" spans="1:199" ht="16.5" thickTop="1" thickBot="1" x14ac:dyDescent="0.3">
      <c r="A4659" s="3">
        <f>A$2+D4659/(86400)</f>
        <v>0.68616898148148153</v>
      </c>
      <c r="B4659" s="2">
        <f>D4659/3600</f>
        <v>6.4680555555555559</v>
      </c>
      <c r="C4659" s="2">
        <f>D4659/60</f>
        <v>388.08333333333331</v>
      </c>
      <c r="D4659">
        <f>D4658+5</f>
        <v>23285</v>
      </c>
      <c r="GM4659" s="7" t="s">
        <v>1</v>
      </c>
      <c r="GN4659" s="12" t="s">
        <v>1</v>
      </c>
      <c r="GO4659" s="8" t="s">
        <v>1</v>
      </c>
      <c r="GP4659" s="9" t="s">
        <v>8</v>
      </c>
      <c r="GQ4659" s="10" t="s">
        <v>10</v>
      </c>
    </row>
    <row r="4660" spans="1:199" ht="16.5" thickTop="1" thickBot="1" x14ac:dyDescent="0.3">
      <c r="A4660" s="3">
        <f>A$2+D4660/(86400)</f>
        <v>0.68622685185185195</v>
      </c>
      <c r="B4660" s="2">
        <f>D4660/3600</f>
        <v>6.4694444444444441</v>
      </c>
      <c r="C4660" s="2">
        <f>D4660/60</f>
        <v>388.16666666666669</v>
      </c>
      <c r="D4660">
        <f>D4659+5</f>
        <v>23290</v>
      </c>
      <c r="GM4660" s="7" t="s">
        <v>1</v>
      </c>
      <c r="GN4660" s="12" t="s">
        <v>1</v>
      </c>
      <c r="GO4660" s="8" t="s">
        <v>1</v>
      </c>
      <c r="GP4660" s="9" t="s">
        <v>1</v>
      </c>
      <c r="GQ4660" s="10" t="s">
        <v>1</v>
      </c>
    </row>
    <row r="4661" spans="1:199" ht="16.5" thickTop="1" thickBot="1" x14ac:dyDescent="0.3">
      <c r="A4661" s="3">
        <f>A$2+D4661/(86400)</f>
        <v>0.68628472222222225</v>
      </c>
      <c r="B4661" s="2">
        <f>D4661/3600</f>
        <v>6.4708333333333332</v>
      </c>
      <c r="C4661" s="2">
        <f>D4661/60</f>
        <v>388.25</v>
      </c>
      <c r="D4661">
        <f>D4660+5</f>
        <v>23295</v>
      </c>
      <c r="GM4661" s="7" t="s">
        <v>1</v>
      </c>
      <c r="GN4661" s="12" t="s">
        <v>1</v>
      </c>
      <c r="GO4661" s="8" t="s">
        <v>1</v>
      </c>
      <c r="GP4661" s="9" t="s">
        <v>1</v>
      </c>
      <c r="GQ4661" s="10" t="s">
        <v>1</v>
      </c>
    </row>
    <row r="4662" spans="1:199" ht="16.5" thickTop="1" thickBot="1" x14ac:dyDescent="0.3">
      <c r="A4662" s="3">
        <f>A$2+D4662/(86400)</f>
        <v>0.68634259259259256</v>
      </c>
      <c r="B4662" s="2">
        <f>D4662/3600</f>
        <v>6.4722222222222223</v>
      </c>
      <c r="C4662" s="2">
        <f>D4662/60</f>
        <v>388.33333333333331</v>
      </c>
      <c r="D4662">
        <f>D4661+5</f>
        <v>23300</v>
      </c>
      <c r="GM4662" s="7" t="s">
        <v>1</v>
      </c>
      <c r="GN4662" s="12" t="s">
        <v>1</v>
      </c>
      <c r="GO4662" s="8" t="s">
        <v>1</v>
      </c>
      <c r="GP4662" s="9" t="s">
        <v>1</v>
      </c>
      <c r="GQ4662" s="10" t="s">
        <v>1</v>
      </c>
    </row>
    <row r="4663" spans="1:199" ht="16.5" thickTop="1" thickBot="1" x14ac:dyDescent="0.3">
      <c r="A4663" s="3">
        <f>A$2+D4663/(86400)</f>
        <v>0.68640046296296298</v>
      </c>
      <c r="B4663" s="2">
        <f>D4663/3600</f>
        <v>6.4736111111111114</v>
      </c>
      <c r="C4663" s="2">
        <f>D4663/60</f>
        <v>388.41666666666669</v>
      </c>
      <c r="D4663">
        <f>D4662+5</f>
        <v>23305</v>
      </c>
      <c r="GM4663" s="7" t="s">
        <v>1</v>
      </c>
      <c r="GN4663" s="12" t="s">
        <v>1</v>
      </c>
      <c r="GO4663" s="8" t="s">
        <v>1</v>
      </c>
      <c r="GP4663" s="9" t="s">
        <v>1</v>
      </c>
      <c r="GQ4663" s="10" t="s">
        <v>1</v>
      </c>
    </row>
    <row r="4664" spans="1:199" ht="16.5" thickTop="1" thickBot="1" x14ac:dyDescent="0.3">
      <c r="A4664" s="3">
        <f>A$2+D4664/(86400)</f>
        <v>0.68645833333333339</v>
      </c>
      <c r="B4664" s="2">
        <f>D4664/3600</f>
        <v>6.4749999999999996</v>
      </c>
      <c r="C4664" s="2">
        <f>D4664/60</f>
        <v>388.5</v>
      </c>
      <c r="D4664">
        <f>D4663+5</f>
        <v>23310</v>
      </c>
      <c r="GM4664" s="7" t="s">
        <v>233</v>
      </c>
      <c r="GN4664" s="12" t="s">
        <v>1</v>
      </c>
      <c r="GO4664" s="8" t="s">
        <v>1</v>
      </c>
      <c r="GP4664" s="9" t="s">
        <v>1</v>
      </c>
      <c r="GQ4664" s="10" t="s">
        <v>1</v>
      </c>
    </row>
    <row r="4665" spans="1:199" ht="16.5" thickTop="1" thickBot="1" x14ac:dyDescent="0.3">
      <c r="A4665" s="3">
        <f>A$2+D4665/(86400)</f>
        <v>0.6865162037037037</v>
      </c>
      <c r="B4665" s="2">
        <f>D4665/3600</f>
        <v>6.4763888888888888</v>
      </c>
      <c r="C4665" s="2">
        <f>D4665/60</f>
        <v>388.58333333333331</v>
      </c>
      <c r="D4665">
        <f>D4664+5</f>
        <v>23315</v>
      </c>
      <c r="GM4665" s="4" t="s">
        <v>2</v>
      </c>
      <c r="GN4665" s="12" t="s">
        <v>1</v>
      </c>
      <c r="GO4665" s="8" t="s">
        <v>1</v>
      </c>
      <c r="GP4665" s="9" t="s">
        <v>1</v>
      </c>
      <c r="GQ4665" s="10" t="s">
        <v>1</v>
      </c>
    </row>
    <row r="4666" spans="1:199" ht="16.5" thickTop="1" thickBot="1" x14ac:dyDescent="0.3">
      <c r="A4666" s="3">
        <f>A$2+D4666/(86400)</f>
        <v>0.68657407407407411</v>
      </c>
      <c r="B4666" s="2">
        <f>D4666/3600</f>
        <v>6.4777777777777779</v>
      </c>
      <c r="C4666" s="2">
        <f>D4666/60</f>
        <v>388.66666666666669</v>
      </c>
      <c r="D4666">
        <f>D4665+5</f>
        <v>23320</v>
      </c>
      <c r="GM4666" s="4" t="s">
        <v>1</v>
      </c>
      <c r="GN4666" s="12" t="s">
        <v>1</v>
      </c>
      <c r="GO4666" s="8" t="s">
        <v>1</v>
      </c>
      <c r="GP4666" s="9" t="s">
        <v>1</v>
      </c>
      <c r="GQ4666" s="10" t="s">
        <v>1</v>
      </c>
    </row>
    <row r="4667" spans="1:199" ht="16.5" thickTop="1" thickBot="1" x14ac:dyDescent="0.3">
      <c r="A4667" s="3">
        <f>A$2+D4667/(86400)</f>
        <v>0.68663194444444442</v>
      </c>
      <c r="B4667" s="2">
        <f>D4667/3600</f>
        <v>6.479166666666667</v>
      </c>
      <c r="C4667" s="2">
        <f>D4667/60</f>
        <v>388.75</v>
      </c>
      <c r="D4667">
        <f>D4666+5</f>
        <v>23325</v>
      </c>
      <c r="GM4667" s="4" t="s">
        <v>1</v>
      </c>
      <c r="GN4667" s="12" t="s">
        <v>1</v>
      </c>
      <c r="GO4667" s="8" t="s">
        <v>1</v>
      </c>
      <c r="GP4667" s="9" t="s">
        <v>1</v>
      </c>
      <c r="GQ4667" s="10" t="s">
        <v>1</v>
      </c>
    </row>
    <row r="4668" spans="1:199" ht="16.5" thickTop="1" thickBot="1" x14ac:dyDescent="0.3">
      <c r="A4668" s="3">
        <f>A$2+D4668/(86400)</f>
        <v>0.68668981481481484</v>
      </c>
      <c r="B4668" s="2">
        <f>D4668/3600</f>
        <v>6.4805555555555552</v>
      </c>
      <c r="C4668" s="2">
        <f>D4668/60</f>
        <v>388.83333333333331</v>
      </c>
      <c r="D4668">
        <f>D4667+5</f>
        <v>23330</v>
      </c>
      <c r="GM4668" s="4" t="s">
        <v>1</v>
      </c>
      <c r="GN4668" s="12" t="s">
        <v>1</v>
      </c>
      <c r="GO4668" s="8" t="s">
        <v>1</v>
      </c>
      <c r="GP4668" s="9" t="s">
        <v>1</v>
      </c>
      <c r="GQ4668" s="10" t="s">
        <v>1</v>
      </c>
    </row>
    <row r="4669" spans="1:199" ht="16.5" thickTop="1" thickBot="1" x14ac:dyDescent="0.3">
      <c r="A4669" s="3">
        <f>A$2+D4669/(86400)</f>
        <v>0.68674768518518525</v>
      </c>
      <c r="B4669" s="2">
        <f>D4669/3600</f>
        <v>6.4819444444444443</v>
      </c>
      <c r="C4669" s="2">
        <f>D4669/60</f>
        <v>388.91666666666669</v>
      </c>
      <c r="D4669">
        <f>D4668+5</f>
        <v>23335</v>
      </c>
      <c r="GM4669" s="4" t="s">
        <v>1</v>
      </c>
      <c r="GN4669" s="12" t="s">
        <v>1</v>
      </c>
      <c r="GO4669" s="8" t="s">
        <v>1</v>
      </c>
      <c r="GP4669" s="9" t="s">
        <v>1</v>
      </c>
      <c r="GQ4669" s="10" t="s">
        <v>1</v>
      </c>
    </row>
    <row r="4670" spans="1:199" ht="16.5" thickTop="1" thickBot="1" x14ac:dyDescent="0.3">
      <c r="A4670" s="3">
        <f>A$2+D4670/(86400)</f>
        <v>0.68680555555555556</v>
      </c>
      <c r="B4670" s="2">
        <f>D4670/3600</f>
        <v>6.4833333333333334</v>
      </c>
      <c r="C4670" s="2">
        <f>D4670/60</f>
        <v>389</v>
      </c>
      <c r="D4670">
        <f>D4669+5</f>
        <v>23340</v>
      </c>
      <c r="GM4670" s="4" t="s">
        <v>1</v>
      </c>
      <c r="GN4670" s="12" t="s">
        <v>1</v>
      </c>
      <c r="GO4670" s="8" t="s">
        <v>1</v>
      </c>
      <c r="GP4670" s="9" t="s">
        <v>1</v>
      </c>
      <c r="GQ4670" s="10" t="s">
        <v>1</v>
      </c>
    </row>
    <row r="4671" spans="1:199" ht="16.5" thickTop="1" thickBot="1" x14ac:dyDescent="0.3">
      <c r="A4671" s="3">
        <f>A$2+D4671/(86400)</f>
        <v>0.68686342592592586</v>
      </c>
      <c r="B4671" s="2">
        <f>D4671/3600</f>
        <v>6.4847222222222225</v>
      </c>
      <c r="C4671" s="2">
        <f>D4671/60</f>
        <v>389.08333333333331</v>
      </c>
      <c r="D4671">
        <f>D4670+5</f>
        <v>23345</v>
      </c>
      <c r="GM4671" s="4" t="s">
        <v>1</v>
      </c>
      <c r="GN4671" s="12" t="s">
        <v>1</v>
      </c>
      <c r="GO4671" s="8" t="s">
        <v>1</v>
      </c>
      <c r="GP4671" s="9" t="s">
        <v>1</v>
      </c>
      <c r="GQ4671" s="10" t="s">
        <v>1</v>
      </c>
    </row>
    <row r="4672" spans="1:199" ht="16.5" thickTop="1" thickBot="1" x14ac:dyDescent="0.3">
      <c r="A4672" s="3">
        <f>A$2+D4672/(86400)</f>
        <v>0.68692129629629628</v>
      </c>
      <c r="B4672" s="2">
        <f>D4672/3600</f>
        <v>6.4861111111111107</v>
      </c>
      <c r="C4672" s="2">
        <f>D4672/60</f>
        <v>389.16666666666669</v>
      </c>
      <c r="D4672">
        <f>D4671+5</f>
        <v>23350</v>
      </c>
      <c r="GM4672" s="4" t="s">
        <v>1</v>
      </c>
      <c r="GN4672" s="12" t="s">
        <v>1</v>
      </c>
      <c r="GO4672" s="8" t="s">
        <v>1</v>
      </c>
      <c r="GP4672" s="9" t="s">
        <v>1</v>
      </c>
      <c r="GQ4672" s="10" t="s">
        <v>1</v>
      </c>
    </row>
    <row r="4673" spans="1:200" ht="16.5" thickTop="1" thickBot="1" x14ac:dyDescent="0.3">
      <c r="A4673" s="3">
        <f>A$2+D4673/(86400)</f>
        <v>0.6869791666666667</v>
      </c>
      <c r="B4673" s="2">
        <f>D4673/3600</f>
        <v>6.4874999999999998</v>
      </c>
      <c r="C4673" s="2">
        <f>D4673/60</f>
        <v>389.25</v>
      </c>
      <c r="D4673">
        <f>D4672+5</f>
        <v>23355</v>
      </c>
      <c r="GM4673" s="4" t="s">
        <v>1</v>
      </c>
      <c r="GN4673" s="12" t="s">
        <v>1</v>
      </c>
      <c r="GO4673" s="8" t="s">
        <v>1</v>
      </c>
      <c r="GP4673" s="9" t="s">
        <v>1</v>
      </c>
      <c r="GQ4673" s="10" t="s">
        <v>1</v>
      </c>
    </row>
    <row r="4674" spans="1:200" ht="16.5" thickTop="1" thickBot="1" x14ac:dyDescent="0.3">
      <c r="A4674" s="3">
        <f>A$2+D4674/(86400)</f>
        <v>0.68703703703703711</v>
      </c>
      <c r="B4674" s="2">
        <f>D4674/3600</f>
        <v>6.4888888888888889</v>
      </c>
      <c r="C4674" s="2">
        <f>D4674/60</f>
        <v>389.33333333333331</v>
      </c>
      <c r="D4674">
        <f>D4673+5</f>
        <v>23360</v>
      </c>
      <c r="GM4674" s="4" t="s">
        <v>1</v>
      </c>
      <c r="GN4674" s="12" t="s">
        <v>1</v>
      </c>
      <c r="GO4674" s="8" t="s">
        <v>1</v>
      </c>
      <c r="GP4674" s="9" t="s">
        <v>1</v>
      </c>
      <c r="GQ4674" s="10" t="s">
        <v>1</v>
      </c>
    </row>
    <row r="4675" spans="1:200" ht="16.5" thickTop="1" thickBot="1" x14ac:dyDescent="0.3">
      <c r="A4675" s="3">
        <f>A$2+D4675/(86400)</f>
        <v>0.68709490740740742</v>
      </c>
      <c r="B4675" s="2">
        <f>D4675/3600</f>
        <v>6.490277777777778</v>
      </c>
      <c r="C4675" s="2">
        <f>D4675/60</f>
        <v>389.41666666666669</v>
      </c>
      <c r="D4675">
        <f>D4674+5</f>
        <v>23365</v>
      </c>
      <c r="GM4675" s="4" t="s">
        <v>1</v>
      </c>
      <c r="GN4675" s="12" t="s">
        <v>1</v>
      </c>
      <c r="GO4675" s="8" t="s">
        <v>1</v>
      </c>
      <c r="GP4675" s="9" t="s">
        <v>1</v>
      </c>
      <c r="GQ4675" s="10" t="s">
        <v>1</v>
      </c>
    </row>
    <row r="4676" spans="1:200" ht="16.5" thickTop="1" thickBot="1" x14ac:dyDescent="0.3">
      <c r="A4676" s="3">
        <f>A$2+D4676/(86400)</f>
        <v>0.68715277777777772</v>
      </c>
      <c r="B4676" s="2">
        <f>D4676/3600</f>
        <v>6.4916666666666663</v>
      </c>
      <c r="C4676" s="2">
        <f>D4676/60</f>
        <v>389.5</v>
      </c>
      <c r="D4676">
        <f>D4675+5</f>
        <v>23370</v>
      </c>
      <c r="GM4676" s="4" t="s">
        <v>1</v>
      </c>
      <c r="GN4676" s="12" t="s">
        <v>1</v>
      </c>
      <c r="GO4676" s="8" t="s">
        <v>1</v>
      </c>
      <c r="GP4676" s="9" t="s">
        <v>1</v>
      </c>
      <c r="GQ4676" s="10" t="s">
        <v>1</v>
      </c>
    </row>
    <row r="4677" spans="1:200" ht="16.5" thickTop="1" thickBot="1" x14ac:dyDescent="0.3">
      <c r="A4677" s="3">
        <f>A$2+D4677/(86400)</f>
        <v>0.68721064814814814</v>
      </c>
      <c r="B4677" s="2">
        <f>D4677/3600</f>
        <v>6.4930555555555554</v>
      </c>
      <c r="C4677" s="2">
        <f>D4677/60</f>
        <v>389.58333333333331</v>
      </c>
      <c r="D4677">
        <f>D4676+5</f>
        <v>23375</v>
      </c>
      <c r="GM4677" s="4" t="s">
        <v>1</v>
      </c>
      <c r="GN4677" s="12" t="s">
        <v>1</v>
      </c>
      <c r="GO4677" s="8" t="s">
        <v>1</v>
      </c>
      <c r="GP4677" s="9" t="s">
        <v>1</v>
      </c>
      <c r="GQ4677" s="10" t="s">
        <v>1</v>
      </c>
    </row>
    <row r="4678" spans="1:200" ht="16.5" thickTop="1" thickBot="1" x14ac:dyDescent="0.3">
      <c r="A4678" s="3">
        <f>A$2+D4678/(86400)</f>
        <v>0.68726851851851856</v>
      </c>
      <c r="B4678" s="2">
        <f>D4678/3600</f>
        <v>6.4944444444444445</v>
      </c>
      <c r="C4678" s="2">
        <f>D4678/60</f>
        <v>389.66666666666669</v>
      </c>
      <c r="D4678">
        <f>D4677+5</f>
        <v>23380</v>
      </c>
      <c r="GM4678" s="4" t="s">
        <v>1</v>
      </c>
      <c r="GN4678" s="12" t="s">
        <v>1</v>
      </c>
      <c r="GO4678" s="8" t="s">
        <v>1</v>
      </c>
      <c r="GP4678" s="9" t="s">
        <v>1</v>
      </c>
      <c r="GQ4678" s="10" t="s">
        <v>1</v>
      </c>
    </row>
    <row r="4679" spans="1:200" ht="16.5" thickTop="1" thickBot="1" x14ac:dyDescent="0.3">
      <c r="A4679" s="3">
        <f>A$2+D4679/(86400)</f>
        <v>0.68732638888888897</v>
      </c>
      <c r="B4679" s="2">
        <f>D4679/3600</f>
        <v>6.4958333333333336</v>
      </c>
      <c r="C4679" s="2">
        <f>D4679/60</f>
        <v>389.75</v>
      </c>
      <c r="D4679">
        <f>D4678+5</f>
        <v>23385</v>
      </c>
      <c r="GM4679" s="4" t="s">
        <v>1</v>
      </c>
      <c r="GN4679" s="12" t="s">
        <v>1</v>
      </c>
      <c r="GO4679" s="8" t="s">
        <v>1</v>
      </c>
      <c r="GP4679" s="9" t="s">
        <v>1</v>
      </c>
      <c r="GQ4679" s="10" t="s">
        <v>1</v>
      </c>
    </row>
    <row r="4680" spans="1:200" ht="16.5" thickTop="1" thickBot="1" x14ac:dyDescent="0.3">
      <c r="A4680" s="3">
        <f>A$2+D4680/(86400)</f>
        <v>0.68738425925925928</v>
      </c>
      <c r="B4680" s="2">
        <f>D4680/3600</f>
        <v>6.4972222222222218</v>
      </c>
      <c r="C4680" s="2">
        <f>D4680/60</f>
        <v>389.83333333333331</v>
      </c>
      <c r="D4680">
        <f>D4679+5</f>
        <v>23390</v>
      </c>
      <c r="GM4680" s="4" t="s">
        <v>1</v>
      </c>
      <c r="GN4680" s="12" t="s">
        <v>1</v>
      </c>
      <c r="GO4680" s="8" t="s">
        <v>1</v>
      </c>
      <c r="GP4680" s="9" t="s">
        <v>1</v>
      </c>
      <c r="GQ4680" s="10" t="s">
        <v>1</v>
      </c>
    </row>
    <row r="4681" spans="1:200" ht="16.5" thickTop="1" thickBot="1" x14ac:dyDescent="0.3">
      <c r="A4681" s="3">
        <f>A$2+D4681/(86400)</f>
        <v>0.68744212962962958</v>
      </c>
      <c r="B4681" s="2">
        <f>D4681/3600</f>
        <v>6.4986111111111109</v>
      </c>
      <c r="C4681" s="2">
        <f>D4681/60</f>
        <v>389.91666666666669</v>
      </c>
      <c r="D4681">
        <f>D4680+5</f>
        <v>23395</v>
      </c>
      <c r="GM4681" s="4" t="s">
        <v>1</v>
      </c>
      <c r="GN4681" s="12" t="s">
        <v>1</v>
      </c>
      <c r="GO4681" s="8" t="s">
        <v>5</v>
      </c>
      <c r="GP4681" s="9" t="s">
        <v>7</v>
      </c>
      <c r="GQ4681" s="10" t="s">
        <v>1</v>
      </c>
    </row>
    <row r="4682" spans="1:200" ht="16.5" thickTop="1" thickBot="1" x14ac:dyDescent="0.3">
      <c r="A4682" s="3">
        <f>A$2+D4682/(86400)</f>
        <v>0.6875</v>
      </c>
      <c r="B4682" s="2">
        <f>D4682/3600</f>
        <v>6.5</v>
      </c>
      <c r="C4682" s="2">
        <f>D4682/60</f>
        <v>390</v>
      </c>
      <c r="D4682">
        <f>D4681+5</f>
        <v>23400</v>
      </c>
      <c r="GM4682" s="4" t="s">
        <v>0</v>
      </c>
      <c r="GN4682" s="12" t="s">
        <v>1</v>
      </c>
      <c r="GO4682" s="7" t="s">
        <v>235</v>
      </c>
      <c r="GP4682" s="8" t="s">
        <v>6</v>
      </c>
      <c r="GQ4682" s="10" t="s">
        <v>9</v>
      </c>
    </row>
    <row r="4683" spans="1:200" ht="16.5" thickTop="1" thickBot="1" x14ac:dyDescent="0.3">
      <c r="A4683" s="3">
        <f>A$2+D4683/(86400)</f>
        <v>0.68755787037037042</v>
      </c>
      <c r="B4683" s="2">
        <f>D4683/3600</f>
        <v>6.5013888888888891</v>
      </c>
      <c r="C4683" s="2">
        <f>D4683/60</f>
        <v>390.08333333333331</v>
      </c>
      <c r="D4683">
        <f>D4682+5</f>
        <v>23405</v>
      </c>
      <c r="GN4683" s="12" t="s">
        <v>1</v>
      </c>
      <c r="GO4683" s="7" t="s">
        <v>1</v>
      </c>
      <c r="GP4683" s="8" t="s">
        <v>1</v>
      </c>
      <c r="GQ4683" s="9" t="s">
        <v>8</v>
      </c>
      <c r="GR4683" s="10" t="s">
        <v>10</v>
      </c>
    </row>
    <row r="4684" spans="1:200" ht="16.5" thickTop="1" thickBot="1" x14ac:dyDescent="0.3">
      <c r="A4684" s="3">
        <f>A$2+D4684/(86400)</f>
        <v>0.68761574074074083</v>
      </c>
      <c r="B4684" s="2">
        <f>D4684/3600</f>
        <v>6.5027777777777782</v>
      </c>
      <c r="C4684" s="2">
        <f>D4684/60</f>
        <v>390.16666666666669</v>
      </c>
      <c r="D4684">
        <f>D4683+5</f>
        <v>23410</v>
      </c>
      <c r="GN4684" s="12" t="s">
        <v>1</v>
      </c>
      <c r="GO4684" s="7" t="s">
        <v>1</v>
      </c>
      <c r="GP4684" s="8" t="s">
        <v>1</v>
      </c>
      <c r="GQ4684" s="9" t="s">
        <v>1</v>
      </c>
      <c r="GR4684" s="10" t="s">
        <v>1</v>
      </c>
    </row>
    <row r="4685" spans="1:200" ht="16.5" thickTop="1" thickBot="1" x14ac:dyDescent="0.3">
      <c r="A4685" s="3">
        <f>A$2+D4685/(86400)</f>
        <v>0.68767361111111114</v>
      </c>
      <c r="B4685" s="2">
        <f>D4685/3600</f>
        <v>6.5041666666666664</v>
      </c>
      <c r="C4685" s="2">
        <f>D4685/60</f>
        <v>390.25</v>
      </c>
      <c r="D4685">
        <f>D4684+5</f>
        <v>23415</v>
      </c>
      <c r="GN4685" s="12" t="s">
        <v>1</v>
      </c>
      <c r="GO4685" s="7" t="s">
        <v>1</v>
      </c>
      <c r="GP4685" s="8" t="s">
        <v>1</v>
      </c>
      <c r="GQ4685" s="9" t="s">
        <v>1</v>
      </c>
      <c r="GR4685" s="10" t="s">
        <v>1</v>
      </c>
    </row>
    <row r="4686" spans="1:200" ht="16.5" thickTop="1" thickBot="1" x14ac:dyDescent="0.3">
      <c r="A4686" s="3">
        <f>A$2+D4686/(86400)</f>
        <v>0.68773148148148144</v>
      </c>
      <c r="B4686" s="2">
        <f>D4686/3600</f>
        <v>6.5055555555555555</v>
      </c>
      <c r="C4686" s="2">
        <f>D4686/60</f>
        <v>390.33333333333331</v>
      </c>
      <c r="D4686">
        <f>D4685+5</f>
        <v>23420</v>
      </c>
      <c r="GN4686" s="12" t="s">
        <v>1</v>
      </c>
      <c r="GO4686" s="7" t="s">
        <v>1</v>
      </c>
      <c r="GP4686" s="8" t="s">
        <v>1</v>
      </c>
      <c r="GQ4686" s="9" t="s">
        <v>1</v>
      </c>
      <c r="GR4686" s="10" t="s">
        <v>1</v>
      </c>
    </row>
    <row r="4687" spans="1:200" ht="16.5" thickTop="1" thickBot="1" x14ac:dyDescent="0.3">
      <c r="A4687" s="3">
        <f>A$2+D4687/(86400)</f>
        <v>0.68778935185185186</v>
      </c>
      <c r="B4687" s="2">
        <f>D4687/3600</f>
        <v>6.5069444444444446</v>
      </c>
      <c r="C4687" s="2">
        <f>D4687/60</f>
        <v>390.41666666666669</v>
      </c>
      <c r="D4687">
        <f>D4686+5</f>
        <v>23425</v>
      </c>
      <c r="GN4687" s="12" t="s">
        <v>1</v>
      </c>
      <c r="GO4687" s="7" t="s">
        <v>1</v>
      </c>
      <c r="GP4687" s="8" t="s">
        <v>1</v>
      </c>
      <c r="GQ4687" s="9" t="s">
        <v>1</v>
      </c>
      <c r="GR4687" s="10" t="s">
        <v>1</v>
      </c>
    </row>
    <row r="4688" spans="1:200" ht="16.5" thickTop="1" thickBot="1" x14ac:dyDescent="0.3">
      <c r="A4688" s="3">
        <f>A$2+D4688/(86400)</f>
        <v>0.68784722222222228</v>
      </c>
      <c r="B4688" s="2">
        <f>D4688/3600</f>
        <v>6.5083333333333337</v>
      </c>
      <c r="C4688" s="2">
        <f>D4688/60</f>
        <v>390.5</v>
      </c>
      <c r="D4688">
        <f>D4687+5</f>
        <v>23430</v>
      </c>
      <c r="GN4688" s="12" t="s">
        <v>234</v>
      </c>
      <c r="GO4688" s="7" t="s">
        <v>1</v>
      </c>
      <c r="GP4688" s="8" t="s">
        <v>1</v>
      </c>
      <c r="GQ4688" s="9" t="s">
        <v>1</v>
      </c>
      <c r="GR4688" s="10" t="s">
        <v>1</v>
      </c>
    </row>
    <row r="4689" spans="1:200" ht="16.5" thickTop="1" thickBot="1" x14ac:dyDescent="0.3">
      <c r="A4689" s="3">
        <f>A$2+D4689/(86400)</f>
        <v>0.68790509259259269</v>
      </c>
      <c r="B4689" s="2">
        <f>D4689/3600</f>
        <v>6.509722222222222</v>
      </c>
      <c r="C4689" s="2">
        <f>D4689/60</f>
        <v>390.58333333333331</v>
      </c>
      <c r="D4689">
        <f>D4688+5</f>
        <v>23435</v>
      </c>
      <c r="GN4689" s="4" t="s">
        <v>2</v>
      </c>
      <c r="GO4689" s="7" t="s">
        <v>1</v>
      </c>
      <c r="GP4689" s="8" t="s">
        <v>1</v>
      </c>
      <c r="GQ4689" s="9" t="s">
        <v>1</v>
      </c>
      <c r="GR4689" s="10" t="s">
        <v>1</v>
      </c>
    </row>
    <row r="4690" spans="1:200" ht="16.5" thickTop="1" thickBot="1" x14ac:dyDescent="0.3">
      <c r="A4690" s="3">
        <f>A$2+D4690/(86400)</f>
        <v>0.687962962962963</v>
      </c>
      <c r="B4690" s="2">
        <f>D4690/3600</f>
        <v>6.5111111111111111</v>
      </c>
      <c r="C4690" s="2">
        <f>D4690/60</f>
        <v>390.66666666666669</v>
      </c>
      <c r="D4690">
        <f>D4689+5</f>
        <v>23440</v>
      </c>
      <c r="GN4690" s="4" t="s">
        <v>1</v>
      </c>
      <c r="GO4690" s="7" t="s">
        <v>1</v>
      </c>
      <c r="GP4690" s="8" t="s">
        <v>1</v>
      </c>
      <c r="GQ4690" s="9" t="s">
        <v>1</v>
      </c>
      <c r="GR4690" s="10" t="s">
        <v>1</v>
      </c>
    </row>
    <row r="4691" spans="1:200" ht="16.5" thickTop="1" thickBot="1" x14ac:dyDescent="0.3">
      <c r="A4691" s="3">
        <f>A$2+D4691/(86400)</f>
        <v>0.6880208333333333</v>
      </c>
      <c r="B4691" s="2">
        <f>D4691/3600</f>
        <v>6.5125000000000002</v>
      </c>
      <c r="C4691" s="2">
        <f>D4691/60</f>
        <v>390.75</v>
      </c>
      <c r="D4691">
        <f>D4690+5</f>
        <v>23445</v>
      </c>
      <c r="GN4691" s="4" t="s">
        <v>1</v>
      </c>
      <c r="GO4691" s="7" t="s">
        <v>1</v>
      </c>
      <c r="GP4691" s="8" t="s">
        <v>1</v>
      </c>
      <c r="GQ4691" s="9" t="s">
        <v>1</v>
      </c>
      <c r="GR4691" s="10" t="s">
        <v>1</v>
      </c>
    </row>
    <row r="4692" spans="1:200" ht="16.5" thickTop="1" thickBot="1" x14ac:dyDescent="0.3">
      <c r="A4692" s="3">
        <f>A$2+D4692/(86400)</f>
        <v>0.68807870370370372</v>
      </c>
      <c r="B4692" s="2">
        <f>D4692/3600</f>
        <v>6.5138888888888893</v>
      </c>
      <c r="C4692" s="2">
        <f>D4692/60</f>
        <v>390.83333333333331</v>
      </c>
      <c r="D4692">
        <f>D4691+5</f>
        <v>23450</v>
      </c>
      <c r="GN4692" s="4" t="s">
        <v>1</v>
      </c>
      <c r="GO4692" s="7" t="s">
        <v>1</v>
      </c>
      <c r="GP4692" s="8" t="s">
        <v>1</v>
      </c>
      <c r="GQ4692" s="9" t="s">
        <v>1</v>
      </c>
      <c r="GR4692" s="10" t="s">
        <v>1</v>
      </c>
    </row>
    <row r="4693" spans="1:200" ht="16.5" thickTop="1" thickBot="1" x14ac:dyDescent="0.3">
      <c r="A4693" s="3">
        <f>A$2+D4693/(86400)</f>
        <v>0.68813657407407414</v>
      </c>
      <c r="B4693" s="2">
        <f>D4693/3600</f>
        <v>6.5152777777777775</v>
      </c>
      <c r="C4693" s="2">
        <f>D4693/60</f>
        <v>390.91666666666669</v>
      </c>
      <c r="D4693">
        <f>D4692+5</f>
        <v>23455</v>
      </c>
      <c r="GN4693" s="4" t="s">
        <v>1</v>
      </c>
      <c r="GO4693" s="7" t="s">
        <v>1</v>
      </c>
      <c r="GP4693" s="8" t="s">
        <v>1</v>
      </c>
      <c r="GQ4693" s="9" t="s">
        <v>1</v>
      </c>
      <c r="GR4693" s="10" t="s">
        <v>1</v>
      </c>
    </row>
    <row r="4694" spans="1:200" ht="16.5" thickTop="1" thickBot="1" x14ac:dyDescent="0.3">
      <c r="A4694" s="3">
        <f>A$2+D4694/(86400)</f>
        <v>0.68819444444444444</v>
      </c>
      <c r="B4694" s="2">
        <f>D4694/3600</f>
        <v>6.5166666666666666</v>
      </c>
      <c r="C4694" s="2">
        <f>D4694/60</f>
        <v>391</v>
      </c>
      <c r="D4694">
        <f>D4693+5</f>
        <v>23460</v>
      </c>
      <c r="GN4694" s="4" t="s">
        <v>1</v>
      </c>
      <c r="GO4694" s="7" t="s">
        <v>1</v>
      </c>
      <c r="GP4694" s="8" t="s">
        <v>1</v>
      </c>
      <c r="GQ4694" s="9" t="s">
        <v>1</v>
      </c>
      <c r="GR4694" s="10" t="s">
        <v>1</v>
      </c>
    </row>
    <row r="4695" spans="1:200" ht="16.5" thickTop="1" thickBot="1" x14ac:dyDescent="0.3">
      <c r="A4695" s="3">
        <f>A$2+D4695/(86400)</f>
        <v>0.68825231481481486</v>
      </c>
      <c r="B4695" s="2">
        <f>D4695/3600</f>
        <v>6.5180555555555557</v>
      </c>
      <c r="C4695" s="2">
        <f>D4695/60</f>
        <v>391.08333333333331</v>
      </c>
      <c r="D4695">
        <f>D4694+5</f>
        <v>23465</v>
      </c>
      <c r="GN4695" s="4" t="s">
        <v>1</v>
      </c>
      <c r="GO4695" s="7" t="s">
        <v>1</v>
      </c>
      <c r="GP4695" s="8" t="s">
        <v>1</v>
      </c>
      <c r="GQ4695" s="9" t="s">
        <v>1</v>
      </c>
      <c r="GR4695" s="10" t="s">
        <v>1</v>
      </c>
    </row>
    <row r="4696" spans="1:200" ht="16.5" thickTop="1" thickBot="1" x14ac:dyDescent="0.3">
      <c r="A4696" s="3">
        <f>A$2+D4696/(86400)</f>
        <v>0.68831018518518516</v>
      </c>
      <c r="B4696" s="2">
        <f>D4696/3600</f>
        <v>6.5194444444444448</v>
      </c>
      <c r="C4696" s="2">
        <f>D4696/60</f>
        <v>391.16666666666669</v>
      </c>
      <c r="D4696">
        <f>D4695+5</f>
        <v>23470</v>
      </c>
      <c r="GN4696" s="4" t="s">
        <v>1</v>
      </c>
      <c r="GO4696" s="7" t="s">
        <v>1</v>
      </c>
      <c r="GP4696" s="8" t="s">
        <v>1</v>
      </c>
      <c r="GQ4696" s="9" t="s">
        <v>1</v>
      </c>
      <c r="GR4696" s="10" t="s">
        <v>1</v>
      </c>
    </row>
    <row r="4697" spans="1:200" ht="16.5" thickTop="1" thickBot="1" x14ac:dyDescent="0.3">
      <c r="A4697" s="3">
        <f>A$2+D4697/(86400)</f>
        <v>0.68836805555555558</v>
      </c>
      <c r="B4697" s="2">
        <f>D4697/3600</f>
        <v>6.520833333333333</v>
      </c>
      <c r="C4697" s="2">
        <f>D4697/60</f>
        <v>391.25</v>
      </c>
      <c r="D4697">
        <f>D4696+5</f>
        <v>23475</v>
      </c>
      <c r="GN4697" s="4" t="s">
        <v>1</v>
      </c>
      <c r="GO4697" s="7" t="s">
        <v>1</v>
      </c>
      <c r="GP4697" s="8" t="s">
        <v>1</v>
      </c>
      <c r="GQ4697" s="9" t="s">
        <v>1</v>
      </c>
      <c r="GR4697" s="10" t="s">
        <v>1</v>
      </c>
    </row>
    <row r="4698" spans="1:200" ht="16.5" thickTop="1" thickBot="1" x14ac:dyDescent="0.3">
      <c r="A4698" s="3">
        <f>A$2+D4698/(86400)</f>
        <v>0.688425925925926</v>
      </c>
      <c r="B4698" s="2">
        <f>D4698/3600</f>
        <v>6.5222222222222221</v>
      </c>
      <c r="C4698" s="2">
        <f>D4698/60</f>
        <v>391.33333333333331</v>
      </c>
      <c r="D4698">
        <f>D4697+5</f>
        <v>23480</v>
      </c>
      <c r="GN4698" s="4" t="s">
        <v>1</v>
      </c>
      <c r="GO4698" s="7" t="s">
        <v>1</v>
      </c>
      <c r="GP4698" s="8" t="s">
        <v>1</v>
      </c>
      <c r="GQ4698" s="9" t="s">
        <v>1</v>
      </c>
      <c r="GR4698" s="10" t="s">
        <v>1</v>
      </c>
    </row>
    <row r="4699" spans="1:200" ht="16.5" thickTop="1" thickBot="1" x14ac:dyDescent="0.3">
      <c r="A4699" s="3">
        <f>A$2+D4699/(86400)</f>
        <v>0.6884837962962963</v>
      </c>
      <c r="B4699" s="2">
        <f>D4699/3600</f>
        <v>6.5236111111111112</v>
      </c>
      <c r="C4699" s="2">
        <f>D4699/60</f>
        <v>391.41666666666669</v>
      </c>
      <c r="D4699">
        <f>D4698+5</f>
        <v>23485</v>
      </c>
      <c r="GN4699" s="4" t="s">
        <v>1</v>
      </c>
      <c r="GO4699" s="7" t="s">
        <v>1</v>
      </c>
      <c r="GP4699" s="8" t="s">
        <v>1</v>
      </c>
      <c r="GQ4699" s="9" t="s">
        <v>1</v>
      </c>
      <c r="GR4699" s="10" t="s">
        <v>1</v>
      </c>
    </row>
    <row r="4700" spans="1:200" ht="16.5" thickTop="1" thickBot="1" x14ac:dyDescent="0.3">
      <c r="A4700" s="3">
        <f>A$2+D4700/(86400)</f>
        <v>0.68854166666666661</v>
      </c>
      <c r="B4700" s="2">
        <f>D4700/3600</f>
        <v>6.5250000000000004</v>
      </c>
      <c r="C4700" s="2">
        <f>D4700/60</f>
        <v>391.5</v>
      </c>
      <c r="D4700">
        <f>D4699+5</f>
        <v>23490</v>
      </c>
      <c r="GN4700" s="4" t="s">
        <v>1</v>
      </c>
      <c r="GO4700" s="7" t="s">
        <v>1</v>
      </c>
      <c r="GP4700" s="8" t="s">
        <v>1</v>
      </c>
      <c r="GQ4700" s="9" t="s">
        <v>1</v>
      </c>
      <c r="GR4700" s="10" t="s">
        <v>1</v>
      </c>
    </row>
    <row r="4701" spans="1:200" ht="16.5" thickTop="1" thickBot="1" x14ac:dyDescent="0.3">
      <c r="A4701" s="3">
        <f>A$2+D4701/(86400)</f>
        <v>0.68859953703703702</v>
      </c>
      <c r="B4701" s="2">
        <f>D4701/3600</f>
        <v>6.5263888888888886</v>
      </c>
      <c r="C4701" s="2">
        <f>D4701/60</f>
        <v>391.58333333333331</v>
      </c>
      <c r="D4701">
        <f>D4700+5</f>
        <v>23495</v>
      </c>
      <c r="GN4701" s="4" t="s">
        <v>1</v>
      </c>
      <c r="GO4701" s="7" t="s">
        <v>1</v>
      </c>
      <c r="GP4701" s="8" t="s">
        <v>1</v>
      </c>
      <c r="GQ4701" s="9" t="s">
        <v>1</v>
      </c>
      <c r="GR4701" s="10" t="s">
        <v>1</v>
      </c>
    </row>
    <row r="4702" spans="1:200" ht="16.5" thickTop="1" thickBot="1" x14ac:dyDescent="0.3">
      <c r="A4702" s="3">
        <f>A$2+D4702/(86400)</f>
        <v>0.68865740740740744</v>
      </c>
      <c r="B4702" s="2">
        <f>D4702/3600</f>
        <v>6.5277777777777777</v>
      </c>
      <c r="C4702" s="2">
        <f>D4702/60</f>
        <v>391.66666666666669</v>
      </c>
      <c r="D4702">
        <f>D4701+5</f>
        <v>23500</v>
      </c>
      <c r="GN4702" s="4" t="s">
        <v>1</v>
      </c>
      <c r="GO4702" s="7" t="s">
        <v>1</v>
      </c>
      <c r="GP4702" s="8" t="s">
        <v>1</v>
      </c>
      <c r="GQ4702" s="9" t="s">
        <v>1</v>
      </c>
      <c r="GR4702" s="10" t="s">
        <v>1</v>
      </c>
    </row>
    <row r="4703" spans="1:200" ht="16.5" thickTop="1" thickBot="1" x14ac:dyDescent="0.3">
      <c r="A4703" s="3">
        <f>A$2+D4703/(86400)</f>
        <v>0.68871527777777786</v>
      </c>
      <c r="B4703" s="2">
        <f>D4703/3600</f>
        <v>6.5291666666666668</v>
      </c>
      <c r="C4703" s="2">
        <f>D4703/60</f>
        <v>391.75</v>
      </c>
      <c r="D4703">
        <f>D4702+5</f>
        <v>23505</v>
      </c>
      <c r="GN4703" s="4" t="s">
        <v>1</v>
      </c>
      <c r="GO4703" s="7" t="s">
        <v>1</v>
      </c>
      <c r="GP4703" s="8" t="s">
        <v>1</v>
      </c>
      <c r="GQ4703" s="9" t="s">
        <v>1</v>
      </c>
      <c r="GR4703" s="10" t="s">
        <v>1</v>
      </c>
    </row>
    <row r="4704" spans="1:200" ht="16.5" thickTop="1" thickBot="1" x14ac:dyDescent="0.3">
      <c r="A4704" s="3">
        <f>A$2+D4704/(86400)</f>
        <v>0.68877314814814816</v>
      </c>
      <c r="B4704" s="2">
        <f>D4704/3600</f>
        <v>6.5305555555555559</v>
      </c>
      <c r="C4704" s="2">
        <f>D4704/60</f>
        <v>391.83333333333331</v>
      </c>
      <c r="D4704">
        <f>D4703+5</f>
        <v>23510</v>
      </c>
      <c r="GN4704" s="4" t="s">
        <v>1</v>
      </c>
      <c r="GO4704" s="7" t="s">
        <v>1</v>
      </c>
      <c r="GP4704" s="8" t="s">
        <v>1</v>
      </c>
      <c r="GQ4704" s="9" t="s">
        <v>1</v>
      </c>
      <c r="GR4704" s="10" t="s">
        <v>1</v>
      </c>
    </row>
    <row r="4705" spans="1:201" ht="16.5" thickTop="1" thickBot="1" x14ac:dyDescent="0.3">
      <c r="A4705" s="3">
        <f>A$2+D4705/(86400)</f>
        <v>0.68883101851851847</v>
      </c>
      <c r="B4705" s="2">
        <f>D4705/3600</f>
        <v>6.5319444444444441</v>
      </c>
      <c r="C4705" s="2">
        <f>D4705/60</f>
        <v>391.91666666666669</v>
      </c>
      <c r="D4705">
        <f>D4704+5</f>
        <v>23515</v>
      </c>
      <c r="GN4705" s="4" t="s">
        <v>1</v>
      </c>
      <c r="GO4705" s="7" t="s">
        <v>1</v>
      </c>
      <c r="GP4705" s="8" t="s">
        <v>5</v>
      </c>
      <c r="GQ4705" s="9" t="s">
        <v>7</v>
      </c>
      <c r="GR4705" s="10" t="s">
        <v>1</v>
      </c>
    </row>
    <row r="4706" spans="1:201" ht="16.5" thickTop="1" thickBot="1" x14ac:dyDescent="0.3">
      <c r="A4706" s="3">
        <f>A$2+D4706/(86400)</f>
        <v>0.68888888888888888</v>
      </c>
      <c r="B4706" s="2">
        <f>D4706/3600</f>
        <v>6.5333333333333332</v>
      </c>
      <c r="C4706" s="2">
        <f>D4706/60</f>
        <v>392</v>
      </c>
      <c r="D4706">
        <f>D4705+5</f>
        <v>23520</v>
      </c>
      <c r="GN4706" s="4" t="s">
        <v>0</v>
      </c>
      <c r="GO4706" s="7" t="s">
        <v>1</v>
      </c>
      <c r="GP4706" s="12" t="s">
        <v>236</v>
      </c>
      <c r="GQ4706" s="8" t="s">
        <v>6</v>
      </c>
      <c r="GR4706" s="10" t="s">
        <v>9</v>
      </c>
    </row>
    <row r="4707" spans="1:201" ht="16.5" thickTop="1" thickBot="1" x14ac:dyDescent="0.3">
      <c r="A4707" s="3">
        <f>A$2+D4707/(86400)</f>
        <v>0.6889467592592593</v>
      </c>
      <c r="B4707" s="2">
        <f>D4707/3600</f>
        <v>6.5347222222222223</v>
      </c>
      <c r="C4707" s="2">
        <f>D4707/60</f>
        <v>392.08333333333331</v>
      </c>
      <c r="D4707">
        <f>D4706+5</f>
        <v>23525</v>
      </c>
      <c r="GO4707" s="7" t="s">
        <v>1</v>
      </c>
      <c r="GP4707" s="12" t="s">
        <v>1</v>
      </c>
      <c r="GQ4707" s="8" t="s">
        <v>1</v>
      </c>
      <c r="GR4707" s="9" t="s">
        <v>8</v>
      </c>
      <c r="GS4707" s="10" t="s">
        <v>10</v>
      </c>
    </row>
    <row r="4708" spans="1:201" ht="16.5" thickTop="1" thickBot="1" x14ac:dyDescent="0.3">
      <c r="A4708" s="3">
        <f>A$2+D4708/(86400)</f>
        <v>0.68900462962962972</v>
      </c>
      <c r="B4708" s="2">
        <f>D4708/3600</f>
        <v>6.5361111111111114</v>
      </c>
      <c r="C4708" s="2">
        <f>D4708/60</f>
        <v>392.16666666666669</v>
      </c>
      <c r="D4708">
        <f>D4707+5</f>
        <v>23530</v>
      </c>
      <c r="GO4708" s="7" t="s">
        <v>1</v>
      </c>
      <c r="GP4708" s="12" t="s">
        <v>1</v>
      </c>
      <c r="GQ4708" s="8" t="s">
        <v>1</v>
      </c>
      <c r="GR4708" s="9" t="s">
        <v>1</v>
      </c>
      <c r="GS4708" s="10" t="s">
        <v>1</v>
      </c>
    </row>
    <row r="4709" spans="1:201" ht="16.5" thickTop="1" thickBot="1" x14ac:dyDescent="0.3">
      <c r="A4709" s="3">
        <f>A$2+D4709/(86400)</f>
        <v>0.68906250000000002</v>
      </c>
      <c r="B4709" s="2">
        <f>D4709/3600</f>
        <v>6.5374999999999996</v>
      </c>
      <c r="C4709" s="2">
        <f>D4709/60</f>
        <v>392.25</v>
      </c>
      <c r="D4709">
        <f>D4708+5</f>
        <v>23535</v>
      </c>
      <c r="GO4709" s="7" t="s">
        <v>1</v>
      </c>
      <c r="GP4709" s="12" t="s">
        <v>1</v>
      </c>
      <c r="GQ4709" s="8" t="s">
        <v>1</v>
      </c>
      <c r="GR4709" s="9" t="s">
        <v>1</v>
      </c>
      <c r="GS4709" s="10" t="s">
        <v>1</v>
      </c>
    </row>
    <row r="4710" spans="1:201" ht="16.5" thickTop="1" thickBot="1" x14ac:dyDescent="0.3">
      <c r="A4710" s="3">
        <f>A$2+D4710/(86400)</f>
        <v>0.68912037037037033</v>
      </c>
      <c r="B4710" s="2">
        <f>D4710/3600</f>
        <v>6.5388888888888888</v>
      </c>
      <c r="C4710" s="2">
        <f>D4710/60</f>
        <v>392.33333333333331</v>
      </c>
      <c r="D4710">
        <f>D4709+5</f>
        <v>23540</v>
      </c>
      <c r="GO4710" s="7" t="s">
        <v>1</v>
      </c>
      <c r="GP4710" s="12" t="s">
        <v>1</v>
      </c>
      <c r="GQ4710" s="8" t="s">
        <v>1</v>
      </c>
      <c r="GR4710" s="9" t="s">
        <v>1</v>
      </c>
      <c r="GS4710" s="10" t="s">
        <v>1</v>
      </c>
    </row>
    <row r="4711" spans="1:201" ht="16.5" thickTop="1" thickBot="1" x14ac:dyDescent="0.3">
      <c r="A4711" s="3">
        <f>A$2+D4711/(86400)</f>
        <v>0.68917824074074074</v>
      </c>
      <c r="B4711" s="2">
        <f>D4711/3600</f>
        <v>6.5402777777777779</v>
      </c>
      <c r="C4711" s="2">
        <f>D4711/60</f>
        <v>392.41666666666669</v>
      </c>
      <c r="D4711">
        <f>D4710+5</f>
        <v>23545</v>
      </c>
      <c r="GO4711" s="7" t="s">
        <v>1</v>
      </c>
      <c r="GP4711" s="12" t="s">
        <v>1</v>
      </c>
      <c r="GQ4711" s="8" t="s">
        <v>1</v>
      </c>
      <c r="GR4711" s="9" t="s">
        <v>1</v>
      </c>
      <c r="GS4711" s="10" t="s">
        <v>1</v>
      </c>
    </row>
    <row r="4712" spans="1:201" ht="16.5" thickTop="1" thickBot="1" x14ac:dyDescent="0.3">
      <c r="A4712" s="3">
        <f>A$2+D4712/(86400)</f>
        <v>0.68923611111111116</v>
      </c>
      <c r="B4712" s="2">
        <f>D4712/3600</f>
        <v>6.541666666666667</v>
      </c>
      <c r="C4712" s="2">
        <f>D4712/60</f>
        <v>392.5</v>
      </c>
      <c r="D4712">
        <f>D4711+5</f>
        <v>23550</v>
      </c>
      <c r="GO4712" s="7" t="s">
        <v>233</v>
      </c>
      <c r="GP4712" s="12" t="s">
        <v>1</v>
      </c>
      <c r="GQ4712" s="8" t="s">
        <v>1</v>
      </c>
      <c r="GR4712" s="9" t="s">
        <v>1</v>
      </c>
      <c r="GS4712" s="10" t="s">
        <v>1</v>
      </c>
    </row>
    <row r="4713" spans="1:201" ht="16.5" thickTop="1" thickBot="1" x14ac:dyDescent="0.3">
      <c r="A4713" s="3">
        <f>A$2+D4713/(86400)</f>
        <v>0.68929398148148158</v>
      </c>
      <c r="B4713" s="2">
        <f>D4713/3600</f>
        <v>6.5430555555555552</v>
      </c>
      <c r="C4713" s="2">
        <f>D4713/60</f>
        <v>392.58333333333331</v>
      </c>
      <c r="D4713">
        <f>D4712+5</f>
        <v>23555</v>
      </c>
      <c r="GO4713" s="4" t="s">
        <v>2</v>
      </c>
      <c r="GP4713" s="12" t="s">
        <v>1</v>
      </c>
      <c r="GQ4713" s="8" t="s">
        <v>1</v>
      </c>
      <c r="GR4713" s="9" t="s">
        <v>1</v>
      </c>
      <c r="GS4713" s="10" t="s">
        <v>1</v>
      </c>
    </row>
    <row r="4714" spans="1:201" ht="16.5" thickTop="1" thickBot="1" x14ac:dyDescent="0.3">
      <c r="A4714" s="3">
        <f>A$2+D4714/(86400)</f>
        <v>0.68935185185185188</v>
      </c>
      <c r="B4714" s="2">
        <f>D4714/3600</f>
        <v>6.5444444444444443</v>
      </c>
      <c r="C4714" s="2">
        <f>D4714/60</f>
        <v>392.66666666666669</v>
      </c>
      <c r="D4714">
        <f>D4713+5</f>
        <v>23560</v>
      </c>
      <c r="GO4714" s="4" t="s">
        <v>1</v>
      </c>
      <c r="GP4714" s="12" t="s">
        <v>1</v>
      </c>
      <c r="GQ4714" s="8" t="s">
        <v>1</v>
      </c>
      <c r="GR4714" s="9" t="s">
        <v>1</v>
      </c>
      <c r="GS4714" s="10" t="s">
        <v>1</v>
      </c>
    </row>
    <row r="4715" spans="1:201" ht="16.5" thickTop="1" thickBot="1" x14ac:dyDescent="0.3">
      <c r="A4715" s="3">
        <f>A$2+D4715/(86400)</f>
        <v>0.68940972222222219</v>
      </c>
      <c r="B4715" s="2">
        <f>D4715/3600</f>
        <v>6.5458333333333334</v>
      </c>
      <c r="C4715" s="2">
        <f>D4715/60</f>
        <v>392.75</v>
      </c>
      <c r="D4715">
        <f>D4714+5</f>
        <v>23565</v>
      </c>
      <c r="GO4715" s="4" t="s">
        <v>1</v>
      </c>
      <c r="GP4715" s="12" t="s">
        <v>1</v>
      </c>
      <c r="GQ4715" s="8" t="s">
        <v>1</v>
      </c>
      <c r="GR4715" s="9" t="s">
        <v>1</v>
      </c>
      <c r="GS4715" s="10" t="s">
        <v>1</v>
      </c>
    </row>
    <row r="4716" spans="1:201" ht="16.5" thickTop="1" thickBot="1" x14ac:dyDescent="0.3">
      <c r="A4716" s="3">
        <f>A$2+D4716/(86400)</f>
        <v>0.6894675925925926</v>
      </c>
      <c r="B4716" s="2">
        <f>D4716/3600</f>
        <v>6.5472222222222225</v>
      </c>
      <c r="C4716" s="2">
        <f>D4716/60</f>
        <v>392.83333333333331</v>
      </c>
      <c r="D4716">
        <f>D4715+5</f>
        <v>23570</v>
      </c>
      <c r="GO4716" s="4" t="s">
        <v>1</v>
      </c>
      <c r="GP4716" s="12" t="s">
        <v>1</v>
      </c>
      <c r="GQ4716" s="8" t="s">
        <v>1</v>
      </c>
      <c r="GR4716" s="9" t="s">
        <v>1</v>
      </c>
      <c r="GS4716" s="10" t="s">
        <v>1</v>
      </c>
    </row>
    <row r="4717" spans="1:201" ht="16.5" thickTop="1" thickBot="1" x14ac:dyDescent="0.3">
      <c r="A4717" s="3">
        <f>A$2+D4717/(86400)</f>
        <v>0.68952546296296302</v>
      </c>
      <c r="B4717" s="2">
        <f>D4717/3600</f>
        <v>6.5486111111111107</v>
      </c>
      <c r="C4717" s="2">
        <f>D4717/60</f>
        <v>392.91666666666669</v>
      </c>
      <c r="D4717">
        <f>D4716+5</f>
        <v>23575</v>
      </c>
      <c r="GO4717" s="4" t="s">
        <v>1</v>
      </c>
      <c r="GP4717" s="12" t="s">
        <v>1</v>
      </c>
      <c r="GQ4717" s="8" t="s">
        <v>1</v>
      </c>
      <c r="GR4717" s="9" t="s">
        <v>1</v>
      </c>
      <c r="GS4717" s="10" t="s">
        <v>1</v>
      </c>
    </row>
    <row r="4718" spans="1:201" ht="16.5" thickTop="1" thickBot="1" x14ac:dyDescent="0.3">
      <c r="A4718" s="3">
        <f>A$2+D4718/(86400)</f>
        <v>0.68958333333333333</v>
      </c>
      <c r="B4718" s="2">
        <f>D4718/3600</f>
        <v>6.55</v>
      </c>
      <c r="C4718" s="2">
        <f>D4718/60</f>
        <v>393</v>
      </c>
      <c r="D4718">
        <f>D4717+5</f>
        <v>23580</v>
      </c>
      <c r="GO4718" s="4" t="s">
        <v>1</v>
      </c>
      <c r="GP4718" s="12" t="s">
        <v>1</v>
      </c>
      <c r="GQ4718" s="8" t="s">
        <v>1</v>
      </c>
      <c r="GR4718" s="9" t="s">
        <v>1</v>
      </c>
      <c r="GS4718" s="10" t="s">
        <v>1</v>
      </c>
    </row>
    <row r="4719" spans="1:201" ht="16.5" thickTop="1" thickBot="1" x14ac:dyDescent="0.3">
      <c r="A4719" s="3">
        <f>A$2+D4719/(86400)</f>
        <v>0.68964120370370374</v>
      </c>
      <c r="B4719" s="2">
        <f>D4719/3600</f>
        <v>6.5513888888888889</v>
      </c>
      <c r="C4719" s="2">
        <f>D4719/60</f>
        <v>393.08333333333331</v>
      </c>
      <c r="D4719">
        <f>D4718+5</f>
        <v>23585</v>
      </c>
      <c r="GO4719" s="4" t="s">
        <v>1</v>
      </c>
      <c r="GP4719" s="12" t="s">
        <v>1</v>
      </c>
      <c r="GQ4719" s="8" t="s">
        <v>1</v>
      </c>
      <c r="GR4719" s="9" t="s">
        <v>1</v>
      </c>
      <c r="GS4719" s="10" t="s">
        <v>1</v>
      </c>
    </row>
    <row r="4720" spans="1:201" ht="16.5" thickTop="1" thickBot="1" x14ac:dyDescent="0.3">
      <c r="A4720" s="3">
        <f>A$2+D4720/(86400)</f>
        <v>0.68969907407407405</v>
      </c>
      <c r="B4720" s="2">
        <f>D4720/3600</f>
        <v>6.552777777777778</v>
      </c>
      <c r="C4720" s="2">
        <f>D4720/60</f>
        <v>393.16666666666669</v>
      </c>
      <c r="D4720">
        <f>D4719+5</f>
        <v>23590</v>
      </c>
      <c r="GO4720" s="4" t="s">
        <v>1</v>
      </c>
      <c r="GP4720" s="12" t="s">
        <v>1</v>
      </c>
      <c r="GQ4720" s="8" t="s">
        <v>1</v>
      </c>
      <c r="GR4720" s="9" t="s">
        <v>1</v>
      </c>
      <c r="GS4720" s="10" t="s">
        <v>1</v>
      </c>
    </row>
    <row r="4721" spans="1:202" ht="16.5" thickTop="1" thickBot="1" x14ac:dyDescent="0.3">
      <c r="A4721" s="3">
        <f>A$2+D4721/(86400)</f>
        <v>0.68975694444444446</v>
      </c>
      <c r="B4721" s="2">
        <f>D4721/3600</f>
        <v>6.5541666666666663</v>
      </c>
      <c r="C4721" s="2">
        <f>D4721/60</f>
        <v>393.25</v>
      </c>
      <c r="D4721">
        <f>D4720+5</f>
        <v>23595</v>
      </c>
      <c r="GO4721" s="4" t="s">
        <v>1</v>
      </c>
      <c r="GP4721" s="12" t="s">
        <v>1</v>
      </c>
      <c r="GQ4721" s="8" t="s">
        <v>1</v>
      </c>
      <c r="GR4721" s="9" t="s">
        <v>1</v>
      </c>
      <c r="GS4721" s="10" t="s">
        <v>1</v>
      </c>
    </row>
    <row r="4722" spans="1:202" ht="16.5" thickTop="1" thickBot="1" x14ac:dyDescent="0.3">
      <c r="A4722" s="3">
        <f>A$2+D4722/(86400)</f>
        <v>0.68981481481481488</v>
      </c>
      <c r="B4722" s="2">
        <f>D4722/3600</f>
        <v>6.5555555555555554</v>
      </c>
      <c r="C4722" s="2">
        <f>D4722/60</f>
        <v>393.33333333333331</v>
      </c>
      <c r="D4722">
        <f>D4721+5</f>
        <v>23600</v>
      </c>
      <c r="GO4722" s="4" t="s">
        <v>1</v>
      </c>
      <c r="GP4722" s="12" t="s">
        <v>1</v>
      </c>
      <c r="GQ4722" s="8" t="s">
        <v>1</v>
      </c>
      <c r="GR4722" s="9" t="s">
        <v>1</v>
      </c>
      <c r="GS4722" s="10" t="s">
        <v>1</v>
      </c>
    </row>
    <row r="4723" spans="1:202" ht="16.5" thickTop="1" thickBot="1" x14ac:dyDescent="0.3">
      <c r="A4723" s="3">
        <f>A$2+D4723/(86400)</f>
        <v>0.68987268518518519</v>
      </c>
      <c r="B4723" s="2">
        <f>D4723/3600</f>
        <v>6.5569444444444445</v>
      </c>
      <c r="C4723" s="2">
        <f>D4723/60</f>
        <v>393.41666666666669</v>
      </c>
      <c r="D4723">
        <f>D4722+5</f>
        <v>23605</v>
      </c>
      <c r="GO4723" s="4" t="s">
        <v>1</v>
      </c>
      <c r="GP4723" s="12" t="s">
        <v>1</v>
      </c>
      <c r="GQ4723" s="8" t="s">
        <v>1</v>
      </c>
      <c r="GR4723" s="9" t="s">
        <v>1</v>
      </c>
      <c r="GS4723" s="10" t="s">
        <v>1</v>
      </c>
    </row>
    <row r="4724" spans="1:202" ht="16.5" thickTop="1" thickBot="1" x14ac:dyDescent="0.3">
      <c r="A4724" s="3">
        <f>A$2+D4724/(86400)</f>
        <v>0.68993055555555549</v>
      </c>
      <c r="B4724" s="2">
        <f>D4724/3600</f>
        <v>6.5583333333333336</v>
      </c>
      <c r="C4724" s="2">
        <f>D4724/60</f>
        <v>393.5</v>
      </c>
      <c r="D4724">
        <f>D4723+5</f>
        <v>23610</v>
      </c>
      <c r="GO4724" s="4" t="s">
        <v>1</v>
      </c>
      <c r="GP4724" s="12" t="s">
        <v>1</v>
      </c>
      <c r="GQ4724" s="8" t="s">
        <v>1</v>
      </c>
      <c r="GR4724" s="9" t="s">
        <v>1</v>
      </c>
      <c r="GS4724" s="10" t="s">
        <v>1</v>
      </c>
    </row>
    <row r="4725" spans="1:202" ht="16.5" thickTop="1" thickBot="1" x14ac:dyDescent="0.3">
      <c r="A4725" s="3">
        <f>A$2+D4725/(86400)</f>
        <v>0.68998842592592591</v>
      </c>
      <c r="B4725" s="2">
        <f>D4725/3600</f>
        <v>6.5597222222222218</v>
      </c>
      <c r="C4725" s="2">
        <f>D4725/60</f>
        <v>393.58333333333331</v>
      </c>
      <c r="D4725">
        <f>D4724+5</f>
        <v>23615</v>
      </c>
      <c r="GO4725" s="4" t="s">
        <v>1</v>
      </c>
      <c r="GP4725" s="12" t="s">
        <v>1</v>
      </c>
      <c r="GQ4725" s="8" t="s">
        <v>1</v>
      </c>
      <c r="GR4725" s="9" t="s">
        <v>1</v>
      </c>
      <c r="GS4725" s="10" t="s">
        <v>1</v>
      </c>
    </row>
    <row r="4726" spans="1:202" ht="16.5" thickTop="1" thickBot="1" x14ac:dyDescent="0.3">
      <c r="A4726" s="3">
        <f>A$2+D4726/(86400)</f>
        <v>0.69004629629629632</v>
      </c>
      <c r="B4726" s="2">
        <f>D4726/3600</f>
        <v>6.5611111111111109</v>
      </c>
      <c r="C4726" s="2">
        <f>D4726/60</f>
        <v>393.66666666666669</v>
      </c>
      <c r="D4726">
        <f>D4725+5</f>
        <v>23620</v>
      </c>
      <c r="GO4726" s="4" t="s">
        <v>1</v>
      </c>
      <c r="GP4726" s="12" t="s">
        <v>1</v>
      </c>
      <c r="GQ4726" s="8" t="s">
        <v>1</v>
      </c>
      <c r="GR4726" s="9" t="s">
        <v>1</v>
      </c>
      <c r="GS4726" s="10" t="s">
        <v>1</v>
      </c>
    </row>
    <row r="4727" spans="1:202" ht="16.5" thickTop="1" thickBot="1" x14ac:dyDescent="0.3">
      <c r="A4727" s="3">
        <f>A$2+D4727/(86400)</f>
        <v>0.69010416666666674</v>
      </c>
      <c r="B4727" s="2">
        <f>D4727/3600</f>
        <v>6.5625</v>
      </c>
      <c r="C4727" s="2">
        <f>D4727/60</f>
        <v>393.75</v>
      </c>
      <c r="D4727">
        <f>D4726+5</f>
        <v>23625</v>
      </c>
      <c r="GO4727" s="4" t="s">
        <v>1</v>
      </c>
      <c r="GP4727" s="12" t="s">
        <v>1</v>
      </c>
      <c r="GQ4727" s="8" t="s">
        <v>1</v>
      </c>
      <c r="GR4727" s="9" t="s">
        <v>1</v>
      </c>
      <c r="GS4727" s="10" t="s">
        <v>1</v>
      </c>
    </row>
    <row r="4728" spans="1:202" ht="16.5" thickTop="1" thickBot="1" x14ac:dyDescent="0.3">
      <c r="A4728" s="3">
        <f>A$2+D4728/(86400)</f>
        <v>0.69016203703703705</v>
      </c>
      <c r="B4728" s="2">
        <f>D4728/3600</f>
        <v>6.5638888888888891</v>
      </c>
      <c r="C4728" s="2">
        <f>D4728/60</f>
        <v>393.83333333333331</v>
      </c>
      <c r="D4728">
        <f>D4727+5</f>
        <v>23630</v>
      </c>
      <c r="GO4728" s="4" t="s">
        <v>1</v>
      </c>
      <c r="GP4728" s="12" t="s">
        <v>1</v>
      </c>
      <c r="GQ4728" s="8" t="s">
        <v>1</v>
      </c>
      <c r="GR4728" s="9" t="s">
        <v>1</v>
      </c>
      <c r="GS4728" s="10" t="s">
        <v>1</v>
      </c>
    </row>
    <row r="4729" spans="1:202" ht="16.5" thickTop="1" thickBot="1" x14ac:dyDescent="0.3">
      <c r="A4729" s="3">
        <f>A$2+D4729/(86400)</f>
        <v>0.69021990740740735</v>
      </c>
      <c r="B4729" s="2">
        <f>D4729/3600</f>
        <v>6.5652777777777782</v>
      </c>
      <c r="C4729" s="2">
        <f>D4729/60</f>
        <v>393.91666666666669</v>
      </c>
      <c r="D4729">
        <f>D4728+5</f>
        <v>23635</v>
      </c>
      <c r="GO4729" s="4" t="s">
        <v>1</v>
      </c>
      <c r="GP4729" s="12" t="s">
        <v>1</v>
      </c>
      <c r="GQ4729" s="8" t="s">
        <v>5</v>
      </c>
      <c r="GR4729" s="9" t="s">
        <v>7</v>
      </c>
      <c r="GS4729" s="10" t="s">
        <v>1</v>
      </c>
    </row>
    <row r="4730" spans="1:202" ht="16.5" thickTop="1" thickBot="1" x14ac:dyDescent="0.3">
      <c r="A4730" s="3">
        <f>A$2+D4730/(86400)</f>
        <v>0.69027777777777777</v>
      </c>
      <c r="B4730" s="2">
        <f>D4730/3600</f>
        <v>6.5666666666666664</v>
      </c>
      <c r="C4730" s="2">
        <f>D4730/60</f>
        <v>394</v>
      </c>
      <c r="D4730">
        <f>D4729+5</f>
        <v>23640</v>
      </c>
      <c r="GO4730" s="4" t="s">
        <v>0</v>
      </c>
      <c r="GP4730" s="12" t="s">
        <v>1</v>
      </c>
      <c r="GQ4730" s="7" t="s">
        <v>235</v>
      </c>
      <c r="GR4730" s="8" t="s">
        <v>6</v>
      </c>
      <c r="GS4730" s="10" t="s">
        <v>9</v>
      </c>
    </row>
    <row r="4731" spans="1:202" ht="16.5" thickTop="1" thickBot="1" x14ac:dyDescent="0.3">
      <c r="A4731" s="3">
        <f>A$2+D4731/(86400)</f>
        <v>0.69033564814814818</v>
      </c>
      <c r="B4731" s="2">
        <f>D4731/3600</f>
        <v>6.5680555555555555</v>
      </c>
      <c r="C4731" s="2">
        <f>D4731/60</f>
        <v>394.08333333333331</v>
      </c>
      <c r="D4731">
        <f>D4730+5</f>
        <v>23645</v>
      </c>
      <c r="GP4731" s="12" t="s">
        <v>1</v>
      </c>
      <c r="GQ4731" s="7" t="s">
        <v>1</v>
      </c>
      <c r="GR4731" s="8" t="s">
        <v>1</v>
      </c>
      <c r="GS4731" s="9" t="s">
        <v>8</v>
      </c>
      <c r="GT4731" s="10" t="s">
        <v>10</v>
      </c>
    </row>
    <row r="4732" spans="1:202" ht="16.5" thickTop="1" thickBot="1" x14ac:dyDescent="0.3">
      <c r="A4732" s="3">
        <f>A$2+D4732/(86400)</f>
        <v>0.6903935185185186</v>
      </c>
      <c r="B4732" s="2">
        <f>D4732/3600</f>
        <v>6.5694444444444446</v>
      </c>
      <c r="C4732" s="2">
        <f>D4732/60</f>
        <v>394.16666666666669</v>
      </c>
      <c r="D4732">
        <f>D4731+5</f>
        <v>23650</v>
      </c>
      <c r="GP4732" s="12" t="s">
        <v>1</v>
      </c>
      <c r="GQ4732" s="7" t="s">
        <v>1</v>
      </c>
      <c r="GR4732" s="8" t="s">
        <v>1</v>
      </c>
      <c r="GS4732" s="9" t="s">
        <v>1</v>
      </c>
      <c r="GT4732" s="10" t="s">
        <v>1</v>
      </c>
    </row>
    <row r="4733" spans="1:202" ht="16.5" thickTop="1" thickBot="1" x14ac:dyDescent="0.3">
      <c r="A4733" s="3">
        <f>A$2+D4733/(86400)</f>
        <v>0.69045138888888891</v>
      </c>
      <c r="B4733" s="2">
        <f>D4733/3600</f>
        <v>6.5708333333333337</v>
      </c>
      <c r="C4733" s="2">
        <f>D4733/60</f>
        <v>394.25</v>
      </c>
      <c r="D4733">
        <f>D4732+5</f>
        <v>23655</v>
      </c>
      <c r="GP4733" s="12" t="s">
        <v>1</v>
      </c>
      <c r="GQ4733" s="7" t="s">
        <v>1</v>
      </c>
      <c r="GR4733" s="8" t="s">
        <v>1</v>
      </c>
      <c r="GS4733" s="9" t="s">
        <v>1</v>
      </c>
      <c r="GT4733" s="10" t="s">
        <v>1</v>
      </c>
    </row>
    <row r="4734" spans="1:202" ht="16.5" thickTop="1" thickBot="1" x14ac:dyDescent="0.3">
      <c r="A4734" s="3">
        <f>A$2+D4734/(86400)</f>
        <v>0.69050925925925921</v>
      </c>
      <c r="B4734" s="2">
        <f>D4734/3600</f>
        <v>6.572222222222222</v>
      </c>
      <c r="C4734" s="2">
        <f>D4734/60</f>
        <v>394.33333333333331</v>
      </c>
      <c r="D4734">
        <f>D4733+5</f>
        <v>23660</v>
      </c>
      <c r="GP4734" s="12" t="s">
        <v>1</v>
      </c>
      <c r="GQ4734" s="7" t="s">
        <v>1</v>
      </c>
      <c r="GR4734" s="8" t="s">
        <v>1</v>
      </c>
      <c r="GS4734" s="9" t="s">
        <v>1</v>
      </c>
      <c r="GT4734" s="10" t="s">
        <v>1</v>
      </c>
    </row>
    <row r="4735" spans="1:202" ht="16.5" thickTop="1" thickBot="1" x14ac:dyDescent="0.3">
      <c r="A4735" s="3">
        <f>A$2+D4735/(86400)</f>
        <v>0.69056712962962963</v>
      </c>
      <c r="B4735" s="2">
        <f>D4735/3600</f>
        <v>6.5736111111111111</v>
      </c>
      <c r="C4735" s="2">
        <f>D4735/60</f>
        <v>394.41666666666669</v>
      </c>
      <c r="D4735">
        <f>D4734+5</f>
        <v>23665</v>
      </c>
      <c r="GP4735" s="12" t="s">
        <v>1</v>
      </c>
      <c r="GQ4735" s="7" t="s">
        <v>1</v>
      </c>
      <c r="GR4735" s="8" t="s">
        <v>1</v>
      </c>
      <c r="GS4735" s="9" t="s">
        <v>1</v>
      </c>
      <c r="GT4735" s="10" t="s">
        <v>1</v>
      </c>
    </row>
    <row r="4736" spans="1:202" ht="16.5" thickTop="1" thickBot="1" x14ac:dyDescent="0.3">
      <c r="A4736" s="3">
        <f>A$2+D4736/(86400)</f>
        <v>0.69062500000000004</v>
      </c>
      <c r="B4736" s="2">
        <f>D4736/3600</f>
        <v>6.5750000000000002</v>
      </c>
      <c r="C4736" s="2">
        <f>D4736/60</f>
        <v>394.5</v>
      </c>
      <c r="D4736">
        <f>D4735+5</f>
        <v>23670</v>
      </c>
      <c r="GP4736" s="12" t="s">
        <v>234</v>
      </c>
      <c r="GQ4736" s="7" t="s">
        <v>1</v>
      </c>
      <c r="GR4736" s="8" t="s">
        <v>1</v>
      </c>
      <c r="GS4736" s="9" t="s">
        <v>1</v>
      </c>
      <c r="GT4736" s="10" t="s">
        <v>1</v>
      </c>
    </row>
    <row r="4737" spans="1:202" ht="16.5" thickTop="1" thickBot="1" x14ac:dyDescent="0.3">
      <c r="A4737" s="3">
        <f>A$2+D4737/(86400)</f>
        <v>0.69068287037037046</v>
      </c>
      <c r="B4737" s="2">
        <f>D4737/3600</f>
        <v>6.5763888888888893</v>
      </c>
      <c r="C4737" s="2">
        <f>D4737/60</f>
        <v>394.58333333333331</v>
      </c>
      <c r="D4737">
        <f>D4736+5</f>
        <v>23675</v>
      </c>
      <c r="GP4737" s="4" t="s">
        <v>2</v>
      </c>
      <c r="GQ4737" s="7" t="s">
        <v>1</v>
      </c>
      <c r="GR4737" s="8" t="s">
        <v>1</v>
      </c>
      <c r="GS4737" s="9" t="s">
        <v>1</v>
      </c>
      <c r="GT4737" s="10" t="s">
        <v>1</v>
      </c>
    </row>
    <row r="4738" spans="1:202" ht="16.5" thickTop="1" thickBot="1" x14ac:dyDescent="0.3">
      <c r="A4738" s="3">
        <f>A$2+D4738/(86400)</f>
        <v>0.69074074074074077</v>
      </c>
      <c r="B4738" s="2">
        <f>D4738/3600</f>
        <v>6.5777777777777775</v>
      </c>
      <c r="C4738" s="2">
        <f>D4738/60</f>
        <v>394.66666666666669</v>
      </c>
      <c r="D4738">
        <f>D4737+5</f>
        <v>23680</v>
      </c>
      <c r="GP4738" s="4" t="s">
        <v>1</v>
      </c>
      <c r="GQ4738" s="7" t="s">
        <v>1</v>
      </c>
      <c r="GR4738" s="8" t="s">
        <v>1</v>
      </c>
      <c r="GS4738" s="9" t="s">
        <v>1</v>
      </c>
      <c r="GT4738" s="10" t="s">
        <v>1</v>
      </c>
    </row>
    <row r="4739" spans="1:202" ht="16.5" thickTop="1" thickBot="1" x14ac:dyDescent="0.3">
      <c r="A4739" s="3">
        <f>A$2+D4739/(86400)</f>
        <v>0.69079861111111107</v>
      </c>
      <c r="B4739" s="2">
        <f>D4739/3600</f>
        <v>6.5791666666666666</v>
      </c>
      <c r="C4739" s="2">
        <f>D4739/60</f>
        <v>394.75</v>
      </c>
      <c r="D4739">
        <f>D4738+5</f>
        <v>23685</v>
      </c>
      <c r="GP4739" s="4" t="s">
        <v>1</v>
      </c>
      <c r="GQ4739" s="7" t="s">
        <v>1</v>
      </c>
      <c r="GR4739" s="8" t="s">
        <v>1</v>
      </c>
      <c r="GS4739" s="9" t="s">
        <v>1</v>
      </c>
      <c r="GT4739" s="10" t="s">
        <v>1</v>
      </c>
    </row>
    <row r="4740" spans="1:202" ht="16.5" thickTop="1" thickBot="1" x14ac:dyDescent="0.3">
      <c r="A4740" s="3">
        <f>A$2+D4740/(86400)</f>
        <v>0.69085648148148149</v>
      </c>
      <c r="B4740" s="2">
        <f>D4740/3600</f>
        <v>6.5805555555555557</v>
      </c>
      <c r="C4740" s="2">
        <f>D4740/60</f>
        <v>394.83333333333331</v>
      </c>
      <c r="D4740">
        <f>D4739+5</f>
        <v>23690</v>
      </c>
      <c r="GP4740" s="4" t="s">
        <v>1</v>
      </c>
      <c r="GQ4740" s="7" t="s">
        <v>1</v>
      </c>
      <c r="GR4740" s="8" t="s">
        <v>1</v>
      </c>
      <c r="GS4740" s="9" t="s">
        <v>1</v>
      </c>
      <c r="GT4740" s="10" t="s">
        <v>1</v>
      </c>
    </row>
    <row r="4741" spans="1:202" ht="16.5" thickTop="1" thickBot="1" x14ac:dyDescent="0.3">
      <c r="A4741" s="3">
        <f>A$2+D4741/(86400)</f>
        <v>0.6909143518518519</v>
      </c>
      <c r="B4741" s="2">
        <f>D4741/3600</f>
        <v>6.5819444444444448</v>
      </c>
      <c r="C4741" s="2">
        <f>D4741/60</f>
        <v>394.91666666666669</v>
      </c>
      <c r="D4741">
        <f>D4740+5</f>
        <v>23695</v>
      </c>
      <c r="GP4741" s="4" t="s">
        <v>1</v>
      </c>
      <c r="GQ4741" s="7" t="s">
        <v>1</v>
      </c>
      <c r="GR4741" s="8" t="s">
        <v>1</v>
      </c>
      <c r="GS4741" s="9" t="s">
        <v>1</v>
      </c>
      <c r="GT4741" s="10" t="s">
        <v>1</v>
      </c>
    </row>
    <row r="4742" spans="1:202" ht="16.5" thickTop="1" thickBot="1" x14ac:dyDescent="0.3">
      <c r="A4742" s="3">
        <f>A$2+D4742/(86400)</f>
        <v>0.69097222222222232</v>
      </c>
      <c r="B4742" s="2">
        <f>D4742/3600</f>
        <v>6.583333333333333</v>
      </c>
      <c r="C4742" s="2">
        <f>D4742/60</f>
        <v>395</v>
      </c>
      <c r="D4742">
        <f>D4741+5</f>
        <v>23700</v>
      </c>
      <c r="GP4742" s="4" t="s">
        <v>1</v>
      </c>
      <c r="GQ4742" s="7" t="s">
        <v>1</v>
      </c>
      <c r="GR4742" s="8" t="s">
        <v>1</v>
      </c>
      <c r="GS4742" s="9" t="s">
        <v>1</v>
      </c>
      <c r="GT4742" s="10" t="s">
        <v>1</v>
      </c>
    </row>
    <row r="4743" spans="1:202" ht="16.5" thickTop="1" thickBot="1" x14ac:dyDescent="0.3">
      <c r="A4743" s="3">
        <f>A$2+D4743/(86400)</f>
        <v>0.69103009259259263</v>
      </c>
      <c r="B4743" s="2">
        <f>D4743/3600</f>
        <v>6.5847222222222221</v>
      </c>
      <c r="C4743" s="2">
        <f>D4743/60</f>
        <v>395.08333333333331</v>
      </c>
      <c r="D4743">
        <f>D4742+5</f>
        <v>23705</v>
      </c>
      <c r="GP4743" s="4" t="s">
        <v>1</v>
      </c>
      <c r="GQ4743" s="7" t="s">
        <v>1</v>
      </c>
      <c r="GR4743" s="8" t="s">
        <v>1</v>
      </c>
      <c r="GS4743" s="9" t="s">
        <v>1</v>
      </c>
      <c r="GT4743" s="10" t="s">
        <v>1</v>
      </c>
    </row>
    <row r="4744" spans="1:202" ht="16.5" thickTop="1" thickBot="1" x14ac:dyDescent="0.3">
      <c r="A4744" s="3">
        <f>A$2+D4744/(86400)</f>
        <v>0.69108796296296293</v>
      </c>
      <c r="B4744" s="2">
        <f>D4744/3600</f>
        <v>6.5861111111111112</v>
      </c>
      <c r="C4744" s="2">
        <f>D4744/60</f>
        <v>395.16666666666669</v>
      </c>
      <c r="D4744">
        <f>D4743+5</f>
        <v>23710</v>
      </c>
      <c r="GP4744" s="4" t="s">
        <v>1</v>
      </c>
      <c r="GQ4744" s="7" t="s">
        <v>1</v>
      </c>
      <c r="GR4744" s="8" t="s">
        <v>1</v>
      </c>
      <c r="GS4744" s="9" t="s">
        <v>1</v>
      </c>
      <c r="GT4744" s="10" t="s">
        <v>1</v>
      </c>
    </row>
    <row r="4745" spans="1:202" ht="16.5" thickTop="1" thickBot="1" x14ac:dyDescent="0.3">
      <c r="A4745" s="3">
        <f>A$2+D4745/(86400)</f>
        <v>0.69114583333333335</v>
      </c>
      <c r="B4745" s="2">
        <f>D4745/3600</f>
        <v>6.5875000000000004</v>
      </c>
      <c r="C4745" s="2">
        <f>D4745/60</f>
        <v>395.25</v>
      </c>
      <c r="D4745">
        <f>D4744+5</f>
        <v>23715</v>
      </c>
      <c r="GP4745" s="4" t="s">
        <v>1</v>
      </c>
      <c r="GQ4745" s="7" t="s">
        <v>1</v>
      </c>
      <c r="GR4745" s="8" t="s">
        <v>1</v>
      </c>
      <c r="GS4745" s="9" t="s">
        <v>1</v>
      </c>
      <c r="GT4745" s="10" t="s">
        <v>1</v>
      </c>
    </row>
    <row r="4746" spans="1:202" ht="16.5" thickTop="1" thickBot="1" x14ac:dyDescent="0.3">
      <c r="A4746" s="3">
        <f>A$2+D4746/(86400)</f>
        <v>0.69120370370370376</v>
      </c>
      <c r="B4746" s="2">
        <f>D4746/3600</f>
        <v>6.5888888888888886</v>
      </c>
      <c r="C4746" s="2">
        <f>D4746/60</f>
        <v>395.33333333333331</v>
      </c>
      <c r="D4746">
        <f>D4745+5</f>
        <v>23720</v>
      </c>
      <c r="GP4746" s="4" t="s">
        <v>1</v>
      </c>
      <c r="GQ4746" s="7" t="s">
        <v>1</v>
      </c>
      <c r="GR4746" s="8" t="s">
        <v>1</v>
      </c>
      <c r="GS4746" s="9" t="s">
        <v>1</v>
      </c>
      <c r="GT4746" s="10" t="s">
        <v>1</v>
      </c>
    </row>
    <row r="4747" spans="1:202" ht="16.5" thickTop="1" thickBot="1" x14ac:dyDescent="0.3">
      <c r="A4747" s="3">
        <f>A$2+D4747/(86400)</f>
        <v>0.69126157407407407</v>
      </c>
      <c r="B4747" s="2">
        <f>D4747/3600</f>
        <v>6.5902777777777777</v>
      </c>
      <c r="C4747" s="2">
        <f>D4747/60</f>
        <v>395.41666666666669</v>
      </c>
      <c r="D4747">
        <f>D4746+5</f>
        <v>23725</v>
      </c>
      <c r="GP4747" s="4" t="s">
        <v>1</v>
      </c>
      <c r="GQ4747" s="7" t="s">
        <v>1</v>
      </c>
      <c r="GR4747" s="8" t="s">
        <v>1</v>
      </c>
      <c r="GS4747" s="9" t="s">
        <v>1</v>
      </c>
      <c r="GT4747" s="10" t="s">
        <v>1</v>
      </c>
    </row>
    <row r="4748" spans="1:202" ht="16.5" thickTop="1" thickBot="1" x14ac:dyDescent="0.3">
      <c r="A4748" s="3">
        <f>A$2+D4748/(86400)</f>
        <v>0.69131944444444449</v>
      </c>
      <c r="B4748" s="2">
        <f>D4748/3600</f>
        <v>6.5916666666666668</v>
      </c>
      <c r="C4748" s="2">
        <f>D4748/60</f>
        <v>395.5</v>
      </c>
      <c r="D4748">
        <f>D4747+5</f>
        <v>23730</v>
      </c>
      <c r="GP4748" s="4" t="s">
        <v>1</v>
      </c>
      <c r="GQ4748" s="7" t="s">
        <v>1</v>
      </c>
      <c r="GR4748" s="8" t="s">
        <v>1</v>
      </c>
      <c r="GS4748" s="9" t="s">
        <v>1</v>
      </c>
      <c r="GT4748" s="10" t="s">
        <v>1</v>
      </c>
    </row>
    <row r="4749" spans="1:202" ht="16.5" thickTop="1" thickBot="1" x14ac:dyDescent="0.3">
      <c r="A4749" s="3">
        <f>A$2+D4749/(86400)</f>
        <v>0.69137731481481479</v>
      </c>
      <c r="B4749" s="2">
        <f>D4749/3600</f>
        <v>6.5930555555555559</v>
      </c>
      <c r="C4749" s="2">
        <f>D4749/60</f>
        <v>395.58333333333331</v>
      </c>
      <c r="D4749">
        <f>D4748+5</f>
        <v>23735</v>
      </c>
      <c r="GP4749" s="4" t="s">
        <v>1</v>
      </c>
      <c r="GQ4749" s="7" t="s">
        <v>1</v>
      </c>
      <c r="GR4749" s="8" t="s">
        <v>1</v>
      </c>
      <c r="GS4749" s="9" t="s">
        <v>1</v>
      </c>
      <c r="GT4749" s="10" t="s">
        <v>1</v>
      </c>
    </row>
    <row r="4750" spans="1:202" ht="16.5" thickTop="1" thickBot="1" x14ac:dyDescent="0.3">
      <c r="A4750" s="3">
        <f>A$2+D4750/(86400)</f>
        <v>0.69143518518518521</v>
      </c>
      <c r="B4750" s="2">
        <f>D4750/3600</f>
        <v>6.5944444444444441</v>
      </c>
      <c r="C4750" s="2">
        <f>D4750/60</f>
        <v>395.66666666666669</v>
      </c>
      <c r="D4750">
        <f>D4749+5</f>
        <v>23740</v>
      </c>
      <c r="GP4750" s="4" t="s">
        <v>1</v>
      </c>
      <c r="GQ4750" s="7" t="s">
        <v>1</v>
      </c>
      <c r="GR4750" s="8" t="s">
        <v>1</v>
      </c>
      <c r="GS4750" s="9" t="s">
        <v>1</v>
      </c>
      <c r="GT4750" s="10" t="s">
        <v>1</v>
      </c>
    </row>
    <row r="4751" spans="1:202" ht="16.5" thickTop="1" thickBot="1" x14ac:dyDescent="0.3">
      <c r="A4751" s="3">
        <f>A$2+D4751/(86400)</f>
        <v>0.69149305555555562</v>
      </c>
      <c r="B4751" s="2">
        <f>D4751/3600</f>
        <v>6.5958333333333332</v>
      </c>
      <c r="C4751" s="2">
        <f>D4751/60</f>
        <v>395.75</v>
      </c>
      <c r="D4751">
        <f>D4750+5</f>
        <v>23745</v>
      </c>
      <c r="GP4751" s="4" t="s">
        <v>1</v>
      </c>
      <c r="GQ4751" s="7" t="s">
        <v>1</v>
      </c>
      <c r="GR4751" s="8" t="s">
        <v>1</v>
      </c>
      <c r="GS4751" s="9" t="s">
        <v>1</v>
      </c>
      <c r="GT4751" s="10" t="s">
        <v>1</v>
      </c>
    </row>
    <row r="4752" spans="1:202" ht="16.5" thickTop="1" thickBot="1" x14ac:dyDescent="0.3">
      <c r="A4752" s="3">
        <f>A$2+D4752/(86400)</f>
        <v>0.69155092592592593</v>
      </c>
      <c r="B4752" s="2">
        <f>D4752/3600</f>
        <v>6.5972222222222223</v>
      </c>
      <c r="C4752" s="2">
        <f>D4752/60</f>
        <v>395.83333333333331</v>
      </c>
      <c r="D4752">
        <f>D4751+5</f>
        <v>23750</v>
      </c>
      <c r="GP4752" s="4" t="s">
        <v>1</v>
      </c>
      <c r="GQ4752" s="7" t="s">
        <v>1</v>
      </c>
      <c r="GR4752" s="8" t="s">
        <v>1</v>
      </c>
      <c r="GS4752" s="9" t="s">
        <v>1</v>
      </c>
      <c r="GT4752" s="10" t="s">
        <v>1</v>
      </c>
    </row>
    <row r="4753" spans="1:203" ht="16.5" thickTop="1" thickBot="1" x14ac:dyDescent="0.3">
      <c r="A4753" s="3">
        <f>A$2+D4753/(86400)</f>
        <v>0.69160879629629624</v>
      </c>
      <c r="B4753" s="2">
        <f>D4753/3600</f>
        <v>6.5986111111111114</v>
      </c>
      <c r="C4753" s="2">
        <f>D4753/60</f>
        <v>395.91666666666669</v>
      </c>
      <c r="D4753">
        <f>D4752+5</f>
        <v>23755</v>
      </c>
      <c r="GP4753" s="4" t="s">
        <v>1</v>
      </c>
      <c r="GQ4753" s="7" t="s">
        <v>1</v>
      </c>
      <c r="GR4753" s="8" t="s">
        <v>5</v>
      </c>
      <c r="GS4753" s="9" t="s">
        <v>7</v>
      </c>
      <c r="GT4753" s="10" t="s">
        <v>1</v>
      </c>
    </row>
    <row r="4754" spans="1:203" ht="16.5" thickTop="1" thickBot="1" x14ac:dyDescent="0.3">
      <c r="A4754" s="3">
        <f>A$2+D4754/(86400)</f>
        <v>0.69166666666666665</v>
      </c>
      <c r="B4754" s="2">
        <f>D4754/3600</f>
        <v>6.6</v>
      </c>
      <c r="C4754" s="2">
        <f>D4754/60</f>
        <v>396</v>
      </c>
      <c r="D4754">
        <f>D4753+5</f>
        <v>23760</v>
      </c>
      <c r="GP4754" s="4" t="s">
        <v>0</v>
      </c>
      <c r="GQ4754" s="7" t="s">
        <v>1</v>
      </c>
      <c r="GR4754" s="12" t="s">
        <v>236</v>
      </c>
      <c r="GS4754" s="8" t="s">
        <v>6</v>
      </c>
      <c r="GT4754" s="10" t="s">
        <v>9</v>
      </c>
    </row>
    <row r="4755" spans="1:203" ht="16.5" thickTop="1" thickBot="1" x14ac:dyDescent="0.3">
      <c r="A4755" s="3">
        <f>A$2+D4755/(86400)</f>
        <v>0.69172453703703707</v>
      </c>
      <c r="B4755" s="2">
        <f>D4755/3600</f>
        <v>6.6013888888888888</v>
      </c>
      <c r="C4755" s="2">
        <f>D4755/60</f>
        <v>396.08333333333331</v>
      </c>
      <c r="D4755">
        <f>D4754+5</f>
        <v>23765</v>
      </c>
      <c r="GQ4755" s="7" t="s">
        <v>1</v>
      </c>
      <c r="GR4755" s="12" t="s">
        <v>1</v>
      </c>
      <c r="GS4755" s="8" t="s">
        <v>1</v>
      </c>
      <c r="GT4755" s="9" t="s">
        <v>8</v>
      </c>
      <c r="GU4755" s="10" t="s">
        <v>10</v>
      </c>
    </row>
    <row r="4756" spans="1:203" ht="16.5" thickTop="1" thickBot="1" x14ac:dyDescent="0.3">
      <c r="A4756" s="3">
        <f>A$2+D4756/(86400)</f>
        <v>0.69178240740740748</v>
      </c>
      <c r="B4756" s="2">
        <f>D4756/3600</f>
        <v>6.6027777777777779</v>
      </c>
      <c r="C4756" s="2">
        <f>D4756/60</f>
        <v>396.16666666666669</v>
      </c>
      <c r="D4756">
        <f>D4755+5</f>
        <v>23770</v>
      </c>
      <c r="GQ4756" s="7" t="s">
        <v>1</v>
      </c>
      <c r="GR4756" s="12" t="s">
        <v>1</v>
      </c>
      <c r="GS4756" s="8" t="s">
        <v>1</v>
      </c>
      <c r="GT4756" s="9" t="s">
        <v>1</v>
      </c>
      <c r="GU4756" s="10" t="s">
        <v>1</v>
      </c>
    </row>
    <row r="4757" spans="1:203" ht="16.5" thickTop="1" thickBot="1" x14ac:dyDescent="0.3">
      <c r="A4757" s="3">
        <f>A$2+D4757/(86400)</f>
        <v>0.69184027777777779</v>
      </c>
      <c r="B4757" s="2">
        <f>D4757/3600</f>
        <v>6.604166666666667</v>
      </c>
      <c r="C4757" s="2">
        <f>D4757/60</f>
        <v>396.25</v>
      </c>
      <c r="D4757">
        <f>D4756+5</f>
        <v>23775</v>
      </c>
      <c r="GQ4757" s="7" t="s">
        <v>1</v>
      </c>
      <c r="GR4757" s="12" t="s">
        <v>1</v>
      </c>
      <c r="GS4757" s="8" t="s">
        <v>1</v>
      </c>
      <c r="GT4757" s="9" t="s">
        <v>1</v>
      </c>
      <c r="GU4757" s="10" t="s">
        <v>1</v>
      </c>
    </row>
    <row r="4758" spans="1:203" ht="16.5" thickTop="1" thickBot="1" x14ac:dyDescent="0.3">
      <c r="A4758" s="3">
        <f>A$2+D4758/(86400)</f>
        <v>0.6918981481481481</v>
      </c>
      <c r="B4758" s="2">
        <f>D4758/3600</f>
        <v>6.6055555555555552</v>
      </c>
      <c r="C4758" s="2">
        <f>D4758/60</f>
        <v>396.33333333333331</v>
      </c>
      <c r="D4758">
        <f>D4757+5</f>
        <v>23780</v>
      </c>
      <c r="GQ4758" s="7" t="s">
        <v>1</v>
      </c>
      <c r="GR4758" s="12" t="s">
        <v>1</v>
      </c>
      <c r="GS4758" s="8" t="s">
        <v>1</v>
      </c>
      <c r="GT4758" s="9" t="s">
        <v>1</v>
      </c>
      <c r="GU4758" s="10" t="s">
        <v>1</v>
      </c>
    </row>
    <row r="4759" spans="1:203" ht="16.5" thickTop="1" thickBot="1" x14ac:dyDescent="0.3">
      <c r="A4759" s="3">
        <f>A$2+D4759/(86400)</f>
        <v>0.69195601851851851</v>
      </c>
      <c r="B4759" s="2">
        <f>D4759/3600</f>
        <v>6.6069444444444443</v>
      </c>
      <c r="C4759" s="2">
        <f>D4759/60</f>
        <v>396.41666666666669</v>
      </c>
      <c r="D4759">
        <f>D4758+5</f>
        <v>23785</v>
      </c>
      <c r="GQ4759" s="7" t="s">
        <v>1</v>
      </c>
      <c r="GR4759" s="12" t="s">
        <v>1</v>
      </c>
      <c r="GS4759" s="8" t="s">
        <v>1</v>
      </c>
      <c r="GT4759" s="9" t="s">
        <v>1</v>
      </c>
      <c r="GU4759" s="10" t="s">
        <v>1</v>
      </c>
    </row>
    <row r="4760" spans="1:203" ht="16.5" thickTop="1" thickBot="1" x14ac:dyDescent="0.3">
      <c r="A4760" s="3">
        <f>A$2+D4760/(86400)</f>
        <v>0.69201388888888893</v>
      </c>
      <c r="B4760" s="2">
        <f>D4760/3600</f>
        <v>6.6083333333333334</v>
      </c>
      <c r="C4760" s="2">
        <f>D4760/60</f>
        <v>396.5</v>
      </c>
      <c r="D4760">
        <f>D4759+5</f>
        <v>23790</v>
      </c>
      <c r="GQ4760" s="7" t="s">
        <v>233</v>
      </c>
      <c r="GR4760" s="12" t="s">
        <v>1</v>
      </c>
      <c r="GS4760" s="8" t="s">
        <v>1</v>
      </c>
      <c r="GT4760" s="9" t="s">
        <v>1</v>
      </c>
      <c r="GU4760" s="10" t="s">
        <v>1</v>
      </c>
    </row>
    <row r="4761" spans="1:203" ht="16.5" thickTop="1" thickBot="1" x14ac:dyDescent="0.3">
      <c r="A4761" s="3">
        <f>A$2+D4761/(86400)</f>
        <v>0.69207175925925934</v>
      </c>
      <c r="B4761" s="2">
        <f>D4761/3600</f>
        <v>6.6097222222222225</v>
      </c>
      <c r="C4761" s="2">
        <f>D4761/60</f>
        <v>396.58333333333331</v>
      </c>
      <c r="D4761">
        <f>D4760+5</f>
        <v>23795</v>
      </c>
      <c r="GQ4761" s="4" t="s">
        <v>2</v>
      </c>
      <c r="GR4761" s="12" t="s">
        <v>1</v>
      </c>
      <c r="GS4761" s="8" t="s">
        <v>1</v>
      </c>
      <c r="GT4761" s="9" t="s">
        <v>1</v>
      </c>
      <c r="GU4761" s="10" t="s">
        <v>1</v>
      </c>
    </row>
    <row r="4762" spans="1:203" ht="16.5" thickTop="1" thickBot="1" x14ac:dyDescent="0.3">
      <c r="A4762" s="3">
        <f>A$2+D4762/(86400)</f>
        <v>0.69212962962962965</v>
      </c>
      <c r="B4762" s="2">
        <f>D4762/3600</f>
        <v>6.6111111111111107</v>
      </c>
      <c r="C4762" s="2">
        <f>D4762/60</f>
        <v>396.66666666666669</v>
      </c>
      <c r="D4762">
        <f>D4761+5</f>
        <v>23800</v>
      </c>
      <c r="GQ4762" s="4" t="s">
        <v>1</v>
      </c>
      <c r="GR4762" s="12" t="s">
        <v>1</v>
      </c>
      <c r="GS4762" s="8" t="s">
        <v>1</v>
      </c>
      <c r="GT4762" s="9" t="s">
        <v>1</v>
      </c>
      <c r="GU4762" s="10" t="s">
        <v>1</v>
      </c>
    </row>
    <row r="4763" spans="1:203" ht="16.5" thickTop="1" thickBot="1" x14ac:dyDescent="0.3">
      <c r="A4763" s="3">
        <f>A$2+D4763/(86400)</f>
        <v>0.69218749999999996</v>
      </c>
      <c r="B4763" s="2">
        <f>D4763/3600</f>
        <v>6.6124999999999998</v>
      </c>
      <c r="C4763" s="2">
        <f>D4763/60</f>
        <v>396.75</v>
      </c>
      <c r="D4763">
        <f>D4762+5</f>
        <v>23805</v>
      </c>
      <c r="GQ4763" s="4" t="s">
        <v>1</v>
      </c>
      <c r="GR4763" s="12" t="s">
        <v>1</v>
      </c>
      <c r="GS4763" s="8" t="s">
        <v>1</v>
      </c>
      <c r="GT4763" s="9" t="s">
        <v>1</v>
      </c>
      <c r="GU4763" s="10" t="s">
        <v>1</v>
      </c>
    </row>
    <row r="4764" spans="1:203" ht="16.5" thickTop="1" thickBot="1" x14ac:dyDescent="0.3">
      <c r="A4764" s="3">
        <f>A$2+D4764/(86400)</f>
        <v>0.69224537037037037</v>
      </c>
      <c r="B4764" s="2">
        <f>D4764/3600</f>
        <v>6.6138888888888889</v>
      </c>
      <c r="C4764" s="2">
        <f>D4764/60</f>
        <v>396.83333333333331</v>
      </c>
      <c r="D4764">
        <f>D4763+5</f>
        <v>23810</v>
      </c>
      <c r="GQ4764" s="4" t="s">
        <v>1</v>
      </c>
      <c r="GR4764" s="12" t="s">
        <v>1</v>
      </c>
      <c r="GS4764" s="8" t="s">
        <v>1</v>
      </c>
      <c r="GT4764" s="9" t="s">
        <v>1</v>
      </c>
      <c r="GU4764" s="10" t="s">
        <v>1</v>
      </c>
    </row>
    <row r="4765" spans="1:203" ht="16.5" thickTop="1" thickBot="1" x14ac:dyDescent="0.3">
      <c r="A4765" s="3">
        <f>A$2+D4765/(86400)</f>
        <v>0.69230324074074079</v>
      </c>
      <c r="B4765" s="2">
        <f>D4765/3600</f>
        <v>6.615277777777778</v>
      </c>
      <c r="C4765" s="2">
        <f>D4765/60</f>
        <v>396.91666666666669</v>
      </c>
      <c r="D4765">
        <f>D4764+5</f>
        <v>23815</v>
      </c>
      <c r="GQ4765" s="4" t="s">
        <v>1</v>
      </c>
      <c r="GR4765" s="12" t="s">
        <v>1</v>
      </c>
      <c r="GS4765" s="8" t="s">
        <v>1</v>
      </c>
      <c r="GT4765" s="9" t="s">
        <v>1</v>
      </c>
      <c r="GU4765" s="10" t="s">
        <v>1</v>
      </c>
    </row>
    <row r="4766" spans="1:203" ht="16.5" thickTop="1" thickBot="1" x14ac:dyDescent="0.3">
      <c r="A4766" s="3">
        <f>A$2+D4766/(86400)</f>
        <v>0.6923611111111112</v>
      </c>
      <c r="B4766" s="2">
        <f>D4766/3600</f>
        <v>6.6166666666666663</v>
      </c>
      <c r="C4766" s="2">
        <f>D4766/60</f>
        <v>397</v>
      </c>
      <c r="D4766">
        <f>D4765+5</f>
        <v>23820</v>
      </c>
      <c r="GQ4766" s="4" t="s">
        <v>1</v>
      </c>
      <c r="GR4766" s="12" t="s">
        <v>1</v>
      </c>
      <c r="GS4766" s="8" t="s">
        <v>1</v>
      </c>
      <c r="GT4766" s="9" t="s">
        <v>1</v>
      </c>
      <c r="GU4766" s="10" t="s">
        <v>1</v>
      </c>
    </row>
    <row r="4767" spans="1:203" ht="16.5" thickTop="1" thickBot="1" x14ac:dyDescent="0.3">
      <c r="A4767" s="3">
        <f>A$2+D4767/(86400)</f>
        <v>0.69241898148148151</v>
      </c>
      <c r="B4767" s="2">
        <f>D4767/3600</f>
        <v>6.6180555555555554</v>
      </c>
      <c r="C4767" s="2">
        <f>D4767/60</f>
        <v>397.08333333333331</v>
      </c>
      <c r="D4767">
        <f>D4766+5</f>
        <v>23825</v>
      </c>
      <c r="GQ4767" s="4" t="s">
        <v>1</v>
      </c>
      <c r="GR4767" s="12" t="s">
        <v>1</v>
      </c>
      <c r="GS4767" s="8" t="s">
        <v>1</v>
      </c>
      <c r="GT4767" s="9" t="s">
        <v>1</v>
      </c>
      <c r="GU4767" s="10" t="s">
        <v>1</v>
      </c>
    </row>
    <row r="4768" spans="1:203" ht="16.5" thickTop="1" thickBot="1" x14ac:dyDescent="0.3">
      <c r="A4768" s="3">
        <f>A$2+D4768/(86400)</f>
        <v>0.69247685185185182</v>
      </c>
      <c r="B4768" s="2">
        <f>D4768/3600</f>
        <v>6.6194444444444445</v>
      </c>
      <c r="C4768" s="2">
        <f>D4768/60</f>
        <v>397.16666666666669</v>
      </c>
      <c r="D4768">
        <f>D4767+5</f>
        <v>23830</v>
      </c>
      <c r="GQ4768" s="4" t="s">
        <v>1</v>
      </c>
      <c r="GR4768" s="12" t="s">
        <v>1</v>
      </c>
      <c r="GS4768" s="8" t="s">
        <v>1</v>
      </c>
      <c r="GT4768" s="9" t="s">
        <v>1</v>
      </c>
      <c r="GU4768" s="10" t="s">
        <v>1</v>
      </c>
    </row>
    <row r="4769" spans="1:204" ht="16.5" thickTop="1" thickBot="1" x14ac:dyDescent="0.3">
      <c r="A4769" s="3">
        <f>A$2+D4769/(86400)</f>
        <v>0.69253472222222223</v>
      </c>
      <c r="B4769" s="2">
        <f>D4769/3600</f>
        <v>6.6208333333333336</v>
      </c>
      <c r="C4769" s="2">
        <f>D4769/60</f>
        <v>397.25</v>
      </c>
      <c r="D4769">
        <f>D4768+5</f>
        <v>23835</v>
      </c>
      <c r="GQ4769" s="4" t="s">
        <v>1</v>
      </c>
      <c r="GR4769" s="12" t="s">
        <v>1</v>
      </c>
      <c r="GS4769" s="8" t="s">
        <v>1</v>
      </c>
      <c r="GT4769" s="9" t="s">
        <v>1</v>
      </c>
      <c r="GU4769" s="10" t="s">
        <v>1</v>
      </c>
    </row>
    <row r="4770" spans="1:204" ht="16.5" thickTop="1" thickBot="1" x14ac:dyDescent="0.3">
      <c r="A4770" s="3">
        <f>A$2+D4770/(86400)</f>
        <v>0.69259259259259265</v>
      </c>
      <c r="B4770" s="2">
        <f>D4770/3600</f>
        <v>6.6222222222222218</v>
      </c>
      <c r="C4770" s="2">
        <f>D4770/60</f>
        <v>397.33333333333331</v>
      </c>
      <c r="D4770">
        <f>D4769+5</f>
        <v>23840</v>
      </c>
      <c r="GQ4770" s="4" t="s">
        <v>1</v>
      </c>
      <c r="GR4770" s="12" t="s">
        <v>1</v>
      </c>
      <c r="GS4770" s="8" t="s">
        <v>1</v>
      </c>
      <c r="GT4770" s="9" t="s">
        <v>1</v>
      </c>
      <c r="GU4770" s="10" t="s">
        <v>1</v>
      </c>
    </row>
    <row r="4771" spans="1:204" ht="16.5" thickTop="1" thickBot="1" x14ac:dyDescent="0.3">
      <c r="A4771" s="3">
        <f>A$2+D4771/(86400)</f>
        <v>0.69265046296296295</v>
      </c>
      <c r="B4771" s="2">
        <f>D4771/3600</f>
        <v>6.6236111111111109</v>
      </c>
      <c r="C4771" s="2">
        <f>D4771/60</f>
        <v>397.41666666666669</v>
      </c>
      <c r="D4771">
        <f>D4770+5</f>
        <v>23845</v>
      </c>
      <c r="GQ4771" s="4" t="s">
        <v>1</v>
      </c>
      <c r="GR4771" s="12" t="s">
        <v>1</v>
      </c>
      <c r="GS4771" s="8" t="s">
        <v>1</v>
      </c>
      <c r="GT4771" s="9" t="s">
        <v>1</v>
      </c>
      <c r="GU4771" s="10" t="s">
        <v>1</v>
      </c>
    </row>
    <row r="4772" spans="1:204" ht="16.5" thickTop="1" thickBot="1" x14ac:dyDescent="0.3">
      <c r="A4772" s="3">
        <f>A$2+D4772/(86400)</f>
        <v>0.69270833333333337</v>
      </c>
      <c r="B4772" s="2">
        <f>D4772/3600</f>
        <v>6.625</v>
      </c>
      <c r="C4772" s="2">
        <f>D4772/60</f>
        <v>397.5</v>
      </c>
      <c r="D4772">
        <f>D4771+5</f>
        <v>23850</v>
      </c>
      <c r="GQ4772" s="4" t="s">
        <v>1</v>
      </c>
      <c r="GR4772" s="12" t="s">
        <v>1</v>
      </c>
      <c r="GS4772" s="8" t="s">
        <v>1</v>
      </c>
      <c r="GT4772" s="9" t="s">
        <v>1</v>
      </c>
      <c r="GU4772" s="10" t="s">
        <v>1</v>
      </c>
    </row>
    <row r="4773" spans="1:204" ht="16.5" thickTop="1" thickBot="1" x14ac:dyDescent="0.3">
      <c r="A4773" s="3">
        <f>A$2+D4773/(86400)</f>
        <v>0.69276620370370368</v>
      </c>
      <c r="B4773" s="2">
        <f>D4773/3600</f>
        <v>6.6263888888888891</v>
      </c>
      <c r="C4773" s="2">
        <f>D4773/60</f>
        <v>397.58333333333331</v>
      </c>
      <c r="D4773">
        <f>D4772+5</f>
        <v>23855</v>
      </c>
      <c r="GQ4773" s="4" t="s">
        <v>1</v>
      </c>
      <c r="GR4773" s="12" t="s">
        <v>1</v>
      </c>
      <c r="GS4773" s="8" t="s">
        <v>1</v>
      </c>
      <c r="GT4773" s="9" t="s">
        <v>1</v>
      </c>
      <c r="GU4773" s="10" t="s">
        <v>1</v>
      </c>
    </row>
    <row r="4774" spans="1:204" ht="16.5" thickTop="1" thickBot="1" x14ac:dyDescent="0.3">
      <c r="A4774" s="3">
        <f>A$2+D4774/(86400)</f>
        <v>0.69282407407407409</v>
      </c>
      <c r="B4774" s="2">
        <f>D4774/3600</f>
        <v>6.6277777777777782</v>
      </c>
      <c r="C4774" s="2">
        <f>D4774/60</f>
        <v>397.66666666666669</v>
      </c>
      <c r="D4774">
        <f>D4773+5</f>
        <v>23860</v>
      </c>
      <c r="GQ4774" s="4" t="s">
        <v>1</v>
      </c>
      <c r="GR4774" s="12" t="s">
        <v>1</v>
      </c>
      <c r="GS4774" s="8" t="s">
        <v>1</v>
      </c>
      <c r="GT4774" s="9" t="s">
        <v>1</v>
      </c>
      <c r="GU4774" s="10" t="s">
        <v>1</v>
      </c>
    </row>
    <row r="4775" spans="1:204" ht="16.5" thickTop="1" thickBot="1" x14ac:dyDescent="0.3">
      <c r="A4775" s="3">
        <f>A$2+D4775/(86400)</f>
        <v>0.69288194444444451</v>
      </c>
      <c r="B4775" s="2">
        <f>D4775/3600</f>
        <v>6.6291666666666664</v>
      </c>
      <c r="C4775" s="2">
        <f>D4775/60</f>
        <v>397.75</v>
      </c>
      <c r="D4775">
        <f>D4774+5</f>
        <v>23865</v>
      </c>
      <c r="GQ4775" s="4" t="s">
        <v>1</v>
      </c>
      <c r="GR4775" s="12" t="s">
        <v>1</v>
      </c>
      <c r="GS4775" s="8" t="s">
        <v>1</v>
      </c>
      <c r="GT4775" s="9" t="s">
        <v>1</v>
      </c>
      <c r="GU4775" s="10" t="s">
        <v>1</v>
      </c>
    </row>
    <row r="4776" spans="1:204" ht="16.5" thickTop="1" thickBot="1" x14ac:dyDescent="0.3">
      <c r="A4776" s="3">
        <f>A$2+D4776/(86400)</f>
        <v>0.69293981481481481</v>
      </c>
      <c r="B4776" s="2">
        <f>D4776/3600</f>
        <v>6.6305555555555555</v>
      </c>
      <c r="C4776" s="2">
        <f>D4776/60</f>
        <v>397.83333333333331</v>
      </c>
      <c r="D4776">
        <f>D4775+5</f>
        <v>23870</v>
      </c>
      <c r="GQ4776" s="4" t="s">
        <v>1</v>
      </c>
      <c r="GR4776" s="12" t="s">
        <v>1</v>
      </c>
      <c r="GS4776" s="8" t="s">
        <v>1</v>
      </c>
      <c r="GT4776" s="9" t="s">
        <v>1</v>
      </c>
      <c r="GU4776" s="10" t="s">
        <v>1</v>
      </c>
    </row>
    <row r="4777" spans="1:204" ht="16.5" thickTop="1" thickBot="1" x14ac:dyDescent="0.3">
      <c r="A4777" s="3">
        <f>A$2+D4777/(86400)</f>
        <v>0.69299768518518523</v>
      </c>
      <c r="B4777" s="2">
        <f>D4777/3600</f>
        <v>6.6319444444444446</v>
      </c>
      <c r="C4777" s="2">
        <f>D4777/60</f>
        <v>397.91666666666669</v>
      </c>
      <c r="D4777">
        <f>D4776+5</f>
        <v>23875</v>
      </c>
      <c r="GQ4777" s="4" t="s">
        <v>1</v>
      </c>
      <c r="GR4777" s="12" t="s">
        <v>1</v>
      </c>
      <c r="GS4777" s="8" t="s">
        <v>5</v>
      </c>
      <c r="GT4777" s="9" t="s">
        <v>7</v>
      </c>
      <c r="GU4777" s="10" t="s">
        <v>1</v>
      </c>
    </row>
    <row r="4778" spans="1:204" ht="16.5" thickTop="1" thickBot="1" x14ac:dyDescent="0.3">
      <c r="A4778" s="3">
        <f>A$2+D4778/(86400)</f>
        <v>0.69305555555555554</v>
      </c>
      <c r="B4778" s="2">
        <f>D4778/3600</f>
        <v>6.6333333333333337</v>
      </c>
      <c r="C4778" s="2">
        <f>D4778/60</f>
        <v>398</v>
      </c>
      <c r="D4778">
        <f>D4777+5</f>
        <v>23880</v>
      </c>
      <c r="GQ4778" s="4" t="s">
        <v>0</v>
      </c>
      <c r="GR4778" s="12" t="s">
        <v>1</v>
      </c>
      <c r="GS4778" s="7" t="s">
        <v>235</v>
      </c>
      <c r="GT4778" s="8" t="s">
        <v>6</v>
      </c>
      <c r="GU4778" s="10" t="s">
        <v>9</v>
      </c>
    </row>
    <row r="4779" spans="1:204" ht="16.5" thickTop="1" thickBot="1" x14ac:dyDescent="0.3">
      <c r="A4779" s="3">
        <f>A$2+D4779/(86400)</f>
        <v>0.69311342592592595</v>
      </c>
      <c r="B4779" s="2">
        <f>D4779/3600</f>
        <v>6.634722222222222</v>
      </c>
      <c r="C4779" s="2">
        <f>D4779/60</f>
        <v>398.08333333333331</v>
      </c>
      <c r="D4779">
        <f>D4778+5</f>
        <v>23885</v>
      </c>
      <c r="GR4779" s="12" t="s">
        <v>1</v>
      </c>
      <c r="GS4779" s="7" t="s">
        <v>1</v>
      </c>
      <c r="GT4779" s="8" t="s">
        <v>1</v>
      </c>
      <c r="GU4779" s="9" t="s">
        <v>8</v>
      </c>
      <c r="GV4779" s="10" t="s">
        <v>10</v>
      </c>
    </row>
    <row r="4780" spans="1:204" ht="16.5" thickTop="1" thickBot="1" x14ac:dyDescent="0.3">
      <c r="A4780" s="3">
        <f>A$2+D4780/(86400)</f>
        <v>0.69317129629629637</v>
      </c>
      <c r="B4780" s="2">
        <f>D4780/3600</f>
        <v>6.6361111111111111</v>
      </c>
      <c r="C4780" s="2">
        <f>D4780/60</f>
        <v>398.16666666666669</v>
      </c>
      <c r="D4780">
        <f>D4779+5</f>
        <v>23890</v>
      </c>
      <c r="GR4780" s="12" t="s">
        <v>1</v>
      </c>
      <c r="GS4780" s="7" t="s">
        <v>1</v>
      </c>
      <c r="GT4780" s="8" t="s">
        <v>1</v>
      </c>
      <c r="GU4780" s="9" t="s">
        <v>1</v>
      </c>
      <c r="GV4780" s="10" t="s">
        <v>1</v>
      </c>
    </row>
    <row r="4781" spans="1:204" ht="16.5" thickTop="1" thickBot="1" x14ac:dyDescent="0.3">
      <c r="A4781" s="3">
        <f>A$2+D4781/(86400)</f>
        <v>0.69322916666666667</v>
      </c>
      <c r="B4781" s="2">
        <f>D4781/3600</f>
        <v>6.6375000000000002</v>
      </c>
      <c r="C4781" s="2">
        <f>D4781/60</f>
        <v>398.25</v>
      </c>
      <c r="D4781">
        <f>D4780+5</f>
        <v>23895</v>
      </c>
      <c r="GR4781" s="12" t="s">
        <v>1</v>
      </c>
      <c r="GS4781" s="7" t="s">
        <v>1</v>
      </c>
      <c r="GT4781" s="8" t="s">
        <v>1</v>
      </c>
      <c r="GU4781" s="9" t="s">
        <v>1</v>
      </c>
      <c r="GV4781" s="10" t="s">
        <v>1</v>
      </c>
    </row>
    <row r="4782" spans="1:204" ht="16.5" thickTop="1" thickBot="1" x14ac:dyDescent="0.3">
      <c r="A4782" s="3">
        <f>A$2+D4782/(86400)</f>
        <v>0.69328703703703698</v>
      </c>
      <c r="B4782" s="2">
        <f>D4782/3600</f>
        <v>6.6388888888888893</v>
      </c>
      <c r="C4782" s="2">
        <f>D4782/60</f>
        <v>398.33333333333331</v>
      </c>
      <c r="D4782">
        <f>D4781+5</f>
        <v>23900</v>
      </c>
      <c r="GR4782" s="12" t="s">
        <v>1</v>
      </c>
      <c r="GS4782" s="7" t="s">
        <v>1</v>
      </c>
      <c r="GT4782" s="8" t="s">
        <v>1</v>
      </c>
      <c r="GU4782" s="9" t="s">
        <v>1</v>
      </c>
      <c r="GV4782" s="10" t="s">
        <v>1</v>
      </c>
    </row>
    <row r="4783" spans="1:204" ht="16.5" thickTop="1" thickBot="1" x14ac:dyDescent="0.3">
      <c r="A4783" s="3">
        <f>A$2+D4783/(86400)</f>
        <v>0.6933449074074074</v>
      </c>
      <c r="B4783" s="2">
        <f>D4783/3600</f>
        <v>6.6402777777777775</v>
      </c>
      <c r="C4783" s="2">
        <f>D4783/60</f>
        <v>398.41666666666669</v>
      </c>
      <c r="D4783">
        <f>D4782+5</f>
        <v>23905</v>
      </c>
      <c r="GR4783" s="12" t="s">
        <v>1</v>
      </c>
      <c r="GS4783" s="7" t="s">
        <v>1</v>
      </c>
      <c r="GT4783" s="8" t="s">
        <v>1</v>
      </c>
      <c r="GU4783" s="9" t="s">
        <v>1</v>
      </c>
      <c r="GV4783" s="10" t="s">
        <v>1</v>
      </c>
    </row>
    <row r="4784" spans="1:204" ht="16.5" thickTop="1" thickBot="1" x14ac:dyDescent="0.3">
      <c r="A4784" s="3">
        <f>A$2+D4784/(86400)</f>
        <v>0.69340277777777781</v>
      </c>
      <c r="B4784" s="2">
        <f>D4784/3600</f>
        <v>6.6416666666666666</v>
      </c>
      <c r="C4784" s="2">
        <f>D4784/60</f>
        <v>398.5</v>
      </c>
      <c r="D4784">
        <f>D4783+5</f>
        <v>23910</v>
      </c>
      <c r="GR4784" s="12" t="s">
        <v>234</v>
      </c>
      <c r="GS4784" s="7" t="s">
        <v>1</v>
      </c>
      <c r="GT4784" s="8" t="s">
        <v>1</v>
      </c>
      <c r="GU4784" s="9" t="s">
        <v>1</v>
      </c>
      <c r="GV4784" s="10" t="s">
        <v>1</v>
      </c>
    </row>
    <row r="4785" spans="1:204" ht="16.5" thickTop="1" thickBot="1" x14ac:dyDescent="0.3">
      <c r="A4785" s="3">
        <f>A$2+D4785/(86400)</f>
        <v>0.69346064814814823</v>
      </c>
      <c r="B4785" s="2">
        <f>D4785/3600</f>
        <v>6.6430555555555557</v>
      </c>
      <c r="C4785" s="2">
        <f>D4785/60</f>
        <v>398.58333333333331</v>
      </c>
      <c r="D4785">
        <f>D4784+5</f>
        <v>23915</v>
      </c>
      <c r="GR4785" s="4" t="s">
        <v>2</v>
      </c>
      <c r="GS4785" s="7" t="s">
        <v>1</v>
      </c>
      <c r="GT4785" s="8" t="s">
        <v>1</v>
      </c>
      <c r="GU4785" s="9" t="s">
        <v>1</v>
      </c>
      <c r="GV4785" s="10" t="s">
        <v>1</v>
      </c>
    </row>
    <row r="4786" spans="1:204" ht="16.5" thickTop="1" thickBot="1" x14ac:dyDescent="0.3">
      <c r="A4786" s="3">
        <f>A$2+D4786/(86400)</f>
        <v>0.69351851851851853</v>
      </c>
      <c r="B4786" s="2">
        <f>D4786/3600</f>
        <v>6.6444444444444448</v>
      </c>
      <c r="C4786" s="2">
        <f>D4786/60</f>
        <v>398.66666666666669</v>
      </c>
      <c r="D4786">
        <f>D4785+5</f>
        <v>23920</v>
      </c>
      <c r="GR4786" s="4" t="s">
        <v>1</v>
      </c>
      <c r="GS4786" s="7" t="s">
        <v>1</v>
      </c>
      <c r="GT4786" s="8" t="s">
        <v>1</v>
      </c>
      <c r="GU4786" s="9" t="s">
        <v>1</v>
      </c>
      <c r="GV4786" s="10" t="s">
        <v>1</v>
      </c>
    </row>
    <row r="4787" spans="1:204" ht="16.5" thickTop="1" thickBot="1" x14ac:dyDescent="0.3">
      <c r="A4787" s="3">
        <f>A$2+D4787/(86400)</f>
        <v>0.69357638888888884</v>
      </c>
      <c r="B4787" s="2">
        <f>D4787/3600</f>
        <v>6.645833333333333</v>
      </c>
      <c r="C4787" s="2">
        <f>D4787/60</f>
        <v>398.75</v>
      </c>
      <c r="D4787">
        <f>D4786+5</f>
        <v>23925</v>
      </c>
      <c r="GR4787" s="4" t="s">
        <v>1</v>
      </c>
      <c r="GS4787" s="7" t="s">
        <v>1</v>
      </c>
      <c r="GT4787" s="8" t="s">
        <v>1</v>
      </c>
      <c r="GU4787" s="9" t="s">
        <v>1</v>
      </c>
      <c r="GV4787" s="10" t="s">
        <v>1</v>
      </c>
    </row>
    <row r="4788" spans="1:204" ht="16.5" thickTop="1" thickBot="1" x14ac:dyDescent="0.3">
      <c r="A4788" s="3">
        <f>A$2+D4788/(86400)</f>
        <v>0.69363425925925926</v>
      </c>
      <c r="B4788" s="2">
        <f>D4788/3600</f>
        <v>6.6472222222222221</v>
      </c>
      <c r="C4788" s="2">
        <f>D4788/60</f>
        <v>398.83333333333331</v>
      </c>
      <c r="D4788">
        <f>D4787+5</f>
        <v>23930</v>
      </c>
      <c r="GR4788" s="4" t="s">
        <v>1</v>
      </c>
      <c r="GS4788" s="7" t="s">
        <v>1</v>
      </c>
      <c r="GT4788" s="8" t="s">
        <v>1</v>
      </c>
      <c r="GU4788" s="9" t="s">
        <v>1</v>
      </c>
      <c r="GV4788" s="10" t="s">
        <v>1</v>
      </c>
    </row>
    <row r="4789" spans="1:204" ht="16.5" thickTop="1" thickBot="1" x14ac:dyDescent="0.3">
      <c r="A4789" s="3">
        <f>A$2+D4789/(86400)</f>
        <v>0.69369212962962967</v>
      </c>
      <c r="B4789" s="2">
        <f>D4789/3600</f>
        <v>6.6486111111111112</v>
      </c>
      <c r="C4789" s="2">
        <f>D4789/60</f>
        <v>398.91666666666669</v>
      </c>
      <c r="D4789">
        <f>D4788+5</f>
        <v>23935</v>
      </c>
      <c r="GR4789" s="4" t="s">
        <v>1</v>
      </c>
      <c r="GS4789" s="7" t="s">
        <v>1</v>
      </c>
      <c r="GT4789" s="8" t="s">
        <v>1</v>
      </c>
      <c r="GU4789" s="9" t="s">
        <v>1</v>
      </c>
      <c r="GV4789" s="10" t="s">
        <v>1</v>
      </c>
    </row>
    <row r="4790" spans="1:204" ht="16.5" thickTop="1" thickBot="1" x14ac:dyDescent="0.3">
      <c r="A4790" s="3">
        <f>A$2+D4790/(86400)</f>
        <v>0.69375000000000009</v>
      </c>
      <c r="B4790" s="2">
        <f>D4790/3600</f>
        <v>6.65</v>
      </c>
      <c r="C4790" s="2">
        <f>D4790/60</f>
        <v>399</v>
      </c>
      <c r="D4790">
        <f>D4789+5</f>
        <v>23940</v>
      </c>
      <c r="GR4790" s="4" t="s">
        <v>1</v>
      </c>
      <c r="GS4790" s="7" t="s">
        <v>1</v>
      </c>
      <c r="GT4790" s="8" t="s">
        <v>1</v>
      </c>
      <c r="GU4790" s="9" t="s">
        <v>1</v>
      </c>
      <c r="GV4790" s="10" t="s">
        <v>1</v>
      </c>
    </row>
    <row r="4791" spans="1:204" ht="16.5" thickTop="1" thickBot="1" x14ac:dyDescent="0.3">
      <c r="A4791" s="3">
        <f>A$2+D4791/(86400)</f>
        <v>0.69380787037037039</v>
      </c>
      <c r="B4791" s="2">
        <f>D4791/3600</f>
        <v>6.6513888888888886</v>
      </c>
      <c r="C4791" s="2">
        <f>D4791/60</f>
        <v>399.08333333333331</v>
      </c>
      <c r="D4791">
        <f>D4790+5</f>
        <v>23945</v>
      </c>
      <c r="GR4791" s="4" t="s">
        <v>1</v>
      </c>
      <c r="GS4791" s="7" t="s">
        <v>1</v>
      </c>
      <c r="GT4791" s="8" t="s">
        <v>1</v>
      </c>
      <c r="GU4791" s="9" t="s">
        <v>1</v>
      </c>
      <c r="GV4791" s="10" t="s">
        <v>1</v>
      </c>
    </row>
    <row r="4792" spans="1:204" ht="16.5" thickTop="1" thickBot="1" x14ac:dyDescent="0.3">
      <c r="A4792" s="3">
        <f>A$2+D4792/(86400)</f>
        <v>0.6938657407407407</v>
      </c>
      <c r="B4792" s="2">
        <f>D4792/3600</f>
        <v>6.6527777777777777</v>
      </c>
      <c r="C4792" s="2">
        <f>D4792/60</f>
        <v>399.16666666666669</v>
      </c>
      <c r="D4792">
        <f>D4791+5</f>
        <v>23950</v>
      </c>
      <c r="GR4792" s="4" t="s">
        <v>1</v>
      </c>
      <c r="GS4792" s="7" t="s">
        <v>1</v>
      </c>
      <c r="GT4792" s="8" t="s">
        <v>1</v>
      </c>
      <c r="GU4792" s="9" t="s">
        <v>1</v>
      </c>
      <c r="GV4792" s="10" t="s">
        <v>1</v>
      </c>
    </row>
    <row r="4793" spans="1:204" ht="16.5" thickTop="1" thickBot="1" x14ac:dyDescent="0.3">
      <c r="A4793" s="3">
        <f>A$2+D4793/(86400)</f>
        <v>0.69392361111111112</v>
      </c>
      <c r="B4793" s="2">
        <f>D4793/3600</f>
        <v>6.6541666666666668</v>
      </c>
      <c r="C4793" s="2">
        <f>D4793/60</f>
        <v>399.25</v>
      </c>
      <c r="D4793">
        <f>D4792+5</f>
        <v>23955</v>
      </c>
      <c r="GR4793" s="4" t="s">
        <v>1</v>
      </c>
      <c r="GS4793" s="7" t="s">
        <v>1</v>
      </c>
      <c r="GT4793" s="8" t="s">
        <v>1</v>
      </c>
      <c r="GU4793" s="9" t="s">
        <v>1</v>
      </c>
      <c r="GV4793" s="10" t="s">
        <v>1</v>
      </c>
    </row>
    <row r="4794" spans="1:204" ht="16.5" thickTop="1" thickBot="1" x14ac:dyDescent="0.3">
      <c r="A4794" s="3">
        <f>A$2+D4794/(86400)</f>
        <v>0.69398148148148153</v>
      </c>
      <c r="B4794" s="2">
        <f>D4794/3600</f>
        <v>6.6555555555555559</v>
      </c>
      <c r="C4794" s="2">
        <f>D4794/60</f>
        <v>399.33333333333331</v>
      </c>
      <c r="D4794">
        <f>D4793+5</f>
        <v>23960</v>
      </c>
      <c r="GR4794" s="4" t="s">
        <v>1</v>
      </c>
      <c r="GS4794" s="7" t="s">
        <v>1</v>
      </c>
      <c r="GT4794" s="8" t="s">
        <v>1</v>
      </c>
      <c r="GU4794" s="9" t="s">
        <v>1</v>
      </c>
      <c r="GV4794" s="10" t="s">
        <v>1</v>
      </c>
    </row>
    <row r="4795" spans="1:204" ht="16.5" thickTop="1" thickBot="1" x14ac:dyDescent="0.3">
      <c r="A4795" s="3">
        <f>A$2+D4795/(86400)</f>
        <v>0.69403935185185195</v>
      </c>
      <c r="B4795" s="2">
        <f>D4795/3600</f>
        <v>6.6569444444444441</v>
      </c>
      <c r="C4795" s="2">
        <f>D4795/60</f>
        <v>399.41666666666669</v>
      </c>
      <c r="D4795">
        <f>D4794+5</f>
        <v>23965</v>
      </c>
      <c r="GR4795" s="4" t="s">
        <v>1</v>
      </c>
      <c r="GS4795" s="7" t="s">
        <v>1</v>
      </c>
      <c r="GT4795" s="8" t="s">
        <v>1</v>
      </c>
      <c r="GU4795" s="9" t="s">
        <v>1</v>
      </c>
      <c r="GV4795" s="10" t="s">
        <v>1</v>
      </c>
    </row>
    <row r="4796" spans="1:204" ht="16.5" thickTop="1" thickBot="1" x14ac:dyDescent="0.3">
      <c r="A4796" s="3">
        <f>A$2+D4796/(86400)</f>
        <v>0.69409722222222225</v>
      </c>
      <c r="B4796" s="2">
        <f>D4796/3600</f>
        <v>6.6583333333333332</v>
      </c>
      <c r="C4796" s="2">
        <f>D4796/60</f>
        <v>399.5</v>
      </c>
      <c r="D4796">
        <f>D4795+5</f>
        <v>23970</v>
      </c>
      <c r="GR4796" s="4" t="s">
        <v>1</v>
      </c>
      <c r="GS4796" s="7" t="s">
        <v>1</v>
      </c>
      <c r="GT4796" s="8" t="s">
        <v>1</v>
      </c>
      <c r="GU4796" s="9" t="s">
        <v>1</v>
      </c>
      <c r="GV4796" s="10" t="s">
        <v>1</v>
      </c>
    </row>
    <row r="4797" spans="1:204" ht="16.5" thickTop="1" thickBot="1" x14ac:dyDescent="0.3">
      <c r="A4797" s="3">
        <f>A$2+D4797/(86400)</f>
        <v>0.69415509259259256</v>
      </c>
      <c r="B4797" s="2">
        <f>D4797/3600</f>
        <v>6.6597222222222223</v>
      </c>
      <c r="C4797" s="2">
        <f>D4797/60</f>
        <v>399.58333333333331</v>
      </c>
      <c r="D4797">
        <f>D4796+5</f>
        <v>23975</v>
      </c>
      <c r="GR4797" s="4" t="s">
        <v>1</v>
      </c>
      <c r="GS4797" s="7" t="s">
        <v>1</v>
      </c>
      <c r="GT4797" s="8" t="s">
        <v>1</v>
      </c>
      <c r="GU4797" s="9" t="s">
        <v>1</v>
      </c>
      <c r="GV4797" s="10" t="s">
        <v>1</v>
      </c>
    </row>
    <row r="4798" spans="1:204" ht="16.5" thickTop="1" thickBot="1" x14ac:dyDescent="0.3">
      <c r="A4798" s="3">
        <f>A$2+D4798/(86400)</f>
        <v>0.69421296296296298</v>
      </c>
      <c r="B4798" s="2">
        <f>D4798/3600</f>
        <v>6.6611111111111114</v>
      </c>
      <c r="C4798" s="2">
        <f>D4798/60</f>
        <v>399.66666666666669</v>
      </c>
      <c r="D4798">
        <f>D4797+5</f>
        <v>23980</v>
      </c>
      <c r="GR4798" s="4" t="s">
        <v>1</v>
      </c>
      <c r="GS4798" s="7" t="s">
        <v>1</v>
      </c>
      <c r="GT4798" s="8" t="s">
        <v>1</v>
      </c>
      <c r="GU4798" s="9" t="s">
        <v>1</v>
      </c>
      <c r="GV4798" s="10" t="s">
        <v>1</v>
      </c>
    </row>
    <row r="4799" spans="1:204" ht="16.5" thickTop="1" thickBot="1" x14ac:dyDescent="0.3">
      <c r="A4799" s="3">
        <f>A$2+D4799/(86400)</f>
        <v>0.69427083333333339</v>
      </c>
      <c r="B4799" s="2">
        <f>D4799/3600</f>
        <v>6.6624999999999996</v>
      </c>
      <c r="C4799" s="2">
        <f>D4799/60</f>
        <v>399.75</v>
      </c>
      <c r="D4799">
        <f>D4798+5</f>
        <v>23985</v>
      </c>
      <c r="GR4799" s="4" t="s">
        <v>1</v>
      </c>
      <c r="GS4799" s="7" t="s">
        <v>1</v>
      </c>
      <c r="GT4799" s="8" t="s">
        <v>1</v>
      </c>
      <c r="GU4799" s="9" t="s">
        <v>1</v>
      </c>
      <c r="GV4799" s="10" t="s">
        <v>1</v>
      </c>
    </row>
    <row r="4800" spans="1:204" ht="16.5" thickTop="1" thickBot="1" x14ac:dyDescent="0.3">
      <c r="A4800" s="3">
        <f>A$2+D4800/(86400)</f>
        <v>0.6943287037037037</v>
      </c>
      <c r="B4800" s="2">
        <f>D4800/3600</f>
        <v>6.6638888888888888</v>
      </c>
      <c r="C4800" s="2">
        <f>D4800/60</f>
        <v>399.83333333333331</v>
      </c>
      <c r="D4800">
        <f>D4799+5</f>
        <v>23990</v>
      </c>
      <c r="GR4800" s="4" t="s">
        <v>1</v>
      </c>
      <c r="GS4800" s="7" t="s">
        <v>1</v>
      </c>
      <c r="GT4800" s="8" t="s">
        <v>1</v>
      </c>
      <c r="GU4800" s="9" t="s">
        <v>1</v>
      </c>
      <c r="GV4800" s="10" t="s">
        <v>1</v>
      </c>
    </row>
    <row r="4801" spans="1:205" ht="16.5" thickTop="1" thickBot="1" x14ac:dyDescent="0.3">
      <c r="A4801" s="3">
        <f>A$2+D4801/(86400)</f>
        <v>0.69438657407407411</v>
      </c>
      <c r="B4801" s="2">
        <f>D4801/3600</f>
        <v>6.6652777777777779</v>
      </c>
      <c r="C4801" s="2">
        <f>D4801/60</f>
        <v>399.91666666666669</v>
      </c>
      <c r="D4801">
        <f>D4800+5</f>
        <v>23995</v>
      </c>
      <c r="GR4801" s="4" t="s">
        <v>1</v>
      </c>
      <c r="GS4801" s="7" t="s">
        <v>1</v>
      </c>
      <c r="GT4801" s="8" t="s">
        <v>5</v>
      </c>
      <c r="GU4801" s="9" t="s">
        <v>7</v>
      </c>
      <c r="GV4801" s="10" t="s">
        <v>1</v>
      </c>
    </row>
    <row r="4802" spans="1:205" ht="16.5" thickTop="1" thickBot="1" x14ac:dyDescent="0.3">
      <c r="A4802" s="3">
        <f>A$2+D4802/(86400)</f>
        <v>0.69444444444444442</v>
      </c>
      <c r="B4802" s="2">
        <f>D4802/3600</f>
        <v>6.666666666666667</v>
      </c>
      <c r="C4802" s="2">
        <f>D4802/60</f>
        <v>400</v>
      </c>
      <c r="D4802">
        <f>D4801+5</f>
        <v>24000</v>
      </c>
      <c r="GR4802" s="4" t="s">
        <v>0</v>
      </c>
      <c r="GS4802" s="7" t="s">
        <v>1</v>
      </c>
      <c r="GT4802" s="12" t="s">
        <v>236</v>
      </c>
      <c r="GU4802" s="8" t="s">
        <v>6</v>
      </c>
      <c r="GV4802" s="10" t="s">
        <v>9</v>
      </c>
    </row>
    <row r="4803" spans="1:205" ht="16.5" thickTop="1" thickBot="1" x14ac:dyDescent="0.3">
      <c r="A4803" s="3">
        <f>A$2+D4803/(86400)</f>
        <v>0.69450231481481484</v>
      </c>
      <c r="B4803" s="2">
        <f>D4803/3600</f>
        <v>6.6680555555555552</v>
      </c>
      <c r="C4803" s="2">
        <f>D4803/60</f>
        <v>400.08333333333331</v>
      </c>
      <c r="D4803">
        <f>D4802+5</f>
        <v>24005</v>
      </c>
      <c r="GS4803" s="7" t="s">
        <v>1</v>
      </c>
      <c r="GT4803" s="12" t="s">
        <v>1</v>
      </c>
      <c r="GU4803" s="8" t="s">
        <v>1</v>
      </c>
      <c r="GV4803" s="9" t="s">
        <v>8</v>
      </c>
      <c r="GW4803" s="10" t="s">
        <v>10</v>
      </c>
    </row>
    <row r="4804" spans="1:205" ht="16.5" thickTop="1" thickBot="1" x14ac:dyDescent="0.3">
      <c r="A4804" s="3">
        <f>A$2+D4804/(86400)</f>
        <v>0.69456018518518525</v>
      </c>
      <c r="B4804" s="2">
        <f>D4804/3600</f>
        <v>6.6694444444444443</v>
      </c>
      <c r="C4804" s="2">
        <f>D4804/60</f>
        <v>400.16666666666669</v>
      </c>
      <c r="D4804">
        <f>D4803+5</f>
        <v>24010</v>
      </c>
      <c r="GS4804" s="7" t="s">
        <v>1</v>
      </c>
      <c r="GT4804" s="12" t="s">
        <v>1</v>
      </c>
      <c r="GU4804" s="8" t="s">
        <v>1</v>
      </c>
      <c r="GV4804" s="9" t="s">
        <v>1</v>
      </c>
      <c r="GW4804" s="10" t="s">
        <v>1</v>
      </c>
    </row>
    <row r="4805" spans="1:205" ht="16.5" thickTop="1" thickBot="1" x14ac:dyDescent="0.3">
      <c r="A4805" s="3">
        <f>A$2+D4805/(86400)</f>
        <v>0.69461805555555556</v>
      </c>
      <c r="B4805" s="2">
        <f>D4805/3600</f>
        <v>6.6708333333333334</v>
      </c>
      <c r="C4805" s="2">
        <f>D4805/60</f>
        <v>400.25</v>
      </c>
      <c r="D4805">
        <f>D4804+5</f>
        <v>24015</v>
      </c>
      <c r="GS4805" s="7" t="s">
        <v>1</v>
      </c>
      <c r="GT4805" s="12" t="s">
        <v>1</v>
      </c>
      <c r="GU4805" s="8" t="s">
        <v>1</v>
      </c>
      <c r="GV4805" s="9" t="s">
        <v>1</v>
      </c>
      <c r="GW4805" s="10" t="s">
        <v>1</v>
      </c>
    </row>
    <row r="4806" spans="1:205" ht="16.5" thickTop="1" thickBot="1" x14ac:dyDescent="0.3">
      <c r="A4806" s="3">
        <f>A$2+D4806/(86400)</f>
        <v>0.69467592592592586</v>
      </c>
      <c r="B4806" s="2">
        <f>D4806/3600</f>
        <v>6.6722222222222225</v>
      </c>
      <c r="C4806" s="2">
        <f>D4806/60</f>
        <v>400.33333333333331</v>
      </c>
      <c r="D4806">
        <f>D4805+5</f>
        <v>24020</v>
      </c>
      <c r="GS4806" s="7" t="s">
        <v>1</v>
      </c>
      <c r="GT4806" s="12" t="s">
        <v>1</v>
      </c>
      <c r="GU4806" s="8" t="s">
        <v>1</v>
      </c>
      <c r="GV4806" s="9" t="s">
        <v>1</v>
      </c>
      <c r="GW4806" s="10" t="s">
        <v>1</v>
      </c>
    </row>
    <row r="4807" spans="1:205" ht="16.5" thickTop="1" thickBot="1" x14ac:dyDescent="0.3">
      <c r="A4807" s="3">
        <f>A$2+D4807/(86400)</f>
        <v>0.69473379629629628</v>
      </c>
      <c r="B4807" s="2">
        <f>D4807/3600</f>
        <v>6.6736111111111107</v>
      </c>
      <c r="C4807" s="2">
        <f>D4807/60</f>
        <v>400.41666666666669</v>
      </c>
      <c r="D4807">
        <f>D4806+5</f>
        <v>24025</v>
      </c>
      <c r="GS4807" s="7" t="s">
        <v>1</v>
      </c>
      <c r="GT4807" s="12" t="s">
        <v>1</v>
      </c>
      <c r="GU4807" s="8" t="s">
        <v>1</v>
      </c>
      <c r="GV4807" s="9" t="s">
        <v>1</v>
      </c>
      <c r="GW4807" s="10" t="s">
        <v>1</v>
      </c>
    </row>
    <row r="4808" spans="1:205" ht="16.5" thickTop="1" thickBot="1" x14ac:dyDescent="0.3">
      <c r="A4808" s="3">
        <f>A$2+D4808/(86400)</f>
        <v>0.6947916666666667</v>
      </c>
      <c r="B4808" s="2">
        <f>D4808/3600</f>
        <v>6.6749999999999998</v>
      </c>
      <c r="C4808" s="2">
        <f>D4808/60</f>
        <v>400.5</v>
      </c>
      <c r="D4808">
        <f>D4807+5</f>
        <v>24030</v>
      </c>
      <c r="GS4808" s="7" t="s">
        <v>233</v>
      </c>
      <c r="GT4808" s="12" t="s">
        <v>1</v>
      </c>
      <c r="GU4808" s="8" t="s">
        <v>1</v>
      </c>
      <c r="GV4808" s="9" t="s">
        <v>1</v>
      </c>
      <c r="GW4808" s="10" t="s">
        <v>1</v>
      </c>
    </row>
    <row r="4809" spans="1:205" ht="16.5" thickTop="1" thickBot="1" x14ac:dyDescent="0.3">
      <c r="A4809" s="3">
        <f>A$2+D4809/(86400)</f>
        <v>0.69484953703703711</v>
      </c>
      <c r="B4809" s="2">
        <f>D4809/3600</f>
        <v>6.6763888888888889</v>
      </c>
      <c r="C4809" s="2">
        <f>D4809/60</f>
        <v>400.58333333333331</v>
      </c>
      <c r="D4809">
        <f>D4808+5</f>
        <v>24035</v>
      </c>
      <c r="GS4809" s="4" t="s">
        <v>2</v>
      </c>
      <c r="GT4809" s="12" t="s">
        <v>1</v>
      </c>
      <c r="GU4809" s="8" t="s">
        <v>1</v>
      </c>
      <c r="GV4809" s="9" t="s">
        <v>1</v>
      </c>
      <c r="GW4809" s="10" t="s">
        <v>1</v>
      </c>
    </row>
    <row r="4810" spans="1:205" ht="16.5" thickTop="1" thickBot="1" x14ac:dyDescent="0.3">
      <c r="A4810" s="3">
        <f>A$2+D4810/(86400)</f>
        <v>0.69490740740740742</v>
      </c>
      <c r="B4810" s="2">
        <f>D4810/3600</f>
        <v>6.677777777777778</v>
      </c>
      <c r="C4810" s="2">
        <f>D4810/60</f>
        <v>400.66666666666669</v>
      </c>
      <c r="D4810">
        <f>D4809+5</f>
        <v>24040</v>
      </c>
      <c r="GS4810" s="4" t="s">
        <v>1</v>
      </c>
      <c r="GT4810" s="12" t="s">
        <v>1</v>
      </c>
      <c r="GU4810" s="8" t="s">
        <v>1</v>
      </c>
      <c r="GV4810" s="9" t="s">
        <v>1</v>
      </c>
      <c r="GW4810" s="10" t="s">
        <v>1</v>
      </c>
    </row>
    <row r="4811" spans="1:205" ht="16.5" thickTop="1" thickBot="1" x14ac:dyDescent="0.3">
      <c r="A4811" s="3">
        <f>A$2+D4811/(86400)</f>
        <v>0.69496527777777772</v>
      </c>
      <c r="B4811" s="2">
        <f>D4811/3600</f>
        <v>6.6791666666666663</v>
      </c>
      <c r="C4811" s="2">
        <f>D4811/60</f>
        <v>400.75</v>
      </c>
      <c r="D4811">
        <f>D4810+5</f>
        <v>24045</v>
      </c>
      <c r="GS4811" s="4" t="s">
        <v>1</v>
      </c>
      <c r="GT4811" s="12" t="s">
        <v>1</v>
      </c>
      <c r="GU4811" s="8" t="s">
        <v>1</v>
      </c>
      <c r="GV4811" s="9" t="s">
        <v>1</v>
      </c>
      <c r="GW4811" s="10" t="s">
        <v>1</v>
      </c>
    </row>
    <row r="4812" spans="1:205" ht="16.5" thickTop="1" thickBot="1" x14ac:dyDescent="0.3">
      <c r="A4812" s="3">
        <f>A$2+D4812/(86400)</f>
        <v>0.69502314814814814</v>
      </c>
      <c r="B4812" s="2">
        <f>D4812/3600</f>
        <v>6.6805555555555554</v>
      </c>
      <c r="C4812" s="2">
        <f>D4812/60</f>
        <v>400.83333333333331</v>
      </c>
      <c r="D4812">
        <f>D4811+5</f>
        <v>24050</v>
      </c>
      <c r="GS4812" s="4" t="s">
        <v>1</v>
      </c>
      <c r="GT4812" s="12" t="s">
        <v>1</v>
      </c>
      <c r="GU4812" s="8" t="s">
        <v>1</v>
      </c>
      <c r="GV4812" s="9" t="s">
        <v>1</v>
      </c>
      <c r="GW4812" s="10" t="s">
        <v>1</v>
      </c>
    </row>
    <row r="4813" spans="1:205" ht="16.5" thickTop="1" thickBot="1" x14ac:dyDescent="0.3">
      <c r="A4813" s="3">
        <f>A$2+D4813/(86400)</f>
        <v>0.69508101851851856</v>
      </c>
      <c r="B4813" s="2">
        <f>D4813/3600</f>
        <v>6.6819444444444445</v>
      </c>
      <c r="C4813" s="2">
        <f>D4813/60</f>
        <v>400.91666666666669</v>
      </c>
      <c r="D4813">
        <f>D4812+5</f>
        <v>24055</v>
      </c>
      <c r="GS4813" s="4" t="s">
        <v>1</v>
      </c>
      <c r="GT4813" s="12" t="s">
        <v>1</v>
      </c>
      <c r="GU4813" s="8" t="s">
        <v>1</v>
      </c>
      <c r="GV4813" s="9" t="s">
        <v>1</v>
      </c>
      <c r="GW4813" s="10" t="s">
        <v>1</v>
      </c>
    </row>
    <row r="4814" spans="1:205" ht="16.5" thickTop="1" thickBot="1" x14ac:dyDescent="0.3">
      <c r="A4814" s="3">
        <f>A$2+D4814/(86400)</f>
        <v>0.69513888888888897</v>
      </c>
      <c r="B4814" s="2">
        <f>D4814/3600</f>
        <v>6.6833333333333336</v>
      </c>
      <c r="C4814" s="2">
        <f>D4814/60</f>
        <v>401</v>
      </c>
      <c r="D4814">
        <f>D4813+5</f>
        <v>24060</v>
      </c>
      <c r="GS4814" s="4" t="s">
        <v>1</v>
      </c>
      <c r="GT4814" s="12" t="s">
        <v>1</v>
      </c>
      <c r="GU4814" s="8" t="s">
        <v>1</v>
      </c>
      <c r="GV4814" s="9" t="s">
        <v>1</v>
      </c>
      <c r="GW4814" s="10" t="s">
        <v>1</v>
      </c>
    </row>
    <row r="4815" spans="1:205" ht="16.5" thickTop="1" thickBot="1" x14ac:dyDescent="0.3">
      <c r="A4815" s="3">
        <f>A$2+D4815/(86400)</f>
        <v>0.69519675925925928</v>
      </c>
      <c r="B4815" s="2">
        <f>D4815/3600</f>
        <v>6.6847222222222218</v>
      </c>
      <c r="C4815" s="2">
        <f>D4815/60</f>
        <v>401.08333333333331</v>
      </c>
      <c r="D4815">
        <f>D4814+5</f>
        <v>24065</v>
      </c>
      <c r="GS4815" s="4" t="s">
        <v>1</v>
      </c>
      <c r="GT4815" s="12" t="s">
        <v>1</v>
      </c>
      <c r="GU4815" s="8" t="s">
        <v>1</v>
      </c>
      <c r="GV4815" s="9" t="s">
        <v>1</v>
      </c>
      <c r="GW4815" s="10" t="s">
        <v>1</v>
      </c>
    </row>
    <row r="4816" spans="1:205" ht="16.5" thickTop="1" thickBot="1" x14ac:dyDescent="0.3">
      <c r="A4816" s="3">
        <f>A$2+D4816/(86400)</f>
        <v>0.69525462962962958</v>
      </c>
      <c r="B4816" s="2">
        <f>D4816/3600</f>
        <v>6.6861111111111109</v>
      </c>
      <c r="C4816" s="2">
        <f>D4816/60</f>
        <v>401.16666666666669</v>
      </c>
      <c r="D4816">
        <f>D4815+5</f>
        <v>24070</v>
      </c>
      <c r="GS4816" s="4" t="s">
        <v>1</v>
      </c>
      <c r="GT4816" s="12" t="s">
        <v>1</v>
      </c>
      <c r="GU4816" s="8" t="s">
        <v>1</v>
      </c>
      <c r="GV4816" s="9" t="s">
        <v>1</v>
      </c>
      <c r="GW4816" s="10" t="s">
        <v>1</v>
      </c>
    </row>
    <row r="4817" spans="1:206" ht="16.5" thickTop="1" thickBot="1" x14ac:dyDescent="0.3">
      <c r="A4817" s="3">
        <f>A$2+D4817/(86400)</f>
        <v>0.6953125</v>
      </c>
      <c r="B4817" s="2">
        <f>D4817/3600</f>
        <v>6.6875</v>
      </c>
      <c r="C4817" s="2">
        <f>D4817/60</f>
        <v>401.25</v>
      </c>
      <c r="D4817">
        <f>D4816+5</f>
        <v>24075</v>
      </c>
      <c r="GS4817" s="4" t="s">
        <v>1</v>
      </c>
      <c r="GT4817" s="12" t="s">
        <v>1</v>
      </c>
      <c r="GU4817" s="8" t="s">
        <v>1</v>
      </c>
      <c r="GV4817" s="9" t="s">
        <v>1</v>
      </c>
      <c r="GW4817" s="10" t="s">
        <v>1</v>
      </c>
    </row>
    <row r="4818" spans="1:206" ht="16.5" thickTop="1" thickBot="1" x14ac:dyDescent="0.3">
      <c r="A4818" s="3">
        <f>A$2+D4818/(86400)</f>
        <v>0.69537037037037042</v>
      </c>
      <c r="B4818" s="2">
        <f>D4818/3600</f>
        <v>6.6888888888888891</v>
      </c>
      <c r="C4818" s="2">
        <f>D4818/60</f>
        <v>401.33333333333331</v>
      </c>
      <c r="D4818">
        <f>D4817+5</f>
        <v>24080</v>
      </c>
      <c r="GS4818" s="4" t="s">
        <v>1</v>
      </c>
      <c r="GT4818" s="12" t="s">
        <v>1</v>
      </c>
      <c r="GU4818" s="8" t="s">
        <v>1</v>
      </c>
      <c r="GV4818" s="9" t="s">
        <v>1</v>
      </c>
      <c r="GW4818" s="10" t="s">
        <v>1</v>
      </c>
    </row>
    <row r="4819" spans="1:206" ht="16.5" thickTop="1" thickBot="1" x14ac:dyDescent="0.3">
      <c r="A4819" s="3">
        <f>A$2+D4819/(86400)</f>
        <v>0.69542824074074083</v>
      </c>
      <c r="B4819" s="2">
        <f>D4819/3600</f>
        <v>6.6902777777777782</v>
      </c>
      <c r="C4819" s="2">
        <f>D4819/60</f>
        <v>401.41666666666669</v>
      </c>
      <c r="D4819">
        <f>D4818+5</f>
        <v>24085</v>
      </c>
      <c r="GS4819" s="4" t="s">
        <v>1</v>
      </c>
      <c r="GT4819" s="12" t="s">
        <v>1</v>
      </c>
      <c r="GU4819" s="8" t="s">
        <v>1</v>
      </c>
      <c r="GV4819" s="9" t="s">
        <v>1</v>
      </c>
      <c r="GW4819" s="10" t="s">
        <v>1</v>
      </c>
    </row>
    <row r="4820" spans="1:206" ht="16.5" thickTop="1" thickBot="1" x14ac:dyDescent="0.3">
      <c r="A4820" s="3">
        <f>A$2+D4820/(86400)</f>
        <v>0.69548611111111114</v>
      </c>
      <c r="B4820" s="2">
        <f>D4820/3600</f>
        <v>6.6916666666666664</v>
      </c>
      <c r="C4820" s="2">
        <f>D4820/60</f>
        <v>401.5</v>
      </c>
      <c r="D4820">
        <f>D4819+5</f>
        <v>24090</v>
      </c>
      <c r="GS4820" s="4" t="s">
        <v>1</v>
      </c>
      <c r="GT4820" s="12" t="s">
        <v>1</v>
      </c>
      <c r="GU4820" s="8" t="s">
        <v>1</v>
      </c>
      <c r="GV4820" s="9" t="s">
        <v>1</v>
      </c>
      <c r="GW4820" s="10" t="s">
        <v>1</v>
      </c>
    </row>
    <row r="4821" spans="1:206" ht="16.5" thickTop="1" thickBot="1" x14ac:dyDescent="0.3">
      <c r="A4821" s="3">
        <f>A$2+D4821/(86400)</f>
        <v>0.69554398148148144</v>
      </c>
      <c r="B4821" s="2">
        <f>D4821/3600</f>
        <v>6.6930555555555555</v>
      </c>
      <c r="C4821" s="2">
        <f>D4821/60</f>
        <v>401.58333333333331</v>
      </c>
      <c r="D4821">
        <f>D4820+5</f>
        <v>24095</v>
      </c>
      <c r="GS4821" s="4" t="s">
        <v>1</v>
      </c>
      <c r="GT4821" s="12" t="s">
        <v>1</v>
      </c>
      <c r="GU4821" s="8" t="s">
        <v>1</v>
      </c>
      <c r="GV4821" s="9" t="s">
        <v>1</v>
      </c>
      <c r="GW4821" s="10" t="s">
        <v>1</v>
      </c>
    </row>
    <row r="4822" spans="1:206" ht="16.5" thickTop="1" thickBot="1" x14ac:dyDescent="0.3">
      <c r="A4822" s="3">
        <f>A$2+D4822/(86400)</f>
        <v>0.69560185185185186</v>
      </c>
      <c r="B4822" s="2">
        <f>D4822/3600</f>
        <v>6.6944444444444446</v>
      </c>
      <c r="C4822" s="2">
        <f>D4822/60</f>
        <v>401.66666666666669</v>
      </c>
      <c r="D4822">
        <f>D4821+5</f>
        <v>24100</v>
      </c>
      <c r="GS4822" s="4" t="s">
        <v>1</v>
      </c>
      <c r="GT4822" s="12" t="s">
        <v>1</v>
      </c>
      <c r="GU4822" s="8" t="s">
        <v>1</v>
      </c>
      <c r="GV4822" s="9" t="s">
        <v>1</v>
      </c>
      <c r="GW4822" s="10" t="s">
        <v>1</v>
      </c>
    </row>
    <row r="4823" spans="1:206" ht="16.5" thickTop="1" thickBot="1" x14ac:dyDescent="0.3">
      <c r="A4823" s="3">
        <f>A$2+D4823/(86400)</f>
        <v>0.69565972222222228</v>
      </c>
      <c r="B4823" s="2">
        <f>D4823/3600</f>
        <v>6.6958333333333337</v>
      </c>
      <c r="C4823" s="2">
        <f>D4823/60</f>
        <v>401.75</v>
      </c>
      <c r="D4823">
        <f>D4822+5</f>
        <v>24105</v>
      </c>
      <c r="GS4823" s="4" t="s">
        <v>1</v>
      </c>
      <c r="GT4823" s="12" t="s">
        <v>1</v>
      </c>
      <c r="GU4823" s="8" t="s">
        <v>1</v>
      </c>
      <c r="GV4823" s="9" t="s">
        <v>1</v>
      </c>
      <c r="GW4823" s="10" t="s">
        <v>1</v>
      </c>
    </row>
    <row r="4824" spans="1:206" ht="16.5" thickTop="1" thickBot="1" x14ac:dyDescent="0.3">
      <c r="A4824" s="3">
        <f>A$2+D4824/(86400)</f>
        <v>0.69571759259259269</v>
      </c>
      <c r="B4824" s="2">
        <f>D4824/3600</f>
        <v>6.697222222222222</v>
      </c>
      <c r="C4824" s="2">
        <f>D4824/60</f>
        <v>401.83333333333331</v>
      </c>
      <c r="D4824">
        <f>D4823+5</f>
        <v>24110</v>
      </c>
      <c r="GS4824" s="4" t="s">
        <v>1</v>
      </c>
      <c r="GT4824" s="12" t="s">
        <v>1</v>
      </c>
      <c r="GU4824" s="8" t="s">
        <v>1</v>
      </c>
      <c r="GV4824" s="9" t="s">
        <v>1</v>
      </c>
      <c r="GW4824" s="10" t="s">
        <v>1</v>
      </c>
    </row>
    <row r="4825" spans="1:206" ht="16.5" thickTop="1" thickBot="1" x14ac:dyDescent="0.3">
      <c r="A4825" s="3">
        <f>A$2+D4825/(86400)</f>
        <v>0.695775462962963</v>
      </c>
      <c r="B4825" s="2">
        <f>D4825/3600</f>
        <v>6.6986111111111111</v>
      </c>
      <c r="C4825" s="2">
        <f>D4825/60</f>
        <v>401.91666666666669</v>
      </c>
      <c r="D4825">
        <f>D4824+5</f>
        <v>24115</v>
      </c>
      <c r="GS4825" s="4" t="s">
        <v>1</v>
      </c>
      <c r="GT4825" s="12" t="s">
        <v>1</v>
      </c>
      <c r="GU4825" s="8" t="s">
        <v>5</v>
      </c>
      <c r="GV4825" s="9" t="s">
        <v>7</v>
      </c>
      <c r="GW4825" s="10" t="s">
        <v>1</v>
      </c>
    </row>
    <row r="4826" spans="1:206" ht="16.5" thickTop="1" thickBot="1" x14ac:dyDescent="0.3">
      <c r="A4826" s="3">
        <f>A$2+D4826/(86400)</f>
        <v>0.6958333333333333</v>
      </c>
      <c r="B4826" s="2">
        <f>D4826/3600</f>
        <v>6.7</v>
      </c>
      <c r="C4826" s="2">
        <f>D4826/60</f>
        <v>402</v>
      </c>
      <c r="D4826">
        <f>D4825+5</f>
        <v>24120</v>
      </c>
      <c r="GS4826" s="4" t="s">
        <v>0</v>
      </c>
      <c r="GT4826" s="12" t="s">
        <v>1</v>
      </c>
      <c r="GU4826" s="7" t="s">
        <v>235</v>
      </c>
      <c r="GV4826" s="8" t="s">
        <v>6</v>
      </c>
      <c r="GW4826" s="10" t="s">
        <v>9</v>
      </c>
    </row>
    <row r="4827" spans="1:206" ht="16.5" thickTop="1" thickBot="1" x14ac:dyDescent="0.3">
      <c r="A4827" s="3">
        <f>A$2+D4827/(86400)</f>
        <v>0.69589120370370372</v>
      </c>
      <c r="B4827" s="2">
        <f>D4827/3600</f>
        <v>6.7013888888888893</v>
      </c>
      <c r="C4827" s="2">
        <f>D4827/60</f>
        <v>402.08333333333331</v>
      </c>
      <c r="D4827">
        <f>D4826+5</f>
        <v>24125</v>
      </c>
      <c r="GT4827" s="12" t="s">
        <v>1</v>
      </c>
      <c r="GU4827" s="7" t="s">
        <v>1</v>
      </c>
      <c r="GV4827" s="8" t="s">
        <v>1</v>
      </c>
      <c r="GW4827" s="9" t="s">
        <v>8</v>
      </c>
      <c r="GX4827" s="10" t="s">
        <v>10</v>
      </c>
    </row>
    <row r="4828" spans="1:206" ht="16.5" thickTop="1" thickBot="1" x14ac:dyDescent="0.3">
      <c r="A4828" s="3">
        <f>A$2+D4828/(86400)</f>
        <v>0.69594907407407414</v>
      </c>
      <c r="B4828" s="2">
        <f>D4828/3600</f>
        <v>6.7027777777777775</v>
      </c>
      <c r="C4828" s="2">
        <f>D4828/60</f>
        <v>402.16666666666669</v>
      </c>
      <c r="D4828">
        <f>D4827+5</f>
        <v>24130</v>
      </c>
      <c r="GT4828" s="12" t="s">
        <v>1</v>
      </c>
      <c r="GU4828" s="7" t="s">
        <v>1</v>
      </c>
      <c r="GV4828" s="8" t="s">
        <v>1</v>
      </c>
      <c r="GW4828" s="9" t="s">
        <v>1</v>
      </c>
      <c r="GX4828" s="10" t="s">
        <v>1</v>
      </c>
    </row>
    <row r="4829" spans="1:206" ht="16.5" thickTop="1" thickBot="1" x14ac:dyDescent="0.3">
      <c r="A4829" s="3">
        <f>A$2+D4829/(86400)</f>
        <v>0.69600694444444444</v>
      </c>
      <c r="B4829" s="2">
        <f>D4829/3600</f>
        <v>6.7041666666666666</v>
      </c>
      <c r="C4829" s="2">
        <f>D4829/60</f>
        <v>402.25</v>
      </c>
      <c r="D4829">
        <f>D4828+5</f>
        <v>24135</v>
      </c>
      <c r="GT4829" s="12" t="s">
        <v>1</v>
      </c>
      <c r="GU4829" s="7" t="s">
        <v>1</v>
      </c>
      <c r="GV4829" s="8" t="s">
        <v>1</v>
      </c>
      <c r="GW4829" s="9" t="s">
        <v>1</v>
      </c>
      <c r="GX4829" s="10" t="s">
        <v>1</v>
      </c>
    </row>
    <row r="4830" spans="1:206" ht="16.5" thickTop="1" thickBot="1" x14ac:dyDescent="0.3">
      <c r="A4830" s="3">
        <f>A$2+D4830/(86400)</f>
        <v>0.69606481481481486</v>
      </c>
      <c r="B4830" s="2">
        <f>D4830/3600</f>
        <v>6.7055555555555557</v>
      </c>
      <c r="C4830" s="2">
        <f>D4830/60</f>
        <v>402.33333333333331</v>
      </c>
      <c r="D4830">
        <f>D4829+5</f>
        <v>24140</v>
      </c>
      <c r="GT4830" s="12" t="s">
        <v>1</v>
      </c>
      <c r="GU4830" s="7" t="s">
        <v>1</v>
      </c>
      <c r="GV4830" s="8" t="s">
        <v>1</v>
      </c>
      <c r="GW4830" s="9" t="s">
        <v>1</v>
      </c>
      <c r="GX4830" s="10" t="s">
        <v>1</v>
      </c>
    </row>
    <row r="4831" spans="1:206" ht="16.5" thickTop="1" thickBot="1" x14ac:dyDescent="0.3">
      <c r="A4831" s="3">
        <f>A$2+D4831/(86400)</f>
        <v>0.69612268518518516</v>
      </c>
      <c r="B4831" s="2">
        <f>D4831/3600</f>
        <v>6.7069444444444448</v>
      </c>
      <c r="C4831" s="2">
        <f>D4831/60</f>
        <v>402.41666666666669</v>
      </c>
      <c r="D4831">
        <f>D4830+5</f>
        <v>24145</v>
      </c>
      <c r="GT4831" s="12" t="s">
        <v>1</v>
      </c>
      <c r="GU4831" s="7" t="s">
        <v>1</v>
      </c>
      <c r="GV4831" s="8" t="s">
        <v>1</v>
      </c>
      <c r="GW4831" s="9" t="s">
        <v>1</v>
      </c>
      <c r="GX4831" s="10" t="s">
        <v>1</v>
      </c>
    </row>
    <row r="4832" spans="1:206" ht="16.5" thickTop="1" thickBot="1" x14ac:dyDescent="0.3">
      <c r="A4832" s="3">
        <f>A$2+D4832/(86400)</f>
        <v>0.69618055555555558</v>
      </c>
      <c r="B4832" s="2">
        <f>D4832/3600</f>
        <v>6.708333333333333</v>
      </c>
      <c r="C4832" s="2">
        <f>D4832/60</f>
        <v>402.5</v>
      </c>
      <c r="D4832">
        <f>D4831+5</f>
        <v>24150</v>
      </c>
      <c r="GT4832" s="12" t="s">
        <v>234</v>
      </c>
      <c r="GU4832" s="7" t="s">
        <v>1</v>
      </c>
      <c r="GV4832" s="8" t="s">
        <v>1</v>
      </c>
      <c r="GW4832" s="9" t="s">
        <v>1</v>
      </c>
      <c r="GX4832" s="10" t="s">
        <v>1</v>
      </c>
    </row>
    <row r="4833" spans="1:206" ht="16.5" thickTop="1" thickBot="1" x14ac:dyDescent="0.3">
      <c r="A4833" s="3">
        <f>A$2+D4833/(86400)</f>
        <v>0.696238425925926</v>
      </c>
      <c r="B4833" s="2">
        <f>D4833/3600</f>
        <v>6.7097222222222221</v>
      </c>
      <c r="C4833" s="2">
        <f>D4833/60</f>
        <v>402.58333333333331</v>
      </c>
      <c r="D4833">
        <f>D4832+5</f>
        <v>24155</v>
      </c>
      <c r="GT4833" s="4" t="s">
        <v>2</v>
      </c>
      <c r="GU4833" s="7" t="s">
        <v>1</v>
      </c>
      <c r="GV4833" s="8" t="s">
        <v>1</v>
      </c>
      <c r="GW4833" s="9" t="s">
        <v>1</v>
      </c>
      <c r="GX4833" s="10" t="s">
        <v>1</v>
      </c>
    </row>
    <row r="4834" spans="1:206" ht="16.5" thickTop="1" thickBot="1" x14ac:dyDescent="0.3">
      <c r="A4834" s="3">
        <f>A$2+D4834/(86400)</f>
        <v>0.6962962962962963</v>
      </c>
      <c r="B4834" s="2">
        <f>D4834/3600</f>
        <v>6.7111111111111112</v>
      </c>
      <c r="C4834" s="2">
        <f>D4834/60</f>
        <v>402.66666666666669</v>
      </c>
      <c r="D4834">
        <f>D4833+5</f>
        <v>24160</v>
      </c>
      <c r="GT4834" s="4" t="s">
        <v>1</v>
      </c>
      <c r="GU4834" s="7" t="s">
        <v>1</v>
      </c>
      <c r="GV4834" s="8" t="s">
        <v>1</v>
      </c>
      <c r="GW4834" s="9" t="s">
        <v>1</v>
      </c>
      <c r="GX4834" s="10" t="s">
        <v>1</v>
      </c>
    </row>
    <row r="4835" spans="1:206" ht="16.5" thickTop="1" thickBot="1" x14ac:dyDescent="0.3">
      <c r="A4835" s="3">
        <f>A$2+D4835/(86400)</f>
        <v>0.69635416666666661</v>
      </c>
      <c r="B4835" s="2">
        <f>D4835/3600</f>
        <v>6.7125000000000004</v>
      </c>
      <c r="C4835" s="2">
        <f>D4835/60</f>
        <v>402.75</v>
      </c>
      <c r="D4835">
        <f>D4834+5</f>
        <v>24165</v>
      </c>
      <c r="GT4835" s="4" t="s">
        <v>1</v>
      </c>
      <c r="GU4835" s="7" t="s">
        <v>1</v>
      </c>
      <c r="GV4835" s="8" t="s">
        <v>1</v>
      </c>
      <c r="GW4835" s="9" t="s">
        <v>1</v>
      </c>
      <c r="GX4835" s="10" t="s">
        <v>1</v>
      </c>
    </row>
    <row r="4836" spans="1:206" ht="16.5" thickTop="1" thickBot="1" x14ac:dyDescent="0.3">
      <c r="A4836" s="3">
        <f>A$2+D4836/(86400)</f>
        <v>0.69641203703703702</v>
      </c>
      <c r="B4836" s="2">
        <f>D4836/3600</f>
        <v>6.7138888888888886</v>
      </c>
      <c r="C4836" s="2">
        <f>D4836/60</f>
        <v>402.83333333333331</v>
      </c>
      <c r="D4836">
        <f>D4835+5</f>
        <v>24170</v>
      </c>
      <c r="GT4836" s="4" t="s">
        <v>1</v>
      </c>
      <c r="GU4836" s="7" t="s">
        <v>1</v>
      </c>
      <c r="GV4836" s="8" t="s">
        <v>1</v>
      </c>
      <c r="GW4836" s="9" t="s">
        <v>1</v>
      </c>
      <c r="GX4836" s="10" t="s">
        <v>1</v>
      </c>
    </row>
    <row r="4837" spans="1:206" ht="16.5" thickTop="1" thickBot="1" x14ac:dyDescent="0.3">
      <c r="A4837" s="3">
        <f>A$2+D4837/(86400)</f>
        <v>0.69646990740740744</v>
      </c>
      <c r="B4837" s="2">
        <f>D4837/3600</f>
        <v>6.7152777777777777</v>
      </c>
      <c r="C4837" s="2">
        <f>D4837/60</f>
        <v>402.91666666666669</v>
      </c>
      <c r="D4837">
        <f>D4836+5</f>
        <v>24175</v>
      </c>
      <c r="GT4837" s="4" t="s">
        <v>1</v>
      </c>
      <c r="GU4837" s="7" t="s">
        <v>1</v>
      </c>
      <c r="GV4837" s="8" t="s">
        <v>1</v>
      </c>
      <c r="GW4837" s="9" t="s">
        <v>1</v>
      </c>
      <c r="GX4837" s="10" t="s">
        <v>1</v>
      </c>
    </row>
    <row r="4838" spans="1:206" ht="16.5" thickTop="1" thickBot="1" x14ac:dyDescent="0.3">
      <c r="A4838" s="3">
        <f>A$2+D4838/(86400)</f>
        <v>0.69652777777777786</v>
      </c>
      <c r="B4838" s="2">
        <f>D4838/3600</f>
        <v>6.7166666666666668</v>
      </c>
      <c r="C4838" s="2">
        <f>D4838/60</f>
        <v>403</v>
      </c>
      <c r="D4838">
        <f>D4837+5</f>
        <v>24180</v>
      </c>
      <c r="GT4838" s="4" t="s">
        <v>1</v>
      </c>
      <c r="GU4838" s="7" t="s">
        <v>1</v>
      </c>
      <c r="GV4838" s="8" t="s">
        <v>1</v>
      </c>
      <c r="GW4838" s="9" t="s">
        <v>1</v>
      </c>
      <c r="GX4838" s="10" t="s">
        <v>1</v>
      </c>
    </row>
    <row r="4839" spans="1:206" ht="16.5" thickTop="1" thickBot="1" x14ac:dyDescent="0.3">
      <c r="A4839" s="3">
        <f>A$2+D4839/(86400)</f>
        <v>0.69658564814814816</v>
      </c>
      <c r="B4839" s="2">
        <f>D4839/3600</f>
        <v>6.7180555555555559</v>
      </c>
      <c r="C4839" s="2">
        <f>D4839/60</f>
        <v>403.08333333333331</v>
      </c>
      <c r="D4839">
        <f>D4838+5</f>
        <v>24185</v>
      </c>
      <c r="GT4839" s="4" t="s">
        <v>1</v>
      </c>
      <c r="GU4839" s="7" t="s">
        <v>1</v>
      </c>
      <c r="GV4839" s="8" t="s">
        <v>1</v>
      </c>
      <c r="GW4839" s="9" t="s">
        <v>1</v>
      </c>
      <c r="GX4839" s="10" t="s">
        <v>1</v>
      </c>
    </row>
    <row r="4840" spans="1:206" ht="16.5" thickTop="1" thickBot="1" x14ac:dyDescent="0.3">
      <c r="A4840" s="3">
        <f>A$2+D4840/(86400)</f>
        <v>0.69664351851851847</v>
      </c>
      <c r="B4840" s="2">
        <f>D4840/3600</f>
        <v>6.7194444444444441</v>
      </c>
      <c r="C4840" s="2">
        <f>D4840/60</f>
        <v>403.16666666666669</v>
      </c>
      <c r="D4840">
        <f>D4839+5</f>
        <v>24190</v>
      </c>
      <c r="GT4840" s="4" t="s">
        <v>1</v>
      </c>
      <c r="GU4840" s="7" t="s">
        <v>1</v>
      </c>
      <c r="GV4840" s="8" t="s">
        <v>1</v>
      </c>
      <c r="GW4840" s="9" t="s">
        <v>1</v>
      </c>
      <c r="GX4840" s="10" t="s">
        <v>1</v>
      </c>
    </row>
    <row r="4841" spans="1:206" ht="16.5" thickTop="1" thickBot="1" x14ac:dyDescent="0.3">
      <c r="A4841" s="3">
        <f>A$2+D4841/(86400)</f>
        <v>0.69670138888888888</v>
      </c>
      <c r="B4841" s="2">
        <f>D4841/3600</f>
        <v>6.7208333333333332</v>
      </c>
      <c r="C4841" s="2">
        <f>D4841/60</f>
        <v>403.25</v>
      </c>
      <c r="D4841">
        <f>D4840+5</f>
        <v>24195</v>
      </c>
      <c r="GT4841" s="4" t="s">
        <v>1</v>
      </c>
      <c r="GU4841" s="7" t="s">
        <v>1</v>
      </c>
      <c r="GV4841" s="8" t="s">
        <v>1</v>
      </c>
      <c r="GW4841" s="9" t="s">
        <v>1</v>
      </c>
      <c r="GX4841" s="10" t="s">
        <v>1</v>
      </c>
    </row>
    <row r="4842" spans="1:206" ht="16.5" thickTop="1" thickBot="1" x14ac:dyDescent="0.3">
      <c r="A4842" s="3">
        <f>A$2+D4842/(86400)</f>
        <v>0.6967592592592593</v>
      </c>
      <c r="B4842" s="2">
        <f>D4842/3600</f>
        <v>6.7222222222222223</v>
      </c>
      <c r="C4842" s="2">
        <f>D4842/60</f>
        <v>403.33333333333331</v>
      </c>
      <c r="D4842">
        <f>D4841+5</f>
        <v>24200</v>
      </c>
      <c r="GT4842" s="4" t="s">
        <v>1</v>
      </c>
      <c r="GU4842" s="7" t="s">
        <v>1</v>
      </c>
      <c r="GV4842" s="8" t="s">
        <v>1</v>
      </c>
      <c r="GW4842" s="9" t="s">
        <v>1</v>
      </c>
      <c r="GX4842" s="10" t="s">
        <v>1</v>
      </c>
    </row>
    <row r="4843" spans="1:206" ht="16.5" thickTop="1" thickBot="1" x14ac:dyDescent="0.3">
      <c r="A4843" s="3">
        <f>A$2+D4843/(86400)</f>
        <v>0.69681712962962972</v>
      </c>
      <c r="B4843" s="2">
        <f>D4843/3600</f>
        <v>6.7236111111111114</v>
      </c>
      <c r="C4843" s="2">
        <f>D4843/60</f>
        <v>403.41666666666669</v>
      </c>
      <c r="D4843">
        <f>D4842+5</f>
        <v>24205</v>
      </c>
      <c r="GT4843" s="4" t="s">
        <v>1</v>
      </c>
      <c r="GU4843" s="7" t="s">
        <v>1</v>
      </c>
      <c r="GV4843" s="8" t="s">
        <v>1</v>
      </c>
      <c r="GW4843" s="9" t="s">
        <v>1</v>
      </c>
      <c r="GX4843" s="10" t="s">
        <v>1</v>
      </c>
    </row>
    <row r="4844" spans="1:206" ht="16.5" thickTop="1" thickBot="1" x14ac:dyDescent="0.3">
      <c r="A4844" s="3">
        <f>A$2+D4844/(86400)</f>
        <v>0.69687500000000002</v>
      </c>
      <c r="B4844" s="2">
        <f>D4844/3600</f>
        <v>6.7249999999999996</v>
      </c>
      <c r="C4844" s="2">
        <f>D4844/60</f>
        <v>403.5</v>
      </c>
      <c r="D4844">
        <f>D4843+5</f>
        <v>24210</v>
      </c>
      <c r="GT4844" s="4" t="s">
        <v>1</v>
      </c>
      <c r="GU4844" s="7" t="s">
        <v>1</v>
      </c>
      <c r="GV4844" s="8" t="s">
        <v>1</v>
      </c>
      <c r="GW4844" s="9" t="s">
        <v>1</v>
      </c>
      <c r="GX4844" s="10" t="s">
        <v>1</v>
      </c>
    </row>
    <row r="4845" spans="1:206" ht="16.5" thickTop="1" thickBot="1" x14ac:dyDescent="0.3">
      <c r="A4845" s="3">
        <f>A$2+D4845/(86400)</f>
        <v>0.69693287037037033</v>
      </c>
      <c r="B4845" s="2">
        <f>D4845/3600</f>
        <v>6.7263888888888888</v>
      </c>
      <c r="C4845" s="2">
        <f>D4845/60</f>
        <v>403.58333333333331</v>
      </c>
      <c r="D4845">
        <f>D4844+5</f>
        <v>24215</v>
      </c>
      <c r="GT4845" s="4" t="s">
        <v>1</v>
      </c>
      <c r="GU4845" s="7" t="s">
        <v>1</v>
      </c>
      <c r="GV4845" s="8" t="s">
        <v>1</v>
      </c>
      <c r="GW4845" s="9" t="s">
        <v>1</v>
      </c>
      <c r="GX4845" s="10" t="s">
        <v>1</v>
      </c>
    </row>
    <row r="4846" spans="1:206" ht="16.5" thickTop="1" thickBot="1" x14ac:dyDescent="0.3">
      <c r="A4846" s="3">
        <f>A$2+D4846/(86400)</f>
        <v>0.69699074074074074</v>
      </c>
      <c r="B4846" s="2">
        <f>D4846/3600</f>
        <v>6.7277777777777779</v>
      </c>
      <c r="C4846" s="2">
        <f>D4846/60</f>
        <v>403.66666666666669</v>
      </c>
      <c r="D4846">
        <f>D4845+5</f>
        <v>24220</v>
      </c>
      <c r="GT4846" s="4" t="s">
        <v>1</v>
      </c>
      <c r="GU4846" s="7" t="s">
        <v>1</v>
      </c>
      <c r="GV4846" s="8" t="s">
        <v>1</v>
      </c>
      <c r="GW4846" s="9" t="s">
        <v>1</v>
      </c>
      <c r="GX4846" s="10" t="s">
        <v>1</v>
      </c>
    </row>
    <row r="4847" spans="1:206" ht="16.5" thickTop="1" thickBot="1" x14ac:dyDescent="0.3">
      <c r="A4847" s="3">
        <f>A$2+D4847/(86400)</f>
        <v>0.69704861111111116</v>
      </c>
      <c r="B4847" s="2">
        <f>D4847/3600</f>
        <v>6.729166666666667</v>
      </c>
      <c r="C4847" s="2">
        <f>D4847/60</f>
        <v>403.75</v>
      </c>
      <c r="D4847">
        <f>D4846+5</f>
        <v>24225</v>
      </c>
      <c r="GT4847" s="4" t="s">
        <v>1</v>
      </c>
      <c r="GU4847" s="7" t="s">
        <v>1</v>
      </c>
      <c r="GV4847" s="8" t="s">
        <v>1</v>
      </c>
      <c r="GW4847" s="9" t="s">
        <v>1</v>
      </c>
      <c r="GX4847" s="10" t="s">
        <v>1</v>
      </c>
    </row>
    <row r="4848" spans="1:206" ht="16.5" thickTop="1" thickBot="1" x14ac:dyDescent="0.3">
      <c r="A4848" s="3">
        <f>A$2+D4848/(86400)</f>
        <v>0.69710648148148158</v>
      </c>
      <c r="B4848" s="2">
        <f>D4848/3600</f>
        <v>6.7305555555555552</v>
      </c>
      <c r="C4848" s="2">
        <f>D4848/60</f>
        <v>403.83333333333331</v>
      </c>
      <c r="D4848">
        <f>D4847+5</f>
        <v>24230</v>
      </c>
      <c r="GT4848" s="4" t="s">
        <v>1</v>
      </c>
      <c r="GU4848" s="7" t="s">
        <v>1</v>
      </c>
      <c r="GV4848" s="8" t="s">
        <v>1</v>
      </c>
      <c r="GW4848" s="9" t="s">
        <v>1</v>
      </c>
      <c r="GX4848" s="10" t="s">
        <v>1</v>
      </c>
    </row>
    <row r="4849" spans="1:207" ht="16.5" thickTop="1" thickBot="1" x14ac:dyDescent="0.3">
      <c r="A4849" s="3">
        <f>A$2+D4849/(86400)</f>
        <v>0.69716435185185188</v>
      </c>
      <c r="B4849" s="2">
        <f>D4849/3600</f>
        <v>6.7319444444444443</v>
      </c>
      <c r="C4849" s="2">
        <f>D4849/60</f>
        <v>403.91666666666669</v>
      </c>
      <c r="D4849">
        <f>D4848+5</f>
        <v>24235</v>
      </c>
      <c r="GT4849" s="4" t="s">
        <v>1</v>
      </c>
      <c r="GU4849" s="7" t="s">
        <v>1</v>
      </c>
      <c r="GV4849" s="8" t="s">
        <v>5</v>
      </c>
      <c r="GW4849" s="9" t="s">
        <v>7</v>
      </c>
      <c r="GX4849" s="10" t="s">
        <v>1</v>
      </c>
    </row>
    <row r="4850" spans="1:207" ht="16.5" thickTop="1" thickBot="1" x14ac:dyDescent="0.3">
      <c r="A4850" s="3">
        <f>A$2+D4850/(86400)</f>
        <v>0.69722222222222219</v>
      </c>
      <c r="B4850" s="2">
        <f>D4850/3600</f>
        <v>6.7333333333333334</v>
      </c>
      <c r="C4850" s="2">
        <f>D4850/60</f>
        <v>404</v>
      </c>
      <c r="D4850">
        <f>D4849+5</f>
        <v>24240</v>
      </c>
      <c r="GT4850" s="4" t="s">
        <v>0</v>
      </c>
      <c r="GU4850" s="7" t="s">
        <v>1</v>
      </c>
      <c r="GV4850" s="12" t="s">
        <v>236</v>
      </c>
      <c r="GW4850" s="8" t="s">
        <v>6</v>
      </c>
      <c r="GX4850" s="10" t="s">
        <v>9</v>
      </c>
    </row>
    <row r="4851" spans="1:207" ht="16.5" thickTop="1" thickBot="1" x14ac:dyDescent="0.3">
      <c r="A4851" s="3">
        <f>A$2+D4851/(86400)</f>
        <v>0.6972800925925926</v>
      </c>
      <c r="B4851" s="2">
        <f>D4851/3600</f>
        <v>6.7347222222222225</v>
      </c>
      <c r="C4851" s="2">
        <f>D4851/60</f>
        <v>404.08333333333331</v>
      </c>
      <c r="D4851">
        <f>D4850+5</f>
        <v>24245</v>
      </c>
      <c r="GU4851" s="7" t="s">
        <v>1</v>
      </c>
      <c r="GV4851" s="12" t="s">
        <v>1</v>
      </c>
      <c r="GW4851" s="8" t="s">
        <v>1</v>
      </c>
      <c r="GX4851" s="9" t="s">
        <v>8</v>
      </c>
      <c r="GY4851" s="10" t="s">
        <v>10</v>
      </c>
    </row>
    <row r="4852" spans="1:207" ht="16.5" thickTop="1" thickBot="1" x14ac:dyDescent="0.3">
      <c r="A4852" s="3">
        <f>A$2+D4852/(86400)</f>
        <v>0.69733796296296302</v>
      </c>
      <c r="B4852" s="2">
        <f>D4852/3600</f>
        <v>6.7361111111111107</v>
      </c>
      <c r="C4852" s="2">
        <f>D4852/60</f>
        <v>404.16666666666669</v>
      </c>
      <c r="D4852">
        <f>D4851+5</f>
        <v>24250</v>
      </c>
      <c r="GU4852" s="7" t="s">
        <v>1</v>
      </c>
      <c r="GV4852" s="12" t="s">
        <v>1</v>
      </c>
      <c r="GW4852" s="8" t="s">
        <v>1</v>
      </c>
      <c r="GX4852" s="9" t="s">
        <v>1</v>
      </c>
      <c r="GY4852" s="10" t="s">
        <v>1</v>
      </c>
    </row>
    <row r="4853" spans="1:207" ht="16.5" thickTop="1" thickBot="1" x14ac:dyDescent="0.3">
      <c r="A4853" s="3">
        <f>A$2+D4853/(86400)</f>
        <v>0.69739583333333333</v>
      </c>
      <c r="B4853" s="2">
        <f>D4853/3600</f>
        <v>6.7374999999999998</v>
      </c>
      <c r="C4853" s="2">
        <f>D4853/60</f>
        <v>404.25</v>
      </c>
      <c r="D4853">
        <f>D4852+5</f>
        <v>24255</v>
      </c>
      <c r="GU4853" s="7" t="s">
        <v>1</v>
      </c>
      <c r="GV4853" s="12" t="s">
        <v>1</v>
      </c>
      <c r="GW4853" s="8" t="s">
        <v>1</v>
      </c>
      <c r="GX4853" s="9" t="s">
        <v>1</v>
      </c>
      <c r="GY4853" s="10" t="s">
        <v>1</v>
      </c>
    </row>
    <row r="4854" spans="1:207" ht="16.5" thickTop="1" thickBot="1" x14ac:dyDescent="0.3">
      <c r="A4854" s="3">
        <f>A$2+D4854/(86400)</f>
        <v>0.69745370370370374</v>
      </c>
      <c r="B4854" s="2">
        <f>D4854/3600</f>
        <v>6.7388888888888889</v>
      </c>
      <c r="C4854" s="2">
        <f>D4854/60</f>
        <v>404.33333333333331</v>
      </c>
      <c r="D4854">
        <f>D4853+5</f>
        <v>24260</v>
      </c>
      <c r="GU4854" s="7" t="s">
        <v>1</v>
      </c>
      <c r="GV4854" s="12" t="s">
        <v>1</v>
      </c>
      <c r="GW4854" s="8" t="s">
        <v>1</v>
      </c>
      <c r="GX4854" s="9" t="s">
        <v>1</v>
      </c>
      <c r="GY4854" s="10" t="s">
        <v>1</v>
      </c>
    </row>
    <row r="4855" spans="1:207" ht="16.5" thickTop="1" thickBot="1" x14ac:dyDescent="0.3">
      <c r="A4855" s="3">
        <f>A$2+D4855/(86400)</f>
        <v>0.69751157407407405</v>
      </c>
      <c r="B4855" s="2">
        <f>D4855/3600</f>
        <v>6.740277777777778</v>
      </c>
      <c r="C4855" s="2">
        <f>D4855/60</f>
        <v>404.41666666666669</v>
      </c>
      <c r="D4855">
        <f>D4854+5</f>
        <v>24265</v>
      </c>
      <c r="GU4855" s="7" t="s">
        <v>1</v>
      </c>
      <c r="GV4855" s="12" t="s">
        <v>1</v>
      </c>
      <c r="GW4855" s="8" t="s">
        <v>1</v>
      </c>
      <c r="GX4855" s="9" t="s">
        <v>1</v>
      </c>
      <c r="GY4855" s="10" t="s">
        <v>1</v>
      </c>
    </row>
    <row r="4856" spans="1:207" ht="16.5" thickTop="1" thickBot="1" x14ac:dyDescent="0.3">
      <c r="A4856" s="3">
        <f>A$2+D4856/(86400)</f>
        <v>0.69756944444444446</v>
      </c>
      <c r="B4856" s="2">
        <f>D4856/3600</f>
        <v>6.7416666666666663</v>
      </c>
      <c r="C4856" s="2">
        <f>D4856/60</f>
        <v>404.5</v>
      </c>
      <c r="D4856">
        <f>D4855+5</f>
        <v>24270</v>
      </c>
      <c r="GU4856" s="7" t="s">
        <v>233</v>
      </c>
      <c r="GV4856" s="12" t="s">
        <v>1</v>
      </c>
      <c r="GW4856" s="8" t="s">
        <v>1</v>
      </c>
      <c r="GX4856" s="9" t="s">
        <v>1</v>
      </c>
      <c r="GY4856" s="10" t="s">
        <v>1</v>
      </c>
    </row>
    <row r="4857" spans="1:207" ht="16.5" thickTop="1" thickBot="1" x14ac:dyDescent="0.3">
      <c r="A4857" s="3">
        <f>A$2+D4857/(86400)</f>
        <v>0.69762731481481488</v>
      </c>
      <c r="B4857" s="2">
        <f>D4857/3600</f>
        <v>6.7430555555555554</v>
      </c>
      <c r="C4857" s="2">
        <f>D4857/60</f>
        <v>404.58333333333331</v>
      </c>
      <c r="D4857">
        <f>D4856+5</f>
        <v>24275</v>
      </c>
      <c r="GU4857" s="4" t="s">
        <v>2</v>
      </c>
      <c r="GV4857" s="12" t="s">
        <v>1</v>
      </c>
      <c r="GW4857" s="8" t="s">
        <v>1</v>
      </c>
      <c r="GX4857" s="9" t="s">
        <v>1</v>
      </c>
      <c r="GY4857" s="10" t="s">
        <v>1</v>
      </c>
    </row>
    <row r="4858" spans="1:207" ht="16.5" thickTop="1" thickBot="1" x14ac:dyDescent="0.3">
      <c r="A4858" s="3">
        <f>A$2+D4858/(86400)</f>
        <v>0.69768518518518519</v>
      </c>
      <c r="B4858" s="2">
        <f>D4858/3600</f>
        <v>6.7444444444444445</v>
      </c>
      <c r="C4858" s="2">
        <f>D4858/60</f>
        <v>404.66666666666669</v>
      </c>
      <c r="D4858">
        <f>D4857+5</f>
        <v>24280</v>
      </c>
      <c r="GU4858" s="4" t="s">
        <v>1</v>
      </c>
      <c r="GV4858" s="12" t="s">
        <v>1</v>
      </c>
      <c r="GW4858" s="8" t="s">
        <v>1</v>
      </c>
      <c r="GX4858" s="9" t="s">
        <v>1</v>
      </c>
      <c r="GY4858" s="10" t="s">
        <v>1</v>
      </c>
    </row>
    <row r="4859" spans="1:207" ht="16.5" thickTop="1" thickBot="1" x14ac:dyDescent="0.3">
      <c r="A4859" s="3">
        <f>A$2+D4859/(86400)</f>
        <v>0.69774305555555549</v>
      </c>
      <c r="B4859" s="2">
        <f>D4859/3600</f>
        <v>6.7458333333333336</v>
      </c>
      <c r="C4859" s="2">
        <f>D4859/60</f>
        <v>404.75</v>
      </c>
      <c r="D4859">
        <f>D4858+5</f>
        <v>24285</v>
      </c>
      <c r="GU4859" s="4" t="s">
        <v>1</v>
      </c>
      <c r="GV4859" s="12" t="s">
        <v>1</v>
      </c>
      <c r="GW4859" s="8" t="s">
        <v>1</v>
      </c>
      <c r="GX4859" s="9" t="s">
        <v>1</v>
      </c>
      <c r="GY4859" s="10" t="s">
        <v>1</v>
      </c>
    </row>
    <row r="4860" spans="1:207" ht="16.5" thickTop="1" thickBot="1" x14ac:dyDescent="0.3">
      <c r="A4860" s="3">
        <f>A$2+D4860/(86400)</f>
        <v>0.69780092592592591</v>
      </c>
      <c r="B4860" s="2">
        <f>D4860/3600</f>
        <v>6.7472222222222218</v>
      </c>
      <c r="C4860" s="2">
        <f>D4860/60</f>
        <v>404.83333333333331</v>
      </c>
      <c r="D4860">
        <f>D4859+5</f>
        <v>24290</v>
      </c>
      <c r="GU4860" s="4" t="s">
        <v>1</v>
      </c>
      <c r="GV4860" s="12" t="s">
        <v>1</v>
      </c>
      <c r="GW4860" s="8" t="s">
        <v>1</v>
      </c>
      <c r="GX4860" s="9" t="s">
        <v>1</v>
      </c>
      <c r="GY4860" s="10" t="s">
        <v>1</v>
      </c>
    </row>
    <row r="4861" spans="1:207" ht="16.5" thickTop="1" thickBot="1" x14ac:dyDescent="0.3">
      <c r="A4861" s="3">
        <f>A$2+D4861/(86400)</f>
        <v>0.69785879629629632</v>
      </c>
      <c r="B4861" s="2">
        <f>D4861/3600</f>
        <v>6.7486111111111109</v>
      </c>
      <c r="C4861" s="2">
        <f>D4861/60</f>
        <v>404.91666666666669</v>
      </c>
      <c r="D4861">
        <f>D4860+5</f>
        <v>24295</v>
      </c>
      <c r="GU4861" s="4" t="s">
        <v>1</v>
      </c>
      <c r="GV4861" s="12" t="s">
        <v>1</v>
      </c>
      <c r="GW4861" s="8" t="s">
        <v>1</v>
      </c>
      <c r="GX4861" s="9" t="s">
        <v>1</v>
      </c>
      <c r="GY4861" s="10" t="s">
        <v>1</v>
      </c>
    </row>
    <row r="4862" spans="1:207" ht="16.5" thickTop="1" thickBot="1" x14ac:dyDescent="0.3">
      <c r="A4862" s="3">
        <f>A$2+D4862/(86400)</f>
        <v>0.69791666666666674</v>
      </c>
      <c r="B4862" s="2">
        <f>D4862/3600</f>
        <v>6.75</v>
      </c>
      <c r="C4862" s="2">
        <f>D4862/60</f>
        <v>405</v>
      </c>
      <c r="D4862">
        <f>D4861+5</f>
        <v>24300</v>
      </c>
      <c r="GU4862" s="4" t="s">
        <v>1</v>
      </c>
      <c r="GV4862" s="12" t="s">
        <v>1</v>
      </c>
      <c r="GW4862" s="8" t="s">
        <v>1</v>
      </c>
      <c r="GX4862" s="9" t="s">
        <v>1</v>
      </c>
      <c r="GY4862" s="10" t="s">
        <v>1</v>
      </c>
    </row>
    <row r="4863" spans="1:207" ht="16.5" thickTop="1" thickBot="1" x14ac:dyDescent="0.3">
      <c r="A4863" s="3">
        <f>A$2+D4863/(86400)</f>
        <v>0.69797453703703705</v>
      </c>
      <c r="B4863" s="2">
        <f>D4863/3600</f>
        <v>6.7513888888888891</v>
      </c>
      <c r="C4863" s="2">
        <f>D4863/60</f>
        <v>405.08333333333331</v>
      </c>
      <c r="D4863">
        <f>D4862+5</f>
        <v>24305</v>
      </c>
      <c r="GU4863" s="4" t="s">
        <v>1</v>
      </c>
      <c r="GV4863" s="12" t="s">
        <v>1</v>
      </c>
      <c r="GW4863" s="8" t="s">
        <v>1</v>
      </c>
      <c r="GX4863" s="9" t="s">
        <v>1</v>
      </c>
      <c r="GY4863" s="10" t="s">
        <v>1</v>
      </c>
    </row>
    <row r="4864" spans="1:207" ht="16.5" thickTop="1" thickBot="1" x14ac:dyDescent="0.3">
      <c r="A4864" s="3">
        <f>A$2+D4864/(86400)</f>
        <v>0.69803240740740735</v>
      </c>
      <c r="B4864" s="2">
        <f>D4864/3600</f>
        <v>6.7527777777777782</v>
      </c>
      <c r="C4864" s="2">
        <f>D4864/60</f>
        <v>405.16666666666669</v>
      </c>
      <c r="D4864">
        <f>D4863+5</f>
        <v>24310</v>
      </c>
      <c r="GU4864" s="4" t="s">
        <v>1</v>
      </c>
      <c r="GV4864" s="12" t="s">
        <v>1</v>
      </c>
      <c r="GW4864" s="8" t="s">
        <v>1</v>
      </c>
      <c r="GX4864" s="9" t="s">
        <v>1</v>
      </c>
      <c r="GY4864" s="10" t="s">
        <v>1</v>
      </c>
    </row>
    <row r="4865" spans="1:208" ht="16.5" thickTop="1" thickBot="1" x14ac:dyDescent="0.3">
      <c r="A4865" s="3">
        <f>A$2+D4865/(86400)</f>
        <v>0.69809027777777777</v>
      </c>
      <c r="B4865" s="2">
        <f>D4865/3600</f>
        <v>6.7541666666666664</v>
      </c>
      <c r="C4865" s="2">
        <f>D4865/60</f>
        <v>405.25</v>
      </c>
      <c r="D4865">
        <f>D4864+5</f>
        <v>24315</v>
      </c>
      <c r="GU4865" s="4" t="s">
        <v>1</v>
      </c>
      <c r="GV4865" s="12" t="s">
        <v>1</v>
      </c>
      <c r="GW4865" s="8" t="s">
        <v>1</v>
      </c>
      <c r="GX4865" s="9" t="s">
        <v>1</v>
      </c>
      <c r="GY4865" s="10" t="s">
        <v>1</v>
      </c>
    </row>
    <row r="4866" spans="1:208" ht="16.5" thickTop="1" thickBot="1" x14ac:dyDescent="0.3">
      <c r="A4866" s="3">
        <f>A$2+D4866/(86400)</f>
        <v>0.69814814814814818</v>
      </c>
      <c r="B4866" s="2">
        <f>D4866/3600</f>
        <v>6.7555555555555555</v>
      </c>
      <c r="C4866" s="2">
        <f>D4866/60</f>
        <v>405.33333333333331</v>
      </c>
      <c r="D4866">
        <f>D4865+5</f>
        <v>24320</v>
      </c>
      <c r="GU4866" s="4" t="s">
        <v>1</v>
      </c>
      <c r="GV4866" s="12" t="s">
        <v>1</v>
      </c>
      <c r="GW4866" s="8" t="s">
        <v>1</v>
      </c>
      <c r="GX4866" s="9" t="s">
        <v>1</v>
      </c>
      <c r="GY4866" s="10" t="s">
        <v>1</v>
      </c>
    </row>
    <row r="4867" spans="1:208" ht="16.5" thickTop="1" thickBot="1" x14ac:dyDescent="0.3">
      <c r="A4867" s="3">
        <f>A$2+D4867/(86400)</f>
        <v>0.6982060185185186</v>
      </c>
      <c r="B4867" s="2">
        <f>D4867/3600</f>
        <v>6.7569444444444446</v>
      </c>
      <c r="C4867" s="2">
        <f>D4867/60</f>
        <v>405.41666666666669</v>
      </c>
      <c r="D4867">
        <f>D4866+5</f>
        <v>24325</v>
      </c>
      <c r="GU4867" s="4" t="s">
        <v>1</v>
      </c>
      <c r="GV4867" s="12" t="s">
        <v>1</v>
      </c>
      <c r="GW4867" s="8" t="s">
        <v>1</v>
      </c>
      <c r="GX4867" s="9" t="s">
        <v>1</v>
      </c>
      <c r="GY4867" s="10" t="s">
        <v>1</v>
      </c>
    </row>
    <row r="4868" spans="1:208" ht="16.5" thickTop="1" thickBot="1" x14ac:dyDescent="0.3">
      <c r="A4868" s="3">
        <f>A$2+D4868/(86400)</f>
        <v>0.69826388888888891</v>
      </c>
      <c r="B4868" s="2">
        <f>D4868/3600</f>
        <v>6.7583333333333337</v>
      </c>
      <c r="C4868" s="2">
        <f>D4868/60</f>
        <v>405.5</v>
      </c>
      <c r="D4868">
        <f>D4867+5</f>
        <v>24330</v>
      </c>
      <c r="GU4868" s="4" t="s">
        <v>1</v>
      </c>
      <c r="GV4868" s="12" t="s">
        <v>1</v>
      </c>
      <c r="GW4868" s="8" t="s">
        <v>1</v>
      </c>
      <c r="GX4868" s="9" t="s">
        <v>1</v>
      </c>
      <c r="GY4868" s="10" t="s">
        <v>1</v>
      </c>
    </row>
    <row r="4869" spans="1:208" ht="16.5" thickTop="1" thickBot="1" x14ac:dyDescent="0.3">
      <c r="A4869" s="3">
        <f>A$2+D4869/(86400)</f>
        <v>0.69832175925925921</v>
      </c>
      <c r="B4869" s="2">
        <f>D4869/3600</f>
        <v>6.759722222222222</v>
      </c>
      <c r="C4869" s="2">
        <f>D4869/60</f>
        <v>405.58333333333331</v>
      </c>
      <c r="D4869">
        <f>D4868+5</f>
        <v>24335</v>
      </c>
      <c r="GU4869" s="4" t="s">
        <v>1</v>
      </c>
      <c r="GV4869" s="12" t="s">
        <v>1</v>
      </c>
      <c r="GW4869" s="8" t="s">
        <v>1</v>
      </c>
      <c r="GX4869" s="9" t="s">
        <v>1</v>
      </c>
      <c r="GY4869" s="10" t="s">
        <v>1</v>
      </c>
    </row>
    <row r="4870" spans="1:208" ht="16.5" thickTop="1" thickBot="1" x14ac:dyDescent="0.3">
      <c r="A4870" s="3">
        <f>A$2+D4870/(86400)</f>
        <v>0.69837962962962963</v>
      </c>
      <c r="B4870" s="2">
        <f>D4870/3600</f>
        <v>6.7611111111111111</v>
      </c>
      <c r="C4870" s="2">
        <f>D4870/60</f>
        <v>405.66666666666669</v>
      </c>
      <c r="D4870">
        <f>D4869+5</f>
        <v>24340</v>
      </c>
      <c r="GU4870" s="4" t="s">
        <v>1</v>
      </c>
      <c r="GV4870" s="12" t="s">
        <v>1</v>
      </c>
      <c r="GW4870" s="8" t="s">
        <v>1</v>
      </c>
      <c r="GX4870" s="9" t="s">
        <v>1</v>
      </c>
      <c r="GY4870" s="10" t="s">
        <v>1</v>
      </c>
    </row>
    <row r="4871" spans="1:208" ht="16.5" thickTop="1" thickBot="1" x14ac:dyDescent="0.3">
      <c r="A4871" s="3">
        <f>A$2+D4871/(86400)</f>
        <v>0.69843750000000004</v>
      </c>
      <c r="B4871" s="2">
        <f>D4871/3600</f>
        <v>6.7625000000000002</v>
      </c>
      <c r="C4871" s="2">
        <f>D4871/60</f>
        <v>405.75</v>
      </c>
      <c r="D4871">
        <f>D4870+5</f>
        <v>24345</v>
      </c>
      <c r="GU4871" s="4" t="s">
        <v>1</v>
      </c>
      <c r="GV4871" s="12" t="s">
        <v>1</v>
      </c>
      <c r="GW4871" s="8" t="s">
        <v>1</v>
      </c>
      <c r="GX4871" s="9" t="s">
        <v>1</v>
      </c>
      <c r="GY4871" s="10" t="s">
        <v>1</v>
      </c>
    </row>
    <row r="4872" spans="1:208" ht="16.5" thickTop="1" thickBot="1" x14ac:dyDescent="0.3">
      <c r="A4872" s="3">
        <f>A$2+D4872/(86400)</f>
        <v>0.69849537037037046</v>
      </c>
      <c r="B4872" s="2">
        <f>D4872/3600</f>
        <v>6.7638888888888893</v>
      </c>
      <c r="C4872" s="2">
        <f>D4872/60</f>
        <v>405.83333333333331</v>
      </c>
      <c r="D4872">
        <f>D4871+5</f>
        <v>24350</v>
      </c>
      <c r="GU4872" s="4" t="s">
        <v>1</v>
      </c>
      <c r="GV4872" s="12" t="s">
        <v>1</v>
      </c>
      <c r="GW4872" s="8" t="s">
        <v>1</v>
      </c>
      <c r="GX4872" s="9" t="s">
        <v>1</v>
      </c>
      <c r="GY4872" s="10" t="s">
        <v>1</v>
      </c>
    </row>
    <row r="4873" spans="1:208" ht="16.5" thickTop="1" thickBot="1" x14ac:dyDescent="0.3">
      <c r="A4873" s="3">
        <f>A$2+D4873/(86400)</f>
        <v>0.69855324074074077</v>
      </c>
      <c r="B4873" s="2">
        <f>D4873/3600</f>
        <v>6.7652777777777775</v>
      </c>
      <c r="C4873" s="2">
        <f>D4873/60</f>
        <v>405.91666666666669</v>
      </c>
      <c r="D4873">
        <f>D4872+5</f>
        <v>24355</v>
      </c>
      <c r="GU4873" s="4" t="s">
        <v>1</v>
      </c>
      <c r="GV4873" s="12" t="s">
        <v>1</v>
      </c>
      <c r="GW4873" s="8" t="s">
        <v>5</v>
      </c>
      <c r="GX4873" s="9" t="s">
        <v>7</v>
      </c>
      <c r="GY4873" s="10" t="s">
        <v>1</v>
      </c>
    </row>
    <row r="4874" spans="1:208" ht="16.5" thickTop="1" thickBot="1" x14ac:dyDescent="0.3">
      <c r="A4874" s="3">
        <f>A$2+D4874/(86400)</f>
        <v>0.69861111111111107</v>
      </c>
      <c r="B4874" s="2">
        <f>D4874/3600</f>
        <v>6.7666666666666666</v>
      </c>
      <c r="C4874" s="2">
        <f>D4874/60</f>
        <v>406</v>
      </c>
      <c r="D4874">
        <f>D4873+5</f>
        <v>24360</v>
      </c>
      <c r="GU4874" s="4" t="s">
        <v>0</v>
      </c>
      <c r="GV4874" s="12" t="s">
        <v>1</v>
      </c>
      <c r="GW4874" s="7" t="s">
        <v>235</v>
      </c>
      <c r="GX4874" s="8" t="s">
        <v>6</v>
      </c>
      <c r="GY4874" s="10" t="s">
        <v>9</v>
      </c>
    </row>
    <row r="4875" spans="1:208" ht="16.5" thickTop="1" thickBot="1" x14ac:dyDescent="0.3">
      <c r="A4875" s="3">
        <f>A$2+D4875/(86400)</f>
        <v>0.69866898148148149</v>
      </c>
      <c r="B4875" s="2">
        <f>D4875/3600</f>
        <v>6.7680555555555557</v>
      </c>
      <c r="C4875" s="2">
        <f>D4875/60</f>
        <v>406.08333333333331</v>
      </c>
      <c r="D4875">
        <f>D4874+5</f>
        <v>24365</v>
      </c>
      <c r="GV4875" s="12" t="s">
        <v>1</v>
      </c>
      <c r="GW4875" s="7" t="s">
        <v>1</v>
      </c>
      <c r="GX4875" s="8" t="s">
        <v>1</v>
      </c>
      <c r="GY4875" s="9" t="s">
        <v>8</v>
      </c>
      <c r="GZ4875" s="10" t="s">
        <v>10</v>
      </c>
    </row>
    <row r="4876" spans="1:208" ht="16.5" thickTop="1" thickBot="1" x14ac:dyDescent="0.3">
      <c r="A4876" s="3">
        <f>A$2+D4876/(86400)</f>
        <v>0.6987268518518519</v>
      </c>
      <c r="B4876" s="2">
        <f>D4876/3600</f>
        <v>6.7694444444444448</v>
      </c>
      <c r="C4876" s="2">
        <f>D4876/60</f>
        <v>406.16666666666669</v>
      </c>
      <c r="D4876">
        <f>D4875+5</f>
        <v>24370</v>
      </c>
      <c r="GV4876" s="12" t="s">
        <v>1</v>
      </c>
      <c r="GW4876" s="7" t="s">
        <v>1</v>
      </c>
      <c r="GX4876" s="8" t="s">
        <v>1</v>
      </c>
      <c r="GY4876" s="9" t="s">
        <v>1</v>
      </c>
      <c r="GZ4876" s="10" t="s">
        <v>1</v>
      </c>
    </row>
    <row r="4877" spans="1:208" ht="16.5" thickTop="1" thickBot="1" x14ac:dyDescent="0.3">
      <c r="A4877" s="3">
        <f>A$2+D4877/(86400)</f>
        <v>0.69878472222222232</v>
      </c>
      <c r="B4877" s="2">
        <f>D4877/3600</f>
        <v>6.770833333333333</v>
      </c>
      <c r="C4877" s="2">
        <f>D4877/60</f>
        <v>406.25</v>
      </c>
      <c r="D4877">
        <f>D4876+5</f>
        <v>24375</v>
      </c>
      <c r="GV4877" s="12" t="s">
        <v>1</v>
      </c>
      <c r="GW4877" s="7" t="s">
        <v>1</v>
      </c>
      <c r="GX4877" s="8" t="s">
        <v>1</v>
      </c>
      <c r="GY4877" s="9" t="s">
        <v>1</v>
      </c>
      <c r="GZ4877" s="10" t="s">
        <v>1</v>
      </c>
    </row>
    <row r="4878" spans="1:208" ht="16.5" thickTop="1" thickBot="1" x14ac:dyDescent="0.3">
      <c r="A4878" s="3">
        <f>A$2+D4878/(86400)</f>
        <v>0.69884259259259263</v>
      </c>
      <c r="B4878" s="2">
        <f>D4878/3600</f>
        <v>6.7722222222222221</v>
      </c>
      <c r="C4878" s="2">
        <f>D4878/60</f>
        <v>406.33333333333331</v>
      </c>
      <c r="D4878">
        <f>D4877+5</f>
        <v>24380</v>
      </c>
      <c r="GV4878" s="12" t="s">
        <v>1</v>
      </c>
      <c r="GW4878" s="7" t="s">
        <v>1</v>
      </c>
      <c r="GX4878" s="8" t="s">
        <v>1</v>
      </c>
      <c r="GY4878" s="9" t="s">
        <v>1</v>
      </c>
      <c r="GZ4878" s="10" t="s">
        <v>1</v>
      </c>
    </row>
    <row r="4879" spans="1:208" ht="16.5" thickTop="1" thickBot="1" x14ac:dyDescent="0.3">
      <c r="A4879" s="3">
        <f>A$2+D4879/(86400)</f>
        <v>0.69890046296296293</v>
      </c>
      <c r="B4879" s="2">
        <f>D4879/3600</f>
        <v>6.7736111111111112</v>
      </c>
      <c r="C4879" s="2">
        <f>D4879/60</f>
        <v>406.41666666666669</v>
      </c>
      <c r="D4879">
        <f>D4878+5</f>
        <v>24385</v>
      </c>
      <c r="GV4879" s="12" t="s">
        <v>1</v>
      </c>
      <c r="GW4879" s="7" t="s">
        <v>1</v>
      </c>
      <c r="GX4879" s="8" t="s">
        <v>1</v>
      </c>
      <c r="GY4879" s="9" t="s">
        <v>1</v>
      </c>
      <c r="GZ4879" s="10" t="s">
        <v>1</v>
      </c>
    </row>
    <row r="4880" spans="1:208" ht="16.5" thickTop="1" thickBot="1" x14ac:dyDescent="0.3">
      <c r="A4880" s="3">
        <f>A$2+D4880/(86400)</f>
        <v>0.69895833333333335</v>
      </c>
      <c r="B4880" s="2">
        <f>D4880/3600</f>
        <v>6.7750000000000004</v>
      </c>
      <c r="C4880" s="2">
        <f>D4880/60</f>
        <v>406.5</v>
      </c>
      <c r="D4880">
        <f>D4879+5</f>
        <v>24390</v>
      </c>
      <c r="GV4880" s="12" t="s">
        <v>234</v>
      </c>
      <c r="GW4880" s="7" t="s">
        <v>1</v>
      </c>
      <c r="GX4880" s="8" t="s">
        <v>1</v>
      </c>
      <c r="GY4880" s="9" t="s">
        <v>1</v>
      </c>
      <c r="GZ4880" s="10" t="s">
        <v>1</v>
      </c>
    </row>
    <row r="4881" spans="1:208" ht="16.5" thickTop="1" thickBot="1" x14ac:dyDescent="0.3">
      <c r="A4881" s="3">
        <f>A$2+D4881/(86400)</f>
        <v>0.69901620370370376</v>
      </c>
      <c r="B4881" s="2">
        <f>D4881/3600</f>
        <v>6.7763888888888886</v>
      </c>
      <c r="C4881" s="2">
        <f>D4881/60</f>
        <v>406.58333333333331</v>
      </c>
      <c r="D4881">
        <f>D4880+5</f>
        <v>24395</v>
      </c>
      <c r="GV4881" s="4" t="s">
        <v>2</v>
      </c>
      <c r="GW4881" s="7" t="s">
        <v>1</v>
      </c>
      <c r="GX4881" s="8" t="s">
        <v>1</v>
      </c>
      <c r="GY4881" s="9" t="s">
        <v>1</v>
      </c>
      <c r="GZ4881" s="10" t="s">
        <v>1</v>
      </c>
    </row>
    <row r="4882" spans="1:208" ht="16.5" thickTop="1" thickBot="1" x14ac:dyDescent="0.3">
      <c r="A4882" s="3">
        <f>A$2+D4882/(86400)</f>
        <v>0.69907407407407407</v>
      </c>
      <c r="B4882" s="2">
        <f>D4882/3600</f>
        <v>6.7777777777777777</v>
      </c>
      <c r="C4882" s="2">
        <f>D4882/60</f>
        <v>406.66666666666669</v>
      </c>
      <c r="D4882">
        <f>D4881+5</f>
        <v>24400</v>
      </c>
      <c r="GV4882" s="4" t="s">
        <v>1</v>
      </c>
      <c r="GW4882" s="7" t="s">
        <v>1</v>
      </c>
      <c r="GX4882" s="8" t="s">
        <v>1</v>
      </c>
      <c r="GY4882" s="9" t="s">
        <v>1</v>
      </c>
      <c r="GZ4882" s="10" t="s">
        <v>1</v>
      </c>
    </row>
    <row r="4883" spans="1:208" ht="16.5" thickTop="1" thickBot="1" x14ac:dyDescent="0.3">
      <c r="A4883" s="3">
        <f>A$2+D4883/(86400)</f>
        <v>0.69913194444444449</v>
      </c>
      <c r="B4883" s="2">
        <f>D4883/3600</f>
        <v>6.7791666666666668</v>
      </c>
      <c r="C4883" s="2">
        <f>D4883/60</f>
        <v>406.75</v>
      </c>
      <c r="D4883">
        <f>D4882+5</f>
        <v>24405</v>
      </c>
      <c r="GV4883" s="4" t="s">
        <v>1</v>
      </c>
      <c r="GW4883" s="7" t="s">
        <v>1</v>
      </c>
      <c r="GX4883" s="8" t="s">
        <v>1</v>
      </c>
      <c r="GY4883" s="9" t="s">
        <v>1</v>
      </c>
      <c r="GZ4883" s="10" t="s">
        <v>1</v>
      </c>
    </row>
    <row r="4884" spans="1:208" ht="16.5" thickTop="1" thickBot="1" x14ac:dyDescent="0.3">
      <c r="A4884" s="3">
        <f>A$2+D4884/(86400)</f>
        <v>0.69918981481481479</v>
      </c>
      <c r="B4884" s="2">
        <f>D4884/3600</f>
        <v>6.7805555555555559</v>
      </c>
      <c r="C4884" s="2">
        <f>D4884/60</f>
        <v>406.83333333333331</v>
      </c>
      <c r="D4884">
        <f>D4883+5</f>
        <v>24410</v>
      </c>
      <c r="GV4884" s="4" t="s">
        <v>1</v>
      </c>
      <c r="GW4884" s="7" t="s">
        <v>1</v>
      </c>
      <c r="GX4884" s="8" t="s">
        <v>1</v>
      </c>
      <c r="GY4884" s="9" t="s">
        <v>1</v>
      </c>
      <c r="GZ4884" s="10" t="s">
        <v>1</v>
      </c>
    </row>
    <row r="4885" spans="1:208" ht="16.5" thickTop="1" thickBot="1" x14ac:dyDescent="0.3">
      <c r="A4885" s="3">
        <f>A$2+D4885/(86400)</f>
        <v>0.69924768518518521</v>
      </c>
      <c r="B4885" s="2">
        <f>D4885/3600</f>
        <v>6.7819444444444441</v>
      </c>
      <c r="C4885" s="2">
        <f>D4885/60</f>
        <v>406.91666666666669</v>
      </c>
      <c r="D4885">
        <f>D4884+5</f>
        <v>24415</v>
      </c>
      <c r="GV4885" s="4" t="s">
        <v>1</v>
      </c>
      <c r="GW4885" s="7" t="s">
        <v>1</v>
      </c>
      <c r="GX4885" s="8" t="s">
        <v>1</v>
      </c>
      <c r="GY4885" s="9" t="s">
        <v>1</v>
      </c>
      <c r="GZ4885" s="10" t="s">
        <v>1</v>
      </c>
    </row>
    <row r="4886" spans="1:208" ht="16.5" thickTop="1" thickBot="1" x14ac:dyDescent="0.3">
      <c r="A4886" s="3">
        <f>A$2+D4886/(86400)</f>
        <v>0.69930555555555562</v>
      </c>
      <c r="B4886" s="2">
        <f>D4886/3600</f>
        <v>6.7833333333333332</v>
      </c>
      <c r="C4886" s="2">
        <f>D4886/60</f>
        <v>407</v>
      </c>
      <c r="D4886">
        <f>D4885+5</f>
        <v>24420</v>
      </c>
      <c r="GV4886" s="4" t="s">
        <v>1</v>
      </c>
      <c r="GW4886" s="7" t="s">
        <v>1</v>
      </c>
      <c r="GX4886" s="8" t="s">
        <v>1</v>
      </c>
      <c r="GY4886" s="9" t="s">
        <v>1</v>
      </c>
      <c r="GZ4886" s="10" t="s">
        <v>1</v>
      </c>
    </row>
    <row r="4887" spans="1:208" ht="16.5" thickTop="1" thickBot="1" x14ac:dyDescent="0.3">
      <c r="A4887" s="3">
        <f>A$2+D4887/(86400)</f>
        <v>0.69936342592592593</v>
      </c>
      <c r="B4887" s="2">
        <f>D4887/3600</f>
        <v>6.7847222222222223</v>
      </c>
      <c r="C4887" s="2">
        <f>D4887/60</f>
        <v>407.08333333333331</v>
      </c>
      <c r="D4887">
        <f>D4886+5</f>
        <v>24425</v>
      </c>
      <c r="GV4887" s="4" t="s">
        <v>1</v>
      </c>
      <c r="GW4887" s="7" t="s">
        <v>1</v>
      </c>
      <c r="GX4887" s="8" t="s">
        <v>1</v>
      </c>
      <c r="GY4887" s="9" t="s">
        <v>1</v>
      </c>
      <c r="GZ4887" s="10" t="s">
        <v>1</v>
      </c>
    </row>
    <row r="4888" spans="1:208" ht="16.5" thickTop="1" thickBot="1" x14ac:dyDescent="0.3">
      <c r="A4888" s="3">
        <f>A$2+D4888/(86400)</f>
        <v>0.69942129629629624</v>
      </c>
      <c r="B4888" s="2">
        <f>D4888/3600</f>
        <v>6.7861111111111114</v>
      </c>
      <c r="C4888" s="2">
        <f>D4888/60</f>
        <v>407.16666666666669</v>
      </c>
      <c r="D4888">
        <f>D4887+5</f>
        <v>24430</v>
      </c>
      <c r="GV4888" s="4" t="s">
        <v>1</v>
      </c>
      <c r="GW4888" s="7" t="s">
        <v>1</v>
      </c>
      <c r="GX4888" s="8" t="s">
        <v>1</v>
      </c>
      <c r="GY4888" s="9" t="s">
        <v>1</v>
      </c>
      <c r="GZ4888" s="10" t="s">
        <v>1</v>
      </c>
    </row>
    <row r="4889" spans="1:208" ht="16.5" thickTop="1" thickBot="1" x14ac:dyDescent="0.3">
      <c r="A4889" s="3">
        <f>A$2+D4889/(86400)</f>
        <v>0.69947916666666665</v>
      </c>
      <c r="B4889" s="2">
        <f>D4889/3600</f>
        <v>6.7874999999999996</v>
      </c>
      <c r="C4889" s="2">
        <f>D4889/60</f>
        <v>407.25</v>
      </c>
      <c r="D4889">
        <f>D4888+5</f>
        <v>24435</v>
      </c>
      <c r="GV4889" s="4" t="s">
        <v>1</v>
      </c>
      <c r="GW4889" s="7" t="s">
        <v>1</v>
      </c>
      <c r="GX4889" s="8" t="s">
        <v>1</v>
      </c>
      <c r="GY4889" s="9" t="s">
        <v>1</v>
      </c>
      <c r="GZ4889" s="10" t="s">
        <v>1</v>
      </c>
    </row>
    <row r="4890" spans="1:208" ht="16.5" thickTop="1" thickBot="1" x14ac:dyDescent="0.3">
      <c r="A4890" s="3">
        <f>A$2+D4890/(86400)</f>
        <v>0.69953703703703707</v>
      </c>
      <c r="B4890" s="2">
        <f>D4890/3600</f>
        <v>6.7888888888888888</v>
      </c>
      <c r="C4890" s="2">
        <f>D4890/60</f>
        <v>407.33333333333331</v>
      </c>
      <c r="D4890">
        <f>D4889+5</f>
        <v>24440</v>
      </c>
      <c r="GV4890" s="4" t="s">
        <v>1</v>
      </c>
      <c r="GW4890" s="7" t="s">
        <v>1</v>
      </c>
      <c r="GX4890" s="8" t="s">
        <v>1</v>
      </c>
      <c r="GY4890" s="9" t="s">
        <v>1</v>
      </c>
      <c r="GZ4890" s="10" t="s">
        <v>1</v>
      </c>
    </row>
    <row r="4891" spans="1:208" ht="16.5" thickTop="1" thickBot="1" x14ac:dyDescent="0.3">
      <c r="A4891" s="3">
        <f>A$2+D4891/(86400)</f>
        <v>0.69959490740740748</v>
      </c>
      <c r="B4891" s="2">
        <f>D4891/3600</f>
        <v>6.7902777777777779</v>
      </c>
      <c r="C4891" s="2">
        <f>D4891/60</f>
        <v>407.41666666666669</v>
      </c>
      <c r="D4891">
        <f>D4890+5</f>
        <v>24445</v>
      </c>
      <c r="GV4891" s="4" t="s">
        <v>1</v>
      </c>
      <c r="GW4891" s="7" t="s">
        <v>1</v>
      </c>
      <c r="GX4891" s="8" t="s">
        <v>1</v>
      </c>
      <c r="GY4891" s="9" t="s">
        <v>1</v>
      </c>
      <c r="GZ4891" s="10" t="s">
        <v>1</v>
      </c>
    </row>
    <row r="4892" spans="1:208" ht="16.5" thickTop="1" thickBot="1" x14ac:dyDescent="0.3">
      <c r="A4892" s="3">
        <f>A$2+D4892/(86400)</f>
        <v>0.69965277777777779</v>
      </c>
      <c r="B4892" s="2">
        <f>D4892/3600</f>
        <v>6.791666666666667</v>
      </c>
      <c r="C4892" s="2">
        <f>D4892/60</f>
        <v>407.5</v>
      </c>
      <c r="D4892">
        <f>D4891+5</f>
        <v>24450</v>
      </c>
      <c r="GV4892" s="4" t="s">
        <v>1</v>
      </c>
      <c r="GW4892" s="7" t="s">
        <v>1</v>
      </c>
      <c r="GX4892" s="8" t="s">
        <v>1</v>
      </c>
      <c r="GY4892" s="9" t="s">
        <v>1</v>
      </c>
      <c r="GZ4892" s="10" t="s">
        <v>1</v>
      </c>
    </row>
    <row r="4893" spans="1:208" ht="16.5" thickTop="1" thickBot="1" x14ac:dyDescent="0.3">
      <c r="A4893" s="3">
        <f>A$2+D4893/(86400)</f>
        <v>0.6997106481481481</v>
      </c>
      <c r="B4893" s="2">
        <f>D4893/3600</f>
        <v>6.7930555555555552</v>
      </c>
      <c r="C4893" s="2">
        <f>D4893/60</f>
        <v>407.58333333333331</v>
      </c>
      <c r="D4893">
        <f>D4892+5</f>
        <v>24455</v>
      </c>
      <c r="GV4893" s="4" t="s">
        <v>1</v>
      </c>
      <c r="GW4893" s="7" t="s">
        <v>1</v>
      </c>
      <c r="GX4893" s="8" t="s">
        <v>1</v>
      </c>
      <c r="GY4893" s="9" t="s">
        <v>1</v>
      </c>
      <c r="GZ4893" s="10" t="s">
        <v>1</v>
      </c>
    </row>
    <row r="4894" spans="1:208" ht="16.5" thickTop="1" thickBot="1" x14ac:dyDescent="0.3">
      <c r="A4894" s="3">
        <f>A$2+D4894/(86400)</f>
        <v>0.69976851851851851</v>
      </c>
      <c r="B4894" s="2">
        <f>D4894/3600</f>
        <v>6.7944444444444443</v>
      </c>
      <c r="C4894" s="2">
        <f>D4894/60</f>
        <v>407.66666666666669</v>
      </c>
      <c r="D4894">
        <f>D4893+5</f>
        <v>24460</v>
      </c>
      <c r="GV4894" s="4" t="s">
        <v>1</v>
      </c>
      <c r="GW4894" s="7" t="s">
        <v>1</v>
      </c>
      <c r="GX4894" s="8" t="s">
        <v>1</v>
      </c>
      <c r="GY4894" s="9" t="s">
        <v>1</v>
      </c>
      <c r="GZ4894" s="10" t="s">
        <v>1</v>
      </c>
    </row>
    <row r="4895" spans="1:208" ht="16.5" thickTop="1" thickBot="1" x14ac:dyDescent="0.3">
      <c r="A4895" s="3">
        <f>A$2+D4895/(86400)</f>
        <v>0.69982638888888893</v>
      </c>
      <c r="B4895" s="2">
        <f>D4895/3600</f>
        <v>6.7958333333333334</v>
      </c>
      <c r="C4895" s="2">
        <f>D4895/60</f>
        <v>407.75</v>
      </c>
      <c r="D4895">
        <f>D4894+5</f>
        <v>24465</v>
      </c>
      <c r="GV4895" s="4" t="s">
        <v>1</v>
      </c>
      <c r="GW4895" s="7" t="s">
        <v>1</v>
      </c>
      <c r="GX4895" s="8" t="s">
        <v>1</v>
      </c>
      <c r="GY4895" s="9" t="s">
        <v>1</v>
      </c>
      <c r="GZ4895" s="10" t="s">
        <v>1</v>
      </c>
    </row>
    <row r="4896" spans="1:208" ht="16.5" thickTop="1" thickBot="1" x14ac:dyDescent="0.3">
      <c r="A4896" s="3">
        <f>A$2+D4896/(86400)</f>
        <v>0.69988425925925934</v>
      </c>
      <c r="B4896" s="2">
        <f>D4896/3600</f>
        <v>6.7972222222222225</v>
      </c>
      <c r="C4896" s="2">
        <f>D4896/60</f>
        <v>407.83333333333331</v>
      </c>
      <c r="D4896">
        <f>D4895+5</f>
        <v>24470</v>
      </c>
      <c r="GV4896" s="4" t="s">
        <v>1</v>
      </c>
      <c r="GW4896" s="7" t="s">
        <v>1</v>
      </c>
      <c r="GX4896" s="8" t="s">
        <v>1</v>
      </c>
      <c r="GY4896" s="9" t="s">
        <v>1</v>
      </c>
      <c r="GZ4896" s="10" t="s">
        <v>1</v>
      </c>
    </row>
    <row r="4897" spans="1:209" ht="16.5" thickTop="1" thickBot="1" x14ac:dyDescent="0.3">
      <c r="A4897" s="3">
        <f>A$2+D4897/(86400)</f>
        <v>0.69994212962962965</v>
      </c>
      <c r="B4897" s="2">
        <f>D4897/3600</f>
        <v>6.7986111111111107</v>
      </c>
      <c r="C4897" s="2">
        <f>D4897/60</f>
        <v>407.91666666666669</v>
      </c>
      <c r="D4897">
        <f>D4896+5</f>
        <v>24475</v>
      </c>
      <c r="GV4897" s="4" t="s">
        <v>1</v>
      </c>
      <c r="GW4897" s="7" t="s">
        <v>1</v>
      </c>
      <c r="GX4897" s="8" t="s">
        <v>5</v>
      </c>
      <c r="GY4897" s="9" t="s">
        <v>7</v>
      </c>
      <c r="GZ4897" s="10" t="s">
        <v>1</v>
      </c>
    </row>
    <row r="4898" spans="1:209" ht="16.5" thickTop="1" thickBot="1" x14ac:dyDescent="0.3">
      <c r="A4898" s="3">
        <f>A$2+D4898/(86400)</f>
        <v>0.7</v>
      </c>
      <c r="B4898" s="2">
        <f>D4898/3600</f>
        <v>6.8</v>
      </c>
      <c r="C4898" s="2">
        <f>D4898/60</f>
        <v>408</v>
      </c>
      <c r="D4898">
        <f>D4897+5</f>
        <v>24480</v>
      </c>
      <c r="GV4898" s="4" t="s">
        <v>0</v>
      </c>
      <c r="GW4898" s="7" t="s">
        <v>1</v>
      </c>
      <c r="GX4898" s="12" t="s">
        <v>236</v>
      </c>
      <c r="GY4898" s="8" t="s">
        <v>6</v>
      </c>
      <c r="GZ4898" s="10" t="s">
        <v>9</v>
      </c>
    </row>
    <row r="4899" spans="1:209" ht="16.5" thickTop="1" thickBot="1" x14ac:dyDescent="0.3">
      <c r="A4899" s="3">
        <f>A$2+D4899/(86400)</f>
        <v>0.70005787037037037</v>
      </c>
      <c r="B4899" s="2">
        <f>D4899/3600</f>
        <v>6.8013888888888889</v>
      </c>
      <c r="C4899" s="2">
        <f>D4899/60</f>
        <v>408.08333333333331</v>
      </c>
      <c r="D4899">
        <f>D4898+5</f>
        <v>24485</v>
      </c>
      <c r="GW4899" s="7" t="s">
        <v>1</v>
      </c>
      <c r="GX4899" s="12" t="s">
        <v>1</v>
      </c>
      <c r="GY4899" s="8" t="s">
        <v>1</v>
      </c>
      <c r="GZ4899" s="9" t="s">
        <v>8</v>
      </c>
      <c r="HA4899" s="10" t="s">
        <v>10</v>
      </c>
    </row>
    <row r="4900" spans="1:209" ht="16.5" thickTop="1" thickBot="1" x14ac:dyDescent="0.3">
      <c r="A4900" s="3">
        <f>A$2+D4900/(86400)</f>
        <v>0.70011574074074079</v>
      </c>
      <c r="B4900" s="2">
        <f>D4900/3600</f>
        <v>6.802777777777778</v>
      </c>
      <c r="C4900" s="2">
        <f>D4900/60</f>
        <v>408.16666666666669</v>
      </c>
      <c r="D4900">
        <f>D4899+5</f>
        <v>24490</v>
      </c>
      <c r="GW4900" s="7" t="s">
        <v>1</v>
      </c>
      <c r="GX4900" s="12" t="s">
        <v>1</v>
      </c>
      <c r="GY4900" s="8" t="s">
        <v>1</v>
      </c>
      <c r="GZ4900" s="9" t="s">
        <v>1</v>
      </c>
      <c r="HA4900" s="10" t="s">
        <v>1</v>
      </c>
    </row>
    <row r="4901" spans="1:209" ht="16.5" thickTop="1" thickBot="1" x14ac:dyDescent="0.3">
      <c r="A4901" s="3">
        <f>A$2+D4901/(86400)</f>
        <v>0.7001736111111112</v>
      </c>
      <c r="B4901" s="2">
        <f>D4901/3600</f>
        <v>6.8041666666666663</v>
      </c>
      <c r="C4901" s="2">
        <f>D4901/60</f>
        <v>408.25</v>
      </c>
      <c r="D4901">
        <f>D4900+5</f>
        <v>24495</v>
      </c>
      <c r="GW4901" s="7" t="s">
        <v>1</v>
      </c>
      <c r="GX4901" s="12" t="s">
        <v>1</v>
      </c>
      <c r="GY4901" s="8" t="s">
        <v>1</v>
      </c>
      <c r="GZ4901" s="9" t="s">
        <v>1</v>
      </c>
      <c r="HA4901" s="10" t="s">
        <v>1</v>
      </c>
    </row>
    <row r="4902" spans="1:209" ht="16.5" thickTop="1" thickBot="1" x14ac:dyDescent="0.3">
      <c r="A4902" s="3">
        <f>A$2+D4902/(86400)</f>
        <v>0.70023148148148151</v>
      </c>
      <c r="B4902" s="2">
        <f>D4902/3600</f>
        <v>6.8055555555555554</v>
      </c>
      <c r="C4902" s="2">
        <f>D4902/60</f>
        <v>408.33333333333331</v>
      </c>
      <c r="D4902">
        <f>D4901+5</f>
        <v>24500</v>
      </c>
      <c r="GW4902" s="7" t="s">
        <v>1</v>
      </c>
      <c r="GX4902" s="12" t="s">
        <v>1</v>
      </c>
      <c r="GY4902" s="8" t="s">
        <v>1</v>
      </c>
      <c r="GZ4902" s="9" t="s">
        <v>1</v>
      </c>
      <c r="HA4902" s="10" t="s">
        <v>1</v>
      </c>
    </row>
    <row r="4903" spans="1:209" ht="16.5" thickTop="1" thickBot="1" x14ac:dyDescent="0.3">
      <c r="A4903" s="3">
        <f>A$2+D4903/(86400)</f>
        <v>0.70028935185185182</v>
      </c>
      <c r="B4903" s="2">
        <f>D4903/3600</f>
        <v>6.8069444444444445</v>
      </c>
      <c r="C4903" s="2">
        <f>D4903/60</f>
        <v>408.41666666666669</v>
      </c>
      <c r="D4903">
        <f>D4902+5</f>
        <v>24505</v>
      </c>
      <c r="GW4903" s="7" t="s">
        <v>1</v>
      </c>
      <c r="GX4903" s="12" t="s">
        <v>1</v>
      </c>
      <c r="GY4903" s="8" t="s">
        <v>1</v>
      </c>
      <c r="GZ4903" s="9" t="s">
        <v>1</v>
      </c>
      <c r="HA4903" s="10" t="s">
        <v>1</v>
      </c>
    </row>
    <row r="4904" spans="1:209" ht="16.5" thickTop="1" thickBot="1" x14ac:dyDescent="0.3">
      <c r="A4904" s="3">
        <f>A$2+D4904/(86400)</f>
        <v>0.70034722222222223</v>
      </c>
      <c r="B4904" s="2">
        <f>D4904/3600</f>
        <v>6.8083333333333336</v>
      </c>
      <c r="C4904" s="2">
        <f>D4904/60</f>
        <v>408.5</v>
      </c>
      <c r="D4904">
        <f>D4903+5</f>
        <v>24510</v>
      </c>
      <c r="GW4904" s="7" t="s">
        <v>233</v>
      </c>
      <c r="GX4904" s="12" t="s">
        <v>1</v>
      </c>
      <c r="GY4904" s="8" t="s">
        <v>1</v>
      </c>
      <c r="GZ4904" s="9" t="s">
        <v>1</v>
      </c>
      <c r="HA4904" s="10" t="s">
        <v>1</v>
      </c>
    </row>
    <row r="4905" spans="1:209" ht="16.5" thickTop="1" thickBot="1" x14ac:dyDescent="0.3">
      <c r="A4905" s="3">
        <f>A$2+D4905/(86400)</f>
        <v>0.70040509259259265</v>
      </c>
      <c r="B4905" s="2">
        <f>D4905/3600</f>
        <v>6.8097222222222218</v>
      </c>
      <c r="C4905" s="2">
        <f>D4905/60</f>
        <v>408.58333333333331</v>
      </c>
      <c r="D4905">
        <f>D4904+5</f>
        <v>24515</v>
      </c>
      <c r="GW4905" s="4" t="s">
        <v>2</v>
      </c>
      <c r="GX4905" s="12" t="s">
        <v>1</v>
      </c>
      <c r="GY4905" s="8" t="s">
        <v>1</v>
      </c>
      <c r="GZ4905" s="9" t="s">
        <v>1</v>
      </c>
      <c r="HA4905" s="10" t="s">
        <v>1</v>
      </c>
    </row>
    <row r="4906" spans="1:209" ht="16.5" thickTop="1" thickBot="1" x14ac:dyDescent="0.3">
      <c r="A4906" s="3">
        <f>A$2+D4906/(86400)</f>
        <v>0.70046296296296295</v>
      </c>
      <c r="B4906" s="2">
        <f>D4906/3600</f>
        <v>6.8111111111111109</v>
      </c>
      <c r="C4906" s="2">
        <f>D4906/60</f>
        <v>408.66666666666669</v>
      </c>
      <c r="D4906">
        <f>D4905+5</f>
        <v>24520</v>
      </c>
      <c r="GW4906" s="4" t="s">
        <v>1</v>
      </c>
      <c r="GX4906" s="12" t="s">
        <v>1</v>
      </c>
      <c r="GY4906" s="8" t="s">
        <v>1</v>
      </c>
      <c r="GZ4906" s="9" t="s">
        <v>1</v>
      </c>
      <c r="HA4906" s="10" t="s">
        <v>1</v>
      </c>
    </row>
    <row r="4907" spans="1:209" ht="16.5" thickTop="1" thickBot="1" x14ac:dyDescent="0.3">
      <c r="A4907" s="3">
        <f>A$2+D4907/(86400)</f>
        <v>0.70052083333333337</v>
      </c>
      <c r="B4907" s="2">
        <f>D4907/3600</f>
        <v>6.8125</v>
      </c>
      <c r="C4907" s="2">
        <f>D4907/60</f>
        <v>408.75</v>
      </c>
      <c r="D4907">
        <f>D4906+5</f>
        <v>24525</v>
      </c>
      <c r="GW4907" s="4" t="s">
        <v>1</v>
      </c>
      <c r="GX4907" s="12" t="s">
        <v>1</v>
      </c>
      <c r="GY4907" s="8" t="s">
        <v>1</v>
      </c>
      <c r="GZ4907" s="9" t="s">
        <v>1</v>
      </c>
      <c r="HA4907" s="10" t="s">
        <v>1</v>
      </c>
    </row>
    <row r="4908" spans="1:209" ht="16.5" thickTop="1" thickBot="1" x14ac:dyDescent="0.3">
      <c r="A4908" s="3">
        <f>A$2+D4908/(86400)</f>
        <v>0.70057870370370368</v>
      </c>
      <c r="B4908" s="2">
        <f>D4908/3600</f>
        <v>6.8138888888888891</v>
      </c>
      <c r="C4908" s="2">
        <f>D4908/60</f>
        <v>408.83333333333331</v>
      </c>
      <c r="D4908">
        <f>D4907+5</f>
        <v>24530</v>
      </c>
      <c r="GW4908" s="4" t="s">
        <v>1</v>
      </c>
      <c r="GX4908" s="12" t="s">
        <v>1</v>
      </c>
      <c r="GY4908" s="8" t="s">
        <v>1</v>
      </c>
      <c r="GZ4908" s="9" t="s">
        <v>1</v>
      </c>
      <c r="HA4908" s="10" t="s">
        <v>1</v>
      </c>
    </row>
    <row r="4909" spans="1:209" ht="16.5" thickTop="1" thickBot="1" x14ac:dyDescent="0.3">
      <c r="A4909" s="3">
        <f>A$2+D4909/(86400)</f>
        <v>0.70063657407407409</v>
      </c>
      <c r="B4909" s="2">
        <f>D4909/3600</f>
        <v>6.8152777777777782</v>
      </c>
      <c r="C4909" s="2">
        <f>D4909/60</f>
        <v>408.91666666666669</v>
      </c>
      <c r="D4909">
        <f>D4908+5</f>
        <v>24535</v>
      </c>
      <c r="GW4909" s="4" t="s">
        <v>1</v>
      </c>
      <c r="GX4909" s="12" t="s">
        <v>1</v>
      </c>
      <c r="GY4909" s="8" t="s">
        <v>1</v>
      </c>
      <c r="GZ4909" s="9" t="s">
        <v>1</v>
      </c>
      <c r="HA4909" s="10" t="s">
        <v>1</v>
      </c>
    </row>
    <row r="4910" spans="1:209" ht="16.5" thickTop="1" thickBot="1" x14ac:dyDescent="0.3">
      <c r="A4910" s="3">
        <f>A$2+D4910/(86400)</f>
        <v>0.70069444444444451</v>
      </c>
      <c r="B4910" s="2">
        <f>D4910/3600</f>
        <v>6.8166666666666664</v>
      </c>
      <c r="C4910" s="2">
        <f>D4910/60</f>
        <v>409</v>
      </c>
      <c r="D4910">
        <f>D4909+5</f>
        <v>24540</v>
      </c>
      <c r="GW4910" s="4" t="s">
        <v>1</v>
      </c>
      <c r="GX4910" s="12" t="s">
        <v>1</v>
      </c>
      <c r="GY4910" s="8" t="s">
        <v>1</v>
      </c>
      <c r="GZ4910" s="9" t="s">
        <v>1</v>
      </c>
      <c r="HA4910" s="10" t="s">
        <v>1</v>
      </c>
    </row>
    <row r="4911" spans="1:209" ht="16.5" thickTop="1" thickBot="1" x14ac:dyDescent="0.3">
      <c r="A4911" s="3">
        <f>A$2+D4911/(86400)</f>
        <v>0.70075231481481481</v>
      </c>
      <c r="B4911" s="2">
        <f>D4911/3600</f>
        <v>6.8180555555555555</v>
      </c>
      <c r="C4911" s="2">
        <f>D4911/60</f>
        <v>409.08333333333331</v>
      </c>
      <c r="D4911">
        <f>D4910+5</f>
        <v>24545</v>
      </c>
      <c r="GW4911" s="4" t="s">
        <v>1</v>
      </c>
      <c r="GX4911" s="12" t="s">
        <v>1</v>
      </c>
      <c r="GY4911" s="8" t="s">
        <v>1</v>
      </c>
      <c r="GZ4911" s="9" t="s">
        <v>1</v>
      </c>
      <c r="HA4911" s="10" t="s">
        <v>1</v>
      </c>
    </row>
    <row r="4912" spans="1:209" ht="16.5" thickTop="1" thickBot="1" x14ac:dyDescent="0.3">
      <c r="A4912" s="3">
        <f>A$2+D4912/(86400)</f>
        <v>0.70081018518518523</v>
      </c>
      <c r="B4912" s="2">
        <f>D4912/3600</f>
        <v>6.8194444444444446</v>
      </c>
      <c r="C4912" s="2">
        <f>D4912/60</f>
        <v>409.16666666666669</v>
      </c>
      <c r="D4912">
        <f>D4911+5</f>
        <v>24550</v>
      </c>
      <c r="GW4912" s="4" t="s">
        <v>1</v>
      </c>
      <c r="GX4912" s="12" t="s">
        <v>1</v>
      </c>
      <c r="GY4912" s="8" t="s">
        <v>1</v>
      </c>
      <c r="GZ4912" s="9" t="s">
        <v>1</v>
      </c>
      <c r="HA4912" s="10" t="s">
        <v>1</v>
      </c>
    </row>
    <row r="4913" spans="1:210" ht="16.5" thickTop="1" thickBot="1" x14ac:dyDescent="0.3">
      <c r="A4913" s="3">
        <f>A$2+D4913/(86400)</f>
        <v>0.70086805555555554</v>
      </c>
      <c r="B4913" s="2">
        <f>D4913/3600</f>
        <v>6.8208333333333337</v>
      </c>
      <c r="C4913" s="2">
        <f>D4913/60</f>
        <v>409.25</v>
      </c>
      <c r="D4913">
        <f>D4912+5</f>
        <v>24555</v>
      </c>
      <c r="GW4913" s="4" t="s">
        <v>1</v>
      </c>
      <c r="GX4913" s="12" t="s">
        <v>1</v>
      </c>
      <c r="GY4913" s="8" t="s">
        <v>1</v>
      </c>
      <c r="GZ4913" s="9" t="s">
        <v>1</v>
      </c>
      <c r="HA4913" s="10" t="s">
        <v>1</v>
      </c>
    </row>
    <row r="4914" spans="1:210" ht="16.5" thickTop="1" thickBot="1" x14ac:dyDescent="0.3">
      <c r="A4914" s="3">
        <f>A$2+D4914/(86400)</f>
        <v>0.70092592592592595</v>
      </c>
      <c r="B4914" s="2">
        <f>D4914/3600</f>
        <v>6.822222222222222</v>
      </c>
      <c r="C4914" s="2">
        <f>D4914/60</f>
        <v>409.33333333333331</v>
      </c>
      <c r="D4914">
        <f>D4913+5</f>
        <v>24560</v>
      </c>
      <c r="GW4914" s="4" t="s">
        <v>1</v>
      </c>
      <c r="GX4914" s="12" t="s">
        <v>1</v>
      </c>
      <c r="GY4914" s="8" t="s">
        <v>1</v>
      </c>
      <c r="GZ4914" s="9" t="s">
        <v>1</v>
      </c>
      <c r="HA4914" s="10" t="s">
        <v>1</v>
      </c>
    </row>
    <row r="4915" spans="1:210" ht="16.5" thickTop="1" thickBot="1" x14ac:dyDescent="0.3">
      <c r="A4915" s="3">
        <f>A$2+D4915/(86400)</f>
        <v>0.70098379629629637</v>
      </c>
      <c r="B4915" s="2">
        <f>D4915/3600</f>
        <v>6.8236111111111111</v>
      </c>
      <c r="C4915" s="2">
        <f>D4915/60</f>
        <v>409.41666666666669</v>
      </c>
      <c r="D4915">
        <f>D4914+5</f>
        <v>24565</v>
      </c>
      <c r="GW4915" s="4" t="s">
        <v>1</v>
      </c>
      <c r="GX4915" s="12" t="s">
        <v>1</v>
      </c>
      <c r="GY4915" s="8" t="s">
        <v>1</v>
      </c>
      <c r="GZ4915" s="9" t="s">
        <v>1</v>
      </c>
      <c r="HA4915" s="10" t="s">
        <v>1</v>
      </c>
    </row>
    <row r="4916" spans="1:210" ht="16.5" thickTop="1" thickBot="1" x14ac:dyDescent="0.3">
      <c r="A4916" s="3">
        <f>A$2+D4916/(86400)</f>
        <v>0.70104166666666667</v>
      </c>
      <c r="B4916" s="2">
        <f>D4916/3600</f>
        <v>6.8250000000000002</v>
      </c>
      <c r="C4916" s="2">
        <f>D4916/60</f>
        <v>409.5</v>
      </c>
      <c r="D4916">
        <f>D4915+5</f>
        <v>24570</v>
      </c>
      <c r="GW4916" s="4" t="s">
        <v>1</v>
      </c>
      <c r="GX4916" s="12" t="s">
        <v>1</v>
      </c>
      <c r="GY4916" s="8" t="s">
        <v>1</v>
      </c>
      <c r="GZ4916" s="9" t="s">
        <v>1</v>
      </c>
      <c r="HA4916" s="10" t="s">
        <v>1</v>
      </c>
    </row>
    <row r="4917" spans="1:210" ht="16.5" thickTop="1" thickBot="1" x14ac:dyDescent="0.3">
      <c r="A4917" s="3">
        <f>A$2+D4917/(86400)</f>
        <v>0.70109953703703698</v>
      </c>
      <c r="B4917" s="2">
        <f>D4917/3600</f>
        <v>6.8263888888888893</v>
      </c>
      <c r="C4917" s="2">
        <f>D4917/60</f>
        <v>409.58333333333331</v>
      </c>
      <c r="D4917">
        <f>D4916+5</f>
        <v>24575</v>
      </c>
      <c r="GW4917" s="4" t="s">
        <v>1</v>
      </c>
      <c r="GX4917" s="12" t="s">
        <v>1</v>
      </c>
      <c r="GY4917" s="8" t="s">
        <v>1</v>
      </c>
      <c r="GZ4917" s="9" t="s">
        <v>1</v>
      </c>
      <c r="HA4917" s="10" t="s">
        <v>1</v>
      </c>
    </row>
    <row r="4918" spans="1:210" ht="16.5" thickTop="1" thickBot="1" x14ac:dyDescent="0.3">
      <c r="A4918" s="3">
        <f>A$2+D4918/(86400)</f>
        <v>0.7011574074074074</v>
      </c>
      <c r="B4918" s="2">
        <f>D4918/3600</f>
        <v>6.8277777777777775</v>
      </c>
      <c r="C4918" s="2">
        <f>D4918/60</f>
        <v>409.66666666666669</v>
      </c>
      <c r="D4918">
        <f>D4917+5</f>
        <v>24580</v>
      </c>
      <c r="GW4918" s="4" t="s">
        <v>1</v>
      </c>
      <c r="GX4918" s="12" t="s">
        <v>1</v>
      </c>
      <c r="GY4918" s="8" t="s">
        <v>1</v>
      </c>
      <c r="GZ4918" s="9" t="s">
        <v>1</v>
      </c>
      <c r="HA4918" s="10" t="s">
        <v>1</v>
      </c>
    </row>
    <row r="4919" spans="1:210" ht="16.5" thickTop="1" thickBot="1" x14ac:dyDescent="0.3">
      <c r="A4919" s="3">
        <f>A$2+D4919/(86400)</f>
        <v>0.70121527777777781</v>
      </c>
      <c r="B4919" s="2">
        <f>D4919/3600</f>
        <v>6.8291666666666666</v>
      </c>
      <c r="C4919" s="2">
        <f>D4919/60</f>
        <v>409.75</v>
      </c>
      <c r="D4919">
        <f>D4918+5</f>
        <v>24585</v>
      </c>
      <c r="GW4919" s="4" t="s">
        <v>1</v>
      </c>
      <c r="GX4919" s="12" t="s">
        <v>1</v>
      </c>
      <c r="GY4919" s="8" t="s">
        <v>1</v>
      </c>
      <c r="GZ4919" s="9" t="s">
        <v>1</v>
      </c>
      <c r="HA4919" s="10" t="s">
        <v>1</v>
      </c>
    </row>
    <row r="4920" spans="1:210" ht="16.5" thickTop="1" thickBot="1" x14ac:dyDescent="0.3">
      <c r="A4920" s="3">
        <f>A$2+D4920/(86400)</f>
        <v>0.70127314814814823</v>
      </c>
      <c r="B4920" s="2">
        <f>D4920/3600</f>
        <v>6.8305555555555557</v>
      </c>
      <c r="C4920" s="2">
        <f>D4920/60</f>
        <v>409.83333333333331</v>
      </c>
      <c r="D4920">
        <f>D4919+5</f>
        <v>24590</v>
      </c>
      <c r="GW4920" s="4" t="s">
        <v>1</v>
      </c>
      <c r="GX4920" s="12" t="s">
        <v>1</v>
      </c>
      <c r="GY4920" s="8" t="s">
        <v>1</v>
      </c>
      <c r="GZ4920" s="9" t="s">
        <v>1</v>
      </c>
      <c r="HA4920" s="10" t="s">
        <v>1</v>
      </c>
    </row>
    <row r="4921" spans="1:210" ht="16.5" thickTop="1" thickBot="1" x14ac:dyDescent="0.3">
      <c r="A4921" s="3">
        <f>A$2+D4921/(86400)</f>
        <v>0.70133101851851853</v>
      </c>
      <c r="B4921" s="2">
        <f>D4921/3600</f>
        <v>6.8319444444444448</v>
      </c>
      <c r="C4921" s="2">
        <f>D4921/60</f>
        <v>409.91666666666669</v>
      </c>
      <c r="D4921">
        <f>D4920+5</f>
        <v>24595</v>
      </c>
      <c r="GW4921" s="4" t="s">
        <v>1</v>
      </c>
      <c r="GX4921" s="12" t="s">
        <v>1</v>
      </c>
      <c r="GY4921" s="8" t="s">
        <v>5</v>
      </c>
      <c r="GZ4921" s="9" t="s">
        <v>7</v>
      </c>
      <c r="HA4921" s="10" t="s">
        <v>1</v>
      </c>
    </row>
    <row r="4922" spans="1:210" ht="16.5" thickTop="1" thickBot="1" x14ac:dyDescent="0.3">
      <c r="A4922" s="3">
        <f>A$2+D4922/(86400)</f>
        <v>0.70138888888888884</v>
      </c>
      <c r="B4922" s="2">
        <f>D4922/3600</f>
        <v>6.833333333333333</v>
      </c>
      <c r="C4922" s="2">
        <f>D4922/60</f>
        <v>410</v>
      </c>
      <c r="D4922">
        <f>D4921+5</f>
        <v>24600</v>
      </c>
      <c r="GW4922" s="4" t="s">
        <v>0</v>
      </c>
      <c r="GX4922" s="12" t="s">
        <v>1</v>
      </c>
      <c r="GY4922" s="7" t="s">
        <v>235</v>
      </c>
      <c r="GZ4922" s="8" t="s">
        <v>6</v>
      </c>
      <c r="HA4922" s="10" t="s">
        <v>9</v>
      </c>
    </row>
    <row r="4923" spans="1:210" ht="16.5" thickTop="1" thickBot="1" x14ac:dyDescent="0.3">
      <c r="A4923" s="3">
        <f>A$2+D4923/(86400)</f>
        <v>0.70144675925925926</v>
      </c>
      <c r="B4923" s="2">
        <f>D4923/3600</f>
        <v>6.8347222222222221</v>
      </c>
      <c r="C4923" s="2">
        <f>D4923/60</f>
        <v>410.08333333333331</v>
      </c>
      <c r="D4923">
        <f>D4922+5</f>
        <v>24605</v>
      </c>
      <c r="GX4923" s="12" t="s">
        <v>1</v>
      </c>
      <c r="GY4923" s="7" t="s">
        <v>1</v>
      </c>
      <c r="GZ4923" s="8" t="s">
        <v>1</v>
      </c>
      <c r="HA4923" s="9" t="s">
        <v>8</v>
      </c>
      <c r="HB4923" s="10" t="s">
        <v>10</v>
      </c>
    </row>
    <row r="4924" spans="1:210" ht="16.5" thickTop="1" thickBot="1" x14ac:dyDescent="0.3">
      <c r="A4924" s="3">
        <f>A$2+D4924/(86400)</f>
        <v>0.70150462962962967</v>
      </c>
      <c r="B4924" s="2">
        <f>D4924/3600</f>
        <v>6.8361111111111112</v>
      </c>
      <c r="C4924" s="2">
        <f>D4924/60</f>
        <v>410.16666666666669</v>
      </c>
      <c r="D4924">
        <f>D4923+5</f>
        <v>24610</v>
      </c>
      <c r="GX4924" s="12" t="s">
        <v>1</v>
      </c>
      <c r="GY4924" s="7" t="s">
        <v>1</v>
      </c>
      <c r="GZ4924" s="8" t="s">
        <v>1</v>
      </c>
      <c r="HA4924" s="9" t="s">
        <v>1</v>
      </c>
      <c r="HB4924" s="10" t="s">
        <v>1</v>
      </c>
    </row>
    <row r="4925" spans="1:210" ht="16.5" thickTop="1" thickBot="1" x14ac:dyDescent="0.3">
      <c r="A4925" s="3">
        <f>A$2+D4925/(86400)</f>
        <v>0.70156250000000009</v>
      </c>
      <c r="B4925" s="2">
        <f>D4925/3600</f>
        <v>6.8375000000000004</v>
      </c>
      <c r="C4925" s="2">
        <f>D4925/60</f>
        <v>410.25</v>
      </c>
      <c r="D4925">
        <f>D4924+5</f>
        <v>24615</v>
      </c>
      <c r="GX4925" s="12" t="s">
        <v>1</v>
      </c>
      <c r="GY4925" s="7" t="s">
        <v>1</v>
      </c>
      <c r="GZ4925" s="8" t="s">
        <v>1</v>
      </c>
      <c r="HA4925" s="9" t="s">
        <v>1</v>
      </c>
      <c r="HB4925" s="10" t="s">
        <v>1</v>
      </c>
    </row>
    <row r="4926" spans="1:210" ht="16.5" thickTop="1" thickBot="1" x14ac:dyDescent="0.3">
      <c r="A4926" s="3">
        <f>A$2+D4926/(86400)</f>
        <v>0.70162037037037039</v>
      </c>
      <c r="B4926" s="2">
        <f>D4926/3600</f>
        <v>6.8388888888888886</v>
      </c>
      <c r="C4926" s="2">
        <f>D4926/60</f>
        <v>410.33333333333331</v>
      </c>
      <c r="D4926">
        <f>D4925+5</f>
        <v>24620</v>
      </c>
      <c r="GX4926" s="12" t="s">
        <v>1</v>
      </c>
      <c r="GY4926" s="7" t="s">
        <v>1</v>
      </c>
      <c r="GZ4926" s="8" t="s">
        <v>1</v>
      </c>
      <c r="HA4926" s="9" t="s">
        <v>1</v>
      </c>
      <c r="HB4926" s="10" t="s">
        <v>1</v>
      </c>
    </row>
    <row r="4927" spans="1:210" ht="16.5" thickTop="1" thickBot="1" x14ac:dyDescent="0.3">
      <c r="A4927" s="3">
        <f>A$2+D4927/(86400)</f>
        <v>0.7016782407407407</v>
      </c>
      <c r="B4927" s="2">
        <f>D4927/3600</f>
        <v>6.8402777777777777</v>
      </c>
      <c r="C4927" s="2">
        <f>D4927/60</f>
        <v>410.41666666666669</v>
      </c>
      <c r="D4927">
        <f>D4926+5</f>
        <v>24625</v>
      </c>
      <c r="GX4927" s="12" t="s">
        <v>1</v>
      </c>
      <c r="GY4927" s="7" t="s">
        <v>1</v>
      </c>
      <c r="GZ4927" s="8" t="s">
        <v>1</v>
      </c>
      <c r="HA4927" s="9" t="s">
        <v>1</v>
      </c>
      <c r="HB4927" s="10" t="s">
        <v>1</v>
      </c>
    </row>
    <row r="4928" spans="1:210" ht="16.5" thickTop="1" thickBot="1" x14ac:dyDescent="0.3">
      <c r="A4928" s="3">
        <f>A$2+D4928/(86400)</f>
        <v>0.70173611111111112</v>
      </c>
      <c r="B4928" s="2">
        <f>D4928/3600</f>
        <v>6.8416666666666668</v>
      </c>
      <c r="C4928" s="2">
        <f>D4928/60</f>
        <v>410.5</v>
      </c>
      <c r="D4928">
        <f>D4927+5</f>
        <v>24630</v>
      </c>
      <c r="GX4928" s="12" t="s">
        <v>234</v>
      </c>
      <c r="GY4928" s="7" t="s">
        <v>1</v>
      </c>
      <c r="GZ4928" s="8" t="s">
        <v>1</v>
      </c>
      <c r="HA4928" s="9" t="s">
        <v>1</v>
      </c>
      <c r="HB4928" s="10" t="s">
        <v>1</v>
      </c>
    </row>
    <row r="4929" spans="1:210" ht="16.5" thickTop="1" thickBot="1" x14ac:dyDescent="0.3">
      <c r="A4929" s="3">
        <f>A$2+D4929/(86400)</f>
        <v>0.70179398148148153</v>
      </c>
      <c r="B4929" s="2">
        <f>D4929/3600</f>
        <v>6.8430555555555559</v>
      </c>
      <c r="C4929" s="2">
        <f>D4929/60</f>
        <v>410.58333333333331</v>
      </c>
      <c r="D4929">
        <f>D4928+5</f>
        <v>24635</v>
      </c>
      <c r="GX4929" s="4" t="s">
        <v>2</v>
      </c>
      <c r="GY4929" s="7" t="s">
        <v>1</v>
      </c>
      <c r="GZ4929" s="8" t="s">
        <v>1</v>
      </c>
      <c r="HA4929" s="9" t="s">
        <v>1</v>
      </c>
      <c r="HB4929" s="10" t="s">
        <v>1</v>
      </c>
    </row>
    <row r="4930" spans="1:210" ht="16.5" thickTop="1" thickBot="1" x14ac:dyDescent="0.3">
      <c r="A4930" s="3">
        <f>A$2+D4930/(86400)</f>
        <v>0.70185185185185195</v>
      </c>
      <c r="B4930" s="2">
        <f>D4930/3600</f>
        <v>6.8444444444444441</v>
      </c>
      <c r="C4930" s="2">
        <f>D4930/60</f>
        <v>410.66666666666669</v>
      </c>
      <c r="D4930">
        <f>D4929+5</f>
        <v>24640</v>
      </c>
      <c r="GX4930" s="4" t="s">
        <v>1</v>
      </c>
      <c r="GY4930" s="7" t="s">
        <v>1</v>
      </c>
      <c r="GZ4930" s="8" t="s">
        <v>1</v>
      </c>
      <c r="HA4930" s="9" t="s">
        <v>1</v>
      </c>
      <c r="HB4930" s="10" t="s">
        <v>1</v>
      </c>
    </row>
    <row r="4931" spans="1:210" ht="16.5" thickTop="1" thickBot="1" x14ac:dyDescent="0.3">
      <c r="A4931" s="3">
        <f>A$2+D4931/(86400)</f>
        <v>0.70190972222222225</v>
      </c>
      <c r="B4931" s="2">
        <f>D4931/3600</f>
        <v>6.8458333333333332</v>
      </c>
      <c r="C4931" s="2">
        <f>D4931/60</f>
        <v>410.75</v>
      </c>
      <c r="D4931">
        <f>D4930+5</f>
        <v>24645</v>
      </c>
      <c r="GX4931" s="4" t="s">
        <v>1</v>
      </c>
      <c r="GY4931" s="7" t="s">
        <v>1</v>
      </c>
      <c r="GZ4931" s="8" t="s">
        <v>1</v>
      </c>
      <c r="HA4931" s="9" t="s">
        <v>1</v>
      </c>
      <c r="HB4931" s="10" t="s">
        <v>1</v>
      </c>
    </row>
    <row r="4932" spans="1:210" ht="16.5" thickTop="1" thickBot="1" x14ac:dyDescent="0.3">
      <c r="A4932" s="3">
        <f>A$2+D4932/(86400)</f>
        <v>0.70196759259259256</v>
      </c>
      <c r="B4932" s="2">
        <f>D4932/3600</f>
        <v>6.8472222222222223</v>
      </c>
      <c r="C4932" s="2">
        <f>D4932/60</f>
        <v>410.83333333333331</v>
      </c>
      <c r="D4932">
        <f>D4931+5</f>
        <v>24650</v>
      </c>
      <c r="GX4932" s="4" t="s">
        <v>1</v>
      </c>
      <c r="GY4932" s="7" t="s">
        <v>1</v>
      </c>
      <c r="GZ4932" s="8" t="s">
        <v>1</v>
      </c>
      <c r="HA4932" s="9" t="s">
        <v>1</v>
      </c>
      <c r="HB4932" s="10" t="s">
        <v>1</v>
      </c>
    </row>
    <row r="4933" spans="1:210" ht="16.5" thickTop="1" thickBot="1" x14ac:dyDescent="0.3">
      <c r="A4933" s="3">
        <f>A$2+D4933/(86400)</f>
        <v>0.70202546296296298</v>
      </c>
      <c r="B4933" s="2">
        <f>D4933/3600</f>
        <v>6.8486111111111114</v>
      </c>
      <c r="C4933" s="2">
        <f>D4933/60</f>
        <v>410.91666666666669</v>
      </c>
      <c r="D4933">
        <f>D4932+5</f>
        <v>24655</v>
      </c>
      <c r="GX4933" s="4" t="s">
        <v>1</v>
      </c>
      <c r="GY4933" s="7" t="s">
        <v>1</v>
      </c>
      <c r="GZ4933" s="8" t="s">
        <v>1</v>
      </c>
      <c r="HA4933" s="9" t="s">
        <v>1</v>
      </c>
      <c r="HB4933" s="10" t="s">
        <v>1</v>
      </c>
    </row>
    <row r="4934" spans="1:210" ht="16.5" thickTop="1" thickBot="1" x14ac:dyDescent="0.3">
      <c r="A4934" s="3">
        <f>A$2+D4934/(86400)</f>
        <v>0.70208333333333339</v>
      </c>
      <c r="B4934" s="2">
        <f>D4934/3600</f>
        <v>6.85</v>
      </c>
      <c r="C4934" s="2">
        <f>D4934/60</f>
        <v>411</v>
      </c>
      <c r="D4934">
        <f>D4933+5</f>
        <v>24660</v>
      </c>
      <c r="GX4934" s="4" t="s">
        <v>1</v>
      </c>
      <c r="GY4934" s="7" t="s">
        <v>1</v>
      </c>
      <c r="GZ4934" s="8" t="s">
        <v>1</v>
      </c>
      <c r="HA4934" s="9" t="s">
        <v>1</v>
      </c>
      <c r="HB4934" s="10" t="s">
        <v>1</v>
      </c>
    </row>
    <row r="4935" spans="1:210" ht="16.5" thickTop="1" thickBot="1" x14ac:dyDescent="0.3">
      <c r="A4935" s="3">
        <f>A$2+D4935/(86400)</f>
        <v>0.7021412037037037</v>
      </c>
      <c r="B4935" s="2">
        <f>D4935/3600</f>
        <v>6.8513888888888888</v>
      </c>
      <c r="C4935" s="2">
        <f>D4935/60</f>
        <v>411.08333333333331</v>
      </c>
      <c r="D4935">
        <f>D4934+5</f>
        <v>24665</v>
      </c>
      <c r="GX4935" s="4" t="s">
        <v>1</v>
      </c>
      <c r="GY4935" s="7" t="s">
        <v>1</v>
      </c>
      <c r="GZ4935" s="8" t="s">
        <v>1</v>
      </c>
      <c r="HA4935" s="9" t="s">
        <v>1</v>
      </c>
      <c r="HB4935" s="10" t="s">
        <v>1</v>
      </c>
    </row>
    <row r="4936" spans="1:210" ht="16.5" thickTop="1" thickBot="1" x14ac:dyDescent="0.3">
      <c r="A4936" s="3">
        <f>A$2+D4936/(86400)</f>
        <v>0.70219907407407411</v>
      </c>
      <c r="B4936" s="2">
        <f>D4936/3600</f>
        <v>6.8527777777777779</v>
      </c>
      <c r="C4936" s="2">
        <f>D4936/60</f>
        <v>411.16666666666669</v>
      </c>
      <c r="D4936">
        <f>D4935+5</f>
        <v>24670</v>
      </c>
      <c r="GX4936" s="4" t="s">
        <v>1</v>
      </c>
      <c r="GY4936" s="7" t="s">
        <v>1</v>
      </c>
      <c r="GZ4936" s="8" t="s">
        <v>1</v>
      </c>
      <c r="HA4936" s="9" t="s">
        <v>1</v>
      </c>
      <c r="HB4936" s="10" t="s">
        <v>1</v>
      </c>
    </row>
    <row r="4937" spans="1:210" ht="16.5" thickTop="1" thickBot="1" x14ac:dyDescent="0.3">
      <c r="A4937" s="3">
        <f>A$2+D4937/(86400)</f>
        <v>0.70225694444444442</v>
      </c>
      <c r="B4937" s="2">
        <f>D4937/3600</f>
        <v>6.854166666666667</v>
      </c>
      <c r="C4937" s="2">
        <f>D4937/60</f>
        <v>411.25</v>
      </c>
      <c r="D4937">
        <f>D4936+5</f>
        <v>24675</v>
      </c>
      <c r="GX4937" s="4" t="s">
        <v>1</v>
      </c>
      <c r="GY4937" s="7" t="s">
        <v>1</v>
      </c>
      <c r="GZ4937" s="8" t="s">
        <v>1</v>
      </c>
      <c r="HA4937" s="9" t="s">
        <v>1</v>
      </c>
      <c r="HB4937" s="10" t="s">
        <v>1</v>
      </c>
    </row>
    <row r="4938" spans="1:210" ht="16.5" thickTop="1" thickBot="1" x14ac:dyDescent="0.3">
      <c r="A4938" s="3">
        <f>A$2+D4938/(86400)</f>
        <v>0.70231481481481484</v>
      </c>
      <c r="B4938" s="2">
        <f>D4938/3600</f>
        <v>6.8555555555555552</v>
      </c>
      <c r="C4938" s="2">
        <f>D4938/60</f>
        <v>411.33333333333331</v>
      </c>
      <c r="D4938">
        <f>D4937+5</f>
        <v>24680</v>
      </c>
      <c r="GX4938" s="4" t="s">
        <v>1</v>
      </c>
      <c r="GY4938" s="7" t="s">
        <v>1</v>
      </c>
      <c r="GZ4938" s="8" t="s">
        <v>1</v>
      </c>
      <c r="HA4938" s="9" t="s">
        <v>1</v>
      </c>
      <c r="HB4938" s="10" t="s">
        <v>1</v>
      </c>
    </row>
    <row r="4939" spans="1:210" ht="16.5" thickTop="1" thickBot="1" x14ac:dyDescent="0.3">
      <c r="A4939" s="3">
        <f>A$2+D4939/(86400)</f>
        <v>0.70237268518518525</v>
      </c>
      <c r="B4939" s="2">
        <f>D4939/3600</f>
        <v>6.8569444444444443</v>
      </c>
      <c r="C4939" s="2">
        <f>D4939/60</f>
        <v>411.41666666666669</v>
      </c>
      <c r="D4939">
        <f>D4938+5</f>
        <v>24685</v>
      </c>
      <c r="GX4939" s="4" t="s">
        <v>1</v>
      </c>
      <c r="GY4939" s="7" t="s">
        <v>1</v>
      </c>
      <c r="GZ4939" s="8" t="s">
        <v>1</v>
      </c>
      <c r="HA4939" s="9" t="s">
        <v>1</v>
      </c>
      <c r="HB4939" s="10" t="s">
        <v>1</v>
      </c>
    </row>
    <row r="4940" spans="1:210" ht="16.5" thickTop="1" thickBot="1" x14ac:dyDescent="0.3">
      <c r="A4940" s="3">
        <f>A$2+D4940/(86400)</f>
        <v>0.70243055555555556</v>
      </c>
      <c r="B4940" s="2">
        <f>D4940/3600</f>
        <v>6.8583333333333334</v>
      </c>
      <c r="C4940" s="2">
        <f>D4940/60</f>
        <v>411.5</v>
      </c>
      <c r="D4940">
        <f>D4939+5</f>
        <v>24690</v>
      </c>
      <c r="GX4940" s="4" t="s">
        <v>1</v>
      </c>
      <c r="GY4940" s="7" t="s">
        <v>1</v>
      </c>
      <c r="GZ4940" s="8" t="s">
        <v>1</v>
      </c>
      <c r="HA4940" s="9" t="s">
        <v>1</v>
      </c>
      <c r="HB4940" s="10" t="s">
        <v>1</v>
      </c>
    </row>
    <row r="4941" spans="1:210" ht="16.5" thickTop="1" thickBot="1" x14ac:dyDescent="0.3">
      <c r="A4941" s="3">
        <f>A$2+D4941/(86400)</f>
        <v>0.70248842592592586</v>
      </c>
      <c r="B4941" s="2">
        <f>D4941/3600</f>
        <v>6.8597222222222225</v>
      </c>
      <c r="C4941" s="2">
        <f>D4941/60</f>
        <v>411.58333333333331</v>
      </c>
      <c r="D4941">
        <f>D4940+5</f>
        <v>24695</v>
      </c>
      <c r="GX4941" s="4" t="s">
        <v>1</v>
      </c>
      <c r="GY4941" s="7" t="s">
        <v>1</v>
      </c>
      <c r="GZ4941" s="8" t="s">
        <v>1</v>
      </c>
      <c r="HA4941" s="9" t="s">
        <v>1</v>
      </c>
      <c r="HB4941" s="10" t="s">
        <v>1</v>
      </c>
    </row>
    <row r="4942" spans="1:210" ht="16.5" thickTop="1" thickBot="1" x14ac:dyDescent="0.3">
      <c r="A4942" s="3">
        <f>A$2+D4942/(86400)</f>
        <v>0.70254629629629628</v>
      </c>
      <c r="B4942" s="2">
        <f>D4942/3600</f>
        <v>6.8611111111111107</v>
      </c>
      <c r="C4942" s="2">
        <f>D4942/60</f>
        <v>411.66666666666669</v>
      </c>
      <c r="D4942">
        <f>D4941+5</f>
        <v>24700</v>
      </c>
      <c r="GX4942" s="4" t="s">
        <v>1</v>
      </c>
      <c r="GY4942" s="7" t="s">
        <v>1</v>
      </c>
      <c r="GZ4942" s="8" t="s">
        <v>1</v>
      </c>
      <c r="HA4942" s="9" t="s">
        <v>1</v>
      </c>
      <c r="HB4942" s="10" t="s">
        <v>1</v>
      </c>
    </row>
    <row r="4943" spans="1:210" ht="16.5" thickTop="1" thickBot="1" x14ac:dyDescent="0.3">
      <c r="A4943" s="3">
        <f>A$2+D4943/(86400)</f>
        <v>0.7026041666666667</v>
      </c>
      <c r="B4943" s="2">
        <f>D4943/3600</f>
        <v>6.8624999999999998</v>
      </c>
      <c r="C4943" s="2">
        <f>D4943/60</f>
        <v>411.75</v>
      </c>
      <c r="D4943">
        <f>D4942+5</f>
        <v>24705</v>
      </c>
      <c r="GX4943" s="4" t="s">
        <v>1</v>
      </c>
      <c r="GY4943" s="7" t="s">
        <v>1</v>
      </c>
      <c r="GZ4943" s="8" t="s">
        <v>1</v>
      </c>
      <c r="HA4943" s="9" t="s">
        <v>1</v>
      </c>
      <c r="HB4943" s="10" t="s">
        <v>1</v>
      </c>
    </row>
    <row r="4944" spans="1:210" ht="16.5" thickTop="1" thickBot="1" x14ac:dyDescent="0.3">
      <c r="A4944" s="3">
        <f>A$2+D4944/(86400)</f>
        <v>0.70266203703703711</v>
      </c>
      <c r="B4944" s="2">
        <f>D4944/3600</f>
        <v>6.8638888888888889</v>
      </c>
      <c r="C4944" s="2">
        <f>D4944/60</f>
        <v>411.83333333333331</v>
      </c>
      <c r="D4944">
        <f>D4943+5</f>
        <v>24710</v>
      </c>
      <c r="GX4944" s="4" t="s">
        <v>1</v>
      </c>
      <c r="GY4944" s="7" t="s">
        <v>1</v>
      </c>
      <c r="GZ4944" s="8" t="s">
        <v>1</v>
      </c>
      <c r="HA4944" s="9" t="s">
        <v>1</v>
      </c>
      <c r="HB4944" s="10" t="s">
        <v>1</v>
      </c>
    </row>
    <row r="4945" spans="1:211" ht="16.5" thickTop="1" thickBot="1" x14ac:dyDescent="0.3">
      <c r="A4945" s="3">
        <f>A$2+D4945/(86400)</f>
        <v>0.70271990740740742</v>
      </c>
      <c r="B4945" s="2">
        <f>D4945/3600</f>
        <v>6.865277777777778</v>
      </c>
      <c r="C4945" s="2">
        <f>D4945/60</f>
        <v>411.91666666666669</v>
      </c>
      <c r="D4945">
        <f>D4944+5</f>
        <v>24715</v>
      </c>
      <c r="GX4945" s="4" t="s">
        <v>1</v>
      </c>
      <c r="GY4945" s="7" t="s">
        <v>1</v>
      </c>
      <c r="GZ4945" s="8" t="s">
        <v>5</v>
      </c>
      <c r="HA4945" s="9" t="s">
        <v>7</v>
      </c>
      <c r="HB4945" s="10" t="s">
        <v>1</v>
      </c>
    </row>
    <row r="4946" spans="1:211" ht="16.5" thickTop="1" thickBot="1" x14ac:dyDescent="0.3">
      <c r="A4946" s="3">
        <f>A$2+D4946/(86400)</f>
        <v>0.70277777777777772</v>
      </c>
      <c r="B4946" s="2">
        <f>D4946/3600</f>
        <v>6.8666666666666663</v>
      </c>
      <c r="C4946" s="2">
        <f>D4946/60</f>
        <v>412</v>
      </c>
      <c r="D4946">
        <f>D4945+5</f>
        <v>24720</v>
      </c>
      <c r="GX4946" s="4" t="s">
        <v>0</v>
      </c>
      <c r="GY4946" s="7" t="s">
        <v>1</v>
      </c>
      <c r="GZ4946" s="12" t="s">
        <v>236</v>
      </c>
      <c r="HA4946" s="8" t="s">
        <v>6</v>
      </c>
      <c r="HB4946" s="10" t="s">
        <v>9</v>
      </c>
    </row>
    <row r="4947" spans="1:211" ht="16.5" thickTop="1" thickBot="1" x14ac:dyDescent="0.3">
      <c r="A4947" s="3">
        <f>A$2+D4947/(86400)</f>
        <v>0.70283564814814814</v>
      </c>
      <c r="B4947" s="2">
        <f>D4947/3600</f>
        <v>6.8680555555555554</v>
      </c>
      <c r="C4947" s="2">
        <f>D4947/60</f>
        <v>412.08333333333331</v>
      </c>
      <c r="D4947">
        <f>D4946+5</f>
        <v>24725</v>
      </c>
      <c r="GY4947" s="7" t="s">
        <v>1</v>
      </c>
      <c r="GZ4947" s="12" t="s">
        <v>1</v>
      </c>
      <c r="HA4947" s="8" t="s">
        <v>1</v>
      </c>
      <c r="HB4947" s="9" t="s">
        <v>8</v>
      </c>
      <c r="HC4947" s="10" t="s">
        <v>10</v>
      </c>
    </row>
    <row r="4948" spans="1:211" ht="16.5" thickTop="1" thickBot="1" x14ac:dyDescent="0.3">
      <c r="A4948" s="3">
        <f>A$2+D4948/(86400)</f>
        <v>0.70289351851851856</v>
      </c>
      <c r="B4948" s="2">
        <f>D4948/3600</f>
        <v>6.8694444444444445</v>
      </c>
      <c r="C4948" s="2">
        <f>D4948/60</f>
        <v>412.16666666666669</v>
      </c>
      <c r="D4948">
        <f>D4947+5</f>
        <v>24730</v>
      </c>
      <c r="GY4948" s="7" t="s">
        <v>1</v>
      </c>
      <c r="GZ4948" s="12" t="s">
        <v>1</v>
      </c>
      <c r="HA4948" s="8" t="s">
        <v>1</v>
      </c>
      <c r="HB4948" s="9" t="s">
        <v>1</v>
      </c>
      <c r="HC4948" s="10" t="s">
        <v>1</v>
      </c>
    </row>
    <row r="4949" spans="1:211" ht="16.5" thickTop="1" thickBot="1" x14ac:dyDescent="0.3">
      <c r="A4949" s="3">
        <f>A$2+D4949/(86400)</f>
        <v>0.70295138888888897</v>
      </c>
      <c r="B4949" s="2">
        <f>D4949/3600</f>
        <v>6.8708333333333336</v>
      </c>
      <c r="C4949" s="2">
        <f>D4949/60</f>
        <v>412.25</v>
      </c>
      <c r="D4949">
        <f>D4948+5</f>
        <v>24735</v>
      </c>
      <c r="GY4949" s="7" t="s">
        <v>1</v>
      </c>
      <c r="GZ4949" s="12" t="s">
        <v>1</v>
      </c>
      <c r="HA4949" s="8" t="s">
        <v>1</v>
      </c>
      <c r="HB4949" s="9" t="s">
        <v>1</v>
      </c>
      <c r="HC4949" s="10" t="s">
        <v>1</v>
      </c>
    </row>
    <row r="4950" spans="1:211" ht="16.5" thickTop="1" thickBot="1" x14ac:dyDescent="0.3">
      <c r="A4950" s="3">
        <f>A$2+D4950/(86400)</f>
        <v>0.70300925925925928</v>
      </c>
      <c r="B4950" s="2">
        <f>D4950/3600</f>
        <v>6.8722222222222218</v>
      </c>
      <c r="C4950" s="2">
        <f>D4950/60</f>
        <v>412.33333333333331</v>
      </c>
      <c r="D4950">
        <f>D4949+5</f>
        <v>24740</v>
      </c>
      <c r="GY4950" s="7" t="s">
        <v>1</v>
      </c>
      <c r="GZ4950" s="12" t="s">
        <v>1</v>
      </c>
      <c r="HA4950" s="8" t="s">
        <v>1</v>
      </c>
      <c r="HB4950" s="9" t="s">
        <v>1</v>
      </c>
      <c r="HC4950" s="10" t="s">
        <v>1</v>
      </c>
    </row>
    <row r="4951" spans="1:211" ht="16.5" thickTop="1" thickBot="1" x14ac:dyDescent="0.3">
      <c r="A4951" s="3">
        <f>A$2+D4951/(86400)</f>
        <v>0.70306712962962958</v>
      </c>
      <c r="B4951" s="2">
        <f>D4951/3600</f>
        <v>6.8736111111111109</v>
      </c>
      <c r="C4951" s="2">
        <f>D4951/60</f>
        <v>412.41666666666669</v>
      </c>
      <c r="D4951">
        <f>D4950+5</f>
        <v>24745</v>
      </c>
      <c r="GY4951" s="7" t="s">
        <v>1</v>
      </c>
      <c r="GZ4951" s="12" t="s">
        <v>1</v>
      </c>
      <c r="HA4951" s="8" t="s">
        <v>1</v>
      </c>
      <c r="HB4951" s="9" t="s">
        <v>1</v>
      </c>
      <c r="HC4951" s="10" t="s">
        <v>1</v>
      </c>
    </row>
    <row r="4952" spans="1:211" ht="16.5" thickTop="1" thickBot="1" x14ac:dyDescent="0.3">
      <c r="A4952" s="3">
        <f>A$2+D4952/(86400)</f>
        <v>0.703125</v>
      </c>
      <c r="B4952" s="2">
        <f>D4952/3600</f>
        <v>6.875</v>
      </c>
      <c r="C4952" s="2">
        <f>D4952/60</f>
        <v>412.5</v>
      </c>
      <c r="D4952">
        <f>D4951+5</f>
        <v>24750</v>
      </c>
      <c r="GY4952" s="7" t="s">
        <v>233</v>
      </c>
      <c r="GZ4952" s="12" t="s">
        <v>1</v>
      </c>
      <c r="HA4952" s="8" t="s">
        <v>1</v>
      </c>
      <c r="HB4952" s="9" t="s">
        <v>1</v>
      </c>
      <c r="HC4952" s="10" t="s">
        <v>1</v>
      </c>
    </row>
    <row r="4953" spans="1:211" ht="16.5" thickTop="1" thickBot="1" x14ac:dyDescent="0.3">
      <c r="A4953" s="3">
        <f>A$2+D4953/(86400)</f>
        <v>0.70318287037037042</v>
      </c>
      <c r="B4953" s="2">
        <f>D4953/3600</f>
        <v>6.8763888888888891</v>
      </c>
      <c r="C4953" s="2">
        <f>D4953/60</f>
        <v>412.58333333333331</v>
      </c>
      <c r="D4953">
        <f>D4952+5</f>
        <v>24755</v>
      </c>
      <c r="GY4953" s="4" t="s">
        <v>2</v>
      </c>
      <c r="GZ4953" s="12" t="s">
        <v>1</v>
      </c>
      <c r="HA4953" s="8" t="s">
        <v>1</v>
      </c>
      <c r="HB4953" s="9" t="s">
        <v>1</v>
      </c>
      <c r="HC4953" s="10" t="s">
        <v>1</v>
      </c>
    </row>
    <row r="4954" spans="1:211" ht="16.5" thickTop="1" thickBot="1" x14ac:dyDescent="0.3">
      <c r="A4954" s="3">
        <f>A$2+D4954/(86400)</f>
        <v>0.70324074074074083</v>
      </c>
      <c r="B4954" s="2">
        <f>D4954/3600</f>
        <v>6.8777777777777782</v>
      </c>
      <c r="C4954" s="2">
        <f>D4954/60</f>
        <v>412.66666666666669</v>
      </c>
      <c r="D4954">
        <f>D4953+5</f>
        <v>24760</v>
      </c>
      <c r="GY4954" s="4" t="s">
        <v>1</v>
      </c>
      <c r="GZ4954" s="12" t="s">
        <v>1</v>
      </c>
      <c r="HA4954" s="8" t="s">
        <v>1</v>
      </c>
      <c r="HB4954" s="9" t="s">
        <v>1</v>
      </c>
      <c r="HC4954" s="10" t="s">
        <v>1</v>
      </c>
    </row>
    <row r="4955" spans="1:211" ht="16.5" thickTop="1" thickBot="1" x14ac:dyDescent="0.3">
      <c r="A4955" s="3">
        <f>A$2+D4955/(86400)</f>
        <v>0.70329861111111114</v>
      </c>
      <c r="B4955" s="2">
        <f>D4955/3600</f>
        <v>6.8791666666666664</v>
      </c>
      <c r="C4955" s="2">
        <f>D4955/60</f>
        <v>412.75</v>
      </c>
      <c r="D4955">
        <f>D4954+5</f>
        <v>24765</v>
      </c>
      <c r="GY4955" s="4" t="s">
        <v>1</v>
      </c>
      <c r="GZ4955" s="12" t="s">
        <v>1</v>
      </c>
      <c r="HA4955" s="8" t="s">
        <v>1</v>
      </c>
      <c r="HB4955" s="9" t="s">
        <v>1</v>
      </c>
      <c r="HC4955" s="10" t="s">
        <v>1</v>
      </c>
    </row>
    <row r="4956" spans="1:211" ht="16.5" thickTop="1" thickBot="1" x14ac:dyDescent="0.3">
      <c r="A4956" s="3">
        <f>A$2+D4956/(86400)</f>
        <v>0.70335648148148144</v>
      </c>
      <c r="B4956" s="2">
        <f>D4956/3600</f>
        <v>6.8805555555555555</v>
      </c>
      <c r="C4956" s="2">
        <f>D4956/60</f>
        <v>412.83333333333331</v>
      </c>
      <c r="D4956">
        <f>D4955+5</f>
        <v>24770</v>
      </c>
      <c r="GY4956" s="4" t="s">
        <v>1</v>
      </c>
      <c r="GZ4956" s="12" t="s">
        <v>1</v>
      </c>
      <c r="HA4956" s="8" t="s">
        <v>1</v>
      </c>
      <c r="HB4956" s="9" t="s">
        <v>1</v>
      </c>
      <c r="HC4956" s="10" t="s">
        <v>1</v>
      </c>
    </row>
    <row r="4957" spans="1:211" ht="16.5" thickTop="1" thickBot="1" x14ac:dyDescent="0.3">
      <c r="A4957" s="3">
        <f>A$2+D4957/(86400)</f>
        <v>0.70341435185185186</v>
      </c>
      <c r="B4957" s="2">
        <f>D4957/3600</f>
        <v>6.8819444444444446</v>
      </c>
      <c r="C4957" s="2">
        <f>D4957/60</f>
        <v>412.91666666666669</v>
      </c>
      <c r="D4957">
        <f>D4956+5</f>
        <v>24775</v>
      </c>
      <c r="GY4957" s="4" t="s">
        <v>1</v>
      </c>
      <c r="GZ4957" s="12" t="s">
        <v>1</v>
      </c>
      <c r="HA4957" s="8" t="s">
        <v>1</v>
      </c>
      <c r="HB4957" s="9" t="s">
        <v>1</v>
      </c>
      <c r="HC4957" s="10" t="s">
        <v>1</v>
      </c>
    </row>
    <row r="4958" spans="1:211" ht="16.5" thickTop="1" thickBot="1" x14ac:dyDescent="0.3">
      <c r="A4958" s="3">
        <f>A$2+D4958/(86400)</f>
        <v>0.70347222222222228</v>
      </c>
      <c r="B4958" s="2">
        <f>D4958/3600</f>
        <v>6.8833333333333337</v>
      </c>
      <c r="C4958" s="2">
        <f>D4958/60</f>
        <v>413</v>
      </c>
      <c r="D4958">
        <f>D4957+5</f>
        <v>24780</v>
      </c>
      <c r="GY4958" s="4" t="s">
        <v>1</v>
      </c>
      <c r="GZ4958" s="12" t="s">
        <v>1</v>
      </c>
      <c r="HA4958" s="8" t="s">
        <v>1</v>
      </c>
      <c r="HB4958" s="9" t="s">
        <v>1</v>
      </c>
      <c r="HC4958" s="10" t="s">
        <v>1</v>
      </c>
    </row>
    <row r="4959" spans="1:211" ht="16.5" thickTop="1" thickBot="1" x14ac:dyDescent="0.3">
      <c r="A4959" s="3">
        <f>A$2+D4959/(86400)</f>
        <v>0.70353009259259269</v>
      </c>
      <c r="B4959" s="2">
        <f>D4959/3600</f>
        <v>6.884722222222222</v>
      </c>
      <c r="C4959" s="2">
        <f>D4959/60</f>
        <v>413.08333333333331</v>
      </c>
      <c r="D4959">
        <f>D4958+5</f>
        <v>24785</v>
      </c>
      <c r="GY4959" s="4" t="s">
        <v>1</v>
      </c>
      <c r="GZ4959" s="12" t="s">
        <v>1</v>
      </c>
      <c r="HA4959" s="8" t="s">
        <v>1</v>
      </c>
      <c r="HB4959" s="9" t="s">
        <v>1</v>
      </c>
      <c r="HC4959" s="10" t="s">
        <v>1</v>
      </c>
    </row>
    <row r="4960" spans="1:211" ht="16.5" thickTop="1" thickBot="1" x14ac:dyDescent="0.3">
      <c r="A4960" s="3">
        <f>A$2+D4960/(86400)</f>
        <v>0.703587962962963</v>
      </c>
      <c r="B4960" s="2">
        <f>D4960/3600</f>
        <v>6.8861111111111111</v>
      </c>
      <c r="C4960" s="2">
        <f>D4960/60</f>
        <v>413.16666666666669</v>
      </c>
      <c r="D4960">
        <f>D4959+5</f>
        <v>24790</v>
      </c>
      <c r="GY4960" s="4" t="s">
        <v>1</v>
      </c>
      <c r="GZ4960" s="12" t="s">
        <v>1</v>
      </c>
      <c r="HA4960" s="8" t="s">
        <v>1</v>
      </c>
      <c r="HB4960" s="9" t="s">
        <v>1</v>
      </c>
      <c r="HC4960" s="10" t="s">
        <v>1</v>
      </c>
    </row>
    <row r="4961" spans="1:212" ht="16.5" thickTop="1" thickBot="1" x14ac:dyDescent="0.3">
      <c r="A4961" s="3">
        <f>A$2+D4961/(86400)</f>
        <v>0.7036458333333333</v>
      </c>
      <c r="B4961" s="2">
        <f>D4961/3600</f>
        <v>6.8875000000000002</v>
      </c>
      <c r="C4961" s="2">
        <f>D4961/60</f>
        <v>413.25</v>
      </c>
      <c r="D4961">
        <f>D4960+5</f>
        <v>24795</v>
      </c>
      <c r="GY4961" s="4" t="s">
        <v>1</v>
      </c>
      <c r="GZ4961" s="12" t="s">
        <v>1</v>
      </c>
      <c r="HA4961" s="8" t="s">
        <v>1</v>
      </c>
      <c r="HB4961" s="9" t="s">
        <v>1</v>
      </c>
      <c r="HC4961" s="10" t="s">
        <v>1</v>
      </c>
    </row>
    <row r="4962" spans="1:212" ht="16.5" thickTop="1" thickBot="1" x14ac:dyDescent="0.3">
      <c r="A4962" s="3">
        <f>A$2+D4962/(86400)</f>
        <v>0.70370370370370372</v>
      </c>
      <c r="B4962" s="2">
        <f>D4962/3600</f>
        <v>6.8888888888888893</v>
      </c>
      <c r="C4962" s="2">
        <f>D4962/60</f>
        <v>413.33333333333331</v>
      </c>
      <c r="D4962">
        <f>D4961+5</f>
        <v>24800</v>
      </c>
      <c r="GY4962" s="4" t="s">
        <v>1</v>
      </c>
      <c r="GZ4962" s="12" t="s">
        <v>1</v>
      </c>
      <c r="HA4962" s="8" t="s">
        <v>1</v>
      </c>
      <c r="HB4962" s="9" t="s">
        <v>1</v>
      </c>
      <c r="HC4962" s="10" t="s">
        <v>1</v>
      </c>
    </row>
    <row r="4963" spans="1:212" ht="16.5" thickTop="1" thickBot="1" x14ac:dyDescent="0.3">
      <c r="A4963" s="3">
        <f>A$2+D4963/(86400)</f>
        <v>0.70376157407407414</v>
      </c>
      <c r="B4963" s="2">
        <f>D4963/3600</f>
        <v>6.8902777777777775</v>
      </c>
      <c r="C4963" s="2">
        <f>D4963/60</f>
        <v>413.41666666666669</v>
      </c>
      <c r="D4963">
        <f>D4962+5</f>
        <v>24805</v>
      </c>
      <c r="GY4963" s="4" t="s">
        <v>1</v>
      </c>
      <c r="GZ4963" s="12" t="s">
        <v>1</v>
      </c>
      <c r="HA4963" s="8" t="s">
        <v>1</v>
      </c>
      <c r="HB4963" s="9" t="s">
        <v>1</v>
      </c>
      <c r="HC4963" s="10" t="s">
        <v>1</v>
      </c>
    </row>
    <row r="4964" spans="1:212" ht="16.5" thickTop="1" thickBot="1" x14ac:dyDescent="0.3">
      <c r="A4964" s="3">
        <f>A$2+D4964/(86400)</f>
        <v>0.70381944444444444</v>
      </c>
      <c r="B4964" s="2">
        <f>D4964/3600</f>
        <v>6.8916666666666666</v>
      </c>
      <c r="C4964" s="2">
        <f>D4964/60</f>
        <v>413.5</v>
      </c>
      <c r="D4964">
        <f>D4963+5</f>
        <v>24810</v>
      </c>
      <c r="GY4964" s="4" t="s">
        <v>1</v>
      </c>
      <c r="GZ4964" s="12" t="s">
        <v>1</v>
      </c>
      <c r="HA4964" s="8" t="s">
        <v>1</v>
      </c>
      <c r="HB4964" s="9" t="s">
        <v>1</v>
      </c>
      <c r="HC4964" s="10" t="s">
        <v>1</v>
      </c>
    </row>
    <row r="4965" spans="1:212" ht="16.5" thickTop="1" thickBot="1" x14ac:dyDescent="0.3">
      <c r="A4965" s="3">
        <f>A$2+D4965/(86400)</f>
        <v>0.70387731481481486</v>
      </c>
      <c r="B4965" s="2">
        <f>D4965/3600</f>
        <v>6.8930555555555557</v>
      </c>
      <c r="C4965" s="2">
        <f>D4965/60</f>
        <v>413.58333333333331</v>
      </c>
      <c r="D4965">
        <f>D4964+5</f>
        <v>24815</v>
      </c>
      <c r="GY4965" s="4" t="s">
        <v>1</v>
      </c>
      <c r="GZ4965" s="12" t="s">
        <v>1</v>
      </c>
      <c r="HA4965" s="8" t="s">
        <v>1</v>
      </c>
      <c r="HB4965" s="9" t="s">
        <v>1</v>
      </c>
      <c r="HC4965" s="10" t="s">
        <v>1</v>
      </c>
    </row>
    <row r="4966" spans="1:212" ht="16.5" thickTop="1" thickBot="1" x14ac:dyDescent="0.3">
      <c r="A4966" s="3">
        <f>A$2+D4966/(86400)</f>
        <v>0.70393518518518516</v>
      </c>
      <c r="B4966" s="2">
        <f>D4966/3600</f>
        <v>6.8944444444444448</v>
      </c>
      <c r="C4966" s="2">
        <f>D4966/60</f>
        <v>413.66666666666669</v>
      </c>
      <c r="D4966">
        <f>D4965+5</f>
        <v>24820</v>
      </c>
      <c r="GY4966" s="4" t="s">
        <v>1</v>
      </c>
      <c r="GZ4966" s="12" t="s">
        <v>1</v>
      </c>
      <c r="HA4966" s="8" t="s">
        <v>1</v>
      </c>
      <c r="HB4966" s="9" t="s">
        <v>1</v>
      </c>
      <c r="HC4966" s="10" t="s">
        <v>1</v>
      </c>
    </row>
    <row r="4967" spans="1:212" ht="16.5" thickTop="1" thickBot="1" x14ac:dyDescent="0.3">
      <c r="A4967" s="3">
        <f>A$2+D4967/(86400)</f>
        <v>0.70399305555555558</v>
      </c>
      <c r="B4967" s="2">
        <f>D4967/3600</f>
        <v>6.895833333333333</v>
      </c>
      <c r="C4967" s="2">
        <f>D4967/60</f>
        <v>413.75</v>
      </c>
      <c r="D4967">
        <f>D4966+5</f>
        <v>24825</v>
      </c>
      <c r="GY4967" s="4" t="s">
        <v>1</v>
      </c>
      <c r="GZ4967" s="12" t="s">
        <v>1</v>
      </c>
      <c r="HA4967" s="8" t="s">
        <v>1</v>
      </c>
      <c r="HB4967" s="9" t="s">
        <v>1</v>
      </c>
      <c r="HC4967" s="10" t="s">
        <v>1</v>
      </c>
    </row>
    <row r="4968" spans="1:212" ht="16.5" thickTop="1" thickBot="1" x14ac:dyDescent="0.3">
      <c r="A4968" s="3">
        <f>A$2+D4968/(86400)</f>
        <v>0.704050925925926</v>
      </c>
      <c r="B4968" s="2">
        <f>D4968/3600</f>
        <v>6.8972222222222221</v>
      </c>
      <c r="C4968" s="2">
        <f>D4968/60</f>
        <v>413.83333333333331</v>
      </c>
      <c r="D4968">
        <f>D4967+5</f>
        <v>24830</v>
      </c>
      <c r="GY4968" s="4" t="s">
        <v>1</v>
      </c>
      <c r="GZ4968" s="12" t="s">
        <v>1</v>
      </c>
      <c r="HA4968" s="8" t="s">
        <v>1</v>
      </c>
      <c r="HB4968" s="9" t="s">
        <v>1</v>
      </c>
      <c r="HC4968" s="10" t="s">
        <v>1</v>
      </c>
    </row>
    <row r="4969" spans="1:212" ht="16.5" thickTop="1" thickBot="1" x14ac:dyDescent="0.3">
      <c r="A4969" s="3">
        <f>A$2+D4969/(86400)</f>
        <v>0.7041087962962963</v>
      </c>
      <c r="B4969" s="2">
        <f>D4969/3600</f>
        <v>6.8986111111111112</v>
      </c>
      <c r="C4969" s="2">
        <f>D4969/60</f>
        <v>413.91666666666669</v>
      </c>
      <c r="D4969">
        <f>D4968+5</f>
        <v>24835</v>
      </c>
      <c r="GY4969" s="4" t="s">
        <v>1</v>
      </c>
      <c r="GZ4969" s="12" t="s">
        <v>1</v>
      </c>
      <c r="HA4969" s="8" t="s">
        <v>5</v>
      </c>
      <c r="HB4969" s="9" t="s">
        <v>7</v>
      </c>
      <c r="HC4969" s="10" t="s">
        <v>1</v>
      </c>
    </row>
    <row r="4970" spans="1:212" ht="16.5" thickTop="1" thickBot="1" x14ac:dyDescent="0.3">
      <c r="A4970" s="3">
        <f>A$2+D4970/(86400)</f>
        <v>0.70416666666666661</v>
      </c>
      <c r="B4970" s="2">
        <f>D4970/3600</f>
        <v>6.9</v>
      </c>
      <c r="C4970" s="2">
        <f>D4970/60</f>
        <v>414</v>
      </c>
      <c r="D4970">
        <f>D4969+5</f>
        <v>24840</v>
      </c>
      <c r="GY4970" s="4" t="s">
        <v>0</v>
      </c>
      <c r="GZ4970" s="12" t="s">
        <v>1</v>
      </c>
      <c r="HA4970" s="7" t="s">
        <v>235</v>
      </c>
      <c r="HB4970" s="8" t="s">
        <v>6</v>
      </c>
      <c r="HC4970" s="10" t="s">
        <v>9</v>
      </c>
    </row>
    <row r="4971" spans="1:212" ht="16.5" thickTop="1" thickBot="1" x14ac:dyDescent="0.3">
      <c r="A4971" s="3">
        <f>A$2+D4971/(86400)</f>
        <v>0.70422453703703702</v>
      </c>
      <c r="B4971" s="2">
        <f>D4971/3600</f>
        <v>6.9013888888888886</v>
      </c>
      <c r="C4971" s="2">
        <f>D4971/60</f>
        <v>414.08333333333331</v>
      </c>
      <c r="D4971">
        <f>D4970+5</f>
        <v>24845</v>
      </c>
      <c r="GZ4971" s="12" t="s">
        <v>1</v>
      </c>
      <c r="HA4971" s="7" t="s">
        <v>1</v>
      </c>
      <c r="HB4971" s="8" t="s">
        <v>1</v>
      </c>
      <c r="HC4971" s="9" t="s">
        <v>8</v>
      </c>
      <c r="HD4971" s="10" t="s">
        <v>10</v>
      </c>
    </row>
    <row r="4972" spans="1:212" ht="16.5" thickTop="1" thickBot="1" x14ac:dyDescent="0.3">
      <c r="A4972" s="3">
        <f>A$2+D4972/(86400)</f>
        <v>0.70428240740740744</v>
      </c>
      <c r="B4972" s="2">
        <f>D4972/3600</f>
        <v>6.9027777777777777</v>
      </c>
      <c r="C4972" s="2">
        <f>D4972/60</f>
        <v>414.16666666666669</v>
      </c>
      <c r="D4972">
        <f>D4971+5</f>
        <v>24850</v>
      </c>
      <c r="GZ4972" s="12" t="s">
        <v>1</v>
      </c>
      <c r="HA4972" s="7" t="s">
        <v>1</v>
      </c>
      <c r="HB4972" s="8" t="s">
        <v>1</v>
      </c>
      <c r="HC4972" s="9" t="s">
        <v>1</v>
      </c>
      <c r="HD4972" s="10" t="s">
        <v>1</v>
      </c>
    </row>
    <row r="4973" spans="1:212" ht="16.5" thickTop="1" thickBot="1" x14ac:dyDescent="0.3">
      <c r="A4973" s="3">
        <f>A$2+D4973/(86400)</f>
        <v>0.70434027777777786</v>
      </c>
      <c r="B4973" s="2">
        <f>D4973/3600</f>
        <v>6.9041666666666668</v>
      </c>
      <c r="C4973" s="2">
        <f>D4973/60</f>
        <v>414.25</v>
      </c>
      <c r="D4973">
        <f>D4972+5</f>
        <v>24855</v>
      </c>
      <c r="GZ4973" s="12" t="s">
        <v>1</v>
      </c>
      <c r="HA4973" s="7" t="s">
        <v>1</v>
      </c>
      <c r="HB4973" s="8" t="s">
        <v>1</v>
      </c>
      <c r="HC4973" s="9" t="s">
        <v>1</v>
      </c>
      <c r="HD4973" s="10" t="s">
        <v>1</v>
      </c>
    </row>
    <row r="4974" spans="1:212" ht="16.5" thickTop="1" thickBot="1" x14ac:dyDescent="0.3">
      <c r="A4974" s="3">
        <f>A$2+D4974/(86400)</f>
        <v>0.70439814814814816</v>
      </c>
      <c r="B4974" s="2">
        <f>D4974/3600</f>
        <v>6.9055555555555559</v>
      </c>
      <c r="C4974" s="2">
        <f>D4974/60</f>
        <v>414.33333333333331</v>
      </c>
      <c r="D4974">
        <f>D4973+5</f>
        <v>24860</v>
      </c>
      <c r="GZ4974" s="12" t="s">
        <v>1</v>
      </c>
      <c r="HA4974" s="7" t="s">
        <v>1</v>
      </c>
      <c r="HB4974" s="8" t="s">
        <v>1</v>
      </c>
      <c r="HC4974" s="9" t="s">
        <v>1</v>
      </c>
      <c r="HD4974" s="10" t="s">
        <v>1</v>
      </c>
    </row>
    <row r="4975" spans="1:212" ht="16.5" thickTop="1" thickBot="1" x14ac:dyDescent="0.3">
      <c r="A4975" s="3">
        <f>A$2+D4975/(86400)</f>
        <v>0.70445601851851847</v>
      </c>
      <c r="B4975" s="2">
        <f>D4975/3600</f>
        <v>6.9069444444444441</v>
      </c>
      <c r="C4975" s="2">
        <f>D4975/60</f>
        <v>414.41666666666669</v>
      </c>
      <c r="D4975">
        <f>D4974+5</f>
        <v>24865</v>
      </c>
      <c r="GZ4975" s="12" t="s">
        <v>1</v>
      </c>
      <c r="HA4975" s="7" t="s">
        <v>1</v>
      </c>
      <c r="HB4975" s="8" t="s">
        <v>1</v>
      </c>
      <c r="HC4975" s="9" t="s">
        <v>1</v>
      </c>
      <c r="HD4975" s="10" t="s">
        <v>1</v>
      </c>
    </row>
    <row r="4976" spans="1:212" ht="16.5" thickTop="1" thickBot="1" x14ac:dyDescent="0.3">
      <c r="A4976" s="3">
        <f>A$2+D4976/(86400)</f>
        <v>0.70451388888888888</v>
      </c>
      <c r="B4976" s="2">
        <f>D4976/3600</f>
        <v>6.9083333333333332</v>
      </c>
      <c r="C4976" s="2">
        <f>D4976/60</f>
        <v>414.5</v>
      </c>
      <c r="D4976">
        <f>D4975+5</f>
        <v>24870</v>
      </c>
      <c r="GZ4976" s="12" t="s">
        <v>234</v>
      </c>
      <c r="HA4976" s="7" t="s">
        <v>1</v>
      </c>
      <c r="HB4976" s="8" t="s">
        <v>1</v>
      </c>
      <c r="HC4976" s="9" t="s">
        <v>1</v>
      </c>
      <c r="HD4976" s="10" t="s">
        <v>1</v>
      </c>
    </row>
    <row r="4977" spans="1:212" ht="16.5" thickTop="1" thickBot="1" x14ac:dyDescent="0.3">
      <c r="A4977" s="3">
        <f>A$2+D4977/(86400)</f>
        <v>0.7045717592592593</v>
      </c>
      <c r="B4977" s="2">
        <f>D4977/3600</f>
        <v>6.9097222222222223</v>
      </c>
      <c r="C4977" s="2">
        <f>D4977/60</f>
        <v>414.58333333333331</v>
      </c>
      <c r="D4977">
        <f>D4976+5</f>
        <v>24875</v>
      </c>
      <c r="GZ4977" s="4" t="s">
        <v>2</v>
      </c>
      <c r="HA4977" s="7" t="s">
        <v>1</v>
      </c>
      <c r="HB4977" s="8" t="s">
        <v>1</v>
      </c>
      <c r="HC4977" s="9" t="s">
        <v>1</v>
      </c>
      <c r="HD4977" s="10" t="s">
        <v>1</v>
      </c>
    </row>
    <row r="4978" spans="1:212" ht="16.5" thickTop="1" thickBot="1" x14ac:dyDescent="0.3">
      <c r="A4978" s="3">
        <f>A$2+D4978/(86400)</f>
        <v>0.70462962962962972</v>
      </c>
      <c r="B4978" s="2">
        <f>D4978/3600</f>
        <v>6.9111111111111114</v>
      </c>
      <c r="C4978" s="2">
        <f>D4978/60</f>
        <v>414.66666666666669</v>
      </c>
      <c r="D4978">
        <f>D4977+5</f>
        <v>24880</v>
      </c>
      <c r="GZ4978" s="4" t="s">
        <v>1</v>
      </c>
      <c r="HA4978" s="7" t="s">
        <v>1</v>
      </c>
      <c r="HB4978" s="8" t="s">
        <v>1</v>
      </c>
      <c r="HC4978" s="9" t="s">
        <v>1</v>
      </c>
      <c r="HD4978" s="10" t="s">
        <v>1</v>
      </c>
    </row>
    <row r="4979" spans="1:212" ht="16.5" thickTop="1" thickBot="1" x14ac:dyDescent="0.3">
      <c r="A4979" s="3">
        <f>A$2+D4979/(86400)</f>
        <v>0.70468750000000002</v>
      </c>
      <c r="B4979" s="2">
        <f>D4979/3600</f>
        <v>6.9124999999999996</v>
      </c>
      <c r="C4979" s="2">
        <f>D4979/60</f>
        <v>414.75</v>
      </c>
      <c r="D4979">
        <f>D4978+5</f>
        <v>24885</v>
      </c>
      <c r="GZ4979" s="4" t="s">
        <v>1</v>
      </c>
      <c r="HA4979" s="7" t="s">
        <v>1</v>
      </c>
      <c r="HB4979" s="8" t="s">
        <v>1</v>
      </c>
      <c r="HC4979" s="9" t="s">
        <v>1</v>
      </c>
      <c r="HD4979" s="10" t="s">
        <v>1</v>
      </c>
    </row>
    <row r="4980" spans="1:212" ht="16.5" thickTop="1" thickBot="1" x14ac:dyDescent="0.3">
      <c r="A4980" s="3">
        <f>A$2+D4980/(86400)</f>
        <v>0.70474537037037033</v>
      </c>
      <c r="B4980" s="2">
        <f>D4980/3600</f>
        <v>6.9138888888888888</v>
      </c>
      <c r="C4980" s="2">
        <f>D4980/60</f>
        <v>414.83333333333331</v>
      </c>
      <c r="D4980">
        <f>D4979+5</f>
        <v>24890</v>
      </c>
      <c r="GZ4980" s="4" t="s">
        <v>1</v>
      </c>
      <c r="HA4980" s="7" t="s">
        <v>1</v>
      </c>
      <c r="HB4980" s="8" t="s">
        <v>1</v>
      </c>
      <c r="HC4980" s="9" t="s">
        <v>1</v>
      </c>
      <c r="HD4980" s="10" t="s">
        <v>1</v>
      </c>
    </row>
    <row r="4981" spans="1:212" ht="16.5" thickTop="1" thickBot="1" x14ac:dyDescent="0.3">
      <c r="A4981" s="3">
        <f>A$2+D4981/(86400)</f>
        <v>0.70480324074074074</v>
      </c>
      <c r="B4981" s="2">
        <f>D4981/3600</f>
        <v>6.9152777777777779</v>
      </c>
      <c r="C4981" s="2">
        <f>D4981/60</f>
        <v>414.91666666666669</v>
      </c>
      <c r="D4981">
        <f>D4980+5</f>
        <v>24895</v>
      </c>
      <c r="GZ4981" s="4" t="s">
        <v>1</v>
      </c>
      <c r="HA4981" s="7" t="s">
        <v>1</v>
      </c>
      <c r="HB4981" s="8" t="s">
        <v>1</v>
      </c>
      <c r="HC4981" s="9" t="s">
        <v>1</v>
      </c>
      <c r="HD4981" s="10" t="s">
        <v>1</v>
      </c>
    </row>
    <row r="4982" spans="1:212" ht="16.5" thickTop="1" thickBot="1" x14ac:dyDescent="0.3">
      <c r="A4982" s="3">
        <f>A$2+D4982/(86400)</f>
        <v>0.70486111111111116</v>
      </c>
      <c r="B4982" s="2">
        <f>D4982/3600</f>
        <v>6.916666666666667</v>
      </c>
      <c r="C4982" s="2">
        <f>D4982/60</f>
        <v>415</v>
      </c>
      <c r="D4982">
        <f>D4981+5</f>
        <v>24900</v>
      </c>
      <c r="GZ4982" s="4" t="s">
        <v>1</v>
      </c>
      <c r="HA4982" s="7" t="s">
        <v>1</v>
      </c>
      <c r="HB4982" s="8" t="s">
        <v>1</v>
      </c>
      <c r="HC4982" s="9" t="s">
        <v>1</v>
      </c>
      <c r="HD4982" s="10" t="s">
        <v>1</v>
      </c>
    </row>
    <row r="4983" spans="1:212" ht="16.5" thickTop="1" thickBot="1" x14ac:dyDescent="0.3">
      <c r="A4983" s="3">
        <f>A$2+D4983/(86400)</f>
        <v>0.70491898148148158</v>
      </c>
      <c r="B4983" s="2">
        <f>D4983/3600</f>
        <v>6.9180555555555552</v>
      </c>
      <c r="C4983" s="2">
        <f>D4983/60</f>
        <v>415.08333333333331</v>
      </c>
      <c r="D4983">
        <f>D4982+5</f>
        <v>24905</v>
      </c>
      <c r="GZ4983" s="4" t="s">
        <v>1</v>
      </c>
      <c r="HA4983" s="7" t="s">
        <v>1</v>
      </c>
      <c r="HB4983" s="8" t="s">
        <v>1</v>
      </c>
      <c r="HC4983" s="9" t="s">
        <v>1</v>
      </c>
      <c r="HD4983" s="10" t="s">
        <v>1</v>
      </c>
    </row>
    <row r="4984" spans="1:212" ht="16.5" thickTop="1" thickBot="1" x14ac:dyDescent="0.3">
      <c r="A4984" s="3">
        <f>A$2+D4984/(86400)</f>
        <v>0.70497685185185188</v>
      </c>
      <c r="B4984" s="2">
        <f>D4984/3600</f>
        <v>6.9194444444444443</v>
      </c>
      <c r="C4984" s="2">
        <f>D4984/60</f>
        <v>415.16666666666669</v>
      </c>
      <c r="D4984">
        <f>D4983+5</f>
        <v>24910</v>
      </c>
      <c r="GZ4984" s="4" t="s">
        <v>1</v>
      </c>
      <c r="HA4984" s="7" t="s">
        <v>1</v>
      </c>
      <c r="HB4984" s="8" t="s">
        <v>1</v>
      </c>
      <c r="HC4984" s="9" t="s">
        <v>1</v>
      </c>
      <c r="HD4984" s="10" t="s">
        <v>1</v>
      </c>
    </row>
    <row r="4985" spans="1:212" ht="16.5" thickTop="1" thickBot="1" x14ac:dyDescent="0.3">
      <c r="A4985" s="3">
        <f>A$2+D4985/(86400)</f>
        <v>0.70503472222222219</v>
      </c>
      <c r="B4985" s="2">
        <f>D4985/3600</f>
        <v>6.9208333333333334</v>
      </c>
      <c r="C4985" s="2">
        <f>D4985/60</f>
        <v>415.25</v>
      </c>
      <c r="D4985">
        <f>D4984+5</f>
        <v>24915</v>
      </c>
      <c r="GZ4985" s="4" t="s">
        <v>1</v>
      </c>
      <c r="HA4985" s="7" t="s">
        <v>1</v>
      </c>
      <c r="HB4985" s="8" t="s">
        <v>1</v>
      </c>
      <c r="HC4985" s="9" t="s">
        <v>1</v>
      </c>
      <c r="HD4985" s="10" t="s">
        <v>1</v>
      </c>
    </row>
    <row r="4986" spans="1:212" ht="16.5" thickTop="1" thickBot="1" x14ac:dyDescent="0.3">
      <c r="A4986" s="3">
        <f>A$2+D4986/(86400)</f>
        <v>0.7050925925925926</v>
      </c>
      <c r="B4986" s="2">
        <f>D4986/3600</f>
        <v>6.9222222222222225</v>
      </c>
      <c r="C4986" s="2">
        <f>D4986/60</f>
        <v>415.33333333333331</v>
      </c>
      <c r="D4986">
        <f>D4985+5</f>
        <v>24920</v>
      </c>
      <c r="GZ4986" s="4" t="s">
        <v>1</v>
      </c>
      <c r="HA4986" s="7" t="s">
        <v>1</v>
      </c>
      <c r="HB4986" s="8" t="s">
        <v>1</v>
      </c>
      <c r="HC4986" s="9" t="s">
        <v>1</v>
      </c>
      <c r="HD4986" s="10" t="s">
        <v>1</v>
      </c>
    </row>
    <row r="4987" spans="1:212" ht="16.5" thickTop="1" thickBot="1" x14ac:dyDescent="0.3">
      <c r="A4987" s="3">
        <f>A$2+D4987/(86400)</f>
        <v>0.70515046296296302</v>
      </c>
      <c r="B4987" s="2">
        <f>D4987/3600</f>
        <v>6.9236111111111107</v>
      </c>
      <c r="C4987" s="2">
        <f>D4987/60</f>
        <v>415.41666666666669</v>
      </c>
      <c r="D4987">
        <f>D4986+5</f>
        <v>24925</v>
      </c>
      <c r="GZ4987" s="4" t="s">
        <v>1</v>
      </c>
      <c r="HA4987" s="7" t="s">
        <v>1</v>
      </c>
      <c r="HB4987" s="8" t="s">
        <v>1</v>
      </c>
      <c r="HC4987" s="9" t="s">
        <v>1</v>
      </c>
      <c r="HD4987" s="10" t="s">
        <v>1</v>
      </c>
    </row>
    <row r="4988" spans="1:212" ht="16.5" thickTop="1" thickBot="1" x14ac:dyDescent="0.3">
      <c r="A4988" s="3">
        <f>A$2+D4988/(86400)</f>
        <v>0.70520833333333333</v>
      </c>
      <c r="B4988" s="2">
        <f>D4988/3600</f>
        <v>6.9249999999999998</v>
      </c>
      <c r="C4988" s="2">
        <f>D4988/60</f>
        <v>415.5</v>
      </c>
      <c r="D4988">
        <f>D4987+5</f>
        <v>24930</v>
      </c>
      <c r="GZ4988" s="4" t="s">
        <v>1</v>
      </c>
      <c r="HA4988" s="7" t="s">
        <v>1</v>
      </c>
      <c r="HB4988" s="8" t="s">
        <v>1</v>
      </c>
      <c r="HC4988" s="9" t="s">
        <v>1</v>
      </c>
      <c r="HD4988" s="10" t="s">
        <v>1</v>
      </c>
    </row>
    <row r="4989" spans="1:212" ht="16.5" thickTop="1" thickBot="1" x14ac:dyDescent="0.3">
      <c r="A4989" s="3">
        <f>A$2+D4989/(86400)</f>
        <v>0.70526620370370374</v>
      </c>
      <c r="B4989" s="2">
        <f>D4989/3600</f>
        <v>6.9263888888888889</v>
      </c>
      <c r="C4989" s="2">
        <f>D4989/60</f>
        <v>415.58333333333331</v>
      </c>
      <c r="D4989">
        <f>D4988+5</f>
        <v>24935</v>
      </c>
      <c r="GZ4989" s="4" t="s">
        <v>1</v>
      </c>
      <c r="HA4989" s="7" t="s">
        <v>1</v>
      </c>
      <c r="HB4989" s="8" t="s">
        <v>1</v>
      </c>
      <c r="HC4989" s="9" t="s">
        <v>1</v>
      </c>
      <c r="HD4989" s="10" t="s">
        <v>1</v>
      </c>
    </row>
    <row r="4990" spans="1:212" ht="16.5" thickTop="1" thickBot="1" x14ac:dyDescent="0.3">
      <c r="A4990" s="3">
        <f>A$2+D4990/(86400)</f>
        <v>0.70532407407407405</v>
      </c>
      <c r="B4990" s="2">
        <f>D4990/3600</f>
        <v>6.927777777777778</v>
      </c>
      <c r="C4990" s="2">
        <f>D4990/60</f>
        <v>415.66666666666669</v>
      </c>
      <c r="D4990">
        <f>D4989+5</f>
        <v>24940</v>
      </c>
      <c r="GZ4990" s="4" t="s">
        <v>1</v>
      </c>
      <c r="HA4990" s="7" t="s">
        <v>1</v>
      </c>
      <c r="HB4990" s="8" t="s">
        <v>1</v>
      </c>
      <c r="HC4990" s="9" t="s">
        <v>1</v>
      </c>
      <c r="HD4990" s="10" t="s">
        <v>1</v>
      </c>
    </row>
    <row r="4991" spans="1:212" ht="16.5" thickTop="1" thickBot="1" x14ac:dyDescent="0.3">
      <c r="A4991" s="3">
        <f>A$2+D4991/(86400)</f>
        <v>0.70538194444444446</v>
      </c>
      <c r="B4991" s="2">
        <f>D4991/3600</f>
        <v>6.9291666666666663</v>
      </c>
      <c r="C4991" s="2">
        <f>D4991/60</f>
        <v>415.75</v>
      </c>
      <c r="D4991">
        <f>D4990+5</f>
        <v>24945</v>
      </c>
      <c r="GZ4991" s="4" t="s">
        <v>1</v>
      </c>
      <c r="HA4991" s="7" t="s">
        <v>1</v>
      </c>
      <c r="HB4991" s="8" t="s">
        <v>1</v>
      </c>
      <c r="HC4991" s="9" t="s">
        <v>1</v>
      </c>
      <c r="HD4991" s="10" t="s">
        <v>1</v>
      </c>
    </row>
    <row r="4992" spans="1:212" ht="16.5" thickTop="1" thickBot="1" x14ac:dyDescent="0.3">
      <c r="A4992" s="3">
        <f>A$2+D4992/(86400)</f>
        <v>0.70543981481481488</v>
      </c>
      <c r="B4992" s="2">
        <f>D4992/3600</f>
        <v>6.9305555555555554</v>
      </c>
      <c r="C4992" s="2">
        <f>D4992/60</f>
        <v>415.83333333333331</v>
      </c>
      <c r="D4992">
        <f>D4991+5</f>
        <v>24950</v>
      </c>
      <c r="GZ4992" s="4" t="s">
        <v>1</v>
      </c>
      <c r="HA4992" s="7" t="s">
        <v>1</v>
      </c>
      <c r="HB4992" s="8" t="s">
        <v>1</v>
      </c>
      <c r="HC4992" s="9" t="s">
        <v>1</v>
      </c>
      <c r="HD4992" s="10" t="s">
        <v>1</v>
      </c>
    </row>
    <row r="4993" spans="1:213" ht="16.5" thickTop="1" thickBot="1" x14ac:dyDescent="0.3">
      <c r="A4993" s="3">
        <f>A$2+D4993/(86400)</f>
        <v>0.70549768518518519</v>
      </c>
      <c r="B4993" s="2">
        <f>D4993/3600</f>
        <v>6.9319444444444445</v>
      </c>
      <c r="C4993" s="2">
        <f>D4993/60</f>
        <v>415.91666666666669</v>
      </c>
      <c r="D4993">
        <f>D4992+5</f>
        <v>24955</v>
      </c>
      <c r="GZ4993" s="4" t="s">
        <v>1</v>
      </c>
      <c r="HA4993" s="7" t="s">
        <v>1</v>
      </c>
      <c r="HB4993" s="8" t="s">
        <v>5</v>
      </c>
      <c r="HC4993" s="9" t="s">
        <v>7</v>
      </c>
      <c r="HD4993" s="10" t="s">
        <v>1</v>
      </c>
    </row>
    <row r="4994" spans="1:213" ht="16.5" thickTop="1" thickBot="1" x14ac:dyDescent="0.3">
      <c r="A4994" s="3">
        <f>A$2+D4994/(86400)</f>
        <v>0.70555555555555549</v>
      </c>
      <c r="B4994" s="2">
        <f>D4994/3600</f>
        <v>6.9333333333333336</v>
      </c>
      <c r="C4994" s="2">
        <f>D4994/60</f>
        <v>416</v>
      </c>
      <c r="D4994">
        <f>D4993+5</f>
        <v>24960</v>
      </c>
      <c r="GZ4994" s="4" t="s">
        <v>0</v>
      </c>
      <c r="HA4994" s="7" t="s">
        <v>1</v>
      </c>
      <c r="HB4994" s="12" t="s">
        <v>236</v>
      </c>
      <c r="HC4994" s="8" t="s">
        <v>6</v>
      </c>
      <c r="HD4994" s="10" t="s">
        <v>9</v>
      </c>
    </row>
    <row r="4995" spans="1:213" ht="16.5" thickTop="1" thickBot="1" x14ac:dyDescent="0.3">
      <c r="A4995" s="3">
        <f>A$2+D4995/(86400)</f>
        <v>0.70561342592592591</v>
      </c>
      <c r="B4995" s="2">
        <f>D4995/3600</f>
        <v>6.9347222222222218</v>
      </c>
      <c r="C4995" s="2">
        <f>D4995/60</f>
        <v>416.08333333333331</v>
      </c>
      <c r="D4995">
        <f>D4994+5</f>
        <v>24965</v>
      </c>
      <c r="HA4995" s="7" t="s">
        <v>1</v>
      </c>
      <c r="HB4995" s="12" t="s">
        <v>1</v>
      </c>
      <c r="HC4995" s="8" t="s">
        <v>1</v>
      </c>
      <c r="HD4995" s="9" t="s">
        <v>8</v>
      </c>
      <c r="HE4995" s="10" t="s">
        <v>10</v>
      </c>
    </row>
    <row r="4996" spans="1:213" ht="16.5" thickTop="1" thickBot="1" x14ac:dyDescent="0.3">
      <c r="A4996" s="3">
        <f>A$2+D4996/(86400)</f>
        <v>0.70567129629629632</v>
      </c>
      <c r="B4996" s="2">
        <f>D4996/3600</f>
        <v>6.9361111111111109</v>
      </c>
      <c r="C4996" s="2">
        <f>D4996/60</f>
        <v>416.16666666666669</v>
      </c>
      <c r="D4996">
        <f>D4995+5</f>
        <v>24970</v>
      </c>
      <c r="HA4996" s="7" t="s">
        <v>1</v>
      </c>
      <c r="HB4996" s="12" t="s">
        <v>1</v>
      </c>
      <c r="HC4996" s="8" t="s">
        <v>1</v>
      </c>
      <c r="HD4996" s="9" t="s">
        <v>1</v>
      </c>
      <c r="HE4996" s="10" t="s">
        <v>1</v>
      </c>
    </row>
    <row r="4997" spans="1:213" ht="16.5" thickTop="1" thickBot="1" x14ac:dyDescent="0.3">
      <c r="A4997" s="3">
        <f>A$2+D4997/(86400)</f>
        <v>0.70572916666666674</v>
      </c>
      <c r="B4997" s="2">
        <f>D4997/3600</f>
        <v>6.9375</v>
      </c>
      <c r="C4997" s="2">
        <f>D4997/60</f>
        <v>416.25</v>
      </c>
      <c r="D4997">
        <f>D4996+5</f>
        <v>24975</v>
      </c>
      <c r="HA4997" s="7" t="s">
        <v>1</v>
      </c>
      <c r="HB4997" s="12" t="s">
        <v>1</v>
      </c>
      <c r="HC4997" s="8" t="s">
        <v>1</v>
      </c>
      <c r="HD4997" s="9" t="s">
        <v>1</v>
      </c>
      <c r="HE4997" s="10" t="s">
        <v>1</v>
      </c>
    </row>
    <row r="4998" spans="1:213" ht="16.5" thickTop="1" thickBot="1" x14ac:dyDescent="0.3">
      <c r="A4998" s="3">
        <f>A$2+D4998/(86400)</f>
        <v>0.70578703703703705</v>
      </c>
      <c r="B4998" s="2">
        <f>D4998/3600</f>
        <v>6.9388888888888891</v>
      </c>
      <c r="C4998" s="2">
        <f>D4998/60</f>
        <v>416.33333333333331</v>
      </c>
      <c r="D4998">
        <f>D4997+5</f>
        <v>24980</v>
      </c>
      <c r="HA4998" s="7" t="s">
        <v>1</v>
      </c>
      <c r="HB4998" s="12" t="s">
        <v>1</v>
      </c>
      <c r="HC4998" s="8" t="s">
        <v>1</v>
      </c>
      <c r="HD4998" s="9" t="s">
        <v>1</v>
      </c>
      <c r="HE4998" s="10" t="s">
        <v>1</v>
      </c>
    </row>
    <row r="4999" spans="1:213" ht="16.5" thickTop="1" thickBot="1" x14ac:dyDescent="0.3">
      <c r="A4999" s="3">
        <f>A$2+D4999/(86400)</f>
        <v>0.70584490740740735</v>
      </c>
      <c r="B4999" s="2">
        <f>D4999/3600</f>
        <v>6.9402777777777782</v>
      </c>
      <c r="C4999" s="2">
        <f>D4999/60</f>
        <v>416.41666666666669</v>
      </c>
      <c r="D4999">
        <f>D4998+5</f>
        <v>24985</v>
      </c>
      <c r="HA4999" s="7" t="s">
        <v>1</v>
      </c>
      <c r="HB4999" s="12" t="s">
        <v>1</v>
      </c>
      <c r="HC4999" s="8" t="s">
        <v>1</v>
      </c>
      <c r="HD4999" s="9" t="s">
        <v>1</v>
      </c>
      <c r="HE4999" s="10" t="s">
        <v>1</v>
      </c>
    </row>
    <row r="5000" spans="1:213" ht="16.5" thickTop="1" thickBot="1" x14ac:dyDescent="0.3">
      <c r="A5000" s="3">
        <f>A$2+D5000/(86400)</f>
        <v>0.70590277777777777</v>
      </c>
      <c r="B5000" s="2">
        <f>D5000/3600</f>
        <v>6.9416666666666664</v>
      </c>
      <c r="C5000" s="2">
        <f>D5000/60</f>
        <v>416.5</v>
      </c>
      <c r="D5000">
        <f>D4999+5</f>
        <v>24990</v>
      </c>
      <c r="HA5000" s="7" t="s">
        <v>233</v>
      </c>
      <c r="HB5000" s="12" t="s">
        <v>1</v>
      </c>
      <c r="HC5000" s="8" t="s">
        <v>1</v>
      </c>
      <c r="HD5000" s="9" t="s">
        <v>1</v>
      </c>
      <c r="HE5000" s="10" t="s">
        <v>1</v>
      </c>
    </row>
    <row r="5001" spans="1:213" ht="16.5" thickTop="1" thickBot="1" x14ac:dyDescent="0.3">
      <c r="A5001" s="3">
        <f>A$2+D5001/(86400)</f>
        <v>0.70596064814814818</v>
      </c>
      <c r="B5001" s="2">
        <f>D5001/3600</f>
        <v>6.9430555555555555</v>
      </c>
      <c r="C5001" s="2">
        <f>D5001/60</f>
        <v>416.58333333333331</v>
      </c>
      <c r="D5001">
        <f>D5000+5</f>
        <v>24995</v>
      </c>
      <c r="HA5001" s="4" t="s">
        <v>2</v>
      </c>
      <c r="HB5001" s="12" t="s">
        <v>1</v>
      </c>
      <c r="HC5001" s="8" t="s">
        <v>1</v>
      </c>
      <c r="HD5001" s="9" t="s">
        <v>1</v>
      </c>
      <c r="HE5001" s="10" t="s">
        <v>1</v>
      </c>
    </row>
    <row r="5002" spans="1:213" ht="16.5" thickTop="1" thickBot="1" x14ac:dyDescent="0.3">
      <c r="A5002" s="3">
        <f>A$2+D5002/(86400)</f>
        <v>0.7060185185185186</v>
      </c>
      <c r="B5002" s="2">
        <f>D5002/3600</f>
        <v>6.9444444444444446</v>
      </c>
      <c r="C5002" s="2">
        <f>D5002/60</f>
        <v>416.66666666666669</v>
      </c>
      <c r="D5002">
        <f>D5001+5</f>
        <v>25000</v>
      </c>
      <c r="HA5002" s="4" t="s">
        <v>1</v>
      </c>
      <c r="HB5002" s="12" t="s">
        <v>1</v>
      </c>
      <c r="HC5002" s="8" t="s">
        <v>1</v>
      </c>
      <c r="HD5002" s="9" t="s">
        <v>1</v>
      </c>
      <c r="HE5002" s="10" t="s">
        <v>1</v>
      </c>
    </row>
    <row r="5003" spans="1:213" ht="16.5" thickTop="1" thickBot="1" x14ac:dyDescent="0.3">
      <c r="A5003" s="3">
        <f>A$2+D5003/(86400)</f>
        <v>0.70607638888888891</v>
      </c>
      <c r="B5003" s="2">
        <f>D5003/3600</f>
        <v>6.9458333333333337</v>
      </c>
      <c r="C5003" s="2">
        <f>D5003/60</f>
        <v>416.75</v>
      </c>
      <c r="D5003">
        <f>D5002+5</f>
        <v>25005</v>
      </c>
      <c r="HA5003" s="4" t="s">
        <v>1</v>
      </c>
      <c r="HB5003" s="12" t="s">
        <v>1</v>
      </c>
      <c r="HC5003" s="8" t="s">
        <v>1</v>
      </c>
      <c r="HD5003" s="9" t="s">
        <v>1</v>
      </c>
      <c r="HE5003" s="10" t="s">
        <v>1</v>
      </c>
    </row>
    <row r="5004" spans="1:213" ht="16.5" thickTop="1" thickBot="1" x14ac:dyDescent="0.3">
      <c r="A5004" s="3">
        <f>A$2+D5004/(86400)</f>
        <v>0.70613425925925921</v>
      </c>
      <c r="B5004" s="2">
        <f>D5004/3600</f>
        <v>6.947222222222222</v>
      </c>
      <c r="C5004" s="2">
        <f>D5004/60</f>
        <v>416.83333333333331</v>
      </c>
      <c r="D5004">
        <f>D5003+5</f>
        <v>25010</v>
      </c>
      <c r="HA5004" s="4" t="s">
        <v>1</v>
      </c>
      <c r="HB5004" s="12" t="s">
        <v>1</v>
      </c>
      <c r="HC5004" s="8" t="s">
        <v>1</v>
      </c>
      <c r="HD5004" s="9" t="s">
        <v>1</v>
      </c>
      <c r="HE5004" s="10" t="s">
        <v>1</v>
      </c>
    </row>
    <row r="5005" spans="1:213" ht="16.5" thickTop="1" thickBot="1" x14ac:dyDescent="0.3">
      <c r="A5005" s="3">
        <f>A$2+D5005/(86400)</f>
        <v>0.70619212962962963</v>
      </c>
      <c r="B5005" s="2">
        <f>D5005/3600</f>
        <v>6.9486111111111111</v>
      </c>
      <c r="C5005" s="2">
        <f>D5005/60</f>
        <v>416.91666666666669</v>
      </c>
      <c r="D5005">
        <f>D5004+5</f>
        <v>25015</v>
      </c>
      <c r="HA5005" s="4" t="s">
        <v>1</v>
      </c>
      <c r="HB5005" s="12" t="s">
        <v>1</v>
      </c>
      <c r="HC5005" s="8" t="s">
        <v>1</v>
      </c>
      <c r="HD5005" s="9" t="s">
        <v>1</v>
      </c>
      <c r="HE5005" s="10" t="s">
        <v>1</v>
      </c>
    </row>
    <row r="5006" spans="1:213" ht="16.5" thickTop="1" thickBot="1" x14ac:dyDescent="0.3">
      <c r="A5006" s="3">
        <f>A$2+D5006/(86400)</f>
        <v>0.70625000000000004</v>
      </c>
      <c r="B5006" s="2">
        <f>D5006/3600</f>
        <v>6.95</v>
      </c>
      <c r="C5006" s="2">
        <f>D5006/60</f>
        <v>417</v>
      </c>
      <c r="D5006">
        <f>D5005+5</f>
        <v>25020</v>
      </c>
      <c r="HA5006" s="4" t="s">
        <v>1</v>
      </c>
      <c r="HB5006" s="12" t="s">
        <v>1</v>
      </c>
      <c r="HC5006" s="8" t="s">
        <v>1</v>
      </c>
      <c r="HD5006" s="9" t="s">
        <v>1</v>
      </c>
      <c r="HE5006" s="10" t="s">
        <v>1</v>
      </c>
    </row>
    <row r="5007" spans="1:213" ht="16.5" thickTop="1" thickBot="1" x14ac:dyDescent="0.3">
      <c r="A5007" s="3">
        <f>A$2+D5007/(86400)</f>
        <v>0.70630787037037046</v>
      </c>
      <c r="B5007" s="2">
        <f>D5007/3600</f>
        <v>6.9513888888888893</v>
      </c>
      <c r="C5007" s="2">
        <f>D5007/60</f>
        <v>417.08333333333331</v>
      </c>
      <c r="D5007">
        <f>D5006+5</f>
        <v>25025</v>
      </c>
      <c r="HA5007" s="4" t="s">
        <v>1</v>
      </c>
      <c r="HB5007" s="12" t="s">
        <v>1</v>
      </c>
      <c r="HC5007" s="8" t="s">
        <v>1</v>
      </c>
      <c r="HD5007" s="9" t="s">
        <v>1</v>
      </c>
      <c r="HE5007" s="10" t="s">
        <v>1</v>
      </c>
    </row>
    <row r="5008" spans="1:213" ht="16.5" thickTop="1" thickBot="1" x14ac:dyDescent="0.3">
      <c r="A5008" s="3">
        <f>A$2+D5008/(86400)</f>
        <v>0.70636574074074077</v>
      </c>
      <c r="B5008" s="2">
        <f>D5008/3600</f>
        <v>6.9527777777777775</v>
      </c>
      <c r="C5008" s="2">
        <f>D5008/60</f>
        <v>417.16666666666669</v>
      </c>
      <c r="D5008">
        <f>D5007+5</f>
        <v>25030</v>
      </c>
      <c r="HA5008" s="4" t="s">
        <v>1</v>
      </c>
      <c r="HB5008" s="12" t="s">
        <v>1</v>
      </c>
      <c r="HC5008" s="8" t="s">
        <v>1</v>
      </c>
      <c r="HD5008" s="9" t="s">
        <v>1</v>
      </c>
      <c r="HE5008" s="10" t="s">
        <v>1</v>
      </c>
    </row>
    <row r="5009" spans="1:214" ht="16.5" thickTop="1" thickBot="1" x14ac:dyDescent="0.3">
      <c r="A5009" s="3">
        <f>A$2+D5009/(86400)</f>
        <v>0.70642361111111107</v>
      </c>
      <c r="B5009" s="2">
        <f>D5009/3600</f>
        <v>6.9541666666666666</v>
      </c>
      <c r="C5009" s="2">
        <f>D5009/60</f>
        <v>417.25</v>
      </c>
      <c r="D5009">
        <f>D5008+5</f>
        <v>25035</v>
      </c>
      <c r="HA5009" s="4" t="s">
        <v>1</v>
      </c>
      <c r="HB5009" s="12" t="s">
        <v>1</v>
      </c>
      <c r="HC5009" s="8" t="s">
        <v>1</v>
      </c>
      <c r="HD5009" s="9" t="s">
        <v>1</v>
      </c>
      <c r="HE5009" s="10" t="s">
        <v>1</v>
      </c>
    </row>
    <row r="5010" spans="1:214" ht="16.5" thickTop="1" thickBot="1" x14ac:dyDescent="0.3">
      <c r="A5010" s="3">
        <f>A$2+D5010/(86400)</f>
        <v>0.70648148148148149</v>
      </c>
      <c r="B5010" s="2">
        <f>D5010/3600</f>
        <v>6.9555555555555557</v>
      </c>
      <c r="C5010" s="2">
        <f>D5010/60</f>
        <v>417.33333333333331</v>
      </c>
      <c r="D5010">
        <f>D5009+5</f>
        <v>25040</v>
      </c>
      <c r="HA5010" s="4" t="s">
        <v>1</v>
      </c>
      <c r="HB5010" s="12" t="s">
        <v>1</v>
      </c>
      <c r="HC5010" s="8" t="s">
        <v>1</v>
      </c>
      <c r="HD5010" s="9" t="s">
        <v>1</v>
      </c>
      <c r="HE5010" s="10" t="s">
        <v>1</v>
      </c>
    </row>
    <row r="5011" spans="1:214" ht="16.5" thickTop="1" thickBot="1" x14ac:dyDescent="0.3">
      <c r="A5011" s="3">
        <f>A$2+D5011/(86400)</f>
        <v>0.7065393518518519</v>
      </c>
      <c r="B5011" s="2">
        <f>D5011/3600</f>
        <v>6.9569444444444448</v>
      </c>
      <c r="C5011" s="2">
        <f>D5011/60</f>
        <v>417.41666666666669</v>
      </c>
      <c r="D5011">
        <f>D5010+5</f>
        <v>25045</v>
      </c>
      <c r="HA5011" s="4" t="s">
        <v>1</v>
      </c>
      <c r="HB5011" s="12" t="s">
        <v>1</v>
      </c>
      <c r="HC5011" s="8" t="s">
        <v>1</v>
      </c>
      <c r="HD5011" s="9" t="s">
        <v>1</v>
      </c>
      <c r="HE5011" s="10" t="s">
        <v>1</v>
      </c>
    </row>
    <row r="5012" spans="1:214" ht="16.5" thickTop="1" thickBot="1" x14ac:dyDescent="0.3">
      <c r="A5012" s="3">
        <f>A$2+D5012/(86400)</f>
        <v>0.70659722222222232</v>
      </c>
      <c r="B5012" s="2">
        <f>D5012/3600</f>
        <v>6.958333333333333</v>
      </c>
      <c r="C5012" s="2">
        <f>D5012/60</f>
        <v>417.5</v>
      </c>
      <c r="D5012">
        <f>D5011+5</f>
        <v>25050</v>
      </c>
      <c r="HA5012" s="4" t="s">
        <v>1</v>
      </c>
      <c r="HB5012" s="12" t="s">
        <v>1</v>
      </c>
      <c r="HC5012" s="8" t="s">
        <v>1</v>
      </c>
      <c r="HD5012" s="9" t="s">
        <v>1</v>
      </c>
      <c r="HE5012" s="10" t="s">
        <v>1</v>
      </c>
    </row>
    <row r="5013" spans="1:214" ht="16.5" thickTop="1" thickBot="1" x14ac:dyDescent="0.3">
      <c r="A5013" s="3">
        <f>A$2+D5013/(86400)</f>
        <v>0.70665509259259263</v>
      </c>
      <c r="B5013" s="2">
        <f>D5013/3600</f>
        <v>6.9597222222222221</v>
      </c>
      <c r="C5013" s="2">
        <f>D5013/60</f>
        <v>417.58333333333331</v>
      </c>
      <c r="D5013">
        <f>D5012+5</f>
        <v>25055</v>
      </c>
      <c r="HA5013" s="4" t="s">
        <v>1</v>
      </c>
      <c r="HB5013" s="12" t="s">
        <v>1</v>
      </c>
      <c r="HC5013" s="8" t="s">
        <v>1</v>
      </c>
      <c r="HD5013" s="9" t="s">
        <v>1</v>
      </c>
      <c r="HE5013" s="10" t="s">
        <v>1</v>
      </c>
    </row>
    <row r="5014" spans="1:214" ht="16.5" thickTop="1" thickBot="1" x14ac:dyDescent="0.3">
      <c r="A5014" s="3">
        <f>A$2+D5014/(86400)</f>
        <v>0.70671296296296293</v>
      </c>
      <c r="B5014" s="2">
        <f>D5014/3600</f>
        <v>6.9611111111111112</v>
      </c>
      <c r="C5014" s="2">
        <f>D5014/60</f>
        <v>417.66666666666669</v>
      </c>
      <c r="D5014">
        <f>D5013+5</f>
        <v>25060</v>
      </c>
      <c r="HA5014" s="4" t="s">
        <v>1</v>
      </c>
      <c r="HB5014" s="12" t="s">
        <v>1</v>
      </c>
      <c r="HC5014" s="8" t="s">
        <v>1</v>
      </c>
      <c r="HD5014" s="9" t="s">
        <v>1</v>
      </c>
      <c r="HE5014" s="10" t="s">
        <v>1</v>
      </c>
    </row>
    <row r="5015" spans="1:214" ht="16.5" thickTop="1" thickBot="1" x14ac:dyDescent="0.3">
      <c r="A5015" s="3">
        <f>A$2+D5015/(86400)</f>
        <v>0.70677083333333335</v>
      </c>
      <c r="B5015" s="2">
        <f>D5015/3600</f>
        <v>6.9625000000000004</v>
      </c>
      <c r="C5015" s="2">
        <f>D5015/60</f>
        <v>417.75</v>
      </c>
      <c r="D5015">
        <f>D5014+5</f>
        <v>25065</v>
      </c>
      <c r="HA5015" s="4" t="s">
        <v>1</v>
      </c>
      <c r="HB5015" s="12" t="s">
        <v>1</v>
      </c>
      <c r="HC5015" s="8" t="s">
        <v>1</v>
      </c>
      <c r="HD5015" s="9" t="s">
        <v>1</v>
      </c>
      <c r="HE5015" s="10" t="s">
        <v>1</v>
      </c>
    </row>
    <row r="5016" spans="1:214" ht="16.5" thickTop="1" thickBot="1" x14ac:dyDescent="0.3">
      <c r="A5016" s="3">
        <f>A$2+D5016/(86400)</f>
        <v>0.70682870370370376</v>
      </c>
      <c r="B5016" s="2">
        <f>D5016/3600</f>
        <v>6.9638888888888886</v>
      </c>
      <c r="C5016" s="2">
        <f>D5016/60</f>
        <v>417.83333333333331</v>
      </c>
      <c r="D5016">
        <f>D5015+5</f>
        <v>25070</v>
      </c>
      <c r="HA5016" s="4" t="s">
        <v>1</v>
      </c>
      <c r="HB5016" s="12" t="s">
        <v>1</v>
      </c>
      <c r="HC5016" s="8" t="s">
        <v>1</v>
      </c>
      <c r="HD5016" s="9" t="s">
        <v>1</v>
      </c>
      <c r="HE5016" s="10" t="s">
        <v>1</v>
      </c>
    </row>
    <row r="5017" spans="1:214" ht="16.5" thickTop="1" thickBot="1" x14ac:dyDescent="0.3">
      <c r="A5017" s="3">
        <f>A$2+D5017/(86400)</f>
        <v>0.70688657407407407</v>
      </c>
      <c r="B5017" s="2">
        <f>D5017/3600</f>
        <v>6.9652777777777777</v>
      </c>
      <c r="C5017" s="2">
        <f>D5017/60</f>
        <v>417.91666666666669</v>
      </c>
      <c r="D5017">
        <f>D5016+5</f>
        <v>25075</v>
      </c>
      <c r="HA5017" s="4" t="s">
        <v>1</v>
      </c>
      <c r="HB5017" s="12" t="s">
        <v>1</v>
      </c>
      <c r="HC5017" s="8" t="s">
        <v>5</v>
      </c>
      <c r="HD5017" s="9" t="s">
        <v>7</v>
      </c>
      <c r="HE5017" s="10" t="s">
        <v>1</v>
      </c>
    </row>
    <row r="5018" spans="1:214" ht="16.5" thickTop="1" thickBot="1" x14ac:dyDescent="0.3">
      <c r="A5018" s="3">
        <f>A$2+D5018/(86400)</f>
        <v>0.70694444444444449</v>
      </c>
      <c r="B5018" s="2">
        <f>D5018/3600</f>
        <v>6.9666666666666668</v>
      </c>
      <c r="C5018" s="2">
        <f>D5018/60</f>
        <v>418</v>
      </c>
      <c r="D5018">
        <f>D5017+5</f>
        <v>25080</v>
      </c>
      <c r="HA5018" s="4" t="s">
        <v>0</v>
      </c>
      <c r="HB5018" s="12" t="s">
        <v>1</v>
      </c>
      <c r="HC5018" s="7" t="s">
        <v>235</v>
      </c>
      <c r="HD5018" s="8" t="s">
        <v>6</v>
      </c>
      <c r="HE5018" s="10" t="s">
        <v>9</v>
      </c>
    </row>
    <row r="5019" spans="1:214" ht="16.5" thickTop="1" thickBot="1" x14ac:dyDescent="0.3">
      <c r="A5019" s="3">
        <f>A$2+D5019/(86400)</f>
        <v>0.70700231481481479</v>
      </c>
      <c r="B5019" s="2">
        <f>D5019/3600</f>
        <v>6.9680555555555559</v>
      </c>
      <c r="C5019" s="2">
        <f>D5019/60</f>
        <v>418.08333333333331</v>
      </c>
      <c r="D5019">
        <f>D5018+5</f>
        <v>25085</v>
      </c>
      <c r="HB5019" s="12" t="s">
        <v>1</v>
      </c>
      <c r="HC5019" s="7" t="s">
        <v>1</v>
      </c>
      <c r="HD5019" s="8" t="s">
        <v>1</v>
      </c>
      <c r="HE5019" s="9" t="s">
        <v>8</v>
      </c>
      <c r="HF5019" s="10" t="s">
        <v>10</v>
      </c>
    </row>
    <row r="5020" spans="1:214" ht="16.5" thickTop="1" thickBot="1" x14ac:dyDescent="0.3">
      <c r="A5020" s="3">
        <f>A$2+D5020/(86400)</f>
        <v>0.70706018518518521</v>
      </c>
      <c r="B5020" s="2">
        <f>D5020/3600</f>
        <v>6.9694444444444441</v>
      </c>
      <c r="C5020" s="2">
        <f>D5020/60</f>
        <v>418.16666666666669</v>
      </c>
      <c r="D5020">
        <f>D5019+5</f>
        <v>25090</v>
      </c>
      <c r="HB5020" s="12" t="s">
        <v>1</v>
      </c>
      <c r="HC5020" s="7" t="s">
        <v>1</v>
      </c>
      <c r="HD5020" s="8" t="s">
        <v>1</v>
      </c>
      <c r="HE5020" s="9" t="s">
        <v>1</v>
      </c>
      <c r="HF5020" s="10" t="s">
        <v>1</v>
      </c>
    </row>
    <row r="5021" spans="1:214" ht="16.5" thickTop="1" thickBot="1" x14ac:dyDescent="0.3">
      <c r="A5021" s="3">
        <f>A$2+D5021/(86400)</f>
        <v>0.70711805555555562</v>
      </c>
      <c r="B5021" s="2">
        <f>D5021/3600</f>
        <v>6.9708333333333332</v>
      </c>
      <c r="C5021" s="2">
        <f>D5021/60</f>
        <v>418.25</v>
      </c>
      <c r="D5021">
        <f>D5020+5</f>
        <v>25095</v>
      </c>
      <c r="HB5021" s="12" t="s">
        <v>1</v>
      </c>
      <c r="HC5021" s="7" t="s">
        <v>1</v>
      </c>
      <c r="HD5021" s="8" t="s">
        <v>1</v>
      </c>
      <c r="HE5021" s="9" t="s">
        <v>1</v>
      </c>
      <c r="HF5021" s="10" t="s">
        <v>1</v>
      </c>
    </row>
    <row r="5022" spans="1:214" ht="16.5" thickTop="1" thickBot="1" x14ac:dyDescent="0.3">
      <c r="A5022" s="3">
        <f>A$2+D5022/(86400)</f>
        <v>0.70717592592592593</v>
      </c>
      <c r="B5022" s="2">
        <f>D5022/3600</f>
        <v>6.9722222222222223</v>
      </c>
      <c r="C5022" s="2">
        <f>D5022/60</f>
        <v>418.33333333333331</v>
      </c>
      <c r="D5022">
        <f>D5021+5</f>
        <v>25100</v>
      </c>
      <c r="HB5022" s="12" t="s">
        <v>1</v>
      </c>
      <c r="HC5022" s="7" t="s">
        <v>1</v>
      </c>
      <c r="HD5022" s="8" t="s">
        <v>1</v>
      </c>
      <c r="HE5022" s="9" t="s">
        <v>1</v>
      </c>
      <c r="HF5022" s="10" t="s">
        <v>1</v>
      </c>
    </row>
    <row r="5023" spans="1:214" ht="16.5" thickTop="1" thickBot="1" x14ac:dyDescent="0.3">
      <c r="A5023" s="3">
        <f>A$2+D5023/(86400)</f>
        <v>0.70723379629629624</v>
      </c>
      <c r="B5023" s="2">
        <f>D5023/3600</f>
        <v>6.9736111111111114</v>
      </c>
      <c r="C5023" s="2">
        <f>D5023/60</f>
        <v>418.41666666666669</v>
      </c>
      <c r="D5023">
        <f>D5022+5</f>
        <v>25105</v>
      </c>
      <c r="HB5023" s="12" t="s">
        <v>1</v>
      </c>
      <c r="HC5023" s="7" t="s">
        <v>1</v>
      </c>
      <c r="HD5023" s="8" t="s">
        <v>1</v>
      </c>
      <c r="HE5023" s="9" t="s">
        <v>1</v>
      </c>
      <c r="HF5023" s="10" t="s">
        <v>1</v>
      </c>
    </row>
    <row r="5024" spans="1:214" ht="16.5" thickTop="1" thickBot="1" x14ac:dyDescent="0.3">
      <c r="A5024" s="3">
        <f>A$2+D5024/(86400)</f>
        <v>0.70729166666666665</v>
      </c>
      <c r="B5024" s="2">
        <f>D5024/3600</f>
        <v>6.9749999999999996</v>
      </c>
      <c r="C5024" s="2">
        <f>D5024/60</f>
        <v>418.5</v>
      </c>
      <c r="D5024">
        <f>D5023+5</f>
        <v>25110</v>
      </c>
      <c r="HB5024" s="12" t="s">
        <v>234</v>
      </c>
      <c r="HC5024" s="7" t="s">
        <v>1</v>
      </c>
      <c r="HD5024" s="8" t="s">
        <v>1</v>
      </c>
      <c r="HE5024" s="9" t="s">
        <v>1</v>
      </c>
      <c r="HF5024" s="10" t="s">
        <v>1</v>
      </c>
    </row>
    <row r="5025" spans="1:214" ht="16.5" thickTop="1" thickBot="1" x14ac:dyDescent="0.3">
      <c r="A5025" s="3">
        <f>A$2+D5025/(86400)</f>
        <v>0.70734953703703707</v>
      </c>
      <c r="B5025" s="2">
        <f>D5025/3600</f>
        <v>6.9763888888888888</v>
      </c>
      <c r="C5025" s="2">
        <f>D5025/60</f>
        <v>418.58333333333331</v>
      </c>
      <c r="D5025">
        <f>D5024+5</f>
        <v>25115</v>
      </c>
      <c r="HB5025" s="4" t="s">
        <v>2</v>
      </c>
      <c r="HC5025" s="7" t="s">
        <v>1</v>
      </c>
      <c r="HD5025" s="8" t="s">
        <v>1</v>
      </c>
      <c r="HE5025" s="9" t="s">
        <v>1</v>
      </c>
      <c r="HF5025" s="10" t="s">
        <v>1</v>
      </c>
    </row>
    <row r="5026" spans="1:214" ht="16.5" thickTop="1" thickBot="1" x14ac:dyDescent="0.3">
      <c r="A5026" s="3">
        <f>A$2+D5026/(86400)</f>
        <v>0.70740740740740748</v>
      </c>
      <c r="B5026" s="2">
        <f>D5026/3600</f>
        <v>6.9777777777777779</v>
      </c>
      <c r="C5026" s="2">
        <f>D5026/60</f>
        <v>418.66666666666669</v>
      </c>
      <c r="D5026">
        <f>D5025+5</f>
        <v>25120</v>
      </c>
      <c r="HB5026" s="4" t="s">
        <v>1</v>
      </c>
      <c r="HC5026" s="7" t="s">
        <v>1</v>
      </c>
      <c r="HD5026" s="8" t="s">
        <v>1</v>
      </c>
      <c r="HE5026" s="9" t="s">
        <v>1</v>
      </c>
      <c r="HF5026" s="10" t="s">
        <v>1</v>
      </c>
    </row>
    <row r="5027" spans="1:214" ht="16.5" thickTop="1" thickBot="1" x14ac:dyDescent="0.3">
      <c r="A5027" s="3">
        <f>A$2+D5027/(86400)</f>
        <v>0.70746527777777779</v>
      </c>
      <c r="B5027" s="2">
        <f>D5027/3600</f>
        <v>6.979166666666667</v>
      </c>
      <c r="C5027" s="2">
        <f>D5027/60</f>
        <v>418.75</v>
      </c>
      <c r="D5027">
        <f>D5026+5</f>
        <v>25125</v>
      </c>
      <c r="HB5027" s="4" t="s">
        <v>1</v>
      </c>
      <c r="HC5027" s="7" t="s">
        <v>1</v>
      </c>
      <c r="HD5027" s="8" t="s">
        <v>1</v>
      </c>
      <c r="HE5027" s="9" t="s">
        <v>1</v>
      </c>
      <c r="HF5027" s="10" t="s">
        <v>1</v>
      </c>
    </row>
    <row r="5028" spans="1:214" ht="16.5" thickTop="1" thickBot="1" x14ac:dyDescent="0.3">
      <c r="A5028" s="3">
        <f>A$2+D5028/(86400)</f>
        <v>0.7075231481481481</v>
      </c>
      <c r="B5028" s="2">
        <f>D5028/3600</f>
        <v>6.9805555555555552</v>
      </c>
      <c r="C5028" s="2">
        <f>D5028/60</f>
        <v>418.83333333333331</v>
      </c>
      <c r="D5028">
        <f>D5027+5</f>
        <v>25130</v>
      </c>
      <c r="HB5028" s="4" t="s">
        <v>1</v>
      </c>
      <c r="HC5028" s="7" t="s">
        <v>1</v>
      </c>
      <c r="HD5028" s="8" t="s">
        <v>1</v>
      </c>
      <c r="HE5028" s="9" t="s">
        <v>1</v>
      </c>
      <c r="HF5028" s="10" t="s">
        <v>1</v>
      </c>
    </row>
    <row r="5029" spans="1:214" ht="16.5" thickTop="1" thickBot="1" x14ac:dyDescent="0.3">
      <c r="A5029" s="3">
        <f>A$2+D5029/(86400)</f>
        <v>0.70758101851851851</v>
      </c>
      <c r="B5029" s="2">
        <f>D5029/3600</f>
        <v>6.9819444444444443</v>
      </c>
      <c r="C5029" s="2">
        <f>D5029/60</f>
        <v>418.91666666666669</v>
      </c>
      <c r="D5029">
        <f>D5028+5</f>
        <v>25135</v>
      </c>
      <c r="HB5029" s="4" t="s">
        <v>1</v>
      </c>
      <c r="HC5029" s="7" t="s">
        <v>1</v>
      </c>
      <c r="HD5029" s="8" t="s">
        <v>1</v>
      </c>
      <c r="HE5029" s="9" t="s">
        <v>1</v>
      </c>
      <c r="HF5029" s="10" t="s">
        <v>1</v>
      </c>
    </row>
    <row r="5030" spans="1:214" ht="16.5" thickTop="1" thickBot="1" x14ac:dyDescent="0.3">
      <c r="A5030" s="3">
        <f>A$2+D5030/(86400)</f>
        <v>0.70763888888888893</v>
      </c>
      <c r="B5030" s="2">
        <f>D5030/3600</f>
        <v>6.9833333333333334</v>
      </c>
      <c r="C5030" s="2">
        <f>D5030/60</f>
        <v>419</v>
      </c>
      <c r="D5030">
        <f>D5029+5</f>
        <v>25140</v>
      </c>
      <c r="HB5030" s="4" t="s">
        <v>1</v>
      </c>
      <c r="HC5030" s="7" t="s">
        <v>1</v>
      </c>
      <c r="HD5030" s="8" t="s">
        <v>1</v>
      </c>
      <c r="HE5030" s="9" t="s">
        <v>1</v>
      </c>
      <c r="HF5030" s="10" t="s">
        <v>1</v>
      </c>
    </row>
    <row r="5031" spans="1:214" ht="16.5" thickTop="1" thickBot="1" x14ac:dyDescent="0.3">
      <c r="A5031" s="3">
        <f>A$2+D5031/(86400)</f>
        <v>0.70769675925925934</v>
      </c>
      <c r="B5031" s="2">
        <f>D5031/3600</f>
        <v>6.9847222222222225</v>
      </c>
      <c r="C5031" s="2">
        <f>D5031/60</f>
        <v>419.08333333333331</v>
      </c>
      <c r="D5031">
        <f>D5030+5</f>
        <v>25145</v>
      </c>
      <c r="HB5031" s="4" t="s">
        <v>1</v>
      </c>
      <c r="HC5031" s="7" t="s">
        <v>1</v>
      </c>
      <c r="HD5031" s="8" t="s">
        <v>1</v>
      </c>
      <c r="HE5031" s="9" t="s">
        <v>1</v>
      </c>
      <c r="HF5031" s="10" t="s">
        <v>1</v>
      </c>
    </row>
    <row r="5032" spans="1:214" ht="16.5" thickTop="1" thickBot="1" x14ac:dyDescent="0.3">
      <c r="A5032" s="3">
        <f>A$2+D5032/(86400)</f>
        <v>0.70775462962962965</v>
      </c>
      <c r="B5032" s="2">
        <f>D5032/3600</f>
        <v>6.9861111111111107</v>
      </c>
      <c r="C5032" s="2">
        <f>D5032/60</f>
        <v>419.16666666666669</v>
      </c>
      <c r="D5032">
        <f>D5031+5</f>
        <v>25150</v>
      </c>
      <c r="HB5032" s="4" t="s">
        <v>1</v>
      </c>
      <c r="HC5032" s="7" t="s">
        <v>1</v>
      </c>
      <c r="HD5032" s="8" t="s">
        <v>1</v>
      </c>
      <c r="HE5032" s="9" t="s">
        <v>1</v>
      </c>
      <c r="HF5032" s="10" t="s">
        <v>1</v>
      </c>
    </row>
    <row r="5033" spans="1:214" ht="16.5" thickTop="1" thickBot="1" x14ac:dyDescent="0.3">
      <c r="A5033" s="3">
        <f>A$2+D5033/(86400)</f>
        <v>0.70781249999999996</v>
      </c>
      <c r="B5033" s="2">
        <f>D5033/3600</f>
        <v>6.9874999999999998</v>
      </c>
      <c r="C5033" s="2">
        <f>D5033/60</f>
        <v>419.25</v>
      </c>
      <c r="D5033">
        <f>D5032+5</f>
        <v>25155</v>
      </c>
      <c r="HB5033" s="4" t="s">
        <v>1</v>
      </c>
      <c r="HC5033" s="7" t="s">
        <v>1</v>
      </c>
      <c r="HD5033" s="8" t="s">
        <v>1</v>
      </c>
      <c r="HE5033" s="9" t="s">
        <v>1</v>
      </c>
      <c r="HF5033" s="10" t="s">
        <v>1</v>
      </c>
    </row>
    <row r="5034" spans="1:214" ht="16.5" thickTop="1" thickBot="1" x14ac:dyDescent="0.3">
      <c r="A5034" s="3">
        <f>A$2+D5034/(86400)</f>
        <v>0.70787037037037037</v>
      </c>
      <c r="B5034" s="2">
        <f>D5034/3600</f>
        <v>6.9888888888888889</v>
      </c>
      <c r="C5034" s="2">
        <f>D5034/60</f>
        <v>419.33333333333331</v>
      </c>
      <c r="D5034">
        <f>D5033+5</f>
        <v>25160</v>
      </c>
      <c r="HB5034" s="4" t="s">
        <v>1</v>
      </c>
      <c r="HC5034" s="7" t="s">
        <v>1</v>
      </c>
      <c r="HD5034" s="8" t="s">
        <v>1</v>
      </c>
      <c r="HE5034" s="9" t="s">
        <v>1</v>
      </c>
      <c r="HF5034" s="10" t="s">
        <v>1</v>
      </c>
    </row>
    <row r="5035" spans="1:214" ht="16.5" thickTop="1" thickBot="1" x14ac:dyDescent="0.3">
      <c r="A5035" s="3">
        <f>A$2+D5035/(86400)</f>
        <v>0.70792824074074079</v>
      </c>
      <c r="B5035" s="2">
        <f>D5035/3600</f>
        <v>6.990277777777778</v>
      </c>
      <c r="C5035" s="2">
        <f>D5035/60</f>
        <v>419.41666666666669</v>
      </c>
      <c r="D5035">
        <f>D5034+5</f>
        <v>25165</v>
      </c>
      <c r="HB5035" s="4" t="s">
        <v>1</v>
      </c>
      <c r="HC5035" s="7" t="s">
        <v>1</v>
      </c>
      <c r="HD5035" s="8" t="s">
        <v>1</v>
      </c>
      <c r="HE5035" s="9" t="s">
        <v>1</v>
      </c>
      <c r="HF5035" s="10" t="s">
        <v>1</v>
      </c>
    </row>
    <row r="5036" spans="1:214" ht="16.5" thickTop="1" thickBot="1" x14ac:dyDescent="0.3">
      <c r="A5036" s="3">
        <f>A$2+D5036/(86400)</f>
        <v>0.7079861111111112</v>
      </c>
      <c r="B5036" s="2">
        <f>D5036/3600</f>
        <v>6.9916666666666663</v>
      </c>
      <c r="C5036" s="2">
        <f>D5036/60</f>
        <v>419.5</v>
      </c>
      <c r="D5036">
        <f>D5035+5</f>
        <v>25170</v>
      </c>
      <c r="HB5036" s="4" t="s">
        <v>1</v>
      </c>
      <c r="HC5036" s="7" t="s">
        <v>1</v>
      </c>
      <c r="HD5036" s="8" t="s">
        <v>1</v>
      </c>
      <c r="HE5036" s="9" t="s">
        <v>1</v>
      </c>
      <c r="HF5036" s="10" t="s">
        <v>1</v>
      </c>
    </row>
    <row r="5037" spans="1:214" ht="16.5" thickTop="1" thickBot="1" x14ac:dyDescent="0.3">
      <c r="A5037" s="3">
        <f>A$2+D5037/(86400)</f>
        <v>0.70804398148148151</v>
      </c>
      <c r="B5037" s="2">
        <f>D5037/3600</f>
        <v>6.9930555555555554</v>
      </c>
      <c r="C5037" s="2">
        <f>D5037/60</f>
        <v>419.58333333333331</v>
      </c>
      <c r="D5037">
        <f>D5036+5</f>
        <v>25175</v>
      </c>
      <c r="HB5037" s="4" t="s">
        <v>1</v>
      </c>
      <c r="HC5037" s="7" t="s">
        <v>1</v>
      </c>
      <c r="HD5037" s="8" t="s">
        <v>1</v>
      </c>
      <c r="HE5037" s="9" t="s">
        <v>1</v>
      </c>
      <c r="HF5037" s="10" t="s">
        <v>1</v>
      </c>
    </row>
    <row r="5038" spans="1:214" ht="16.5" thickTop="1" thickBot="1" x14ac:dyDescent="0.3">
      <c r="A5038" s="3">
        <f>A$2+D5038/(86400)</f>
        <v>0.70810185185185182</v>
      </c>
      <c r="B5038" s="2">
        <f>D5038/3600</f>
        <v>6.9944444444444445</v>
      </c>
      <c r="C5038" s="2">
        <f>D5038/60</f>
        <v>419.66666666666669</v>
      </c>
      <c r="D5038">
        <f>D5037+5</f>
        <v>25180</v>
      </c>
      <c r="HB5038" s="4" t="s">
        <v>1</v>
      </c>
      <c r="HC5038" s="7" t="s">
        <v>1</v>
      </c>
      <c r="HD5038" s="8" t="s">
        <v>1</v>
      </c>
      <c r="HE5038" s="9" t="s">
        <v>1</v>
      </c>
      <c r="HF5038" s="10" t="s">
        <v>1</v>
      </c>
    </row>
    <row r="5039" spans="1:214" ht="16.5" thickTop="1" thickBot="1" x14ac:dyDescent="0.3">
      <c r="A5039" s="3">
        <f>A$2+D5039/(86400)</f>
        <v>0.70815972222222223</v>
      </c>
      <c r="B5039" s="2">
        <f>D5039/3600</f>
        <v>6.9958333333333336</v>
      </c>
      <c r="C5039" s="2">
        <f>D5039/60</f>
        <v>419.75</v>
      </c>
      <c r="D5039">
        <f>D5038+5</f>
        <v>25185</v>
      </c>
      <c r="HB5039" s="4" t="s">
        <v>1</v>
      </c>
      <c r="HC5039" s="7" t="s">
        <v>1</v>
      </c>
      <c r="HD5039" s="8" t="s">
        <v>1</v>
      </c>
      <c r="HE5039" s="9" t="s">
        <v>1</v>
      </c>
      <c r="HF5039" s="10" t="s">
        <v>1</v>
      </c>
    </row>
    <row r="5040" spans="1:214" ht="16.5" thickTop="1" thickBot="1" x14ac:dyDescent="0.3">
      <c r="A5040" s="3">
        <f>A$2+D5040/(86400)</f>
        <v>0.70821759259259265</v>
      </c>
      <c r="B5040" s="2">
        <f>D5040/3600</f>
        <v>6.9972222222222218</v>
      </c>
      <c r="C5040" s="2">
        <f>D5040/60</f>
        <v>419.83333333333331</v>
      </c>
      <c r="D5040">
        <f>D5039+5</f>
        <v>25190</v>
      </c>
      <c r="HB5040" s="4" t="s">
        <v>1</v>
      </c>
      <c r="HC5040" s="7" t="s">
        <v>1</v>
      </c>
      <c r="HD5040" s="8" t="s">
        <v>1</v>
      </c>
      <c r="HE5040" s="9" t="s">
        <v>1</v>
      </c>
      <c r="HF5040" s="10" t="s">
        <v>1</v>
      </c>
    </row>
    <row r="5041" spans="1:215" ht="16.5" thickTop="1" thickBot="1" x14ac:dyDescent="0.3">
      <c r="A5041" s="3">
        <f>A$2+D5041/(86400)</f>
        <v>0.70827546296296295</v>
      </c>
      <c r="B5041" s="2">
        <f>D5041/3600</f>
        <v>6.9986111111111109</v>
      </c>
      <c r="C5041" s="2">
        <f>D5041/60</f>
        <v>419.91666666666669</v>
      </c>
      <c r="D5041">
        <f>D5040+5</f>
        <v>25195</v>
      </c>
      <c r="HB5041" s="4" t="s">
        <v>1</v>
      </c>
      <c r="HC5041" s="7" t="s">
        <v>1</v>
      </c>
      <c r="HD5041" s="8" t="s">
        <v>5</v>
      </c>
      <c r="HE5041" s="9" t="s">
        <v>7</v>
      </c>
      <c r="HF5041" s="10" t="s">
        <v>1</v>
      </c>
    </row>
    <row r="5042" spans="1:215" ht="16.5" thickTop="1" thickBot="1" x14ac:dyDescent="0.3">
      <c r="A5042" s="3">
        <f>A$2+D5042/(86400)</f>
        <v>0.70833333333333337</v>
      </c>
      <c r="B5042" s="2">
        <f>D5042/3600</f>
        <v>7</v>
      </c>
      <c r="C5042" s="2">
        <f>D5042/60</f>
        <v>420</v>
      </c>
      <c r="D5042">
        <f>D5041+5</f>
        <v>25200</v>
      </c>
      <c r="HB5042" s="4" t="s">
        <v>0</v>
      </c>
      <c r="HC5042" s="7" t="s">
        <v>1</v>
      </c>
      <c r="HD5042" s="12" t="s">
        <v>236</v>
      </c>
      <c r="HE5042" s="8" t="s">
        <v>6</v>
      </c>
      <c r="HF5042" s="10" t="s">
        <v>9</v>
      </c>
    </row>
    <row r="5043" spans="1:215" ht="16.5" thickTop="1" thickBot="1" x14ac:dyDescent="0.3">
      <c r="A5043" s="3">
        <f>A$2+D5043/(86400)</f>
        <v>0.70839120370370368</v>
      </c>
      <c r="B5043" s="2">
        <f>D5043/3600</f>
        <v>7.0013888888888891</v>
      </c>
      <c r="C5043" s="2">
        <f>D5043/60</f>
        <v>420.08333333333331</v>
      </c>
      <c r="D5043">
        <f>D5042+5</f>
        <v>25205</v>
      </c>
      <c r="HC5043" s="7" t="s">
        <v>1</v>
      </c>
      <c r="HD5043" s="12" t="s">
        <v>1</v>
      </c>
      <c r="HE5043" s="8" t="s">
        <v>1</v>
      </c>
      <c r="HF5043" s="9" t="s">
        <v>8</v>
      </c>
      <c r="HG5043" s="10" t="s">
        <v>10</v>
      </c>
    </row>
    <row r="5044" spans="1:215" ht="16.5" thickTop="1" thickBot="1" x14ac:dyDescent="0.3">
      <c r="A5044" s="3">
        <f>A$2+D5044/(86400)</f>
        <v>0.70844907407407409</v>
      </c>
      <c r="B5044" s="2">
        <f>D5044/3600</f>
        <v>7.0027777777777782</v>
      </c>
      <c r="C5044" s="2">
        <f>D5044/60</f>
        <v>420.16666666666669</v>
      </c>
      <c r="D5044">
        <f>D5043+5</f>
        <v>25210</v>
      </c>
      <c r="HC5044" s="7" t="s">
        <v>1</v>
      </c>
      <c r="HD5044" s="12" t="s">
        <v>1</v>
      </c>
      <c r="HE5044" s="8" t="s">
        <v>1</v>
      </c>
      <c r="HF5044" s="9" t="s">
        <v>1</v>
      </c>
      <c r="HG5044" s="10" t="s">
        <v>1</v>
      </c>
    </row>
    <row r="5045" spans="1:215" ht="16.5" thickTop="1" thickBot="1" x14ac:dyDescent="0.3">
      <c r="A5045" s="3">
        <f>A$2+D5045/(86400)</f>
        <v>0.70850694444444451</v>
      </c>
      <c r="B5045" s="2">
        <f>D5045/3600</f>
        <v>7.0041666666666664</v>
      </c>
      <c r="C5045" s="2">
        <f>D5045/60</f>
        <v>420.25</v>
      </c>
      <c r="D5045">
        <f>D5044+5</f>
        <v>25215</v>
      </c>
      <c r="HC5045" s="7" t="s">
        <v>1</v>
      </c>
      <c r="HD5045" s="12" t="s">
        <v>1</v>
      </c>
      <c r="HE5045" s="8" t="s">
        <v>1</v>
      </c>
      <c r="HF5045" s="9" t="s">
        <v>1</v>
      </c>
      <c r="HG5045" s="10" t="s">
        <v>1</v>
      </c>
    </row>
    <row r="5046" spans="1:215" ht="16.5" thickTop="1" thickBot="1" x14ac:dyDescent="0.3">
      <c r="A5046" s="3">
        <f>A$2+D5046/(86400)</f>
        <v>0.70856481481481481</v>
      </c>
      <c r="B5046" s="2">
        <f>D5046/3600</f>
        <v>7.0055555555555555</v>
      </c>
      <c r="C5046" s="2">
        <f>D5046/60</f>
        <v>420.33333333333331</v>
      </c>
      <c r="D5046">
        <f>D5045+5</f>
        <v>25220</v>
      </c>
      <c r="HC5046" s="7" t="s">
        <v>1</v>
      </c>
      <c r="HD5046" s="12" t="s">
        <v>1</v>
      </c>
      <c r="HE5046" s="8" t="s">
        <v>1</v>
      </c>
      <c r="HF5046" s="9" t="s">
        <v>1</v>
      </c>
      <c r="HG5046" s="10" t="s">
        <v>1</v>
      </c>
    </row>
    <row r="5047" spans="1:215" ht="16.5" thickTop="1" thickBot="1" x14ac:dyDescent="0.3">
      <c r="A5047" s="3">
        <f>A$2+D5047/(86400)</f>
        <v>0.70862268518518523</v>
      </c>
      <c r="B5047" s="2">
        <f>D5047/3600</f>
        <v>7.0069444444444446</v>
      </c>
      <c r="C5047" s="2">
        <f>D5047/60</f>
        <v>420.41666666666669</v>
      </c>
      <c r="D5047">
        <f>D5046+5</f>
        <v>25225</v>
      </c>
      <c r="HC5047" s="7" t="s">
        <v>1</v>
      </c>
      <c r="HD5047" s="12" t="s">
        <v>1</v>
      </c>
      <c r="HE5047" s="8" t="s">
        <v>1</v>
      </c>
      <c r="HF5047" s="9" t="s">
        <v>1</v>
      </c>
      <c r="HG5047" s="10" t="s">
        <v>1</v>
      </c>
    </row>
    <row r="5048" spans="1:215" ht="16.5" thickTop="1" thickBot="1" x14ac:dyDescent="0.3">
      <c r="A5048" s="3">
        <f>A$2+D5048/(86400)</f>
        <v>0.70868055555555554</v>
      </c>
      <c r="B5048" s="2">
        <f>D5048/3600</f>
        <v>7.0083333333333337</v>
      </c>
      <c r="C5048" s="2">
        <f>D5048/60</f>
        <v>420.5</v>
      </c>
      <c r="D5048">
        <f>D5047+5</f>
        <v>25230</v>
      </c>
      <c r="HC5048" s="7" t="s">
        <v>233</v>
      </c>
      <c r="HD5048" s="12" t="s">
        <v>1</v>
      </c>
      <c r="HE5048" s="8" t="s">
        <v>1</v>
      </c>
      <c r="HF5048" s="9" t="s">
        <v>1</v>
      </c>
      <c r="HG5048" s="10" t="s">
        <v>1</v>
      </c>
    </row>
    <row r="5049" spans="1:215" ht="16.5" thickTop="1" thickBot="1" x14ac:dyDescent="0.3">
      <c r="A5049" s="3">
        <f>A$2+D5049/(86400)</f>
        <v>0.70873842592592595</v>
      </c>
      <c r="B5049" s="2">
        <f>D5049/3600</f>
        <v>7.009722222222222</v>
      </c>
      <c r="C5049" s="2">
        <f>D5049/60</f>
        <v>420.58333333333331</v>
      </c>
      <c r="D5049">
        <f>D5048+5</f>
        <v>25235</v>
      </c>
      <c r="HC5049" s="4" t="s">
        <v>2</v>
      </c>
      <c r="HD5049" s="12" t="s">
        <v>1</v>
      </c>
      <c r="HE5049" s="8" t="s">
        <v>1</v>
      </c>
      <c r="HF5049" s="9" t="s">
        <v>1</v>
      </c>
      <c r="HG5049" s="10" t="s">
        <v>1</v>
      </c>
    </row>
    <row r="5050" spans="1:215" ht="16.5" thickTop="1" thickBot="1" x14ac:dyDescent="0.3">
      <c r="A5050" s="3">
        <f>A$2+D5050/(86400)</f>
        <v>0.70879629629629637</v>
      </c>
      <c r="B5050" s="2">
        <f>D5050/3600</f>
        <v>7.0111111111111111</v>
      </c>
      <c r="C5050" s="2">
        <f>D5050/60</f>
        <v>420.66666666666669</v>
      </c>
      <c r="D5050">
        <f>D5049+5</f>
        <v>25240</v>
      </c>
      <c r="HC5050" s="4" t="s">
        <v>1</v>
      </c>
      <c r="HD5050" s="12" t="s">
        <v>1</v>
      </c>
      <c r="HE5050" s="8" t="s">
        <v>1</v>
      </c>
      <c r="HF5050" s="9" t="s">
        <v>1</v>
      </c>
      <c r="HG5050" s="10" t="s">
        <v>1</v>
      </c>
    </row>
    <row r="5051" spans="1:215" ht="16.5" thickTop="1" thickBot="1" x14ac:dyDescent="0.3">
      <c r="A5051" s="3">
        <f>A$2+D5051/(86400)</f>
        <v>0.70885416666666667</v>
      </c>
      <c r="B5051" s="2">
        <f>D5051/3600</f>
        <v>7.0125000000000002</v>
      </c>
      <c r="C5051" s="2">
        <f>D5051/60</f>
        <v>420.75</v>
      </c>
      <c r="D5051">
        <f>D5050+5</f>
        <v>25245</v>
      </c>
      <c r="HC5051" s="4" t="s">
        <v>1</v>
      </c>
      <c r="HD5051" s="12" t="s">
        <v>1</v>
      </c>
      <c r="HE5051" s="8" t="s">
        <v>1</v>
      </c>
      <c r="HF5051" s="9" t="s">
        <v>1</v>
      </c>
      <c r="HG5051" s="10" t="s">
        <v>1</v>
      </c>
    </row>
    <row r="5052" spans="1:215" ht="16.5" thickTop="1" thickBot="1" x14ac:dyDescent="0.3">
      <c r="A5052" s="3">
        <f>A$2+D5052/(86400)</f>
        <v>0.70891203703703698</v>
      </c>
      <c r="B5052" s="2">
        <f>D5052/3600</f>
        <v>7.0138888888888893</v>
      </c>
      <c r="C5052" s="2">
        <f>D5052/60</f>
        <v>420.83333333333331</v>
      </c>
      <c r="D5052">
        <f>D5051+5</f>
        <v>25250</v>
      </c>
      <c r="HC5052" s="4" t="s">
        <v>1</v>
      </c>
      <c r="HD5052" s="12" t="s">
        <v>1</v>
      </c>
      <c r="HE5052" s="8" t="s">
        <v>1</v>
      </c>
      <c r="HF5052" s="9" t="s">
        <v>1</v>
      </c>
      <c r="HG5052" s="10" t="s">
        <v>1</v>
      </c>
    </row>
    <row r="5053" spans="1:215" ht="16.5" thickTop="1" thickBot="1" x14ac:dyDescent="0.3">
      <c r="A5053" s="3">
        <f>A$2+D5053/(86400)</f>
        <v>0.7089699074074074</v>
      </c>
      <c r="B5053" s="2">
        <f>D5053/3600</f>
        <v>7.0152777777777775</v>
      </c>
      <c r="C5053" s="2">
        <f>D5053/60</f>
        <v>420.91666666666669</v>
      </c>
      <c r="D5053">
        <f>D5052+5</f>
        <v>25255</v>
      </c>
      <c r="HC5053" s="4" t="s">
        <v>1</v>
      </c>
      <c r="HD5053" s="12" t="s">
        <v>1</v>
      </c>
      <c r="HE5053" s="8" t="s">
        <v>1</v>
      </c>
      <c r="HF5053" s="9" t="s">
        <v>1</v>
      </c>
      <c r="HG5053" s="10" t="s">
        <v>1</v>
      </c>
    </row>
    <row r="5054" spans="1:215" ht="16.5" thickTop="1" thickBot="1" x14ac:dyDescent="0.3">
      <c r="A5054" s="3">
        <f>A$2+D5054/(86400)</f>
        <v>0.70902777777777781</v>
      </c>
      <c r="B5054" s="2">
        <f>D5054/3600</f>
        <v>7.0166666666666666</v>
      </c>
      <c r="C5054" s="2">
        <f>D5054/60</f>
        <v>421</v>
      </c>
      <c r="D5054">
        <f>D5053+5</f>
        <v>25260</v>
      </c>
      <c r="HC5054" s="4" t="s">
        <v>1</v>
      </c>
      <c r="HD5054" s="12" t="s">
        <v>1</v>
      </c>
      <c r="HE5054" s="8" t="s">
        <v>1</v>
      </c>
      <c r="HF5054" s="9" t="s">
        <v>1</v>
      </c>
      <c r="HG5054" s="10" t="s">
        <v>1</v>
      </c>
    </row>
    <row r="5055" spans="1:215" ht="16.5" thickTop="1" thickBot="1" x14ac:dyDescent="0.3">
      <c r="A5055" s="3">
        <f>A$2+D5055/(86400)</f>
        <v>0.70908564814814823</v>
      </c>
      <c r="B5055" s="2">
        <f>D5055/3600</f>
        <v>7.0180555555555557</v>
      </c>
      <c r="C5055" s="2">
        <f>D5055/60</f>
        <v>421.08333333333331</v>
      </c>
      <c r="D5055">
        <f>D5054+5</f>
        <v>25265</v>
      </c>
      <c r="HC5055" s="4" t="s">
        <v>1</v>
      </c>
      <c r="HD5055" s="12" t="s">
        <v>1</v>
      </c>
      <c r="HE5055" s="8" t="s">
        <v>1</v>
      </c>
      <c r="HF5055" s="9" t="s">
        <v>1</v>
      </c>
      <c r="HG5055" s="10" t="s">
        <v>1</v>
      </c>
    </row>
    <row r="5056" spans="1:215" ht="16.5" thickTop="1" thickBot="1" x14ac:dyDescent="0.3">
      <c r="A5056" s="3">
        <f>A$2+D5056/(86400)</f>
        <v>0.70914351851851853</v>
      </c>
      <c r="B5056" s="2">
        <f>D5056/3600</f>
        <v>7.0194444444444448</v>
      </c>
      <c r="C5056" s="2">
        <f>D5056/60</f>
        <v>421.16666666666669</v>
      </c>
      <c r="D5056">
        <f>D5055+5</f>
        <v>25270</v>
      </c>
      <c r="HC5056" s="4" t="s">
        <v>1</v>
      </c>
      <c r="HD5056" s="12" t="s">
        <v>1</v>
      </c>
      <c r="HE5056" s="8" t="s">
        <v>1</v>
      </c>
      <c r="HF5056" s="9" t="s">
        <v>1</v>
      </c>
      <c r="HG5056" s="10" t="s">
        <v>1</v>
      </c>
    </row>
    <row r="5057" spans="1:216" ht="16.5" thickTop="1" thickBot="1" x14ac:dyDescent="0.3">
      <c r="A5057" s="3">
        <f>A$2+D5057/(86400)</f>
        <v>0.70920138888888884</v>
      </c>
      <c r="B5057" s="2">
        <f>D5057/3600</f>
        <v>7.020833333333333</v>
      </c>
      <c r="C5057" s="2">
        <f>D5057/60</f>
        <v>421.25</v>
      </c>
      <c r="D5057">
        <f>D5056+5</f>
        <v>25275</v>
      </c>
      <c r="HC5057" s="4" t="s">
        <v>1</v>
      </c>
      <c r="HD5057" s="12" t="s">
        <v>1</v>
      </c>
      <c r="HE5057" s="8" t="s">
        <v>1</v>
      </c>
      <c r="HF5057" s="9" t="s">
        <v>1</v>
      </c>
      <c r="HG5057" s="10" t="s">
        <v>1</v>
      </c>
    </row>
    <row r="5058" spans="1:216" ht="16.5" thickTop="1" thickBot="1" x14ac:dyDescent="0.3">
      <c r="A5058" s="3">
        <f>A$2+D5058/(86400)</f>
        <v>0.70925925925925926</v>
      </c>
      <c r="B5058" s="2">
        <f>D5058/3600</f>
        <v>7.0222222222222221</v>
      </c>
      <c r="C5058" s="2">
        <f>D5058/60</f>
        <v>421.33333333333331</v>
      </c>
      <c r="D5058">
        <f>D5057+5</f>
        <v>25280</v>
      </c>
      <c r="HC5058" s="4" t="s">
        <v>1</v>
      </c>
      <c r="HD5058" s="12" t="s">
        <v>1</v>
      </c>
      <c r="HE5058" s="8" t="s">
        <v>1</v>
      </c>
      <c r="HF5058" s="9" t="s">
        <v>1</v>
      </c>
      <c r="HG5058" s="10" t="s">
        <v>1</v>
      </c>
    </row>
    <row r="5059" spans="1:216" ht="16.5" thickTop="1" thickBot="1" x14ac:dyDescent="0.3">
      <c r="A5059" s="3">
        <f>A$2+D5059/(86400)</f>
        <v>0.70931712962962967</v>
      </c>
      <c r="B5059" s="2">
        <f>D5059/3600</f>
        <v>7.0236111111111112</v>
      </c>
      <c r="C5059" s="2">
        <f>D5059/60</f>
        <v>421.41666666666669</v>
      </c>
      <c r="D5059">
        <f>D5058+5</f>
        <v>25285</v>
      </c>
      <c r="HC5059" s="4" t="s">
        <v>1</v>
      </c>
      <c r="HD5059" s="12" t="s">
        <v>1</v>
      </c>
      <c r="HE5059" s="8" t="s">
        <v>1</v>
      </c>
      <c r="HF5059" s="9" t="s">
        <v>1</v>
      </c>
      <c r="HG5059" s="10" t="s">
        <v>1</v>
      </c>
    </row>
    <row r="5060" spans="1:216" ht="16.5" thickTop="1" thickBot="1" x14ac:dyDescent="0.3">
      <c r="A5060" s="3">
        <f>A$2+D5060/(86400)</f>
        <v>0.70937500000000009</v>
      </c>
      <c r="B5060" s="2">
        <f>D5060/3600</f>
        <v>7.0250000000000004</v>
      </c>
      <c r="C5060" s="2">
        <f>D5060/60</f>
        <v>421.5</v>
      </c>
      <c r="D5060">
        <f>D5059+5</f>
        <v>25290</v>
      </c>
      <c r="HC5060" s="4" t="s">
        <v>1</v>
      </c>
      <c r="HD5060" s="12" t="s">
        <v>1</v>
      </c>
      <c r="HE5060" s="8" t="s">
        <v>1</v>
      </c>
      <c r="HF5060" s="9" t="s">
        <v>1</v>
      </c>
      <c r="HG5060" s="10" t="s">
        <v>1</v>
      </c>
    </row>
    <row r="5061" spans="1:216" ht="16.5" thickTop="1" thickBot="1" x14ac:dyDescent="0.3">
      <c r="A5061" s="3">
        <f>A$2+D5061/(86400)</f>
        <v>0.70943287037037039</v>
      </c>
      <c r="B5061" s="2">
        <f>D5061/3600</f>
        <v>7.0263888888888886</v>
      </c>
      <c r="C5061" s="2">
        <f>D5061/60</f>
        <v>421.58333333333331</v>
      </c>
      <c r="D5061">
        <f>D5060+5</f>
        <v>25295</v>
      </c>
      <c r="HC5061" s="4" t="s">
        <v>1</v>
      </c>
      <c r="HD5061" s="12" t="s">
        <v>1</v>
      </c>
      <c r="HE5061" s="8" t="s">
        <v>1</v>
      </c>
      <c r="HF5061" s="9" t="s">
        <v>1</v>
      </c>
      <c r="HG5061" s="10" t="s">
        <v>1</v>
      </c>
    </row>
    <row r="5062" spans="1:216" ht="16.5" thickTop="1" thickBot="1" x14ac:dyDescent="0.3">
      <c r="A5062" s="3">
        <f>A$2+D5062/(86400)</f>
        <v>0.7094907407407407</v>
      </c>
      <c r="B5062" s="2">
        <f>D5062/3600</f>
        <v>7.0277777777777777</v>
      </c>
      <c r="C5062" s="2">
        <f>D5062/60</f>
        <v>421.66666666666669</v>
      </c>
      <c r="D5062">
        <f>D5061+5</f>
        <v>25300</v>
      </c>
      <c r="HC5062" s="4" t="s">
        <v>1</v>
      </c>
      <c r="HD5062" s="12" t="s">
        <v>1</v>
      </c>
      <c r="HE5062" s="8" t="s">
        <v>1</v>
      </c>
      <c r="HF5062" s="9" t="s">
        <v>1</v>
      </c>
      <c r="HG5062" s="10" t="s">
        <v>1</v>
      </c>
    </row>
    <row r="5063" spans="1:216" ht="16.5" thickTop="1" thickBot="1" x14ac:dyDescent="0.3">
      <c r="A5063" s="3">
        <f>A$2+D5063/(86400)</f>
        <v>0.70954861111111112</v>
      </c>
      <c r="B5063" s="2">
        <f>D5063/3600</f>
        <v>7.0291666666666668</v>
      </c>
      <c r="C5063" s="2">
        <f>D5063/60</f>
        <v>421.75</v>
      </c>
      <c r="D5063">
        <f>D5062+5</f>
        <v>25305</v>
      </c>
      <c r="HC5063" s="4" t="s">
        <v>1</v>
      </c>
      <c r="HD5063" s="12" t="s">
        <v>1</v>
      </c>
      <c r="HE5063" s="8" t="s">
        <v>1</v>
      </c>
      <c r="HF5063" s="9" t="s">
        <v>1</v>
      </c>
      <c r="HG5063" s="10" t="s">
        <v>1</v>
      </c>
    </row>
    <row r="5064" spans="1:216" ht="16.5" thickTop="1" thickBot="1" x14ac:dyDescent="0.3">
      <c r="A5064" s="3">
        <f>A$2+D5064/(86400)</f>
        <v>0.70960648148148153</v>
      </c>
      <c r="B5064" s="2">
        <f>D5064/3600</f>
        <v>7.0305555555555559</v>
      </c>
      <c r="C5064" s="2">
        <f>D5064/60</f>
        <v>421.83333333333331</v>
      </c>
      <c r="D5064">
        <f>D5063+5</f>
        <v>25310</v>
      </c>
      <c r="HC5064" s="4" t="s">
        <v>1</v>
      </c>
      <c r="HD5064" s="12" t="s">
        <v>1</v>
      </c>
      <c r="HE5064" s="8" t="s">
        <v>1</v>
      </c>
      <c r="HF5064" s="9" t="s">
        <v>1</v>
      </c>
      <c r="HG5064" s="10" t="s">
        <v>1</v>
      </c>
    </row>
    <row r="5065" spans="1:216" ht="16.5" thickTop="1" thickBot="1" x14ac:dyDescent="0.3">
      <c r="A5065" s="3">
        <f>A$2+D5065/(86400)</f>
        <v>0.70966435185185195</v>
      </c>
      <c r="B5065" s="2">
        <f>D5065/3600</f>
        <v>7.0319444444444441</v>
      </c>
      <c r="C5065" s="2">
        <f>D5065/60</f>
        <v>421.91666666666669</v>
      </c>
      <c r="D5065">
        <f>D5064+5</f>
        <v>25315</v>
      </c>
      <c r="HC5065" s="4" t="s">
        <v>1</v>
      </c>
      <c r="HD5065" s="12" t="s">
        <v>1</v>
      </c>
      <c r="HE5065" s="8" t="s">
        <v>5</v>
      </c>
      <c r="HF5065" s="9" t="s">
        <v>7</v>
      </c>
      <c r="HG5065" s="10" t="s">
        <v>1</v>
      </c>
    </row>
    <row r="5066" spans="1:216" ht="16.5" thickTop="1" thickBot="1" x14ac:dyDescent="0.3">
      <c r="A5066" s="3">
        <f>A$2+D5066/(86400)</f>
        <v>0.70972222222222225</v>
      </c>
      <c r="B5066" s="2">
        <f>D5066/3600</f>
        <v>7.0333333333333332</v>
      </c>
      <c r="C5066" s="2">
        <f>D5066/60</f>
        <v>422</v>
      </c>
      <c r="D5066">
        <f>D5065+5</f>
        <v>25320</v>
      </c>
      <c r="HC5066" s="4" t="s">
        <v>0</v>
      </c>
      <c r="HD5066" s="12" t="s">
        <v>1</v>
      </c>
      <c r="HE5066" s="7" t="s">
        <v>235</v>
      </c>
      <c r="HF5066" s="8" t="s">
        <v>6</v>
      </c>
      <c r="HG5066" s="10" t="s">
        <v>9</v>
      </c>
    </row>
    <row r="5067" spans="1:216" ht="16.5" thickTop="1" thickBot="1" x14ac:dyDescent="0.3">
      <c r="A5067" s="3">
        <f>A$2+D5067/(86400)</f>
        <v>0.70978009259259256</v>
      </c>
      <c r="B5067" s="2">
        <f>D5067/3600</f>
        <v>7.0347222222222223</v>
      </c>
      <c r="C5067" s="2">
        <f>D5067/60</f>
        <v>422.08333333333331</v>
      </c>
      <c r="D5067">
        <f>D5066+5</f>
        <v>25325</v>
      </c>
      <c r="HD5067" s="12" t="s">
        <v>1</v>
      </c>
      <c r="HE5067" s="7" t="s">
        <v>1</v>
      </c>
      <c r="HF5067" s="8" t="s">
        <v>1</v>
      </c>
      <c r="HG5067" s="9" t="s">
        <v>8</v>
      </c>
      <c r="HH5067" s="10" t="s">
        <v>10</v>
      </c>
    </row>
    <row r="5068" spans="1:216" ht="16.5" thickTop="1" thickBot="1" x14ac:dyDescent="0.3">
      <c r="A5068" s="3">
        <f>A$2+D5068/(86400)</f>
        <v>0.70983796296296298</v>
      </c>
      <c r="B5068" s="2">
        <f>D5068/3600</f>
        <v>7.0361111111111114</v>
      </c>
      <c r="C5068" s="2">
        <f>D5068/60</f>
        <v>422.16666666666669</v>
      </c>
      <c r="D5068">
        <f>D5067+5</f>
        <v>25330</v>
      </c>
      <c r="HD5068" s="12" t="s">
        <v>1</v>
      </c>
      <c r="HE5068" s="7" t="s">
        <v>1</v>
      </c>
      <c r="HF5068" s="8" t="s">
        <v>1</v>
      </c>
      <c r="HG5068" s="9" t="s">
        <v>1</v>
      </c>
      <c r="HH5068" s="10" t="s">
        <v>1</v>
      </c>
    </row>
    <row r="5069" spans="1:216" ht="16.5" thickTop="1" thickBot="1" x14ac:dyDescent="0.3">
      <c r="A5069" s="3">
        <f>A$2+D5069/(86400)</f>
        <v>0.70989583333333339</v>
      </c>
      <c r="B5069" s="2">
        <f>D5069/3600</f>
        <v>7.0374999999999996</v>
      </c>
      <c r="C5069" s="2">
        <f>D5069/60</f>
        <v>422.25</v>
      </c>
      <c r="D5069">
        <f>D5068+5</f>
        <v>25335</v>
      </c>
      <c r="HD5069" s="12" t="s">
        <v>1</v>
      </c>
      <c r="HE5069" s="7" t="s">
        <v>1</v>
      </c>
      <c r="HF5069" s="8" t="s">
        <v>1</v>
      </c>
      <c r="HG5069" s="9" t="s">
        <v>1</v>
      </c>
      <c r="HH5069" s="10" t="s">
        <v>1</v>
      </c>
    </row>
    <row r="5070" spans="1:216" ht="16.5" thickTop="1" thickBot="1" x14ac:dyDescent="0.3">
      <c r="A5070" s="3">
        <f>A$2+D5070/(86400)</f>
        <v>0.7099537037037037</v>
      </c>
      <c r="B5070" s="2">
        <f>D5070/3600</f>
        <v>7.0388888888888888</v>
      </c>
      <c r="C5070" s="2">
        <f>D5070/60</f>
        <v>422.33333333333331</v>
      </c>
      <c r="D5070">
        <f>D5069+5</f>
        <v>25340</v>
      </c>
      <c r="HD5070" s="12" t="s">
        <v>1</v>
      </c>
      <c r="HE5070" s="7" t="s">
        <v>1</v>
      </c>
      <c r="HF5070" s="8" t="s">
        <v>1</v>
      </c>
      <c r="HG5070" s="9" t="s">
        <v>1</v>
      </c>
      <c r="HH5070" s="10" t="s">
        <v>1</v>
      </c>
    </row>
    <row r="5071" spans="1:216" ht="16.5" thickTop="1" thickBot="1" x14ac:dyDescent="0.3">
      <c r="A5071" s="3">
        <f>A$2+D5071/(86400)</f>
        <v>0.71001157407407411</v>
      </c>
      <c r="B5071" s="2">
        <f>D5071/3600</f>
        <v>7.0402777777777779</v>
      </c>
      <c r="C5071" s="2">
        <f>D5071/60</f>
        <v>422.41666666666669</v>
      </c>
      <c r="D5071">
        <f>D5070+5</f>
        <v>25345</v>
      </c>
      <c r="HD5071" s="12" t="s">
        <v>1</v>
      </c>
      <c r="HE5071" s="7" t="s">
        <v>1</v>
      </c>
      <c r="HF5071" s="8" t="s">
        <v>1</v>
      </c>
      <c r="HG5071" s="9" t="s">
        <v>1</v>
      </c>
      <c r="HH5071" s="10" t="s">
        <v>1</v>
      </c>
    </row>
    <row r="5072" spans="1:216" ht="16.5" thickTop="1" thickBot="1" x14ac:dyDescent="0.3">
      <c r="A5072" s="3">
        <f>A$2+D5072/(86400)</f>
        <v>0.71006944444444442</v>
      </c>
      <c r="B5072" s="2">
        <f>D5072/3600</f>
        <v>7.041666666666667</v>
      </c>
      <c r="C5072" s="2">
        <f>D5072/60</f>
        <v>422.5</v>
      </c>
      <c r="D5072">
        <f>D5071+5</f>
        <v>25350</v>
      </c>
      <c r="HD5072" s="12" t="s">
        <v>234</v>
      </c>
      <c r="HE5072" s="7" t="s">
        <v>1</v>
      </c>
      <c r="HF5072" s="8" t="s">
        <v>1</v>
      </c>
      <c r="HG5072" s="9" t="s">
        <v>1</v>
      </c>
      <c r="HH5072" s="10" t="s">
        <v>1</v>
      </c>
    </row>
    <row r="5073" spans="1:216" ht="16.5" thickTop="1" thickBot="1" x14ac:dyDescent="0.3">
      <c r="A5073" s="3">
        <f>A$2+D5073/(86400)</f>
        <v>0.71012731481481484</v>
      </c>
      <c r="B5073" s="2">
        <f>D5073/3600</f>
        <v>7.0430555555555552</v>
      </c>
      <c r="C5073" s="2">
        <f>D5073/60</f>
        <v>422.58333333333331</v>
      </c>
      <c r="D5073">
        <f>D5072+5</f>
        <v>25355</v>
      </c>
      <c r="HD5073" s="4" t="s">
        <v>2</v>
      </c>
      <c r="HE5073" s="7" t="s">
        <v>1</v>
      </c>
      <c r="HF5073" s="8" t="s">
        <v>1</v>
      </c>
      <c r="HG5073" s="9" t="s">
        <v>1</v>
      </c>
      <c r="HH5073" s="10" t="s">
        <v>1</v>
      </c>
    </row>
    <row r="5074" spans="1:216" ht="16.5" thickTop="1" thickBot="1" x14ac:dyDescent="0.3">
      <c r="A5074" s="3">
        <f>A$2+D5074/(86400)</f>
        <v>0.71018518518518525</v>
      </c>
      <c r="B5074" s="2">
        <f>D5074/3600</f>
        <v>7.0444444444444443</v>
      </c>
      <c r="C5074" s="2">
        <f>D5074/60</f>
        <v>422.66666666666669</v>
      </c>
      <c r="D5074">
        <f>D5073+5</f>
        <v>25360</v>
      </c>
      <c r="HD5074" s="4" t="s">
        <v>1</v>
      </c>
      <c r="HE5074" s="7" t="s">
        <v>1</v>
      </c>
      <c r="HF5074" s="8" t="s">
        <v>1</v>
      </c>
      <c r="HG5074" s="9" t="s">
        <v>1</v>
      </c>
      <c r="HH5074" s="10" t="s">
        <v>1</v>
      </c>
    </row>
    <row r="5075" spans="1:216" ht="16.5" thickTop="1" thickBot="1" x14ac:dyDescent="0.3">
      <c r="A5075" s="3">
        <f>A$2+D5075/(86400)</f>
        <v>0.71024305555555556</v>
      </c>
      <c r="B5075" s="2">
        <f>D5075/3600</f>
        <v>7.0458333333333334</v>
      </c>
      <c r="C5075" s="2">
        <f>D5075/60</f>
        <v>422.75</v>
      </c>
      <c r="D5075">
        <f>D5074+5</f>
        <v>25365</v>
      </c>
      <c r="HD5075" s="4" t="s">
        <v>1</v>
      </c>
      <c r="HE5075" s="7" t="s">
        <v>1</v>
      </c>
      <c r="HF5075" s="8" t="s">
        <v>1</v>
      </c>
      <c r="HG5075" s="9" t="s">
        <v>1</v>
      </c>
      <c r="HH5075" s="10" t="s">
        <v>1</v>
      </c>
    </row>
    <row r="5076" spans="1:216" ht="16.5" thickTop="1" thickBot="1" x14ac:dyDescent="0.3">
      <c r="A5076" s="3">
        <f>A$2+D5076/(86400)</f>
        <v>0.71030092592592586</v>
      </c>
      <c r="B5076" s="2">
        <f>D5076/3600</f>
        <v>7.0472222222222225</v>
      </c>
      <c r="C5076" s="2">
        <f>D5076/60</f>
        <v>422.83333333333331</v>
      </c>
      <c r="D5076">
        <f>D5075+5</f>
        <v>25370</v>
      </c>
      <c r="HD5076" s="4" t="s">
        <v>1</v>
      </c>
      <c r="HE5076" s="7" t="s">
        <v>1</v>
      </c>
      <c r="HF5076" s="8" t="s">
        <v>1</v>
      </c>
      <c r="HG5076" s="9" t="s">
        <v>1</v>
      </c>
      <c r="HH5076" s="10" t="s">
        <v>1</v>
      </c>
    </row>
    <row r="5077" spans="1:216" ht="16.5" thickTop="1" thickBot="1" x14ac:dyDescent="0.3">
      <c r="A5077" s="3">
        <f>A$2+D5077/(86400)</f>
        <v>0.71035879629629628</v>
      </c>
      <c r="B5077" s="2">
        <f>D5077/3600</f>
        <v>7.0486111111111107</v>
      </c>
      <c r="C5077" s="2">
        <f>D5077/60</f>
        <v>422.91666666666669</v>
      </c>
      <c r="D5077">
        <f>D5076+5</f>
        <v>25375</v>
      </c>
      <c r="HD5077" s="4" t="s">
        <v>1</v>
      </c>
      <c r="HE5077" s="7" t="s">
        <v>1</v>
      </c>
      <c r="HF5077" s="8" t="s">
        <v>1</v>
      </c>
      <c r="HG5077" s="9" t="s">
        <v>1</v>
      </c>
      <c r="HH5077" s="10" t="s">
        <v>1</v>
      </c>
    </row>
    <row r="5078" spans="1:216" ht="16.5" thickTop="1" thickBot="1" x14ac:dyDescent="0.3">
      <c r="A5078" s="3">
        <f>A$2+D5078/(86400)</f>
        <v>0.7104166666666667</v>
      </c>
      <c r="B5078" s="2">
        <f>D5078/3600</f>
        <v>7.05</v>
      </c>
      <c r="C5078" s="2">
        <f>D5078/60</f>
        <v>423</v>
      </c>
      <c r="D5078">
        <f>D5077+5</f>
        <v>25380</v>
      </c>
      <c r="HD5078" s="4" t="s">
        <v>1</v>
      </c>
      <c r="HE5078" s="7" t="s">
        <v>1</v>
      </c>
      <c r="HF5078" s="8" t="s">
        <v>1</v>
      </c>
      <c r="HG5078" s="9" t="s">
        <v>1</v>
      </c>
      <c r="HH5078" s="10" t="s">
        <v>1</v>
      </c>
    </row>
    <row r="5079" spans="1:216" ht="16.5" thickTop="1" thickBot="1" x14ac:dyDescent="0.3">
      <c r="A5079" s="3">
        <f>A$2+D5079/(86400)</f>
        <v>0.71047453703703711</v>
      </c>
      <c r="B5079" s="2">
        <f>D5079/3600</f>
        <v>7.0513888888888889</v>
      </c>
      <c r="C5079" s="2">
        <f>D5079/60</f>
        <v>423.08333333333331</v>
      </c>
      <c r="D5079">
        <f>D5078+5</f>
        <v>25385</v>
      </c>
      <c r="HD5079" s="4" t="s">
        <v>1</v>
      </c>
      <c r="HE5079" s="7" t="s">
        <v>1</v>
      </c>
      <c r="HF5079" s="8" t="s">
        <v>1</v>
      </c>
      <c r="HG5079" s="9" t="s">
        <v>1</v>
      </c>
      <c r="HH5079" s="10" t="s">
        <v>1</v>
      </c>
    </row>
    <row r="5080" spans="1:216" ht="16.5" thickTop="1" thickBot="1" x14ac:dyDescent="0.3">
      <c r="A5080" s="3">
        <f>A$2+D5080/(86400)</f>
        <v>0.71053240740740742</v>
      </c>
      <c r="B5080" s="2">
        <f>D5080/3600</f>
        <v>7.052777777777778</v>
      </c>
      <c r="C5080" s="2">
        <f>D5080/60</f>
        <v>423.16666666666669</v>
      </c>
      <c r="D5080">
        <f>D5079+5</f>
        <v>25390</v>
      </c>
      <c r="HD5080" s="4" t="s">
        <v>1</v>
      </c>
      <c r="HE5080" s="7" t="s">
        <v>1</v>
      </c>
      <c r="HF5080" s="8" t="s">
        <v>1</v>
      </c>
      <c r="HG5080" s="9" t="s">
        <v>1</v>
      </c>
      <c r="HH5080" s="10" t="s">
        <v>1</v>
      </c>
    </row>
    <row r="5081" spans="1:216" ht="16.5" thickTop="1" thickBot="1" x14ac:dyDescent="0.3">
      <c r="A5081" s="3">
        <f>A$2+D5081/(86400)</f>
        <v>0.71059027777777772</v>
      </c>
      <c r="B5081" s="2">
        <f>D5081/3600</f>
        <v>7.0541666666666663</v>
      </c>
      <c r="C5081" s="2">
        <f>D5081/60</f>
        <v>423.25</v>
      </c>
      <c r="D5081">
        <f>D5080+5</f>
        <v>25395</v>
      </c>
      <c r="HD5081" s="4" t="s">
        <v>1</v>
      </c>
      <c r="HE5081" s="7" t="s">
        <v>1</v>
      </c>
      <c r="HF5081" s="8" t="s">
        <v>1</v>
      </c>
      <c r="HG5081" s="9" t="s">
        <v>1</v>
      </c>
      <c r="HH5081" s="10" t="s">
        <v>1</v>
      </c>
    </row>
    <row r="5082" spans="1:216" ht="16.5" thickTop="1" thickBot="1" x14ac:dyDescent="0.3">
      <c r="A5082" s="3">
        <f>A$2+D5082/(86400)</f>
        <v>0.71064814814814814</v>
      </c>
      <c r="B5082" s="2">
        <f>D5082/3600</f>
        <v>7.0555555555555554</v>
      </c>
      <c r="C5082" s="2">
        <f>D5082/60</f>
        <v>423.33333333333331</v>
      </c>
      <c r="D5082">
        <f>D5081+5</f>
        <v>25400</v>
      </c>
      <c r="HD5082" s="4" t="s">
        <v>1</v>
      </c>
      <c r="HE5082" s="7" t="s">
        <v>1</v>
      </c>
      <c r="HF5082" s="8" t="s">
        <v>1</v>
      </c>
      <c r="HG5082" s="9" t="s">
        <v>1</v>
      </c>
      <c r="HH5082" s="10" t="s">
        <v>1</v>
      </c>
    </row>
    <row r="5083" spans="1:216" ht="16.5" thickTop="1" thickBot="1" x14ac:dyDescent="0.3">
      <c r="A5083" s="3">
        <f>A$2+D5083/(86400)</f>
        <v>0.71070601851851856</v>
      </c>
      <c r="B5083" s="2">
        <f>D5083/3600</f>
        <v>7.0569444444444445</v>
      </c>
      <c r="C5083" s="2">
        <f>D5083/60</f>
        <v>423.41666666666669</v>
      </c>
      <c r="D5083">
        <f>D5082+5</f>
        <v>25405</v>
      </c>
      <c r="HD5083" s="4" t="s">
        <v>1</v>
      </c>
      <c r="HE5083" s="7" t="s">
        <v>1</v>
      </c>
      <c r="HF5083" s="8" t="s">
        <v>1</v>
      </c>
      <c r="HG5083" s="9" t="s">
        <v>1</v>
      </c>
      <c r="HH5083" s="10" t="s">
        <v>1</v>
      </c>
    </row>
    <row r="5084" spans="1:216" ht="16.5" thickTop="1" thickBot="1" x14ac:dyDescent="0.3">
      <c r="A5084" s="3">
        <f>A$2+D5084/(86400)</f>
        <v>0.71076388888888897</v>
      </c>
      <c r="B5084" s="2">
        <f>D5084/3600</f>
        <v>7.0583333333333336</v>
      </c>
      <c r="C5084" s="2">
        <f>D5084/60</f>
        <v>423.5</v>
      </c>
      <c r="D5084">
        <f>D5083+5</f>
        <v>25410</v>
      </c>
      <c r="HD5084" s="4" t="s">
        <v>1</v>
      </c>
      <c r="HE5084" s="7" t="s">
        <v>1</v>
      </c>
      <c r="HF5084" s="8" t="s">
        <v>1</v>
      </c>
      <c r="HG5084" s="9" t="s">
        <v>1</v>
      </c>
      <c r="HH5084" s="10" t="s">
        <v>1</v>
      </c>
    </row>
    <row r="5085" spans="1:216" ht="16.5" thickTop="1" thickBot="1" x14ac:dyDescent="0.3">
      <c r="A5085" s="3">
        <f>A$2+D5085/(86400)</f>
        <v>0.71082175925925928</v>
      </c>
      <c r="B5085" s="2">
        <f>D5085/3600</f>
        <v>7.0597222222222218</v>
      </c>
      <c r="C5085" s="2">
        <f>D5085/60</f>
        <v>423.58333333333331</v>
      </c>
      <c r="D5085">
        <f>D5084+5</f>
        <v>25415</v>
      </c>
      <c r="HD5085" s="4" t="s">
        <v>1</v>
      </c>
      <c r="HE5085" s="7" t="s">
        <v>1</v>
      </c>
      <c r="HF5085" s="8" t="s">
        <v>1</v>
      </c>
      <c r="HG5085" s="9" t="s">
        <v>1</v>
      </c>
      <c r="HH5085" s="10" t="s">
        <v>1</v>
      </c>
    </row>
    <row r="5086" spans="1:216" ht="16.5" thickTop="1" thickBot="1" x14ac:dyDescent="0.3">
      <c r="A5086" s="3">
        <f>A$2+D5086/(86400)</f>
        <v>0.71087962962962958</v>
      </c>
      <c r="B5086" s="2">
        <f>D5086/3600</f>
        <v>7.0611111111111109</v>
      </c>
      <c r="C5086" s="2">
        <f>D5086/60</f>
        <v>423.66666666666669</v>
      </c>
      <c r="D5086">
        <f>D5085+5</f>
        <v>25420</v>
      </c>
      <c r="HD5086" s="4" t="s">
        <v>1</v>
      </c>
      <c r="HE5086" s="7" t="s">
        <v>1</v>
      </c>
      <c r="HF5086" s="8" t="s">
        <v>1</v>
      </c>
      <c r="HG5086" s="9" t="s">
        <v>1</v>
      </c>
      <c r="HH5086" s="10" t="s">
        <v>1</v>
      </c>
    </row>
    <row r="5087" spans="1:216" ht="16.5" thickTop="1" thickBot="1" x14ac:dyDescent="0.3">
      <c r="A5087" s="3">
        <f>A$2+D5087/(86400)</f>
        <v>0.7109375</v>
      </c>
      <c r="B5087" s="2">
        <f>D5087/3600</f>
        <v>7.0625</v>
      </c>
      <c r="C5087" s="2">
        <f>D5087/60</f>
        <v>423.75</v>
      </c>
      <c r="D5087">
        <f>D5086+5</f>
        <v>25425</v>
      </c>
      <c r="HD5087" s="4" t="s">
        <v>1</v>
      </c>
      <c r="HE5087" s="7" t="s">
        <v>1</v>
      </c>
      <c r="HF5087" s="8" t="s">
        <v>1</v>
      </c>
      <c r="HG5087" s="9" t="s">
        <v>1</v>
      </c>
      <c r="HH5087" s="10" t="s">
        <v>1</v>
      </c>
    </row>
    <row r="5088" spans="1:216" ht="16.5" thickTop="1" thickBot="1" x14ac:dyDescent="0.3">
      <c r="A5088" s="3">
        <f>A$2+D5088/(86400)</f>
        <v>0.71099537037037042</v>
      </c>
      <c r="B5088" s="2">
        <f>D5088/3600</f>
        <v>7.0638888888888891</v>
      </c>
      <c r="C5088" s="2">
        <f>D5088/60</f>
        <v>423.83333333333331</v>
      </c>
      <c r="D5088">
        <f>D5087+5</f>
        <v>25430</v>
      </c>
      <c r="HD5088" s="4" t="s">
        <v>1</v>
      </c>
      <c r="HE5088" s="7" t="s">
        <v>1</v>
      </c>
      <c r="HF5088" s="8" t="s">
        <v>1</v>
      </c>
      <c r="HG5088" s="9" t="s">
        <v>1</v>
      </c>
      <c r="HH5088" s="10" t="s">
        <v>1</v>
      </c>
    </row>
    <row r="5089" spans="1:217" ht="16.5" thickTop="1" thickBot="1" x14ac:dyDescent="0.3">
      <c r="A5089" s="3">
        <f>A$2+D5089/(86400)</f>
        <v>0.71105324074074083</v>
      </c>
      <c r="B5089" s="2">
        <f>D5089/3600</f>
        <v>7.0652777777777782</v>
      </c>
      <c r="C5089" s="2">
        <f>D5089/60</f>
        <v>423.91666666666669</v>
      </c>
      <c r="D5089">
        <f>D5088+5</f>
        <v>25435</v>
      </c>
      <c r="HD5089" s="4" t="s">
        <v>1</v>
      </c>
      <c r="HE5089" s="7" t="s">
        <v>1</v>
      </c>
      <c r="HF5089" s="8" t="s">
        <v>5</v>
      </c>
      <c r="HG5089" s="9" t="s">
        <v>7</v>
      </c>
      <c r="HH5089" s="10" t="s">
        <v>1</v>
      </c>
    </row>
    <row r="5090" spans="1:217" ht="16.5" thickTop="1" thickBot="1" x14ac:dyDescent="0.3">
      <c r="A5090" s="3">
        <f>A$2+D5090/(86400)</f>
        <v>0.71111111111111114</v>
      </c>
      <c r="B5090" s="2">
        <f>D5090/3600</f>
        <v>7.0666666666666664</v>
      </c>
      <c r="C5090" s="2">
        <f>D5090/60</f>
        <v>424</v>
      </c>
      <c r="D5090">
        <f>D5089+5</f>
        <v>25440</v>
      </c>
      <c r="HD5090" s="4" t="s">
        <v>0</v>
      </c>
      <c r="HE5090" s="7" t="s">
        <v>1</v>
      </c>
      <c r="HF5090" s="12" t="s">
        <v>236</v>
      </c>
      <c r="HG5090" s="8" t="s">
        <v>6</v>
      </c>
      <c r="HH5090" s="10" t="s">
        <v>9</v>
      </c>
    </row>
    <row r="5091" spans="1:217" ht="16.5" thickTop="1" thickBot="1" x14ac:dyDescent="0.3">
      <c r="A5091" s="3">
        <f>A$2+D5091/(86400)</f>
        <v>0.71116898148148144</v>
      </c>
      <c r="B5091" s="2">
        <f>D5091/3600</f>
        <v>7.0680555555555555</v>
      </c>
      <c r="C5091" s="2">
        <f>D5091/60</f>
        <v>424.08333333333331</v>
      </c>
      <c r="D5091">
        <f>D5090+5</f>
        <v>25445</v>
      </c>
      <c r="HE5091" s="7" t="s">
        <v>1</v>
      </c>
      <c r="HF5091" s="12" t="s">
        <v>1</v>
      </c>
      <c r="HG5091" s="8" t="s">
        <v>1</v>
      </c>
      <c r="HH5091" s="9" t="s">
        <v>8</v>
      </c>
      <c r="HI5091" s="10" t="s">
        <v>10</v>
      </c>
    </row>
    <row r="5092" spans="1:217" ht="16.5" thickTop="1" thickBot="1" x14ac:dyDescent="0.3">
      <c r="A5092" s="3">
        <f>A$2+D5092/(86400)</f>
        <v>0.71122685185185186</v>
      </c>
      <c r="B5092" s="2">
        <f>D5092/3600</f>
        <v>7.0694444444444446</v>
      </c>
      <c r="C5092" s="2">
        <f>D5092/60</f>
        <v>424.16666666666669</v>
      </c>
      <c r="D5092">
        <f>D5091+5</f>
        <v>25450</v>
      </c>
      <c r="HE5092" s="7" t="s">
        <v>1</v>
      </c>
      <c r="HF5092" s="12" t="s">
        <v>1</v>
      </c>
      <c r="HG5092" s="8" t="s">
        <v>1</v>
      </c>
      <c r="HH5092" s="9" t="s">
        <v>1</v>
      </c>
      <c r="HI5092" s="10" t="s">
        <v>1</v>
      </c>
    </row>
    <row r="5093" spans="1:217" ht="16.5" thickTop="1" thickBot="1" x14ac:dyDescent="0.3">
      <c r="A5093" s="3">
        <f>A$2+D5093/(86400)</f>
        <v>0.71128472222222228</v>
      </c>
      <c r="B5093" s="2">
        <f>D5093/3600</f>
        <v>7.0708333333333337</v>
      </c>
      <c r="C5093" s="2">
        <f>D5093/60</f>
        <v>424.25</v>
      </c>
      <c r="D5093">
        <f>D5092+5</f>
        <v>25455</v>
      </c>
      <c r="HE5093" s="7" t="s">
        <v>1</v>
      </c>
      <c r="HF5093" s="12" t="s">
        <v>1</v>
      </c>
      <c r="HG5093" s="8" t="s">
        <v>1</v>
      </c>
      <c r="HH5093" s="9" t="s">
        <v>1</v>
      </c>
      <c r="HI5093" s="10" t="s">
        <v>1</v>
      </c>
    </row>
    <row r="5094" spans="1:217" ht="16.5" thickTop="1" thickBot="1" x14ac:dyDescent="0.3">
      <c r="A5094" s="3">
        <f>A$2+D5094/(86400)</f>
        <v>0.71134259259259269</v>
      </c>
      <c r="B5094" s="2">
        <f>D5094/3600</f>
        <v>7.072222222222222</v>
      </c>
      <c r="C5094" s="2">
        <f>D5094/60</f>
        <v>424.33333333333331</v>
      </c>
      <c r="D5094">
        <f>D5093+5</f>
        <v>25460</v>
      </c>
      <c r="HE5094" s="7" t="s">
        <v>1</v>
      </c>
      <c r="HF5094" s="12" t="s">
        <v>1</v>
      </c>
      <c r="HG5094" s="8" t="s">
        <v>1</v>
      </c>
      <c r="HH5094" s="9" t="s">
        <v>1</v>
      </c>
      <c r="HI5094" s="10" t="s">
        <v>1</v>
      </c>
    </row>
    <row r="5095" spans="1:217" ht="16.5" thickTop="1" thickBot="1" x14ac:dyDescent="0.3">
      <c r="A5095" s="3">
        <f>A$2+D5095/(86400)</f>
        <v>0.711400462962963</v>
      </c>
      <c r="B5095" s="2">
        <f>D5095/3600</f>
        <v>7.0736111111111111</v>
      </c>
      <c r="C5095" s="2">
        <f>D5095/60</f>
        <v>424.41666666666669</v>
      </c>
      <c r="D5095">
        <f>D5094+5</f>
        <v>25465</v>
      </c>
      <c r="HE5095" s="7" t="s">
        <v>1</v>
      </c>
      <c r="HF5095" s="12" t="s">
        <v>1</v>
      </c>
      <c r="HG5095" s="8" t="s">
        <v>1</v>
      </c>
      <c r="HH5095" s="9" t="s">
        <v>1</v>
      </c>
      <c r="HI5095" s="10" t="s">
        <v>1</v>
      </c>
    </row>
    <row r="5096" spans="1:217" ht="16.5" thickTop="1" thickBot="1" x14ac:dyDescent="0.3">
      <c r="A5096" s="3">
        <f>A$2+D5096/(86400)</f>
        <v>0.7114583333333333</v>
      </c>
      <c r="B5096" s="2">
        <f>D5096/3600</f>
        <v>7.0750000000000002</v>
      </c>
      <c r="C5096" s="2">
        <f>D5096/60</f>
        <v>424.5</v>
      </c>
      <c r="D5096">
        <f>D5095+5</f>
        <v>25470</v>
      </c>
      <c r="HE5096" s="7" t="s">
        <v>233</v>
      </c>
      <c r="HF5096" s="12" t="s">
        <v>1</v>
      </c>
      <c r="HG5096" s="8" t="s">
        <v>1</v>
      </c>
      <c r="HH5096" s="9" t="s">
        <v>1</v>
      </c>
      <c r="HI5096" s="10" t="s">
        <v>1</v>
      </c>
    </row>
    <row r="5097" spans="1:217" ht="16.5" thickTop="1" thickBot="1" x14ac:dyDescent="0.3">
      <c r="A5097" s="3">
        <f>A$2+D5097/(86400)</f>
        <v>0.71151620370370372</v>
      </c>
      <c r="B5097" s="2">
        <f>D5097/3600</f>
        <v>7.0763888888888893</v>
      </c>
      <c r="C5097" s="2">
        <f>D5097/60</f>
        <v>424.58333333333331</v>
      </c>
      <c r="D5097">
        <f>D5096+5</f>
        <v>25475</v>
      </c>
      <c r="HE5097" s="4" t="s">
        <v>2</v>
      </c>
      <c r="HF5097" s="12" t="s">
        <v>1</v>
      </c>
      <c r="HG5097" s="8" t="s">
        <v>1</v>
      </c>
      <c r="HH5097" s="9" t="s">
        <v>1</v>
      </c>
      <c r="HI5097" s="10" t="s">
        <v>1</v>
      </c>
    </row>
    <row r="5098" spans="1:217" ht="16.5" thickTop="1" thickBot="1" x14ac:dyDescent="0.3">
      <c r="A5098" s="3">
        <f>A$2+D5098/(86400)</f>
        <v>0.71157407407407414</v>
      </c>
      <c r="B5098" s="2">
        <f>D5098/3600</f>
        <v>7.0777777777777775</v>
      </c>
      <c r="C5098" s="2">
        <f>D5098/60</f>
        <v>424.66666666666669</v>
      </c>
      <c r="D5098">
        <f>D5097+5</f>
        <v>25480</v>
      </c>
      <c r="HE5098" s="4" t="s">
        <v>1</v>
      </c>
      <c r="HF5098" s="12" t="s">
        <v>1</v>
      </c>
      <c r="HG5098" s="8" t="s">
        <v>1</v>
      </c>
      <c r="HH5098" s="9" t="s">
        <v>1</v>
      </c>
      <c r="HI5098" s="10" t="s">
        <v>1</v>
      </c>
    </row>
    <row r="5099" spans="1:217" ht="16.5" thickTop="1" thickBot="1" x14ac:dyDescent="0.3">
      <c r="A5099" s="3">
        <f>A$2+D5099/(86400)</f>
        <v>0.71163194444444444</v>
      </c>
      <c r="B5099" s="2">
        <f>D5099/3600</f>
        <v>7.0791666666666666</v>
      </c>
      <c r="C5099" s="2">
        <f>D5099/60</f>
        <v>424.75</v>
      </c>
      <c r="D5099">
        <f>D5098+5</f>
        <v>25485</v>
      </c>
      <c r="HE5099" s="4" t="s">
        <v>1</v>
      </c>
      <c r="HF5099" s="12" t="s">
        <v>1</v>
      </c>
      <c r="HG5099" s="8" t="s">
        <v>1</v>
      </c>
      <c r="HH5099" s="9" t="s">
        <v>1</v>
      </c>
      <c r="HI5099" s="10" t="s">
        <v>1</v>
      </c>
    </row>
    <row r="5100" spans="1:217" ht="16.5" thickTop="1" thickBot="1" x14ac:dyDescent="0.3">
      <c r="A5100" s="3">
        <f>A$2+D5100/(86400)</f>
        <v>0.71168981481481486</v>
      </c>
      <c r="B5100" s="2">
        <f>D5100/3600</f>
        <v>7.0805555555555557</v>
      </c>
      <c r="C5100" s="2">
        <f>D5100/60</f>
        <v>424.83333333333331</v>
      </c>
      <c r="D5100">
        <f>D5099+5</f>
        <v>25490</v>
      </c>
      <c r="HE5100" s="4" t="s">
        <v>1</v>
      </c>
      <c r="HF5100" s="12" t="s">
        <v>1</v>
      </c>
      <c r="HG5100" s="8" t="s">
        <v>1</v>
      </c>
      <c r="HH5100" s="9" t="s">
        <v>1</v>
      </c>
      <c r="HI5100" s="10" t="s">
        <v>1</v>
      </c>
    </row>
    <row r="5101" spans="1:217" ht="16.5" thickTop="1" thickBot="1" x14ac:dyDescent="0.3">
      <c r="A5101" s="3">
        <f>A$2+D5101/(86400)</f>
        <v>0.71174768518518516</v>
      </c>
      <c r="B5101" s="2">
        <f>D5101/3600</f>
        <v>7.0819444444444448</v>
      </c>
      <c r="C5101" s="2">
        <f>D5101/60</f>
        <v>424.91666666666669</v>
      </c>
      <c r="D5101">
        <f>D5100+5</f>
        <v>25495</v>
      </c>
      <c r="HE5101" s="4" t="s">
        <v>1</v>
      </c>
      <c r="HF5101" s="12" t="s">
        <v>1</v>
      </c>
      <c r="HG5101" s="8" t="s">
        <v>1</v>
      </c>
      <c r="HH5101" s="9" t="s">
        <v>1</v>
      </c>
      <c r="HI5101" s="10" t="s">
        <v>1</v>
      </c>
    </row>
    <row r="5102" spans="1:217" ht="16.5" thickTop="1" thickBot="1" x14ac:dyDescent="0.3">
      <c r="A5102" s="3">
        <f>A$2+D5102/(86400)</f>
        <v>0.71180555555555558</v>
      </c>
      <c r="B5102" s="2">
        <f>D5102/3600</f>
        <v>7.083333333333333</v>
      </c>
      <c r="C5102" s="2">
        <f>D5102/60</f>
        <v>425</v>
      </c>
      <c r="D5102">
        <f>D5101+5</f>
        <v>25500</v>
      </c>
      <c r="HE5102" s="4" t="s">
        <v>1</v>
      </c>
      <c r="HF5102" s="12" t="s">
        <v>1</v>
      </c>
      <c r="HG5102" s="8" t="s">
        <v>1</v>
      </c>
      <c r="HH5102" s="9" t="s">
        <v>1</v>
      </c>
      <c r="HI5102" s="10" t="s">
        <v>1</v>
      </c>
    </row>
    <row r="5103" spans="1:217" ht="16.5" thickTop="1" thickBot="1" x14ac:dyDescent="0.3">
      <c r="A5103" s="3">
        <f>A$2+D5103/(86400)</f>
        <v>0.711863425925926</v>
      </c>
      <c r="B5103" s="2">
        <f>D5103/3600</f>
        <v>7.0847222222222221</v>
      </c>
      <c r="C5103" s="2">
        <f>D5103/60</f>
        <v>425.08333333333331</v>
      </c>
      <c r="D5103">
        <f>D5102+5</f>
        <v>25505</v>
      </c>
      <c r="HE5103" s="4" t="s">
        <v>1</v>
      </c>
      <c r="HF5103" s="12" t="s">
        <v>1</v>
      </c>
      <c r="HG5103" s="8" t="s">
        <v>1</v>
      </c>
      <c r="HH5103" s="9" t="s">
        <v>1</v>
      </c>
      <c r="HI5103" s="10" t="s">
        <v>1</v>
      </c>
    </row>
    <row r="5104" spans="1:217" ht="16.5" thickTop="1" thickBot="1" x14ac:dyDescent="0.3">
      <c r="A5104" s="3">
        <f>A$2+D5104/(86400)</f>
        <v>0.7119212962962963</v>
      </c>
      <c r="B5104" s="2">
        <f>D5104/3600</f>
        <v>7.0861111111111112</v>
      </c>
      <c r="C5104" s="2">
        <f>D5104/60</f>
        <v>425.16666666666669</v>
      </c>
      <c r="D5104">
        <f>D5103+5</f>
        <v>25510</v>
      </c>
      <c r="HE5104" s="4" t="s">
        <v>1</v>
      </c>
      <c r="HF5104" s="12" t="s">
        <v>1</v>
      </c>
      <c r="HG5104" s="8" t="s">
        <v>1</v>
      </c>
      <c r="HH5104" s="9" t="s">
        <v>1</v>
      </c>
      <c r="HI5104" s="10" t="s">
        <v>1</v>
      </c>
    </row>
    <row r="5105" spans="1:218" ht="16.5" thickTop="1" thickBot="1" x14ac:dyDescent="0.3">
      <c r="A5105" s="3">
        <f>A$2+D5105/(86400)</f>
        <v>0.71197916666666661</v>
      </c>
      <c r="B5105" s="2">
        <f>D5105/3600</f>
        <v>7.0875000000000004</v>
      </c>
      <c r="C5105" s="2">
        <f>D5105/60</f>
        <v>425.25</v>
      </c>
      <c r="D5105">
        <f>D5104+5</f>
        <v>25515</v>
      </c>
      <c r="HE5105" s="4" t="s">
        <v>1</v>
      </c>
      <c r="HF5105" s="12" t="s">
        <v>1</v>
      </c>
      <c r="HG5105" s="8" t="s">
        <v>1</v>
      </c>
      <c r="HH5105" s="9" t="s">
        <v>1</v>
      </c>
      <c r="HI5105" s="10" t="s">
        <v>1</v>
      </c>
    </row>
    <row r="5106" spans="1:218" ht="16.5" thickTop="1" thickBot="1" x14ac:dyDescent="0.3">
      <c r="A5106" s="3">
        <f>A$2+D5106/(86400)</f>
        <v>0.71203703703703702</v>
      </c>
      <c r="B5106" s="2">
        <f>D5106/3600</f>
        <v>7.0888888888888886</v>
      </c>
      <c r="C5106" s="2">
        <f>D5106/60</f>
        <v>425.33333333333331</v>
      </c>
      <c r="D5106">
        <f>D5105+5</f>
        <v>25520</v>
      </c>
      <c r="HE5106" s="4" t="s">
        <v>1</v>
      </c>
      <c r="HF5106" s="12" t="s">
        <v>1</v>
      </c>
      <c r="HG5106" s="8" t="s">
        <v>1</v>
      </c>
      <c r="HH5106" s="9" t="s">
        <v>1</v>
      </c>
      <c r="HI5106" s="10" t="s">
        <v>1</v>
      </c>
    </row>
    <row r="5107" spans="1:218" ht="16.5" thickTop="1" thickBot="1" x14ac:dyDescent="0.3">
      <c r="A5107" s="3">
        <f>A$2+D5107/(86400)</f>
        <v>0.71209490740740744</v>
      </c>
      <c r="B5107" s="2">
        <f>D5107/3600</f>
        <v>7.0902777777777777</v>
      </c>
      <c r="C5107" s="2">
        <f>D5107/60</f>
        <v>425.41666666666669</v>
      </c>
      <c r="D5107">
        <f>D5106+5</f>
        <v>25525</v>
      </c>
      <c r="HE5107" s="4" t="s">
        <v>1</v>
      </c>
      <c r="HF5107" s="12" t="s">
        <v>1</v>
      </c>
      <c r="HG5107" s="8" t="s">
        <v>1</v>
      </c>
      <c r="HH5107" s="9" t="s">
        <v>1</v>
      </c>
      <c r="HI5107" s="10" t="s">
        <v>1</v>
      </c>
    </row>
    <row r="5108" spans="1:218" ht="16.5" thickTop="1" thickBot="1" x14ac:dyDescent="0.3">
      <c r="A5108" s="3">
        <f>A$2+D5108/(86400)</f>
        <v>0.71215277777777786</v>
      </c>
      <c r="B5108" s="2">
        <f>D5108/3600</f>
        <v>7.0916666666666668</v>
      </c>
      <c r="C5108" s="2">
        <f>D5108/60</f>
        <v>425.5</v>
      </c>
      <c r="D5108">
        <f>D5107+5</f>
        <v>25530</v>
      </c>
      <c r="HE5108" s="4" t="s">
        <v>1</v>
      </c>
      <c r="HF5108" s="12" t="s">
        <v>1</v>
      </c>
      <c r="HG5108" s="8" t="s">
        <v>1</v>
      </c>
      <c r="HH5108" s="9" t="s">
        <v>1</v>
      </c>
      <c r="HI5108" s="10" t="s">
        <v>1</v>
      </c>
    </row>
    <row r="5109" spans="1:218" ht="16.5" thickTop="1" thickBot="1" x14ac:dyDescent="0.3">
      <c r="A5109" s="3">
        <f>A$2+D5109/(86400)</f>
        <v>0.71221064814814816</v>
      </c>
      <c r="B5109" s="2">
        <f>D5109/3600</f>
        <v>7.0930555555555559</v>
      </c>
      <c r="C5109" s="2">
        <f>D5109/60</f>
        <v>425.58333333333331</v>
      </c>
      <c r="D5109">
        <f>D5108+5</f>
        <v>25535</v>
      </c>
      <c r="HE5109" s="4" t="s">
        <v>1</v>
      </c>
      <c r="HF5109" s="12" t="s">
        <v>1</v>
      </c>
      <c r="HG5109" s="8" t="s">
        <v>1</v>
      </c>
      <c r="HH5109" s="9" t="s">
        <v>1</v>
      </c>
      <c r="HI5109" s="10" t="s">
        <v>1</v>
      </c>
    </row>
    <row r="5110" spans="1:218" ht="16.5" thickTop="1" thickBot="1" x14ac:dyDescent="0.3">
      <c r="A5110" s="3">
        <f>A$2+D5110/(86400)</f>
        <v>0.71226851851851847</v>
      </c>
      <c r="B5110" s="2">
        <f>D5110/3600</f>
        <v>7.0944444444444441</v>
      </c>
      <c r="C5110" s="2">
        <f>D5110/60</f>
        <v>425.66666666666669</v>
      </c>
      <c r="D5110">
        <f>D5109+5</f>
        <v>25540</v>
      </c>
      <c r="HE5110" s="4" t="s">
        <v>1</v>
      </c>
      <c r="HF5110" s="12" t="s">
        <v>1</v>
      </c>
      <c r="HG5110" s="8" t="s">
        <v>1</v>
      </c>
      <c r="HH5110" s="9" t="s">
        <v>1</v>
      </c>
      <c r="HI5110" s="10" t="s">
        <v>1</v>
      </c>
    </row>
    <row r="5111" spans="1:218" ht="16.5" thickTop="1" thickBot="1" x14ac:dyDescent="0.3">
      <c r="A5111" s="3">
        <f>A$2+D5111/(86400)</f>
        <v>0.71232638888888888</v>
      </c>
      <c r="B5111" s="2">
        <f>D5111/3600</f>
        <v>7.0958333333333332</v>
      </c>
      <c r="C5111" s="2">
        <f>D5111/60</f>
        <v>425.75</v>
      </c>
      <c r="D5111">
        <f>D5110+5</f>
        <v>25545</v>
      </c>
      <c r="HE5111" s="4" t="s">
        <v>1</v>
      </c>
      <c r="HF5111" s="12" t="s">
        <v>1</v>
      </c>
      <c r="HG5111" s="8" t="s">
        <v>1</v>
      </c>
      <c r="HH5111" s="9" t="s">
        <v>1</v>
      </c>
      <c r="HI5111" s="10" t="s">
        <v>1</v>
      </c>
    </row>
    <row r="5112" spans="1:218" ht="16.5" thickTop="1" thickBot="1" x14ac:dyDescent="0.3">
      <c r="A5112" s="3">
        <f>A$2+D5112/(86400)</f>
        <v>0.7123842592592593</v>
      </c>
      <c r="B5112" s="2">
        <f>D5112/3600</f>
        <v>7.0972222222222223</v>
      </c>
      <c r="C5112" s="2">
        <f>D5112/60</f>
        <v>425.83333333333331</v>
      </c>
      <c r="D5112">
        <f>D5111+5</f>
        <v>25550</v>
      </c>
      <c r="HE5112" s="4" t="s">
        <v>1</v>
      </c>
      <c r="HF5112" s="12" t="s">
        <v>1</v>
      </c>
      <c r="HG5112" s="8" t="s">
        <v>1</v>
      </c>
      <c r="HH5112" s="9" t="s">
        <v>1</v>
      </c>
      <c r="HI5112" s="10" t="s">
        <v>1</v>
      </c>
    </row>
    <row r="5113" spans="1:218" ht="16.5" thickTop="1" thickBot="1" x14ac:dyDescent="0.3">
      <c r="A5113" s="3">
        <f>A$2+D5113/(86400)</f>
        <v>0.71244212962962972</v>
      </c>
      <c r="B5113" s="2">
        <f>D5113/3600</f>
        <v>7.0986111111111114</v>
      </c>
      <c r="C5113" s="2">
        <f>D5113/60</f>
        <v>425.91666666666669</v>
      </c>
      <c r="D5113">
        <f>D5112+5</f>
        <v>25555</v>
      </c>
      <c r="HE5113" s="4" t="s">
        <v>1</v>
      </c>
      <c r="HF5113" s="12" t="s">
        <v>1</v>
      </c>
      <c r="HG5113" s="8" t="s">
        <v>5</v>
      </c>
      <c r="HH5113" s="9" t="s">
        <v>7</v>
      </c>
      <c r="HI5113" s="10" t="s">
        <v>1</v>
      </c>
    </row>
    <row r="5114" spans="1:218" ht="16.5" thickTop="1" thickBot="1" x14ac:dyDescent="0.3">
      <c r="A5114" s="3">
        <f>A$2+D5114/(86400)</f>
        <v>0.71250000000000002</v>
      </c>
      <c r="B5114" s="2">
        <f>D5114/3600</f>
        <v>7.1</v>
      </c>
      <c r="C5114" s="2">
        <f>D5114/60</f>
        <v>426</v>
      </c>
      <c r="D5114">
        <f>D5113+5</f>
        <v>25560</v>
      </c>
      <c r="HE5114" s="4" t="s">
        <v>0</v>
      </c>
      <c r="HF5114" s="12" t="s">
        <v>1</v>
      </c>
      <c r="HG5114" s="7" t="s">
        <v>235</v>
      </c>
      <c r="HH5114" s="8" t="s">
        <v>6</v>
      </c>
      <c r="HI5114" s="10" t="s">
        <v>9</v>
      </c>
    </row>
    <row r="5115" spans="1:218" ht="16.5" thickTop="1" thickBot="1" x14ac:dyDescent="0.3">
      <c r="A5115" s="3">
        <f>A$2+D5115/(86400)</f>
        <v>0.71255787037037033</v>
      </c>
      <c r="B5115" s="2">
        <f>D5115/3600</f>
        <v>7.1013888888888888</v>
      </c>
      <c r="C5115" s="2">
        <f>D5115/60</f>
        <v>426.08333333333331</v>
      </c>
      <c r="D5115">
        <f>D5114+5</f>
        <v>25565</v>
      </c>
      <c r="HF5115" s="12" t="s">
        <v>1</v>
      </c>
      <c r="HG5115" s="7" t="s">
        <v>1</v>
      </c>
      <c r="HH5115" s="8" t="s">
        <v>1</v>
      </c>
      <c r="HI5115" s="9" t="s">
        <v>8</v>
      </c>
      <c r="HJ5115" s="10" t="s">
        <v>10</v>
      </c>
    </row>
    <row r="5116" spans="1:218" ht="16.5" thickTop="1" thickBot="1" x14ac:dyDescent="0.3">
      <c r="A5116" s="3">
        <f>A$2+D5116/(86400)</f>
        <v>0.71261574074074074</v>
      </c>
      <c r="B5116" s="2">
        <f>D5116/3600</f>
        <v>7.1027777777777779</v>
      </c>
      <c r="C5116" s="2">
        <f>D5116/60</f>
        <v>426.16666666666669</v>
      </c>
      <c r="D5116">
        <f>D5115+5</f>
        <v>25570</v>
      </c>
      <c r="HF5116" s="12" t="s">
        <v>1</v>
      </c>
      <c r="HG5116" s="7" t="s">
        <v>1</v>
      </c>
      <c r="HH5116" s="8" t="s">
        <v>1</v>
      </c>
      <c r="HI5116" s="9" t="s">
        <v>1</v>
      </c>
      <c r="HJ5116" s="10" t="s">
        <v>1</v>
      </c>
    </row>
    <row r="5117" spans="1:218" ht="16.5" thickTop="1" thickBot="1" x14ac:dyDescent="0.3">
      <c r="A5117" s="3">
        <f>A$2+D5117/(86400)</f>
        <v>0.71267361111111116</v>
      </c>
      <c r="B5117" s="2">
        <f>D5117/3600</f>
        <v>7.104166666666667</v>
      </c>
      <c r="C5117" s="2">
        <f>D5117/60</f>
        <v>426.25</v>
      </c>
      <c r="D5117">
        <f>D5116+5</f>
        <v>25575</v>
      </c>
      <c r="HF5117" s="12" t="s">
        <v>1</v>
      </c>
      <c r="HG5117" s="7" t="s">
        <v>1</v>
      </c>
      <c r="HH5117" s="8" t="s">
        <v>1</v>
      </c>
      <c r="HI5117" s="9" t="s">
        <v>1</v>
      </c>
      <c r="HJ5117" s="10" t="s">
        <v>1</v>
      </c>
    </row>
    <row r="5118" spans="1:218" ht="16.5" thickTop="1" thickBot="1" x14ac:dyDescent="0.3">
      <c r="A5118" s="3">
        <f>A$2+D5118/(86400)</f>
        <v>0.71273148148148158</v>
      </c>
      <c r="B5118" s="2">
        <f>D5118/3600</f>
        <v>7.1055555555555552</v>
      </c>
      <c r="C5118" s="2">
        <f>D5118/60</f>
        <v>426.33333333333331</v>
      </c>
      <c r="D5118">
        <f>D5117+5</f>
        <v>25580</v>
      </c>
      <c r="HF5118" s="12" t="s">
        <v>1</v>
      </c>
      <c r="HG5118" s="7" t="s">
        <v>1</v>
      </c>
      <c r="HH5118" s="8" t="s">
        <v>1</v>
      </c>
      <c r="HI5118" s="9" t="s">
        <v>1</v>
      </c>
      <c r="HJ5118" s="10" t="s">
        <v>1</v>
      </c>
    </row>
    <row r="5119" spans="1:218" ht="16.5" thickTop="1" thickBot="1" x14ac:dyDescent="0.3">
      <c r="A5119" s="3">
        <f>A$2+D5119/(86400)</f>
        <v>0.71278935185185188</v>
      </c>
      <c r="B5119" s="2">
        <f>D5119/3600</f>
        <v>7.1069444444444443</v>
      </c>
      <c r="C5119" s="2">
        <f>D5119/60</f>
        <v>426.41666666666669</v>
      </c>
      <c r="D5119">
        <f>D5118+5</f>
        <v>25585</v>
      </c>
      <c r="HF5119" s="12" t="s">
        <v>1</v>
      </c>
      <c r="HG5119" s="7" t="s">
        <v>1</v>
      </c>
      <c r="HH5119" s="8" t="s">
        <v>1</v>
      </c>
      <c r="HI5119" s="9" t="s">
        <v>1</v>
      </c>
      <c r="HJ5119" s="10" t="s">
        <v>1</v>
      </c>
    </row>
    <row r="5120" spans="1:218" ht="16.5" thickTop="1" thickBot="1" x14ac:dyDescent="0.3">
      <c r="A5120" s="3">
        <f>A$2+D5120/(86400)</f>
        <v>0.71284722222222219</v>
      </c>
      <c r="B5120" s="2">
        <f>D5120/3600</f>
        <v>7.1083333333333334</v>
      </c>
      <c r="C5120" s="2">
        <f>D5120/60</f>
        <v>426.5</v>
      </c>
      <c r="D5120">
        <f>D5119+5</f>
        <v>25590</v>
      </c>
      <c r="HF5120" s="12" t="s">
        <v>234</v>
      </c>
      <c r="HG5120" s="7" t="s">
        <v>1</v>
      </c>
      <c r="HH5120" s="8" t="s">
        <v>1</v>
      </c>
      <c r="HI5120" s="9" t="s">
        <v>1</v>
      </c>
      <c r="HJ5120" s="10" t="s">
        <v>1</v>
      </c>
    </row>
    <row r="5121" spans="1:218" ht="16.5" thickTop="1" thickBot="1" x14ac:dyDescent="0.3">
      <c r="A5121" s="3">
        <f>A$2+D5121/(86400)</f>
        <v>0.7129050925925926</v>
      </c>
      <c r="B5121" s="2">
        <f>D5121/3600</f>
        <v>7.1097222222222225</v>
      </c>
      <c r="C5121" s="2">
        <f>D5121/60</f>
        <v>426.58333333333331</v>
      </c>
      <c r="D5121">
        <f>D5120+5</f>
        <v>25595</v>
      </c>
      <c r="HF5121" s="4" t="s">
        <v>2</v>
      </c>
      <c r="HG5121" s="7" t="s">
        <v>1</v>
      </c>
      <c r="HH5121" s="8" t="s">
        <v>1</v>
      </c>
      <c r="HI5121" s="9" t="s">
        <v>1</v>
      </c>
      <c r="HJ5121" s="10" t="s">
        <v>1</v>
      </c>
    </row>
    <row r="5122" spans="1:218" ht="16.5" thickTop="1" thickBot="1" x14ac:dyDescent="0.3">
      <c r="A5122" s="3">
        <f>A$2+D5122/(86400)</f>
        <v>0.71296296296296302</v>
      </c>
      <c r="B5122" s="2">
        <f>D5122/3600</f>
        <v>7.1111111111111107</v>
      </c>
      <c r="C5122" s="2">
        <f>D5122/60</f>
        <v>426.66666666666669</v>
      </c>
      <c r="D5122">
        <f>D5121+5</f>
        <v>25600</v>
      </c>
      <c r="HF5122" s="4" t="s">
        <v>1</v>
      </c>
      <c r="HG5122" s="7" t="s">
        <v>1</v>
      </c>
      <c r="HH5122" s="8" t="s">
        <v>1</v>
      </c>
      <c r="HI5122" s="9" t="s">
        <v>1</v>
      </c>
      <c r="HJ5122" s="10" t="s">
        <v>1</v>
      </c>
    </row>
    <row r="5123" spans="1:218" ht="16.5" thickTop="1" thickBot="1" x14ac:dyDescent="0.3">
      <c r="A5123" s="3">
        <f>A$2+D5123/(86400)</f>
        <v>0.71302083333333333</v>
      </c>
      <c r="B5123" s="2">
        <f>D5123/3600</f>
        <v>7.1124999999999998</v>
      </c>
      <c r="C5123" s="2">
        <f>D5123/60</f>
        <v>426.75</v>
      </c>
      <c r="D5123">
        <f>D5122+5</f>
        <v>25605</v>
      </c>
      <c r="HF5123" s="4" t="s">
        <v>1</v>
      </c>
      <c r="HG5123" s="7" t="s">
        <v>1</v>
      </c>
      <c r="HH5123" s="8" t="s">
        <v>1</v>
      </c>
      <c r="HI5123" s="9" t="s">
        <v>1</v>
      </c>
      <c r="HJ5123" s="10" t="s">
        <v>1</v>
      </c>
    </row>
    <row r="5124" spans="1:218" ht="16.5" thickTop="1" thickBot="1" x14ac:dyDescent="0.3">
      <c r="A5124" s="3">
        <f>A$2+D5124/(86400)</f>
        <v>0.71307870370370374</v>
      </c>
      <c r="B5124" s="2">
        <f>D5124/3600</f>
        <v>7.1138888888888889</v>
      </c>
      <c r="C5124" s="2">
        <f>D5124/60</f>
        <v>426.83333333333331</v>
      </c>
      <c r="D5124">
        <f>D5123+5</f>
        <v>25610</v>
      </c>
      <c r="HF5124" s="4" t="s">
        <v>1</v>
      </c>
      <c r="HG5124" s="7" t="s">
        <v>1</v>
      </c>
      <c r="HH5124" s="8" t="s">
        <v>1</v>
      </c>
      <c r="HI5124" s="9" t="s">
        <v>1</v>
      </c>
      <c r="HJ5124" s="10" t="s">
        <v>1</v>
      </c>
    </row>
    <row r="5125" spans="1:218" ht="16.5" thickTop="1" thickBot="1" x14ac:dyDescent="0.3">
      <c r="A5125" s="3">
        <f>A$2+D5125/(86400)</f>
        <v>0.71313657407407405</v>
      </c>
      <c r="B5125" s="2">
        <f>D5125/3600</f>
        <v>7.115277777777778</v>
      </c>
      <c r="C5125" s="2">
        <f>D5125/60</f>
        <v>426.91666666666669</v>
      </c>
      <c r="D5125">
        <f>D5124+5</f>
        <v>25615</v>
      </c>
      <c r="HF5125" s="4" t="s">
        <v>1</v>
      </c>
      <c r="HG5125" s="7" t="s">
        <v>1</v>
      </c>
      <c r="HH5125" s="8" t="s">
        <v>1</v>
      </c>
      <c r="HI5125" s="9" t="s">
        <v>1</v>
      </c>
      <c r="HJ5125" s="10" t="s">
        <v>1</v>
      </c>
    </row>
    <row r="5126" spans="1:218" ht="16.5" thickTop="1" thickBot="1" x14ac:dyDescent="0.3">
      <c r="A5126" s="3">
        <f>A$2+D5126/(86400)</f>
        <v>0.71319444444444446</v>
      </c>
      <c r="B5126" s="2">
        <f>D5126/3600</f>
        <v>7.1166666666666663</v>
      </c>
      <c r="C5126" s="2">
        <f>D5126/60</f>
        <v>427</v>
      </c>
      <c r="D5126">
        <f>D5125+5</f>
        <v>25620</v>
      </c>
      <c r="HF5126" s="4" t="s">
        <v>1</v>
      </c>
      <c r="HG5126" s="7" t="s">
        <v>1</v>
      </c>
      <c r="HH5126" s="8" t="s">
        <v>1</v>
      </c>
      <c r="HI5126" s="9" t="s">
        <v>1</v>
      </c>
      <c r="HJ5126" s="10" t="s">
        <v>1</v>
      </c>
    </row>
    <row r="5127" spans="1:218" ht="16.5" thickTop="1" thickBot="1" x14ac:dyDescent="0.3">
      <c r="A5127" s="3">
        <f>A$2+D5127/(86400)</f>
        <v>0.71325231481481488</v>
      </c>
      <c r="B5127" s="2">
        <f>D5127/3600</f>
        <v>7.1180555555555554</v>
      </c>
      <c r="C5127" s="2">
        <f>D5127/60</f>
        <v>427.08333333333331</v>
      </c>
      <c r="D5127">
        <f>D5126+5</f>
        <v>25625</v>
      </c>
      <c r="HF5127" s="4" t="s">
        <v>1</v>
      </c>
      <c r="HG5127" s="7" t="s">
        <v>1</v>
      </c>
      <c r="HH5127" s="8" t="s">
        <v>1</v>
      </c>
      <c r="HI5127" s="9" t="s">
        <v>1</v>
      </c>
      <c r="HJ5127" s="10" t="s">
        <v>1</v>
      </c>
    </row>
    <row r="5128" spans="1:218" ht="16.5" thickTop="1" thickBot="1" x14ac:dyDescent="0.3">
      <c r="A5128" s="3">
        <f>A$2+D5128/(86400)</f>
        <v>0.71331018518518519</v>
      </c>
      <c r="B5128" s="2">
        <f>D5128/3600</f>
        <v>7.1194444444444445</v>
      </c>
      <c r="C5128" s="2">
        <f>D5128/60</f>
        <v>427.16666666666669</v>
      </c>
      <c r="D5128">
        <f>D5127+5</f>
        <v>25630</v>
      </c>
      <c r="HF5128" s="4" t="s">
        <v>1</v>
      </c>
      <c r="HG5128" s="7" t="s">
        <v>1</v>
      </c>
      <c r="HH5128" s="8" t="s">
        <v>1</v>
      </c>
      <c r="HI5128" s="9" t="s">
        <v>1</v>
      </c>
      <c r="HJ5128" s="10" t="s">
        <v>1</v>
      </c>
    </row>
    <row r="5129" spans="1:218" ht="16.5" thickTop="1" thickBot="1" x14ac:dyDescent="0.3">
      <c r="A5129" s="3">
        <f>A$2+D5129/(86400)</f>
        <v>0.71336805555555549</v>
      </c>
      <c r="B5129" s="2">
        <f>D5129/3600</f>
        <v>7.1208333333333336</v>
      </c>
      <c r="C5129" s="2">
        <f>D5129/60</f>
        <v>427.25</v>
      </c>
      <c r="D5129">
        <f>D5128+5</f>
        <v>25635</v>
      </c>
      <c r="HF5129" s="4" t="s">
        <v>1</v>
      </c>
      <c r="HG5129" s="7" t="s">
        <v>1</v>
      </c>
      <c r="HH5129" s="8" t="s">
        <v>1</v>
      </c>
      <c r="HI5129" s="9" t="s">
        <v>1</v>
      </c>
      <c r="HJ5129" s="10" t="s">
        <v>1</v>
      </c>
    </row>
    <row r="5130" spans="1:218" ht="16.5" thickTop="1" thickBot="1" x14ac:dyDescent="0.3">
      <c r="A5130" s="3">
        <f>A$2+D5130/(86400)</f>
        <v>0.71342592592592591</v>
      </c>
      <c r="B5130" s="2">
        <f>D5130/3600</f>
        <v>7.1222222222222218</v>
      </c>
      <c r="C5130" s="2">
        <f>D5130/60</f>
        <v>427.33333333333331</v>
      </c>
      <c r="D5130">
        <f>D5129+5</f>
        <v>25640</v>
      </c>
      <c r="HF5130" s="4" t="s">
        <v>1</v>
      </c>
      <c r="HG5130" s="7" t="s">
        <v>1</v>
      </c>
      <c r="HH5130" s="8" t="s">
        <v>1</v>
      </c>
      <c r="HI5130" s="9" t="s">
        <v>1</v>
      </c>
      <c r="HJ5130" s="10" t="s">
        <v>1</v>
      </c>
    </row>
    <row r="5131" spans="1:218" ht="16.5" thickTop="1" thickBot="1" x14ac:dyDescent="0.3">
      <c r="A5131" s="3">
        <f>A$2+D5131/(86400)</f>
        <v>0.71348379629629632</v>
      </c>
      <c r="B5131" s="2">
        <f>D5131/3600</f>
        <v>7.1236111111111109</v>
      </c>
      <c r="C5131" s="2">
        <f>D5131/60</f>
        <v>427.41666666666669</v>
      </c>
      <c r="D5131">
        <f>D5130+5</f>
        <v>25645</v>
      </c>
      <c r="HF5131" s="4" t="s">
        <v>1</v>
      </c>
      <c r="HG5131" s="7" t="s">
        <v>1</v>
      </c>
      <c r="HH5131" s="8" t="s">
        <v>1</v>
      </c>
      <c r="HI5131" s="9" t="s">
        <v>1</v>
      </c>
      <c r="HJ5131" s="10" t="s">
        <v>1</v>
      </c>
    </row>
    <row r="5132" spans="1:218" ht="16.5" thickTop="1" thickBot="1" x14ac:dyDescent="0.3">
      <c r="A5132" s="3">
        <f>A$2+D5132/(86400)</f>
        <v>0.71354166666666674</v>
      </c>
      <c r="B5132" s="2">
        <f>D5132/3600</f>
        <v>7.125</v>
      </c>
      <c r="C5132" s="2">
        <f>D5132/60</f>
        <v>427.5</v>
      </c>
      <c r="D5132">
        <f>D5131+5</f>
        <v>25650</v>
      </c>
      <c r="HF5132" s="4" t="s">
        <v>1</v>
      </c>
      <c r="HG5132" s="7" t="s">
        <v>1</v>
      </c>
      <c r="HH5132" s="8" t="s">
        <v>1</v>
      </c>
      <c r="HI5132" s="9" t="s">
        <v>1</v>
      </c>
      <c r="HJ5132" s="10" t="s">
        <v>1</v>
      </c>
    </row>
    <row r="5133" spans="1:218" ht="16.5" thickTop="1" thickBot="1" x14ac:dyDescent="0.3">
      <c r="A5133" s="3">
        <f>A$2+D5133/(86400)</f>
        <v>0.71359953703703705</v>
      </c>
      <c r="B5133" s="2">
        <f>D5133/3600</f>
        <v>7.1263888888888891</v>
      </c>
      <c r="C5133" s="2">
        <f>D5133/60</f>
        <v>427.58333333333331</v>
      </c>
      <c r="D5133">
        <f>D5132+5</f>
        <v>25655</v>
      </c>
      <c r="HF5133" s="4" t="s">
        <v>1</v>
      </c>
      <c r="HG5133" s="7" t="s">
        <v>1</v>
      </c>
      <c r="HH5133" s="8" t="s">
        <v>1</v>
      </c>
      <c r="HI5133" s="9" t="s">
        <v>1</v>
      </c>
      <c r="HJ5133" s="10" t="s">
        <v>1</v>
      </c>
    </row>
    <row r="5134" spans="1:218" ht="16.5" thickTop="1" thickBot="1" x14ac:dyDescent="0.3">
      <c r="A5134" s="3">
        <f>A$2+D5134/(86400)</f>
        <v>0.71365740740740735</v>
      </c>
      <c r="B5134" s="2">
        <f>D5134/3600</f>
        <v>7.1277777777777782</v>
      </c>
      <c r="C5134" s="2">
        <f>D5134/60</f>
        <v>427.66666666666669</v>
      </c>
      <c r="D5134">
        <f>D5133+5</f>
        <v>25660</v>
      </c>
      <c r="HF5134" s="4" t="s">
        <v>1</v>
      </c>
      <c r="HG5134" s="7" t="s">
        <v>1</v>
      </c>
      <c r="HH5134" s="8" t="s">
        <v>1</v>
      </c>
      <c r="HI5134" s="9" t="s">
        <v>1</v>
      </c>
      <c r="HJ5134" s="10" t="s">
        <v>1</v>
      </c>
    </row>
    <row r="5135" spans="1:218" ht="16.5" thickTop="1" thickBot="1" x14ac:dyDescent="0.3">
      <c r="A5135" s="3">
        <f>A$2+D5135/(86400)</f>
        <v>0.71371527777777777</v>
      </c>
      <c r="B5135" s="2">
        <f>D5135/3600</f>
        <v>7.1291666666666664</v>
      </c>
      <c r="C5135" s="2">
        <f>D5135/60</f>
        <v>427.75</v>
      </c>
      <c r="D5135">
        <f>D5134+5</f>
        <v>25665</v>
      </c>
      <c r="HF5135" s="4" t="s">
        <v>1</v>
      </c>
      <c r="HG5135" s="7" t="s">
        <v>1</v>
      </c>
      <c r="HH5135" s="8" t="s">
        <v>1</v>
      </c>
      <c r="HI5135" s="9" t="s">
        <v>1</v>
      </c>
      <c r="HJ5135" s="10" t="s">
        <v>1</v>
      </c>
    </row>
    <row r="5136" spans="1:218" ht="16.5" thickTop="1" thickBot="1" x14ac:dyDescent="0.3">
      <c r="A5136" s="3">
        <f>A$2+D5136/(86400)</f>
        <v>0.71377314814814818</v>
      </c>
      <c r="B5136" s="2">
        <f>D5136/3600</f>
        <v>7.1305555555555555</v>
      </c>
      <c r="C5136" s="2">
        <f>D5136/60</f>
        <v>427.83333333333331</v>
      </c>
      <c r="D5136">
        <f>D5135+5</f>
        <v>25670</v>
      </c>
      <c r="HF5136" s="4" t="s">
        <v>1</v>
      </c>
      <c r="HG5136" s="7" t="s">
        <v>1</v>
      </c>
      <c r="HH5136" s="8" t="s">
        <v>1</v>
      </c>
      <c r="HI5136" s="9" t="s">
        <v>1</v>
      </c>
      <c r="HJ5136" s="10" t="s">
        <v>1</v>
      </c>
    </row>
    <row r="5137" spans="1:219" ht="16.5" thickTop="1" thickBot="1" x14ac:dyDescent="0.3">
      <c r="A5137" s="3">
        <f>A$2+D5137/(86400)</f>
        <v>0.7138310185185186</v>
      </c>
      <c r="B5137" s="2">
        <f>D5137/3600</f>
        <v>7.1319444444444446</v>
      </c>
      <c r="C5137" s="2">
        <f>D5137/60</f>
        <v>427.91666666666669</v>
      </c>
      <c r="D5137">
        <f>D5136+5</f>
        <v>25675</v>
      </c>
      <c r="HF5137" s="4" t="s">
        <v>1</v>
      </c>
      <c r="HG5137" s="7" t="s">
        <v>1</v>
      </c>
      <c r="HH5137" s="8" t="s">
        <v>5</v>
      </c>
      <c r="HI5137" s="9" t="s">
        <v>7</v>
      </c>
      <c r="HJ5137" s="10" t="s">
        <v>1</v>
      </c>
    </row>
    <row r="5138" spans="1:219" ht="16.5" thickTop="1" thickBot="1" x14ac:dyDescent="0.3">
      <c r="A5138" s="3">
        <f>A$2+D5138/(86400)</f>
        <v>0.71388888888888891</v>
      </c>
      <c r="B5138" s="2">
        <f>D5138/3600</f>
        <v>7.1333333333333337</v>
      </c>
      <c r="C5138" s="2">
        <f>D5138/60</f>
        <v>428</v>
      </c>
      <c r="D5138">
        <f>D5137+5</f>
        <v>25680</v>
      </c>
      <c r="HF5138" s="4" t="s">
        <v>0</v>
      </c>
      <c r="HG5138" s="7" t="s">
        <v>1</v>
      </c>
      <c r="HH5138" s="12" t="s">
        <v>236</v>
      </c>
      <c r="HI5138" s="8" t="s">
        <v>6</v>
      </c>
      <c r="HJ5138" s="10" t="s">
        <v>9</v>
      </c>
    </row>
    <row r="5139" spans="1:219" ht="16.5" thickTop="1" thickBot="1" x14ac:dyDescent="0.3">
      <c r="A5139" s="3">
        <f>A$2+D5139/(86400)</f>
        <v>0.71394675925925921</v>
      </c>
      <c r="B5139" s="2">
        <f>D5139/3600</f>
        <v>7.134722222222222</v>
      </c>
      <c r="C5139" s="2">
        <f>D5139/60</f>
        <v>428.08333333333331</v>
      </c>
      <c r="D5139">
        <f>D5138+5</f>
        <v>25685</v>
      </c>
      <c r="HG5139" s="7" t="s">
        <v>1</v>
      </c>
      <c r="HH5139" s="12" t="s">
        <v>1</v>
      </c>
      <c r="HI5139" s="8" t="s">
        <v>1</v>
      </c>
      <c r="HJ5139" s="9" t="s">
        <v>8</v>
      </c>
      <c r="HK5139" s="10" t="s">
        <v>10</v>
      </c>
    </row>
    <row r="5140" spans="1:219" ht="16.5" thickTop="1" thickBot="1" x14ac:dyDescent="0.3">
      <c r="A5140" s="3">
        <f>A$2+D5140/(86400)</f>
        <v>0.71400462962962963</v>
      </c>
      <c r="B5140" s="2">
        <f>D5140/3600</f>
        <v>7.1361111111111111</v>
      </c>
      <c r="C5140" s="2">
        <f>D5140/60</f>
        <v>428.16666666666669</v>
      </c>
      <c r="D5140">
        <f>D5139+5</f>
        <v>25690</v>
      </c>
      <c r="HG5140" s="7" t="s">
        <v>1</v>
      </c>
      <c r="HH5140" s="12" t="s">
        <v>1</v>
      </c>
      <c r="HI5140" s="8" t="s">
        <v>1</v>
      </c>
      <c r="HJ5140" s="9" t="s">
        <v>1</v>
      </c>
      <c r="HK5140" s="10" t="s">
        <v>1</v>
      </c>
    </row>
    <row r="5141" spans="1:219" ht="16.5" thickTop="1" thickBot="1" x14ac:dyDescent="0.3">
      <c r="A5141" s="3">
        <f>A$2+D5141/(86400)</f>
        <v>0.71406250000000004</v>
      </c>
      <c r="B5141" s="2">
        <f>D5141/3600</f>
        <v>7.1375000000000002</v>
      </c>
      <c r="C5141" s="2">
        <f>D5141/60</f>
        <v>428.25</v>
      </c>
      <c r="D5141">
        <f>D5140+5</f>
        <v>25695</v>
      </c>
      <c r="HG5141" s="7" t="s">
        <v>1</v>
      </c>
      <c r="HH5141" s="12" t="s">
        <v>1</v>
      </c>
      <c r="HI5141" s="8" t="s">
        <v>1</v>
      </c>
      <c r="HJ5141" s="9" t="s">
        <v>1</v>
      </c>
      <c r="HK5141" s="10" t="s">
        <v>1</v>
      </c>
    </row>
    <row r="5142" spans="1:219" ht="16.5" thickTop="1" thickBot="1" x14ac:dyDescent="0.3">
      <c r="A5142" s="3">
        <f>A$2+D5142/(86400)</f>
        <v>0.71412037037037046</v>
      </c>
      <c r="B5142" s="2">
        <f>D5142/3600</f>
        <v>7.1388888888888893</v>
      </c>
      <c r="C5142" s="2">
        <f>D5142/60</f>
        <v>428.33333333333331</v>
      </c>
      <c r="D5142">
        <f>D5141+5</f>
        <v>25700</v>
      </c>
      <c r="HG5142" s="7" t="s">
        <v>1</v>
      </c>
      <c r="HH5142" s="12" t="s">
        <v>1</v>
      </c>
      <c r="HI5142" s="8" t="s">
        <v>1</v>
      </c>
      <c r="HJ5142" s="9" t="s">
        <v>1</v>
      </c>
      <c r="HK5142" s="10" t="s">
        <v>1</v>
      </c>
    </row>
    <row r="5143" spans="1:219" ht="16.5" thickTop="1" thickBot="1" x14ac:dyDescent="0.3">
      <c r="A5143" s="3">
        <f>A$2+D5143/(86400)</f>
        <v>0.71417824074074077</v>
      </c>
      <c r="B5143" s="2">
        <f>D5143/3600</f>
        <v>7.1402777777777775</v>
      </c>
      <c r="C5143" s="2">
        <f>D5143/60</f>
        <v>428.41666666666669</v>
      </c>
      <c r="D5143">
        <f>D5142+5</f>
        <v>25705</v>
      </c>
      <c r="HG5143" s="7" t="s">
        <v>1</v>
      </c>
      <c r="HH5143" s="12" t="s">
        <v>1</v>
      </c>
      <c r="HI5143" s="8" t="s">
        <v>1</v>
      </c>
      <c r="HJ5143" s="9" t="s">
        <v>1</v>
      </c>
      <c r="HK5143" s="10" t="s">
        <v>1</v>
      </c>
    </row>
    <row r="5144" spans="1:219" ht="16.5" thickTop="1" thickBot="1" x14ac:dyDescent="0.3">
      <c r="A5144" s="3">
        <f>A$2+D5144/(86400)</f>
        <v>0.71423611111111107</v>
      </c>
      <c r="B5144" s="2">
        <f>D5144/3600</f>
        <v>7.1416666666666666</v>
      </c>
      <c r="C5144" s="2">
        <f>D5144/60</f>
        <v>428.5</v>
      </c>
      <c r="D5144">
        <f>D5143+5</f>
        <v>25710</v>
      </c>
      <c r="HG5144" s="7" t="s">
        <v>233</v>
      </c>
      <c r="HH5144" s="12" t="s">
        <v>1</v>
      </c>
      <c r="HI5144" s="8" t="s">
        <v>1</v>
      </c>
      <c r="HJ5144" s="9" t="s">
        <v>1</v>
      </c>
      <c r="HK5144" s="10" t="s">
        <v>1</v>
      </c>
    </row>
    <row r="5145" spans="1:219" ht="16.5" thickTop="1" thickBot="1" x14ac:dyDescent="0.3">
      <c r="A5145" s="3">
        <f>A$2+D5145/(86400)</f>
        <v>0.71429398148148149</v>
      </c>
      <c r="B5145" s="2">
        <f>D5145/3600</f>
        <v>7.1430555555555557</v>
      </c>
      <c r="C5145" s="2">
        <f>D5145/60</f>
        <v>428.58333333333331</v>
      </c>
      <c r="D5145">
        <f>D5144+5</f>
        <v>25715</v>
      </c>
      <c r="HG5145" s="4" t="s">
        <v>2</v>
      </c>
      <c r="HH5145" s="12" t="s">
        <v>1</v>
      </c>
      <c r="HI5145" s="8" t="s">
        <v>1</v>
      </c>
      <c r="HJ5145" s="9" t="s">
        <v>1</v>
      </c>
      <c r="HK5145" s="10" t="s">
        <v>1</v>
      </c>
    </row>
    <row r="5146" spans="1:219" ht="16.5" thickTop="1" thickBot="1" x14ac:dyDescent="0.3">
      <c r="A5146" s="3">
        <f>A$2+D5146/(86400)</f>
        <v>0.7143518518518519</v>
      </c>
      <c r="B5146" s="2">
        <f>D5146/3600</f>
        <v>7.1444444444444448</v>
      </c>
      <c r="C5146" s="2">
        <f>D5146/60</f>
        <v>428.66666666666669</v>
      </c>
      <c r="D5146">
        <f>D5145+5</f>
        <v>25720</v>
      </c>
      <c r="HG5146" s="4" t="s">
        <v>1</v>
      </c>
      <c r="HH5146" s="12" t="s">
        <v>1</v>
      </c>
      <c r="HI5146" s="8" t="s">
        <v>1</v>
      </c>
      <c r="HJ5146" s="9" t="s">
        <v>1</v>
      </c>
      <c r="HK5146" s="10" t="s">
        <v>1</v>
      </c>
    </row>
    <row r="5147" spans="1:219" ht="16.5" thickTop="1" thickBot="1" x14ac:dyDescent="0.3">
      <c r="A5147" s="3">
        <f>A$2+D5147/(86400)</f>
        <v>0.71440972222222232</v>
      </c>
      <c r="B5147" s="2">
        <f>D5147/3600</f>
        <v>7.145833333333333</v>
      </c>
      <c r="C5147" s="2">
        <f>D5147/60</f>
        <v>428.75</v>
      </c>
      <c r="D5147">
        <f>D5146+5</f>
        <v>25725</v>
      </c>
      <c r="HG5147" s="4" t="s">
        <v>1</v>
      </c>
      <c r="HH5147" s="12" t="s">
        <v>1</v>
      </c>
      <c r="HI5147" s="8" t="s">
        <v>1</v>
      </c>
      <c r="HJ5147" s="9" t="s">
        <v>1</v>
      </c>
      <c r="HK5147" s="10" t="s">
        <v>1</v>
      </c>
    </row>
    <row r="5148" spans="1:219" ht="16.5" thickTop="1" thickBot="1" x14ac:dyDescent="0.3">
      <c r="A5148" s="3">
        <f>A$2+D5148/(86400)</f>
        <v>0.71446759259259263</v>
      </c>
      <c r="B5148" s="2">
        <f>D5148/3600</f>
        <v>7.1472222222222221</v>
      </c>
      <c r="C5148" s="2">
        <f>D5148/60</f>
        <v>428.83333333333331</v>
      </c>
      <c r="D5148">
        <f>D5147+5</f>
        <v>25730</v>
      </c>
      <c r="HG5148" s="4" t="s">
        <v>1</v>
      </c>
      <c r="HH5148" s="12" t="s">
        <v>1</v>
      </c>
      <c r="HI5148" s="8" t="s">
        <v>1</v>
      </c>
      <c r="HJ5148" s="9" t="s">
        <v>1</v>
      </c>
      <c r="HK5148" s="10" t="s">
        <v>1</v>
      </c>
    </row>
    <row r="5149" spans="1:219" ht="16.5" thickTop="1" thickBot="1" x14ac:dyDescent="0.3">
      <c r="A5149" s="3">
        <f>A$2+D5149/(86400)</f>
        <v>0.71452546296296293</v>
      </c>
      <c r="B5149" s="2">
        <f>D5149/3600</f>
        <v>7.1486111111111112</v>
      </c>
      <c r="C5149" s="2">
        <f>D5149/60</f>
        <v>428.91666666666669</v>
      </c>
      <c r="D5149">
        <f>D5148+5</f>
        <v>25735</v>
      </c>
      <c r="HG5149" s="4" t="s">
        <v>1</v>
      </c>
      <c r="HH5149" s="12" t="s">
        <v>1</v>
      </c>
      <c r="HI5149" s="8" t="s">
        <v>1</v>
      </c>
      <c r="HJ5149" s="9" t="s">
        <v>1</v>
      </c>
      <c r="HK5149" s="10" t="s">
        <v>1</v>
      </c>
    </row>
    <row r="5150" spans="1:219" ht="16.5" thickTop="1" thickBot="1" x14ac:dyDescent="0.3">
      <c r="A5150" s="3">
        <f>A$2+D5150/(86400)</f>
        <v>0.71458333333333335</v>
      </c>
      <c r="B5150" s="2">
        <f>D5150/3600</f>
        <v>7.15</v>
      </c>
      <c r="C5150" s="2">
        <f>D5150/60</f>
        <v>429</v>
      </c>
      <c r="D5150">
        <f>D5149+5</f>
        <v>25740</v>
      </c>
      <c r="HG5150" s="4" t="s">
        <v>1</v>
      </c>
      <c r="HH5150" s="12" t="s">
        <v>1</v>
      </c>
      <c r="HI5150" s="8" t="s">
        <v>1</v>
      </c>
      <c r="HJ5150" s="9" t="s">
        <v>1</v>
      </c>
      <c r="HK5150" s="10" t="s">
        <v>1</v>
      </c>
    </row>
    <row r="5151" spans="1:219" ht="16.5" thickTop="1" thickBot="1" x14ac:dyDescent="0.3">
      <c r="A5151" s="3">
        <f>A$2+D5151/(86400)</f>
        <v>0.71464120370370376</v>
      </c>
      <c r="B5151" s="2">
        <f>D5151/3600</f>
        <v>7.1513888888888886</v>
      </c>
      <c r="C5151" s="2">
        <f>D5151/60</f>
        <v>429.08333333333331</v>
      </c>
      <c r="D5151">
        <f>D5150+5</f>
        <v>25745</v>
      </c>
      <c r="HG5151" s="4" t="s">
        <v>1</v>
      </c>
      <c r="HH5151" s="12" t="s">
        <v>1</v>
      </c>
      <c r="HI5151" s="8" t="s">
        <v>1</v>
      </c>
      <c r="HJ5151" s="9" t="s">
        <v>1</v>
      </c>
      <c r="HK5151" s="10" t="s">
        <v>1</v>
      </c>
    </row>
    <row r="5152" spans="1:219" ht="16.5" thickTop="1" thickBot="1" x14ac:dyDescent="0.3">
      <c r="A5152" s="3">
        <f>A$2+D5152/(86400)</f>
        <v>0.71469907407407407</v>
      </c>
      <c r="B5152" s="2">
        <f>D5152/3600</f>
        <v>7.1527777777777777</v>
      </c>
      <c r="C5152" s="2">
        <f>D5152/60</f>
        <v>429.16666666666669</v>
      </c>
      <c r="D5152">
        <f>D5151+5</f>
        <v>25750</v>
      </c>
      <c r="HG5152" s="4" t="s">
        <v>1</v>
      </c>
      <c r="HH5152" s="12" t="s">
        <v>1</v>
      </c>
      <c r="HI5152" s="8" t="s">
        <v>1</v>
      </c>
      <c r="HJ5152" s="9" t="s">
        <v>1</v>
      </c>
      <c r="HK5152" s="10" t="s">
        <v>1</v>
      </c>
    </row>
    <row r="5153" spans="1:220" ht="16.5" thickTop="1" thickBot="1" x14ac:dyDescent="0.3">
      <c r="A5153" s="3">
        <f>A$2+D5153/(86400)</f>
        <v>0.71475694444444449</v>
      </c>
      <c r="B5153" s="2">
        <f>D5153/3600</f>
        <v>7.1541666666666668</v>
      </c>
      <c r="C5153" s="2">
        <f>D5153/60</f>
        <v>429.25</v>
      </c>
      <c r="D5153">
        <f>D5152+5</f>
        <v>25755</v>
      </c>
      <c r="HG5153" s="4" t="s">
        <v>1</v>
      </c>
      <c r="HH5153" s="12" t="s">
        <v>1</v>
      </c>
      <c r="HI5153" s="8" t="s">
        <v>1</v>
      </c>
      <c r="HJ5153" s="9" t="s">
        <v>1</v>
      </c>
      <c r="HK5153" s="10" t="s">
        <v>1</v>
      </c>
    </row>
    <row r="5154" spans="1:220" ht="16.5" thickTop="1" thickBot="1" x14ac:dyDescent="0.3">
      <c r="A5154" s="3">
        <f>A$2+D5154/(86400)</f>
        <v>0.71481481481481479</v>
      </c>
      <c r="B5154" s="2">
        <f>D5154/3600</f>
        <v>7.1555555555555559</v>
      </c>
      <c r="C5154" s="2">
        <f>D5154/60</f>
        <v>429.33333333333331</v>
      </c>
      <c r="D5154">
        <f>D5153+5</f>
        <v>25760</v>
      </c>
      <c r="HG5154" s="4" t="s">
        <v>1</v>
      </c>
      <c r="HH5154" s="12" t="s">
        <v>1</v>
      </c>
      <c r="HI5154" s="8" t="s">
        <v>1</v>
      </c>
      <c r="HJ5154" s="9" t="s">
        <v>1</v>
      </c>
      <c r="HK5154" s="10" t="s">
        <v>1</v>
      </c>
    </row>
    <row r="5155" spans="1:220" ht="16.5" thickTop="1" thickBot="1" x14ac:dyDescent="0.3">
      <c r="A5155" s="3">
        <f>A$2+D5155/(86400)</f>
        <v>0.71487268518518521</v>
      </c>
      <c r="B5155" s="2">
        <f>D5155/3600</f>
        <v>7.1569444444444441</v>
      </c>
      <c r="C5155" s="2">
        <f>D5155/60</f>
        <v>429.41666666666669</v>
      </c>
      <c r="D5155">
        <f>D5154+5</f>
        <v>25765</v>
      </c>
      <c r="HG5155" s="4" t="s">
        <v>1</v>
      </c>
      <c r="HH5155" s="12" t="s">
        <v>1</v>
      </c>
      <c r="HI5155" s="8" t="s">
        <v>1</v>
      </c>
      <c r="HJ5155" s="9" t="s">
        <v>1</v>
      </c>
      <c r="HK5155" s="10" t="s">
        <v>1</v>
      </c>
    </row>
    <row r="5156" spans="1:220" ht="16.5" thickTop="1" thickBot="1" x14ac:dyDescent="0.3">
      <c r="A5156" s="3">
        <f>A$2+D5156/(86400)</f>
        <v>0.71493055555555562</v>
      </c>
      <c r="B5156" s="2">
        <f>D5156/3600</f>
        <v>7.1583333333333332</v>
      </c>
      <c r="C5156" s="2">
        <f>D5156/60</f>
        <v>429.5</v>
      </c>
      <c r="D5156">
        <f>D5155+5</f>
        <v>25770</v>
      </c>
      <c r="HG5156" s="4" t="s">
        <v>1</v>
      </c>
      <c r="HH5156" s="12" t="s">
        <v>1</v>
      </c>
      <c r="HI5156" s="8" t="s">
        <v>1</v>
      </c>
      <c r="HJ5156" s="9" t="s">
        <v>1</v>
      </c>
      <c r="HK5156" s="10" t="s">
        <v>1</v>
      </c>
    </row>
    <row r="5157" spans="1:220" ht="16.5" thickTop="1" thickBot="1" x14ac:dyDescent="0.3">
      <c r="A5157" s="3">
        <f>A$2+D5157/(86400)</f>
        <v>0.71498842592592593</v>
      </c>
      <c r="B5157" s="2">
        <f>D5157/3600</f>
        <v>7.1597222222222223</v>
      </c>
      <c r="C5157" s="2">
        <f>D5157/60</f>
        <v>429.58333333333331</v>
      </c>
      <c r="D5157">
        <f>D5156+5</f>
        <v>25775</v>
      </c>
      <c r="HG5157" s="4" t="s">
        <v>1</v>
      </c>
      <c r="HH5157" s="12" t="s">
        <v>1</v>
      </c>
      <c r="HI5157" s="8" t="s">
        <v>1</v>
      </c>
      <c r="HJ5157" s="9" t="s">
        <v>1</v>
      </c>
      <c r="HK5157" s="10" t="s">
        <v>1</v>
      </c>
    </row>
    <row r="5158" spans="1:220" ht="16.5" thickTop="1" thickBot="1" x14ac:dyDescent="0.3">
      <c r="A5158" s="3">
        <f>A$2+D5158/(86400)</f>
        <v>0.71504629629629624</v>
      </c>
      <c r="B5158" s="2">
        <f>D5158/3600</f>
        <v>7.1611111111111114</v>
      </c>
      <c r="C5158" s="2">
        <f>D5158/60</f>
        <v>429.66666666666669</v>
      </c>
      <c r="D5158">
        <f>D5157+5</f>
        <v>25780</v>
      </c>
      <c r="HG5158" s="4" t="s">
        <v>1</v>
      </c>
      <c r="HH5158" s="12" t="s">
        <v>1</v>
      </c>
      <c r="HI5158" s="8" t="s">
        <v>1</v>
      </c>
      <c r="HJ5158" s="9" t="s">
        <v>1</v>
      </c>
      <c r="HK5158" s="10" t="s">
        <v>1</v>
      </c>
    </row>
    <row r="5159" spans="1:220" ht="16.5" thickTop="1" thickBot="1" x14ac:dyDescent="0.3">
      <c r="A5159" s="3">
        <f>A$2+D5159/(86400)</f>
        <v>0.71510416666666665</v>
      </c>
      <c r="B5159" s="2">
        <f>D5159/3600</f>
        <v>7.1624999999999996</v>
      </c>
      <c r="C5159" s="2">
        <f>D5159/60</f>
        <v>429.75</v>
      </c>
      <c r="D5159">
        <f>D5158+5</f>
        <v>25785</v>
      </c>
      <c r="HG5159" s="4" t="s">
        <v>1</v>
      </c>
      <c r="HH5159" s="12" t="s">
        <v>1</v>
      </c>
      <c r="HI5159" s="8" t="s">
        <v>1</v>
      </c>
      <c r="HJ5159" s="9" t="s">
        <v>1</v>
      </c>
      <c r="HK5159" s="10" t="s">
        <v>1</v>
      </c>
    </row>
    <row r="5160" spans="1:220" ht="16.5" thickTop="1" thickBot="1" x14ac:dyDescent="0.3">
      <c r="A5160" s="3">
        <f>A$2+D5160/(86400)</f>
        <v>0.71516203703703707</v>
      </c>
      <c r="B5160" s="2">
        <f>D5160/3600</f>
        <v>7.1638888888888888</v>
      </c>
      <c r="C5160" s="2">
        <f>D5160/60</f>
        <v>429.83333333333331</v>
      </c>
      <c r="D5160">
        <f>D5159+5</f>
        <v>25790</v>
      </c>
      <c r="HG5160" s="4" t="s">
        <v>1</v>
      </c>
      <c r="HH5160" s="12" t="s">
        <v>1</v>
      </c>
      <c r="HI5160" s="8" t="s">
        <v>1</v>
      </c>
      <c r="HJ5160" s="9" t="s">
        <v>1</v>
      </c>
      <c r="HK5160" s="10" t="s">
        <v>1</v>
      </c>
    </row>
    <row r="5161" spans="1:220" ht="16.5" thickTop="1" thickBot="1" x14ac:dyDescent="0.3">
      <c r="A5161" s="3">
        <f>A$2+D5161/(86400)</f>
        <v>0.71521990740740748</v>
      </c>
      <c r="B5161" s="2">
        <f>D5161/3600</f>
        <v>7.1652777777777779</v>
      </c>
      <c r="C5161" s="2">
        <f>D5161/60</f>
        <v>429.91666666666669</v>
      </c>
      <c r="D5161">
        <f>D5160+5</f>
        <v>25795</v>
      </c>
      <c r="HG5161" s="4" t="s">
        <v>1</v>
      </c>
      <c r="HH5161" s="12" t="s">
        <v>1</v>
      </c>
      <c r="HI5161" s="8" t="s">
        <v>5</v>
      </c>
      <c r="HJ5161" s="9" t="s">
        <v>7</v>
      </c>
      <c r="HK5161" s="10" t="s">
        <v>1</v>
      </c>
    </row>
    <row r="5162" spans="1:220" ht="16.5" thickTop="1" thickBot="1" x14ac:dyDescent="0.3">
      <c r="A5162" s="3">
        <f>A$2+D5162/(86400)</f>
        <v>0.71527777777777779</v>
      </c>
      <c r="B5162" s="2">
        <f>D5162/3600</f>
        <v>7.166666666666667</v>
      </c>
      <c r="C5162" s="2">
        <f>D5162/60</f>
        <v>430</v>
      </c>
      <c r="D5162">
        <f>D5161+5</f>
        <v>25800</v>
      </c>
      <c r="HG5162" s="4" t="s">
        <v>0</v>
      </c>
      <c r="HH5162" s="12" t="s">
        <v>1</v>
      </c>
      <c r="HI5162" s="7" t="s">
        <v>235</v>
      </c>
      <c r="HJ5162" s="8" t="s">
        <v>6</v>
      </c>
      <c r="HK5162" s="10" t="s">
        <v>9</v>
      </c>
    </row>
    <row r="5163" spans="1:220" ht="16.5" thickTop="1" thickBot="1" x14ac:dyDescent="0.3">
      <c r="A5163" s="3">
        <f>A$2+D5163/(86400)</f>
        <v>0.7153356481481481</v>
      </c>
      <c r="B5163" s="2">
        <f>D5163/3600</f>
        <v>7.1680555555555552</v>
      </c>
      <c r="C5163" s="2">
        <f>D5163/60</f>
        <v>430.08333333333331</v>
      </c>
      <c r="D5163">
        <f>D5162+5</f>
        <v>25805</v>
      </c>
      <c r="HH5163" s="12" t="s">
        <v>1</v>
      </c>
      <c r="HI5163" s="7" t="s">
        <v>1</v>
      </c>
      <c r="HJ5163" s="8" t="s">
        <v>1</v>
      </c>
      <c r="HK5163" s="9" t="s">
        <v>8</v>
      </c>
      <c r="HL5163" s="10" t="s">
        <v>10</v>
      </c>
    </row>
    <row r="5164" spans="1:220" ht="16.5" thickTop="1" thickBot="1" x14ac:dyDescent="0.3">
      <c r="A5164" s="3">
        <f>A$2+D5164/(86400)</f>
        <v>0.71539351851851851</v>
      </c>
      <c r="B5164" s="2">
        <f>D5164/3600</f>
        <v>7.1694444444444443</v>
      </c>
      <c r="C5164" s="2">
        <f>D5164/60</f>
        <v>430.16666666666669</v>
      </c>
      <c r="D5164">
        <f>D5163+5</f>
        <v>25810</v>
      </c>
      <c r="HH5164" s="12" t="s">
        <v>1</v>
      </c>
      <c r="HI5164" s="7" t="s">
        <v>1</v>
      </c>
      <c r="HJ5164" s="8" t="s">
        <v>1</v>
      </c>
      <c r="HK5164" s="9" t="s">
        <v>1</v>
      </c>
      <c r="HL5164" s="10" t="s">
        <v>1</v>
      </c>
    </row>
    <row r="5165" spans="1:220" ht="16.5" thickTop="1" thickBot="1" x14ac:dyDescent="0.3">
      <c r="A5165" s="3">
        <f>A$2+D5165/(86400)</f>
        <v>0.71545138888888893</v>
      </c>
      <c r="B5165" s="2">
        <f>D5165/3600</f>
        <v>7.1708333333333334</v>
      </c>
      <c r="C5165" s="2">
        <f>D5165/60</f>
        <v>430.25</v>
      </c>
      <c r="D5165">
        <f>D5164+5</f>
        <v>25815</v>
      </c>
      <c r="HH5165" s="12" t="s">
        <v>1</v>
      </c>
      <c r="HI5165" s="7" t="s">
        <v>1</v>
      </c>
      <c r="HJ5165" s="8" t="s">
        <v>1</v>
      </c>
      <c r="HK5165" s="9" t="s">
        <v>1</v>
      </c>
      <c r="HL5165" s="10" t="s">
        <v>1</v>
      </c>
    </row>
    <row r="5166" spans="1:220" ht="16.5" thickTop="1" thickBot="1" x14ac:dyDescent="0.3">
      <c r="A5166" s="3">
        <f>A$2+D5166/(86400)</f>
        <v>0.71550925925925934</v>
      </c>
      <c r="B5166" s="2">
        <f>D5166/3600</f>
        <v>7.1722222222222225</v>
      </c>
      <c r="C5166" s="2">
        <f>D5166/60</f>
        <v>430.33333333333331</v>
      </c>
      <c r="D5166">
        <f>D5165+5</f>
        <v>25820</v>
      </c>
      <c r="HH5166" s="12" t="s">
        <v>1</v>
      </c>
      <c r="HI5166" s="7" t="s">
        <v>1</v>
      </c>
      <c r="HJ5166" s="8" t="s">
        <v>1</v>
      </c>
      <c r="HK5166" s="9" t="s">
        <v>1</v>
      </c>
      <c r="HL5166" s="10" t="s">
        <v>1</v>
      </c>
    </row>
    <row r="5167" spans="1:220" ht="16.5" thickTop="1" thickBot="1" x14ac:dyDescent="0.3">
      <c r="A5167" s="3">
        <f>A$2+D5167/(86400)</f>
        <v>0.71556712962962965</v>
      </c>
      <c r="B5167" s="2">
        <f>D5167/3600</f>
        <v>7.1736111111111107</v>
      </c>
      <c r="C5167" s="2">
        <f>D5167/60</f>
        <v>430.41666666666669</v>
      </c>
      <c r="D5167">
        <f>D5166+5</f>
        <v>25825</v>
      </c>
      <c r="HH5167" s="12" t="s">
        <v>1</v>
      </c>
      <c r="HI5167" s="7" t="s">
        <v>1</v>
      </c>
      <c r="HJ5167" s="8" t="s">
        <v>1</v>
      </c>
      <c r="HK5167" s="9" t="s">
        <v>1</v>
      </c>
      <c r="HL5167" s="10" t="s">
        <v>1</v>
      </c>
    </row>
    <row r="5168" spans="1:220" ht="16.5" thickTop="1" thickBot="1" x14ac:dyDescent="0.3">
      <c r="A5168" s="3">
        <f>A$2+D5168/(86400)</f>
        <v>0.71562499999999996</v>
      </c>
      <c r="B5168" s="2">
        <f>D5168/3600</f>
        <v>7.1749999999999998</v>
      </c>
      <c r="C5168" s="2">
        <f>D5168/60</f>
        <v>430.5</v>
      </c>
      <c r="D5168">
        <f>D5167+5</f>
        <v>25830</v>
      </c>
      <c r="HH5168" s="12" t="s">
        <v>234</v>
      </c>
      <c r="HI5168" s="7" t="s">
        <v>1</v>
      </c>
      <c r="HJ5168" s="8" t="s">
        <v>1</v>
      </c>
      <c r="HK5168" s="9" t="s">
        <v>1</v>
      </c>
      <c r="HL5168" s="10" t="s">
        <v>1</v>
      </c>
    </row>
    <row r="5169" spans="1:220" ht="16.5" thickTop="1" thickBot="1" x14ac:dyDescent="0.3">
      <c r="A5169" s="3">
        <f>A$2+D5169/(86400)</f>
        <v>0.71568287037037037</v>
      </c>
      <c r="B5169" s="2">
        <f>D5169/3600</f>
        <v>7.1763888888888889</v>
      </c>
      <c r="C5169" s="2">
        <f>D5169/60</f>
        <v>430.58333333333331</v>
      </c>
      <c r="D5169">
        <f>D5168+5</f>
        <v>25835</v>
      </c>
      <c r="HH5169" s="4" t="s">
        <v>2</v>
      </c>
      <c r="HI5169" s="7" t="s">
        <v>1</v>
      </c>
      <c r="HJ5169" s="8" t="s">
        <v>1</v>
      </c>
      <c r="HK5169" s="9" t="s">
        <v>1</v>
      </c>
      <c r="HL5169" s="10" t="s">
        <v>1</v>
      </c>
    </row>
    <row r="5170" spans="1:220" ht="16.5" thickTop="1" thickBot="1" x14ac:dyDescent="0.3">
      <c r="A5170" s="3">
        <f>A$2+D5170/(86400)</f>
        <v>0.71574074074074079</v>
      </c>
      <c r="B5170" s="2">
        <f>D5170/3600</f>
        <v>7.177777777777778</v>
      </c>
      <c r="C5170" s="2">
        <f>D5170/60</f>
        <v>430.66666666666669</v>
      </c>
      <c r="D5170">
        <f>D5169+5</f>
        <v>25840</v>
      </c>
      <c r="HH5170" s="4" t="s">
        <v>1</v>
      </c>
      <c r="HI5170" s="7" t="s">
        <v>1</v>
      </c>
      <c r="HJ5170" s="8" t="s">
        <v>1</v>
      </c>
      <c r="HK5170" s="9" t="s">
        <v>1</v>
      </c>
      <c r="HL5170" s="10" t="s">
        <v>1</v>
      </c>
    </row>
    <row r="5171" spans="1:220" ht="16.5" thickTop="1" thickBot="1" x14ac:dyDescent="0.3">
      <c r="A5171" s="3">
        <f>A$2+D5171/(86400)</f>
        <v>0.7157986111111112</v>
      </c>
      <c r="B5171" s="2">
        <f>D5171/3600</f>
        <v>7.1791666666666663</v>
      </c>
      <c r="C5171" s="2">
        <f>D5171/60</f>
        <v>430.75</v>
      </c>
      <c r="D5171">
        <f>D5170+5</f>
        <v>25845</v>
      </c>
      <c r="HH5171" s="4" t="s">
        <v>1</v>
      </c>
      <c r="HI5171" s="7" t="s">
        <v>1</v>
      </c>
      <c r="HJ5171" s="8" t="s">
        <v>1</v>
      </c>
      <c r="HK5171" s="9" t="s">
        <v>1</v>
      </c>
      <c r="HL5171" s="10" t="s">
        <v>1</v>
      </c>
    </row>
    <row r="5172" spans="1:220" ht="16.5" thickTop="1" thickBot="1" x14ac:dyDescent="0.3">
      <c r="A5172" s="3">
        <f>A$2+D5172/(86400)</f>
        <v>0.71585648148148151</v>
      </c>
      <c r="B5172" s="2">
        <f>D5172/3600</f>
        <v>7.1805555555555554</v>
      </c>
      <c r="C5172" s="2">
        <f>D5172/60</f>
        <v>430.83333333333331</v>
      </c>
      <c r="D5172">
        <f>D5171+5</f>
        <v>25850</v>
      </c>
      <c r="HH5172" s="4" t="s">
        <v>1</v>
      </c>
      <c r="HI5172" s="7" t="s">
        <v>1</v>
      </c>
      <c r="HJ5172" s="8" t="s">
        <v>1</v>
      </c>
      <c r="HK5172" s="9" t="s">
        <v>1</v>
      </c>
      <c r="HL5172" s="10" t="s">
        <v>1</v>
      </c>
    </row>
    <row r="5173" spans="1:220" ht="16.5" thickTop="1" thickBot="1" x14ac:dyDescent="0.3">
      <c r="A5173" s="3">
        <f>A$2+D5173/(86400)</f>
        <v>0.71591435185185182</v>
      </c>
      <c r="B5173" s="2">
        <f>D5173/3600</f>
        <v>7.1819444444444445</v>
      </c>
      <c r="C5173" s="2">
        <f>D5173/60</f>
        <v>430.91666666666669</v>
      </c>
      <c r="D5173">
        <f>D5172+5</f>
        <v>25855</v>
      </c>
      <c r="HH5173" s="4" t="s">
        <v>1</v>
      </c>
      <c r="HI5173" s="7" t="s">
        <v>1</v>
      </c>
      <c r="HJ5173" s="8" t="s">
        <v>1</v>
      </c>
      <c r="HK5173" s="9" t="s">
        <v>1</v>
      </c>
      <c r="HL5173" s="10" t="s">
        <v>1</v>
      </c>
    </row>
    <row r="5174" spans="1:220" ht="16.5" thickTop="1" thickBot="1" x14ac:dyDescent="0.3">
      <c r="A5174" s="3">
        <f>A$2+D5174/(86400)</f>
        <v>0.71597222222222223</v>
      </c>
      <c r="B5174" s="2">
        <f>D5174/3600</f>
        <v>7.1833333333333336</v>
      </c>
      <c r="C5174" s="2">
        <f>D5174/60</f>
        <v>431</v>
      </c>
      <c r="D5174">
        <f>D5173+5</f>
        <v>25860</v>
      </c>
      <c r="HH5174" s="4" t="s">
        <v>1</v>
      </c>
      <c r="HI5174" s="7" t="s">
        <v>1</v>
      </c>
      <c r="HJ5174" s="8" t="s">
        <v>1</v>
      </c>
      <c r="HK5174" s="9" t="s">
        <v>1</v>
      </c>
      <c r="HL5174" s="10" t="s">
        <v>1</v>
      </c>
    </row>
    <row r="5175" spans="1:220" ht="16.5" thickTop="1" thickBot="1" x14ac:dyDescent="0.3">
      <c r="A5175" s="3">
        <f>A$2+D5175/(86400)</f>
        <v>0.71603009259259265</v>
      </c>
      <c r="B5175" s="2">
        <f>D5175/3600</f>
        <v>7.1847222222222218</v>
      </c>
      <c r="C5175" s="2">
        <f>D5175/60</f>
        <v>431.08333333333331</v>
      </c>
      <c r="D5175">
        <f>D5174+5</f>
        <v>25865</v>
      </c>
      <c r="HH5175" s="4" t="s">
        <v>1</v>
      </c>
      <c r="HI5175" s="7" t="s">
        <v>1</v>
      </c>
      <c r="HJ5175" s="8" t="s">
        <v>1</v>
      </c>
      <c r="HK5175" s="9" t="s">
        <v>1</v>
      </c>
      <c r="HL5175" s="10" t="s">
        <v>1</v>
      </c>
    </row>
    <row r="5176" spans="1:220" ht="16.5" thickTop="1" thickBot="1" x14ac:dyDescent="0.3">
      <c r="A5176" s="3">
        <f>A$2+D5176/(86400)</f>
        <v>0.71608796296296295</v>
      </c>
      <c r="B5176" s="2">
        <f>D5176/3600</f>
        <v>7.1861111111111109</v>
      </c>
      <c r="C5176" s="2">
        <f>D5176/60</f>
        <v>431.16666666666669</v>
      </c>
      <c r="D5176">
        <f>D5175+5</f>
        <v>25870</v>
      </c>
      <c r="HH5176" s="4" t="s">
        <v>1</v>
      </c>
      <c r="HI5176" s="7" t="s">
        <v>1</v>
      </c>
      <c r="HJ5176" s="8" t="s">
        <v>1</v>
      </c>
      <c r="HK5176" s="9" t="s">
        <v>1</v>
      </c>
      <c r="HL5176" s="10" t="s">
        <v>1</v>
      </c>
    </row>
    <row r="5177" spans="1:220" ht="16.5" thickTop="1" thickBot="1" x14ac:dyDescent="0.3">
      <c r="A5177" s="3">
        <f>A$2+D5177/(86400)</f>
        <v>0.71614583333333337</v>
      </c>
      <c r="B5177" s="2">
        <f>D5177/3600</f>
        <v>7.1875</v>
      </c>
      <c r="C5177" s="2">
        <f>D5177/60</f>
        <v>431.25</v>
      </c>
      <c r="D5177">
        <f>D5176+5</f>
        <v>25875</v>
      </c>
      <c r="HH5177" s="4" t="s">
        <v>1</v>
      </c>
      <c r="HI5177" s="7" t="s">
        <v>1</v>
      </c>
      <c r="HJ5177" s="8" t="s">
        <v>1</v>
      </c>
      <c r="HK5177" s="9" t="s">
        <v>1</v>
      </c>
      <c r="HL5177" s="10" t="s">
        <v>1</v>
      </c>
    </row>
    <row r="5178" spans="1:220" ht="16.5" thickTop="1" thickBot="1" x14ac:dyDescent="0.3">
      <c r="A5178" s="3">
        <f>A$2+D5178/(86400)</f>
        <v>0.71620370370370368</v>
      </c>
      <c r="B5178" s="2">
        <f>D5178/3600</f>
        <v>7.1888888888888891</v>
      </c>
      <c r="C5178" s="2">
        <f>D5178/60</f>
        <v>431.33333333333331</v>
      </c>
      <c r="D5178">
        <f>D5177+5</f>
        <v>25880</v>
      </c>
      <c r="HH5178" s="4" t="s">
        <v>1</v>
      </c>
      <c r="HI5178" s="7" t="s">
        <v>1</v>
      </c>
      <c r="HJ5178" s="8" t="s">
        <v>1</v>
      </c>
      <c r="HK5178" s="9" t="s">
        <v>1</v>
      </c>
      <c r="HL5178" s="10" t="s">
        <v>1</v>
      </c>
    </row>
    <row r="5179" spans="1:220" ht="16.5" thickTop="1" thickBot="1" x14ac:dyDescent="0.3">
      <c r="A5179" s="3">
        <f>A$2+D5179/(86400)</f>
        <v>0.71626157407407409</v>
      </c>
      <c r="B5179" s="2">
        <f>D5179/3600</f>
        <v>7.1902777777777782</v>
      </c>
      <c r="C5179" s="2">
        <f>D5179/60</f>
        <v>431.41666666666669</v>
      </c>
      <c r="D5179">
        <f>D5178+5</f>
        <v>25885</v>
      </c>
      <c r="HH5179" s="4" t="s">
        <v>1</v>
      </c>
      <c r="HI5179" s="7" t="s">
        <v>1</v>
      </c>
      <c r="HJ5179" s="8" t="s">
        <v>1</v>
      </c>
      <c r="HK5179" s="9" t="s">
        <v>1</v>
      </c>
      <c r="HL5179" s="10" t="s">
        <v>1</v>
      </c>
    </row>
    <row r="5180" spans="1:220" ht="16.5" thickTop="1" thickBot="1" x14ac:dyDescent="0.3">
      <c r="A5180" s="3">
        <f>A$2+D5180/(86400)</f>
        <v>0.71631944444444451</v>
      </c>
      <c r="B5180" s="2">
        <f>D5180/3600</f>
        <v>7.1916666666666664</v>
      </c>
      <c r="C5180" s="2">
        <f>D5180/60</f>
        <v>431.5</v>
      </c>
      <c r="D5180">
        <f>D5179+5</f>
        <v>25890</v>
      </c>
      <c r="HH5180" s="4" t="s">
        <v>1</v>
      </c>
      <c r="HI5180" s="7" t="s">
        <v>1</v>
      </c>
      <c r="HJ5180" s="8" t="s">
        <v>1</v>
      </c>
      <c r="HK5180" s="9" t="s">
        <v>1</v>
      </c>
      <c r="HL5180" s="10" t="s">
        <v>1</v>
      </c>
    </row>
    <row r="5181" spans="1:220" ht="16.5" thickTop="1" thickBot="1" x14ac:dyDescent="0.3">
      <c r="A5181" s="3">
        <f>A$2+D5181/(86400)</f>
        <v>0.71637731481481481</v>
      </c>
      <c r="B5181" s="2">
        <f>D5181/3600</f>
        <v>7.1930555555555555</v>
      </c>
      <c r="C5181" s="2">
        <f>D5181/60</f>
        <v>431.58333333333331</v>
      </c>
      <c r="D5181">
        <f>D5180+5</f>
        <v>25895</v>
      </c>
      <c r="HH5181" s="4" t="s">
        <v>1</v>
      </c>
      <c r="HI5181" s="7" t="s">
        <v>1</v>
      </c>
      <c r="HJ5181" s="8" t="s">
        <v>1</v>
      </c>
      <c r="HK5181" s="9" t="s">
        <v>1</v>
      </c>
      <c r="HL5181" s="10" t="s">
        <v>1</v>
      </c>
    </row>
    <row r="5182" spans="1:220" ht="16.5" thickTop="1" thickBot="1" x14ac:dyDescent="0.3">
      <c r="A5182" s="3">
        <f>A$2+D5182/(86400)</f>
        <v>0.71643518518518523</v>
      </c>
      <c r="B5182" s="2">
        <f>D5182/3600</f>
        <v>7.1944444444444446</v>
      </c>
      <c r="C5182" s="2">
        <f>D5182/60</f>
        <v>431.66666666666669</v>
      </c>
      <c r="D5182">
        <f>D5181+5</f>
        <v>25900</v>
      </c>
      <c r="HH5182" s="4" t="s">
        <v>1</v>
      </c>
      <c r="HI5182" s="7" t="s">
        <v>1</v>
      </c>
      <c r="HJ5182" s="8" t="s">
        <v>1</v>
      </c>
      <c r="HK5182" s="9" t="s">
        <v>1</v>
      </c>
      <c r="HL5182" s="10" t="s">
        <v>1</v>
      </c>
    </row>
    <row r="5183" spans="1:220" ht="16.5" thickTop="1" thickBot="1" x14ac:dyDescent="0.3">
      <c r="A5183" s="3">
        <f>A$2+D5183/(86400)</f>
        <v>0.71649305555555554</v>
      </c>
      <c r="B5183" s="2">
        <f>D5183/3600</f>
        <v>7.1958333333333337</v>
      </c>
      <c r="C5183" s="2">
        <f>D5183/60</f>
        <v>431.75</v>
      </c>
      <c r="D5183">
        <f>D5182+5</f>
        <v>25905</v>
      </c>
      <c r="HH5183" s="4" t="s">
        <v>1</v>
      </c>
      <c r="HI5183" s="7" t="s">
        <v>1</v>
      </c>
      <c r="HJ5183" s="8" t="s">
        <v>1</v>
      </c>
      <c r="HK5183" s="9" t="s">
        <v>1</v>
      </c>
      <c r="HL5183" s="10" t="s">
        <v>1</v>
      </c>
    </row>
    <row r="5184" spans="1:220" ht="16.5" thickTop="1" thickBot="1" x14ac:dyDescent="0.3">
      <c r="A5184" s="3">
        <f>A$2+D5184/(86400)</f>
        <v>0.71655092592592595</v>
      </c>
      <c r="B5184" s="2">
        <f>D5184/3600</f>
        <v>7.197222222222222</v>
      </c>
      <c r="C5184" s="2">
        <f>D5184/60</f>
        <v>431.83333333333331</v>
      </c>
      <c r="D5184">
        <f>D5183+5</f>
        <v>25910</v>
      </c>
      <c r="HH5184" s="4" t="s">
        <v>1</v>
      </c>
      <c r="HI5184" s="7" t="s">
        <v>1</v>
      </c>
      <c r="HJ5184" s="8" t="s">
        <v>1</v>
      </c>
      <c r="HK5184" s="9" t="s">
        <v>1</v>
      </c>
      <c r="HL5184" s="10" t="s">
        <v>1</v>
      </c>
    </row>
    <row r="5185" spans="1:221" ht="16.5" thickTop="1" thickBot="1" x14ac:dyDescent="0.3">
      <c r="A5185" s="3">
        <f>A$2+D5185/(86400)</f>
        <v>0.71660879629629637</v>
      </c>
      <c r="B5185" s="2">
        <f>D5185/3600</f>
        <v>7.1986111111111111</v>
      </c>
      <c r="C5185" s="2">
        <f>D5185/60</f>
        <v>431.91666666666669</v>
      </c>
      <c r="D5185">
        <f>D5184+5</f>
        <v>25915</v>
      </c>
      <c r="HH5185" s="4" t="s">
        <v>1</v>
      </c>
      <c r="HI5185" s="7" t="s">
        <v>1</v>
      </c>
      <c r="HJ5185" s="8" t="s">
        <v>5</v>
      </c>
      <c r="HK5185" s="9" t="s">
        <v>7</v>
      </c>
      <c r="HL5185" s="10" t="s">
        <v>1</v>
      </c>
    </row>
    <row r="5186" spans="1:221" ht="16.5" thickTop="1" thickBot="1" x14ac:dyDescent="0.3">
      <c r="A5186" s="3">
        <f>A$2+D5186/(86400)</f>
        <v>0.71666666666666667</v>
      </c>
      <c r="B5186" s="2">
        <f>D5186/3600</f>
        <v>7.2</v>
      </c>
      <c r="C5186" s="2">
        <f>D5186/60</f>
        <v>432</v>
      </c>
      <c r="D5186">
        <f>D5185+5</f>
        <v>25920</v>
      </c>
      <c r="HH5186" s="4" t="s">
        <v>0</v>
      </c>
      <c r="HI5186" s="7" t="s">
        <v>1</v>
      </c>
      <c r="HJ5186" s="12" t="s">
        <v>236</v>
      </c>
      <c r="HK5186" s="8" t="s">
        <v>6</v>
      </c>
      <c r="HL5186" s="10" t="s">
        <v>9</v>
      </c>
    </row>
    <row r="5187" spans="1:221" ht="16.5" thickTop="1" thickBot="1" x14ac:dyDescent="0.3">
      <c r="A5187" s="3">
        <f>A$2+D5187/(86400)</f>
        <v>0.71672453703703698</v>
      </c>
      <c r="B5187" s="2">
        <f>D5187/3600</f>
        <v>7.2013888888888893</v>
      </c>
      <c r="C5187" s="2">
        <f>D5187/60</f>
        <v>432.08333333333331</v>
      </c>
      <c r="D5187">
        <f>D5186+5</f>
        <v>25925</v>
      </c>
      <c r="HI5187" s="7" t="s">
        <v>1</v>
      </c>
      <c r="HJ5187" s="12" t="s">
        <v>1</v>
      </c>
      <c r="HK5187" s="8" t="s">
        <v>1</v>
      </c>
      <c r="HL5187" s="9" t="s">
        <v>8</v>
      </c>
      <c r="HM5187" s="10" t="s">
        <v>10</v>
      </c>
    </row>
    <row r="5188" spans="1:221" ht="16.5" thickTop="1" thickBot="1" x14ac:dyDescent="0.3">
      <c r="A5188" s="3">
        <f>A$2+D5188/(86400)</f>
        <v>0.7167824074074074</v>
      </c>
      <c r="B5188" s="2">
        <f>D5188/3600</f>
        <v>7.2027777777777775</v>
      </c>
      <c r="C5188" s="2">
        <f>D5188/60</f>
        <v>432.16666666666669</v>
      </c>
      <c r="D5188">
        <f>D5187+5</f>
        <v>25930</v>
      </c>
      <c r="HI5188" s="7" t="s">
        <v>1</v>
      </c>
      <c r="HJ5188" s="12" t="s">
        <v>1</v>
      </c>
      <c r="HK5188" s="8" t="s">
        <v>1</v>
      </c>
      <c r="HL5188" s="9" t="s">
        <v>1</v>
      </c>
      <c r="HM5188" s="10" t="s">
        <v>1</v>
      </c>
    </row>
    <row r="5189" spans="1:221" ht="16.5" thickTop="1" thickBot="1" x14ac:dyDescent="0.3">
      <c r="A5189" s="3">
        <f>A$2+D5189/(86400)</f>
        <v>0.71684027777777781</v>
      </c>
      <c r="B5189" s="2">
        <f>D5189/3600</f>
        <v>7.2041666666666666</v>
      </c>
      <c r="C5189" s="2">
        <f>D5189/60</f>
        <v>432.25</v>
      </c>
      <c r="D5189">
        <f>D5188+5</f>
        <v>25935</v>
      </c>
      <c r="HI5189" s="7" t="s">
        <v>1</v>
      </c>
      <c r="HJ5189" s="12" t="s">
        <v>1</v>
      </c>
      <c r="HK5189" s="8" t="s">
        <v>1</v>
      </c>
      <c r="HL5189" s="9" t="s">
        <v>1</v>
      </c>
      <c r="HM5189" s="10" t="s">
        <v>1</v>
      </c>
    </row>
    <row r="5190" spans="1:221" ht="16.5" thickTop="1" thickBot="1" x14ac:dyDescent="0.3">
      <c r="A5190" s="3">
        <f>A$2+D5190/(86400)</f>
        <v>0.71689814814814823</v>
      </c>
      <c r="B5190" s="2">
        <f>D5190/3600</f>
        <v>7.2055555555555557</v>
      </c>
      <c r="C5190" s="2">
        <f>D5190/60</f>
        <v>432.33333333333331</v>
      </c>
      <c r="D5190">
        <f>D5189+5</f>
        <v>25940</v>
      </c>
      <c r="HI5190" s="7" t="s">
        <v>1</v>
      </c>
      <c r="HJ5190" s="12" t="s">
        <v>1</v>
      </c>
      <c r="HK5190" s="8" t="s">
        <v>1</v>
      </c>
      <c r="HL5190" s="9" t="s">
        <v>1</v>
      </c>
      <c r="HM5190" s="10" t="s">
        <v>1</v>
      </c>
    </row>
    <row r="5191" spans="1:221" ht="16.5" thickTop="1" thickBot="1" x14ac:dyDescent="0.3">
      <c r="A5191" s="3">
        <f>A$2+D5191/(86400)</f>
        <v>0.71695601851851853</v>
      </c>
      <c r="B5191" s="2">
        <f>D5191/3600</f>
        <v>7.2069444444444448</v>
      </c>
      <c r="C5191" s="2">
        <f>D5191/60</f>
        <v>432.41666666666669</v>
      </c>
      <c r="D5191">
        <f>D5190+5</f>
        <v>25945</v>
      </c>
      <c r="HI5191" s="7" t="s">
        <v>1</v>
      </c>
      <c r="HJ5191" s="12" t="s">
        <v>1</v>
      </c>
      <c r="HK5191" s="8" t="s">
        <v>1</v>
      </c>
      <c r="HL5191" s="9" t="s">
        <v>1</v>
      </c>
      <c r="HM5191" s="10" t="s">
        <v>1</v>
      </c>
    </row>
    <row r="5192" spans="1:221" ht="16.5" thickTop="1" thickBot="1" x14ac:dyDescent="0.3">
      <c r="A5192" s="3">
        <f>A$2+D5192/(86400)</f>
        <v>0.71701388888888884</v>
      </c>
      <c r="B5192" s="2">
        <f>D5192/3600</f>
        <v>7.208333333333333</v>
      </c>
      <c r="C5192" s="2">
        <f>D5192/60</f>
        <v>432.5</v>
      </c>
      <c r="D5192">
        <f>D5191+5</f>
        <v>25950</v>
      </c>
      <c r="HI5192" s="7" t="s">
        <v>233</v>
      </c>
      <c r="HJ5192" s="12" t="s">
        <v>1</v>
      </c>
      <c r="HK5192" s="8" t="s">
        <v>1</v>
      </c>
      <c r="HL5192" s="9" t="s">
        <v>1</v>
      </c>
      <c r="HM5192" s="10" t="s">
        <v>1</v>
      </c>
    </row>
    <row r="5193" spans="1:221" ht="16.5" thickTop="1" thickBot="1" x14ac:dyDescent="0.3">
      <c r="A5193" s="3">
        <f>A$2+D5193/(86400)</f>
        <v>0.71707175925925926</v>
      </c>
      <c r="B5193" s="2">
        <f>D5193/3600</f>
        <v>7.2097222222222221</v>
      </c>
      <c r="C5193" s="2">
        <f>D5193/60</f>
        <v>432.58333333333331</v>
      </c>
      <c r="D5193">
        <f>D5192+5</f>
        <v>25955</v>
      </c>
      <c r="HI5193" s="4" t="s">
        <v>2</v>
      </c>
      <c r="HJ5193" s="12" t="s">
        <v>1</v>
      </c>
      <c r="HK5193" s="8" t="s">
        <v>1</v>
      </c>
      <c r="HL5193" s="9" t="s">
        <v>1</v>
      </c>
      <c r="HM5193" s="10" t="s">
        <v>1</v>
      </c>
    </row>
    <row r="5194" spans="1:221" ht="16.5" thickTop="1" thickBot="1" x14ac:dyDescent="0.3">
      <c r="A5194" s="3">
        <f>A$2+D5194/(86400)</f>
        <v>0.71712962962962967</v>
      </c>
      <c r="B5194" s="2">
        <f>D5194/3600</f>
        <v>7.2111111111111112</v>
      </c>
      <c r="C5194" s="2">
        <f>D5194/60</f>
        <v>432.66666666666669</v>
      </c>
      <c r="D5194">
        <f>D5193+5</f>
        <v>25960</v>
      </c>
      <c r="HI5194" s="4" t="s">
        <v>1</v>
      </c>
      <c r="HJ5194" s="12" t="s">
        <v>1</v>
      </c>
      <c r="HK5194" s="8" t="s">
        <v>1</v>
      </c>
      <c r="HL5194" s="9" t="s">
        <v>1</v>
      </c>
      <c r="HM5194" s="10" t="s">
        <v>1</v>
      </c>
    </row>
    <row r="5195" spans="1:221" ht="16.5" thickTop="1" thickBot="1" x14ac:dyDescent="0.3">
      <c r="A5195" s="3">
        <f>A$2+D5195/(86400)</f>
        <v>0.71718750000000009</v>
      </c>
      <c r="B5195" s="2">
        <f>D5195/3600</f>
        <v>7.2125000000000004</v>
      </c>
      <c r="C5195" s="2">
        <f>D5195/60</f>
        <v>432.75</v>
      </c>
      <c r="D5195">
        <f>D5194+5</f>
        <v>25965</v>
      </c>
      <c r="HI5195" s="4" t="s">
        <v>1</v>
      </c>
      <c r="HJ5195" s="12" t="s">
        <v>1</v>
      </c>
      <c r="HK5195" s="8" t="s">
        <v>1</v>
      </c>
      <c r="HL5195" s="9" t="s">
        <v>1</v>
      </c>
      <c r="HM5195" s="10" t="s">
        <v>1</v>
      </c>
    </row>
    <row r="5196" spans="1:221" ht="16.5" thickTop="1" thickBot="1" x14ac:dyDescent="0.3">
      <c r="A5196" s="3">
        <f>A$2+D5196/(86400)</f>
        <v>0.71724537037037039</v>
      </c>
      <c r="B5196" s="2">
        <f>D5196/3600</f>
        <v>7.2138888888888886</v>
      </c>
      <c r="C5196" s="2">
        <f>D5196/60</f>
        <v>432.83333333333331</v>
      </c>
      <c r="D5196">
        <f>D5195+5</f>
        <v>25970</v>
      </c>
      <c r="HI5196" s="4" t="s">
        <v>1</v>
      </c>
      <c r="HJ5196" s="12" t="s">
        <v>1</v>
      </c>
      <c r="HK5196" s="8" t="s">
        <v>1</v>
      </c>
      <c r="HL5196" s="9" t="s">
        <v>1</v>
      </c>
      <c r="HM5196" s="10" t="s">
        <v>1</v>
      </c>
    </row>
    <row r="5197" spans="1:221" ht="16.5" thickTop="1" thickBot="1" x14ac:dyDescent="0.3">
      <c r="A5197" s="3">
        <f>A$2+D5197/(86400)</f>
        <v>0.7173032407407407</v>
      </c>
      <c r="B5197" s="2">
        <f>D5197/3600</f>
        <v>7.2152777777777777</v>
      </c>
      <c r="C5197" s="2">
        <f>D5197/60</f>
        <v>432.91666666666669</v>
      </c>
      <c r="D5197">
        <f>D5196+5</f>
        <v>25975</v>
      </c>
      <c r="HI5197" s="4" t="s">
        <v>1</v>
      </c>
      <c r="HJ5197" s="12" t="s">
        <v>1</v>
      </c>
      <c r="HK5197" s="8" t="s">
        <v>1</v>
      </c>
      <c r="HL5197" s="9" t="s">
        <v>1</v>
      </c>
      <c r="HM5197" s="10" t="s">
        <v>1</v>
      </c>
    </row>
    <row r="5198" spans="1:221" ht="16.5" thickTop="1" thickBot="1" x14ac:dyDescent="0.3">
      <c r="A5198" s="3">
        <f>A$2+D5198/(86400)</f>
        <v>0.71736111111111112</v>
      </c>
      <c r="B5198" s="2">
        <f>D5198/3600</f>
        <v>7.2166666666666668</v>
      </c>
      <c r="C5198" s="2">
        <f>D5198/60</f>
        <v>433</v>
      </c>
      <c r="D5198">
        <f>D5197+5</f>
        <v>25980</v>
      </c>
      <c r="HI5198" s="4" t="s">
        <v>1</v>
      </c>
      <c r="HJ5198" s="12" t="s">
        <v>1</v>
      </c>
      <c r="HK5198" s="8" t="s">
        <v>1</v>
      </c>
      <c r="HL5198" s="9" t="s">
        <v>1</v>
      </c>
      <c r="HM5198" s="10" t="s">
        <v>1</v>
      </c>
    </row>
    <row r="5199" spans="1:221" ht="16.5" thickTop="1" thickBot="1" x14ac:dyDescent="0.3">
      <c r="A5199" s="3">
        <f>A$2+D5199/(86400)</f>
        <v>0.71741898148148153</v>
      </c>
      <c r="B5199" s="2">
        <f>D5199/3600</f>
        <v>7.2180555555555559</v>
      </c>
      <c r="C5199" s="2">
        <f>D5199/60</f>
        <v>433.08333333333331</v>
      </c>
      <c r="D5199">
        <f>D5198+5</f>
        <v>25985</v>
      </c>
      <c r="HI5199" s="4" t="s">
        <v>1</v>
      </c>
      <c r="HJ5199" s="12" t="s">
        <v>1</v>
      </c>
      <c r="HK5199" s="8" t="s">
        <v>1</v>
      </c>
      <c r="HL5199" s="9" t="s">
        <v>1</v>
      </c>
      <c r="HM5199" s="10" t="s">
        <v>1</v>
      </c>
    </row>
    <row r="5200" spans="1:221" ht="16.5" thickTop="1" thickBot="1" x14ac:dyDescent="0.3">
      <c r="A5200" s="3">
        <f>A$2+D5200/(86400)</f>
        <v>0.71747685185185195</v>
      </c>
      <c r="B5200" s="2">
        <f>D5200/3600</f>
        <v>7.2194444444444441</v>
      </c>
      <c r="C5200" s="2">
        <f>D5200/60</f>
        <v>433.16666666666669</v>
      </c>
      <c r="D5200">
        <f>D5199+5</f>
        <v>25990</v>
      </c>
      <c r="HI5200" s="4" t="s">
        <v>1</v>
      </c>
      <c r="HJ5200" s="12" t="s">
        <v>1</v>
      </c>
      <c r="HK5200" s="8" t="s">
        <v>1</v>
      </c>
      <c r="HL5200" s="9" t="s">
        <v>1</v>
      </c>
      <c r="HM5200" s="10" t="s">
        <v>1</v>
      </c>
    </row>
    <row r="5201" spans="1:222" ht="16.5" thickTop="1" thickBot="1" x14ac:dyDescent="0.3">
      <c r="A5201" s="3">
        <f>A$2+D5201/(86400)</f>
        <v>0.71753472222222225</v>
      </c>
      <c r="B5201" s="2">
        <f>D5201/3600</f>
        <v>7.2208333333333332</v>
      </c>
      <c r="C5201" s="2">
        <f>D5201/60</f>
        <v>433.25</v>
      </c>
      <c r="D5201">
        <f>D5200+5</f>
        <v>25995</v>
      </c>
      <c r="HI5201" s="4" t="s">
        <v>1</v>
      </c>
      <c r="HJ5201" s="12" t="s">
        <v>1</v>
      </c>
      <c r="HK5201" s="8" t="s">
        <v>1</v>
      </c>
      <c r="HL5201" s="9" t="s">
        <v>1</v>
      </c>
      <c r="HM5201" s="10" t="s">
        <v>1</v>
      </c>
    </row>
    <row r="5202" spans="1:222" ht="16.5" thickTop="1" thickBot="1" x14ac:dyDescent="0.3">
      <c r="A5202" s="3">
        <f>A$2+D5202/(86400)</f>
        <v>0.71759259259259256</v>
      </c>
      <c r="B5202" s="2">
        <f>D5202/3600</f>
        <v>7.2222222222222223</v>
      </c>
      <c r="C5202" s="2">
        <f>D5202/60</f>
        <v>433.33333333333331</v>
      </c>
      <c r="D5202">
        <f>D5201+5</f>
        <v>26000</v>
      </c>
      <c r="HI5202" s="4" t="s">
        <v>1</v>
      </c>
      <c r="HJ5202" s="12" t="s">
        <v>1</v>
      </c>
      <c r="HK5202" s="8" t="s">
        <v>1</v>
      </c>
      <c r="HL5202" s="9" t="s">
        <v>1</v>
      </c>
      <c r="HM5202" s="10" t="s">
        <v>1</v>
      </c>
    </row>
    <row r="5203" spans="1:222" ht="16.5" thickTop="1" thickBot="1" x14ac:dyDescent="0.3">
      <c r="A5203" s="3">
        <f>A$2+D5203/(86400)</f>
        <v>0.71765046296296298</v>
      </c>
      <c r="B5203" s="2">
        <f>D5203/3600</f>
        <v>7.2236111111111114</v>
      </c>
      <c r="C5203" s="2">
        <f>D5203/60</f>
        <v>433.41666666666669</v>
      </c>
      <c r="D5203">
        <f>D5202+5</f>
        <v>26005</v>
      </c>
      <c r="HI5203" s="4" t="s">
        <v>1</v>
      </c>
      <c r="HJ5203" s="12" t="s">
        <v>1</v>
      </c>
      <c r="HK5203" s="8" t="s">
        <v>1</v>
      </c>
      <c r="HL5203" s="9" t="s">
        <v>1</v>
      </c>
      <c r="HM5203" s="10" t="s">
        <v>1</v>
      </c>
    </row>
    <row r="5204" spans="1:222" ht="16.5" thickTop="1" thickBot="1" x14ac:dyDescent="0.3">
      <c r="A5204" s="3">
        <f>A$2+D5204/(86400)</f>
        <v>0.71770833333333339</v>
      </c>
      <c r="B5204" s="2">
        <f>D5204/3600</f>
        <v>7.2249999999999996</v>
      </c>
      <c r="C5204" s="2">
        <f>D5204/60</f>
        <v>433.5</v>
      </c>
      <c r="D5204">
        <f>D5203+5</f>
        <v>26010</v>
      </c>
      <c r="HI5204" s="4" t="s">
        <v>1</v>
      </c>
      <c r="HJ5204" s="12" t="s">
        <v>1</v>
      </c>
      <c r="HK5204" s="8" t="s">
        <v>1</v>
      </c>
      <c r="HL5204" s="9" t="s">
        <v>1</v>
      </c>
      <c r="HM5204" s="10" t="s">
        <v>1</v>
      </c>
    </row>
    <row r="5205" spans="1:222" ht="16.5" thickTop="1" thickBot="1" x14ac:dyDescent="0.3">
      <c r="A5205" s="3">
        <f>A$2+D5205/(86400)</f>
        <v>0.7177662037037037</v>
      </c>
      <c r="B5205" s="2">
        <f>D5205/3600</f>
        <v>7.2263888888888888</v>
      </c>
      <c r="C5205" s="2">
        <f>D5205/60</f>
        <v>433.58333333333331</v>
      </c>
      <c r="D5205">
        <f>D5204+5</f>
        <v>26015</v>
      </c>
      <c r="HI5205" s="4" t="s">
        <v>1</v>
      </c>
      <c r="HJ5205" s="12" t="s">
        <v>1</v>
      </c>
      <c r="HK5205" s="8" t="s">
        <v>1</v>
      </c>
      <c r="HL5205" s="9" t="s">
        <v>1</v>
      </c>
      <c r="HM5205" s="10" t="s">
        <v>1</v>
      </c>
    </row>
    <row r="5206" spans="1:222" ht="16.5" thickTop="1" thickBot="1" x14ac:dyDescent="0.3">
      <c r="A5206" s="3">
        <f>A$2+D5206/(86400)</f>
        <v>0.71782407407407411</v>
      </c>
      <c r="B5206" s="2">
        <f>D5206/3600</f>
        <v>7.2277777777777779</v>
      </c>
      <c r="C5206" s="2">
        <f>D5206/60</f>
        <v>433.66666666666669</v>
      </c>
      <c r="D5206">
        <f>D5205+5</f>
        <v>26020</v>
      </c>
      <c r="HI5206" s="4" t="s">
        <v>1</v>
      </c>
      <c r="HJ5206" s="12" t="s">
        <v>1</v>
      </c>
      <c r="HK5206" s="8" t="s">
        <v>1</v>
      </c>
      <c r="HL5206" s="9" t="s">
        <v>1</v>
      </c>
      <c r="HM5206" s="10" t="s">
        <v>1</v>
      </c>
    </row>
    <row r="5207" spans="1:222" ht="16.5" thickTop="1" thickBot="1" x14ac:dyDescent="0.3">
      <c r="A5207" s="3">
        <f>A$2+D5207/(86400)</f>
        <v>0.71788194444444442</v>
      </c>
      <c r="B5207" s="2">
        <f>D5207/3600</f>
        <v>7.229166666666667</v>
      </c>
      <c r="C5207" s="2">
        <f>D5207/60</f>
        <v>433.75</v>
      </c>
      <c r="D5207">
        <f>D5206+5</f>
        <v>26025</v>
      </c>
      <c r="HI5207" s="4" t="s">
        <v>1</v>
      </c>
      <c r="HJ5207" s="12" t="s">
        <v>1</v>
      </c>
      <c r="HK5207" s="8" t="s">
        <v>1</v>
      </c>
      <c r="HL5207" s="9" t="s">
        <v>1</v>
      </c>
      <c r="HM5207" s="10" t="s">
        <v>1</v>
      </c>
    </row>
    <row r="5208" spans="1:222" ht="16.5" thickTop="1" thickBot="1" x14ac:dyDescent="0.3">
      <c r="A5208" s="3">
        <f>A$2+D5208/(86400)</f>
        <v>0.71793981481481484</v>
      </c>
      <c r="B5208" s="2">
        <f>D5208/3600</f>
        <v>7.2305555555555552</v>
      </c>
      <c r="C5208" s="2">
        <f>D5208/60</f>
        <v>433.83333333333331</v>
      </c>
      <c r="D5208">
        <f>D5207+5</f>
        <v>26030</v>
      </c>
      <c r="HI5208" s="4" t="s">
        <v>1</v>
      </c>
      <c r="HJ5208" s="12" t="s">
        <v>1</v>
      </c>
      <c r="HK5208" s="8" t="s">
        <v>1</v>
      </c>
      <c r="HL5208" s="9" t="s">
        <v>1</v>
      </c>
      <c r="HM5208" s="10" t="s">
        <v>1</v>
      </c>
    </row>
    <row r="5209" spans="1:222" ht="16.5" thickTop="1" thickBot="1" x14ac:dyDescent="0.3">
      <c r="A5209" s="3">
        <f>A$2+D5209/(86400)</f>
        <v>0.71799768518518525</v>
      </c>
      <c r="B5209" s="2">
        <f>D5209/3600</f>
        <v>7.2319444444444443</v>
      </c>
      <c r="C5209" s="2">
        <f>D5209/60</f>
        <v>433.91666666666669</v>
      </c>
      <c r="D5209">
        <f>D5208+5</f>
        <v>26035</v>
      </c>
      <c r="HI5209" s="4" t="s">
        <v>1</v>
      </c>
      <c r="HJ5209" s="12" t="s">
        <v>1</v>
      </c>
      <c r="HK5209" s="8" t="s">
        <v>5</v>
      </c>
      <c r="HL5209" s="9" t="s">
        <v>7</v>
      </c>
      <c r="HM5209" s="10" t="s">
        <v>1</v>
      </c>
    </row>
    <row r="5210" spans="1:222" ht="16.5" thickTop="1" thickBot="1" x14ac:dyDescent="0.3">
      <c r="A5210" s="3">
        <f>A$2+D5210/(86400)</f>
        <v>0.71805555555555556</v>
      </c>
      <c r="B5210" s="2">
        <f>D5210/3600</f>
        <v>7.2333333333333334</v>
      </c>
      <c r="C5210" s="2">
        <f>D5210/60</f>
        <v>434</v>
      </c>
      <c r="D5210">
        <f>D5209+5</f>
        <v>26040</v>
      </c>
      <c r="HI5210" s="4" t="s">
        <v>0</v>
      </c>
      <c r="HJ5210" s="12" t="s">
        <v>1</v>
      </c>
      <c r="HK5210" s="7" t="s">
        <v>235</v>
      </c>
      <c r="HL5210" s="8" t="s">
        <v>6</v>
      </c>
      <c r="HM5210" s="10" t="s">
        <v>9</v>
      </c>
    </row>
    <row r="5211" spans="1:222" ht="16.5" thickTop="1" thickBot="1" x14ac:dyDescent="0.3">
      <c r="A5211" s="3">
        <f>A$2+D5211/(86400)</f>
        <v>0.71811342592592586</v>
      </c>
      <c r="B5211" s="2">
        <f>D5211/3600</f>
        <v>7.2347222222222225</v>
      </c>
      <c r="C5211" s="2">
        <f>D5211/60</f>
        <v>434.08333333333331</v>
      </c>
      <c r="D5211">
        <f>D5210+5</f>
        <v>26045</v>
      </c>
      <c r="HJ5211" s="12" t="s">
        <v>1</v>
      </c>
      <c r="HK5211" s="7" t="s">
        <v>1</v>
      </c>
      <c r="HL5211" s="8" t="s">
        <v>1</v>
      </c>
      <c r="HM5211" s="9" t="s">
        <v>8</v>
      </c>
      <c r="HN5211" s="10" t="s">
        <v>10</v>
      </c>
    </row>
    <row r="5212" spans="1:222" ht="16.5" thickTop="1" thickBot="1" x14ac:dyDescent="0.3">
      <c r="A5212" s="3">
        <f>A$2+D5212/(86400)</f>
        <v>0.71817129629629628</v>
      </c>
      <c r="B5212" s="2">
        <f>D5212/3600</f>
        <v>7.2361111111111107</v>
      </c>
      <c r="C5212" s="2">
        <f>D5212/60</f>
        <v>434.16666666666669</v>
      </c>
      <c r="D5212">
        <f>D5211+5</f>
        <v>26050</v>
      </c>
      <c r="HJ5212" s="12" t="s">
        <v>1</v>
      </c>
      <c r="HK5212" s="7" t="s">
        <v>1</v>
      </c>
      <c r="HL5212" s="8" t="s">
        <v>1</v>
      </c>
      <c r="HM5212" s="9" t="s">
        <v>1</v>
      </c>
      <c r="HN5212" s="10" t="s">
        <v>1</v>
      </c>
    </row>
    <row r="5213" spans="1:222" ht="16.5" thickTop="1" thickBot="1" x14ac:dyDescent="0.3">
      <c r="A5213" s="3">
        <f>A$2+D5213/(86400)</f>
        <v>0.7182291666666667</v>
      </c>
      <c r="B5213" s="2">
        <f>D5213/3600</f>
        <v>7.2374999999999998</v>
      </c>
      <c r="C5213" s="2">
        <f>D5213/60</f>
        <v>434.25</v>
      </c>
      <c r="D5213">
        <f>D5212+5</f>
        <v>26055</v>
      </c>
      <c r="HJ5213" s="12" t="s">
        <v>1</v>
      </c>
      <c r="HK5213" s="7" t="s">
        <v>1</v>
      </c>
      <c r="HL5213" s="8" t="s">
        <v>1</v>
      </c>
      <c r="HM5213" s="9" t="s">
        <v>1</v>
      </c>
      <c r="HN5213" s="10" t="s">
        <v>1</v>
      </c>
    </row>
    <row r="5214" spans="1:222" ht="16.5" thickTop="1" thickBot="1" x14ac:dyDescent="0.3">
      <c r="A5214" s="3">
        <f>A$2+D5214/(86400)</f>
        <v>0.71828703703703711</v>
      </c>
      <c r="B5214" s="2">
        <f>D5214/3600</f>
        <v>7.2388888888888889</v>
      </c>
      <c r="C5214" s="2">
        <f>D5214/60</f>
        <v>434.33333333333331</v>
      </c>
      <c r="D5214">
        <f>D5213+5</f>
        <v>26060</v>
      </c>
      <c r="HJ5214" s="12" t="s">
        <v>1</v>
      </c>
      <c r="HK5214" s="7" t="s">
        <v>1</v>
      </c>
      <c r="HL5214" s="8" t="s">
        <v>1</v>
      </c>
      <c r="HM5214" s="9" t="s">
        <v>1</v>
      </c>
      <c r="HN5214" s="10" t="s">
        <v>1</v>
      </c>
    </row>
    <row r="5215" spans="1:222" ht="16.5" thickTop="1" thickBot="1" x14ac:dyDescent="0.3">
      <c r="A5215" s="3">
        <f>A$2+D5215/(86400)</f>
        <v>0.71834490740740742</v>
      </c>
      <c r="B5215" s="2">
        <f>D5215/3600</f>
        <v>7.240277777777778</v>
      </c>
      <c r="C5215" s="2">
        <f>D5215/60</f>
        <v>434.41666666666669</v>
      </c>
      <c r="D5215">
        <f>D5214+5</f>
        <v>26065</v>
      </c>
      <c r="HJ5215" s="12" t="s">
        <v>1</v>
      </c>
      <c r="HK5215" s="7" t="s">
        <v>1</v>
      </c>
      <c r="HL5215" s="8" t="s">
        <v>1</v>
      </c>
      <c r="HM5215" s="9" t="s">
        <v>1</v>
      </c>
      <c r="HN5215" s="10" t="s">
        <v>1</v>
      </c>
    </row>
    <row r="5216" spans="1:222" ht="16.5" thickTop="1" thickBot="1" x14ac:dyDescent="0.3">
      <c r="A5216" s="3">
        <f>A$2+D5216/(86400)</f>
        <v>0.71840277777777772</v>
      </c>
      <c r="B5216" s="2">
        <f>D5216/3600</f>
        <v>7.2416666666666663</v>
      </c>
      <c r="C5216" s="2">
        <f>D5216/60</f>
        <v>434.5</v>
      </c>
      <c r="D5216">
        <f>D5215+5</f>
        <v>26070</v>
      </c>
      <c r="HJ5216" s="12" t="s">
        <v>234</v>
      </c>
      <c r="HK5216" s="7" t="s">
        <v>1</v>
      </c>
      <c r="HL5216" s="8" t="s">
        <v>1</v>
      </c>
      <c r="HM5216" s="9" t="s">
        <v>1</v>
      </c>
      <c r="HN5216" s="10" t="s">
        <v>1</v>
      </c>
    </row>
    <row r="5217" spans="1:222" ht="16.5" thickTop="1" thickBot="1" x14ac:dyDescent="0.3">
      <c r="A5217" s="3">
        <f>A$2+D5217/(86400)</f>
        <v>0.71846064814814814</v>
      </c>
      <c r="B5217" s="2">
        <f>D5217/3600</f>
        <v>7.2430555555555554</v>
      </c>
      <c r="C5217" s="2">
        <f>D5217/60</f>
        <v>434.58333333333331</v>
      </c>
      <c r="D5217">
        <f>D5216+5</f>
        <v>26075</v>
      </c>
      <c r="HJ5217" s="4" t="s">
        <v>2</v>
      </c>
      <c r="HK5217" s="7" t="s">
        <v>1</v>
      </c>
      <c r="HL5217" s="8" t="s">
        <v>1</v>
      </c>
      <c r="HM5217" s="9" t="s">
        <v>1</v>
      </c>
      <c r="HN5217" s="10" t="s">
        <v>1</v>
      </c>
    </row>
    <row r="5218" spans="1:222" ht="16.5" thickTop="1" thickBot="1" x14ac:dyDescent="0.3">
      <c r="A5218" s="3">
        <f>A$2+D5218/(86400)</f>
        <v>0.71851851851851856</v>
      </c>
      <c r="B5218" s="2">
        <f>D5218/3600</f>
        <v>7.2444444444444445</v>
      </c>
      <c r="C5218" s="2">
        <f>D5218/60</f>
        <v>434.66666666666669</v>
      </c>
      <c r="D5218">
        <f>D5217+5</f>
        <v>26080</v>
      </c>
      <c r="HJ5218" s="4" t="s">
        <v>1</v>
      </c>
      <c r="HK5218" s="7" t="s">
        <v>1</v>
      </c>
      <c r="HL5218" s="8" t="s">
        <v>1</v>
      </c>
      <c r="HM5218" s="9" t="s">
        <v>1</v>
      </c>
      <c r="HN5218" s="10" t="s">
        <v>1</v>
      </c>
    </row>
    <row r="5219" spans="1:222" ht="16.5" thickTop="1" thickBot="1" x14ac:dyDescent="0.3">
      <c r="A5219" s="3">
        <f>A$2+D5219/(86400)</f>
        <v>0.71857638888888897</v>
      </c>
      <c r="B5219" s="2">
        <f>D5219/3600</f>
        <v>7.2458333333333336</v>
      </c>
      <c r="C5219" s="2">
        <f>D5219/60</f>
        <v>434.75</v>
      </c>
      <c r="D5219">
        <f>D5218+5</f>
        <v>26085</v>
      </c>
      <c r="HJ5219" s="4" t="s">
        <v>1</v>
      </c>
      <c r="HK5219" s="7" t="s">
        <v>1</v>
      </c>
      <c r="HL5219" s="8" t="s">
        <v>1</v>
      </c>
      <c r="HM5219" s="9" t="s">
        <v>1</v>
      </c>
      <c r="HN5219" s="10" t="s">
        <v>1</v>
      </c>
    </row>
    <row r="5220" spans="1:222" ht="16.5" thickTop="1" thickBot="1" x14ac:dyDescent="0.3">
      <c r="A5220" s="3">
        <f>A$2+D5220/(86400)</f>
        <v>0.71863425925925928</v>
      </c>
      <c r="B5220" s="2">
        <f>D5220/3600</f>
        <v>7.2472222222222218</v>
      </c>
      <c r="C5220" s="2">
        <f>D5220/60</f>
        <v>434.83333333333331</v>
      </c>
      <c r="D5220">
        <f>D5219+5</f>
        <v>26090</v>
      </c>
      <c r="HJ5220" s="4" t="s">
        <v>1</v>
      </c>
      <c r="HK5220" s="7" t="s">
        <v>1</v>
      </c>
      <c r="HL5220" s="8" t="s">
        <v>1</v>
      </c>
      <c r="HM5220" s="9" t="s">
        <v>1</v>
      </c>
      <c r="HN5220" s="10" t="s">
        <v>1</v>
      </c>
    </row>
    <row r="5221" spans="1:222" ht="16.5" thickTop="1" thickBot="1" x14ac:dyDescent="0.3">
      <c r="A5221" s="3">
        <f>A$2+D5221/(86400)</f>
        <v>0.71869212962962958</v>
      </c>
      <c r="B5221" s="2">
        <f>D5221/3600</f>
        <v>7.2486111111111109</v>
      </c>
      <c r="C5221" s="2">
        <f>D5221/60</f>
        <v>434.91666666666669</v>
      </c>
      <c r="D5221">
        <f>D5220+5</f>
        <v>26095</v>
      </c>
      <c r="HJ5221" s="4" t="s">
        <v>1</v>
      </c>
      <c r="HK5221" s="7" t="s">
        <v>1</v>
      </c>
      <c r="HL5221" s="8" t="s">
        <v>1</v>
      </c>
      <c r="HM5221" s="9" t="s">
        <v>1</v>
      </c>
      <c r="HN5221" s="10" t="s">
        <v>1</v>
      </c>
    </row>
    <row r="5222" spans="1:222" ht="16.5" thickTop="1" thickBot="1" x14ac:dyDescent="0.3">
      <c r="A5222" s="3">
        <f>A$2+D5222/(86400)</f>
        <v>0.71875</v>
      </c>
      <c r="B5222" s="2">
        <f>D5222/3600</f>
        <v>7.25</v>
      </c>
      <c r="C5222" s="2">
        <f>D5222/60</f>
        <v>435</v>
      </c>
      <c r="D5222">
        <f>D5221+5</f>
        <v>26100</v>
      </c>
      <c r="HJ5222" s="4" t="s">
        <v>1</v>
      </c>
      <c r="HK5222" s="7" t="s">
        <v>1</v>
      </c>
      <c r="HL5222" s="8" t="s">
        <v>1</v>
      </c>
      <c r="HM5222" s="9" t="s">
        <v>1</v>
      </c>
      <c r="HN5222" s="10" t="s">
        <v>1</v>
      </c>
    </row>
    <row r="5223" spans="1:222" ht="16.5" thickTop="1" thickBot="1" x14ac:dyDescent="0.3">
      <c r="A5223" s="3">
        <f>A$2+D5223/(86400)</f>
        <v>0.71880787037037042</v>
      </c>
      <c r="B5223" s="2">
        <f>D5223/3600</f>
        <v>7.2513888888888891</v>
      </c>
      <c r="C5223" s="2">
        <f>D5223/60</f>
        <v>435.08333333333331</v>
      </c>
      <c r="D5223">
        <f>D5222+5</f>
        <v>26105</v>
      </c>
      <c r="HJ5223" s="4" t="s">
        <v>1</v>
      </c>
      <c r="HK5223" s="7" t="s">
        <v>1</v>
      </c>
      <c r="HL5223" s="8" t="s">
        <v>1</v>
      </c>
      <c r="HM5223" s="9" t="s">
        <v>1</v>
      </c>
      <c r="HN5223" s="10" t="s">
        <v>1</v>
      </c>
    </row>
    <row r="5224" spans="1:222" ht="16.5" thickTop="1" thickBot="1" x14ac:dyDescent="0.3">
      <c r="A5224" s="3">
        <f>A$2+D5224/(86400)</f>
        <v>0.71886574074074083</v>
      </c>
      <c r="B5224" s="2">
        <f>D5224/3600</f>
        <v>7.2527777777777782</v>
      </c>
      <c r="C5224" s="2">
        <f>D5224/60</f>
        <v>435.16666666666669</v>
      </c>
      <c r="D5224">
        <f>D5223+5</f>
        <v>26110</v>
      </c>
      <c r="HJ5224" s="4" t="s">
        <v>1</v>
      </c>
      <c r="HK5224" s="7" t="s">
        <v>1</v>
      </c>
      <c r="HL5224" s="8" t="s">
        <v>1</v>
      </c>
      <c r="HM5224" s="9" t="s">
        <v>1</v>
      </c>
      <c r="HN5224" s="10" t="s">
        <v>1</v>
      </c>
    </row>
    <row r="5225" spans="1:222" ht="16.5" thickTop="1" thickBot="1" x14ac:dyDescent="0.3">
      <c r="A5225" s="3">
        <f>A$2+D5225/(86400)</f>
        <v>0.71892361111111114</v>
      </c>
      <c r="B5225" s="2">
        <f>D5225/3600</f>
        <v>7.2541666666666664</v>
      </c>
      <c r="C5225" s="2">
        <f>D5225/60</f>
        <v>435.25</v>
      </c>
      <c r="D5225">
        <f>D5224+5</f>
        <v>26115</v>
      </c>
      <c r="HJ5225" s="4" t="s">
        <v>1</v>
      </c>
      <c r="HK5225" s="7" t="s">
        <v>1</v>
      </c>
      <c r="HL5225" s="8" t="s">
        <v>1</v>
      </c>
      <c r="HM5225" s="9" t="s">
        <v>1</v>
      </c>
      <c r="HN5225" s="10" t="s">
        <v>1</v>
      </c>
    </row>
    <row r="5226" spans="1:222" ht="16.5" thickTop="1" thickBot="1" x14ac:dyDescent="0.3">
      <c r="A5226" s="3">
        <f>A$2+D5226/(86400)</f>
        <v>0.71898148148148144</v>
      </c>
      <c r="B5226" s="2">
        <f>D5226/3600</f>
        <v>7.2555555555555555</v>
      </c>
      <c r="C5226" s="2">
        <f>D5226/60</f>
        <v>435.33333333333331</v>
      </c>
      <c r="D5226">
        <f>D5225+5</f>
        <v>26120</v>
      </c>
      <c r="HJ5226" s="4" t="s">
        <v>1</v>
      </c>
      <c r="HK5226" s="7" t="s">
        <v>1</v>
      </c>
      <c r="HL5226" s="8" t="s">
        <v>1</v>
      </c>
      <c r="HM5226" s="9" t="s">
        <v>1</v>
      </c>
      <c r="HN5226" s="10" t="s">
        <v>1</v>
      </c>
    </row>
    <row r="5227" spans="1:222" ht="16.5" thickTop="1" thickBot="1" x14ac:dyDescent="0.3">
      <c r="A5227" s="3">
        <f>A$2+D5227/(86400)</f>
        <v>0.71903935185185186</v>
      </c>
      <c r="B5227" s="2">
        <f>D5227/3600</f>
        <v>7.2569444444444446</v>
      </c>
      <c r="C5227" s="2">
        <f>D5227/60</f>
        <v>435.41666666666669</v>
      </c>
      <c r="D5227">
        <f>D5226+5</f>
        <v>26125</v>
      </c>
      <c r="HJ5227" s="4" t="s">
        <v>1</v>
      </c>
      <c r="HK5227" s="7" t="s">
        <v>1</v>
      </c>
      <c r="HL5227" s="8" t="s">
        <v>1</v>
      </c>
      <c r="HM5227" s="9" t="s">
        <v>1</v>
      </c>
      <c r="HN5227" s="10" t="s">
        <v>1</v>
      </c>
    </row>
    <row r="5228" spans="1:222" ht="16.5" thickTop="1" thickBot="1" x14ac:dyDescent="0.3">
      <c r="A5228" s="3">
        <f>A$2+D5228/(86400)</f>
        <v>0.71909722222222228</v>
      </c>
      <c r="B5228" s="2">
        <f>D5228/3600</f>
        <v>7.2583333333333337</v>
      </c>
      <c r="C5228" s="2">
        <f>D5228/60</f>
        <v>435.5</v>
      </c>
      <c r="D5228">
        <f>D5227+5</f>
        <v>26130</v>
      </c>
      <c r="HJ5228" s="4" t="s">
        <v>1</v>
      </c>
      <c r="HK5228" s="7" t="s">
        <v>1</v>
      </c>
      <c r="HL5228" s="8" t="s">
        <v>1</v>
      </c>
      <c r="HM5228" s="9" t="s">
        <v>1</v>
      </c>
      <c r="HN5228" s="10" t="s">
        <v>1</v>
      </c>
    </row>
    <row r="5229" spans="1:222" ht="16.5" thickTop="1" thickBot="1" x14ac:dyDescent="0.3">
      <c r="A5229" s="3">
        <f>A$2+D5229/(86400)</f>
        <v>0.71915509259259269</v>
      </c>
      <c r="B5229" s="2">
        <f>D5229/3600</f>
        <v>7.259722222222222</v>
      </c>
      <c r="C5229" s="2">
        <f>D5229/60</f>
        <v>435.58333333333331</v>
      </c>
      <c r="D5229">
        <f>D5228+5</f>
        <v>26135</v>
      </c>
      <c r="HJ5229" s="4" t="s">
        <v>1</v>
      </c>
      <c r="HK5229" s="7" t="s">
        <v>1</v>
      </c>
      <c r="HL5229" s="8" t="s">
        <v>1</v>
      </c>
      <c r="HM5229" s="9" t="s">
        <v>1</v>
      </c>
      <c r="HN5229" s="10" t="s">
        <v>1</v>
      </c>
    </row>
    <row r="5230" spans="1:222" ht="16.5" thickTop="1" thickBot="1" x14ac:dyDescent="0.3">
      <c r="A5230" s="3">
        <f>A$2+D5230/(86400)</f>
        <v>0.719212962962963</v>
      </c>
      <c r="B5230" s="2">
        <f>D5230/3600</f>
        <v>7.2611111111111111</v>
      </c>
      <c r="C5230" s="2">
        <f>D5230/60</f>
        <v>435.66666666666669</v>
      </c>
      <c r="D5230">
        <f>D5229+5</f>
        <v>26140</v>
      </c>
      <c r="HJ5230" s="4" t="s">
        <v>1</v>
      </c>
      <c r="HK5230" s="7" t="s">
        <v>1</v>
      </c>
      <c r="HL5230" s="8" t="s">
        <v>1</v>
      </c>
      <c r="HM5230" s="9" t="s">
        <v>1</v>
      </c>
      <c r="HN5230" s="10" t="s">
        <v>1</v>
      </c>
    </row>
    <row r="5231" spans="1:222" ht="16.5" thickTop="1" thickBot="1" x14ac:dyDescent="0.3">
      <c r="A5231" s="3">
        <f>A$2+D5231/(86400)</f>
        <v>0.7192708333333333</v>
      </c>
      <c r="B5231" s="2">
        <f>D5231/3600</f>
        <v>7.2625000000000002</v>
      </c>
      <c r="C5231" s="2">
        <f>D5231/60</f>
        <v>435.75</v>
      </c>
      <c r="D5231">
        <f>D5230+5</f>
        <v>26145</v>
      </c>
      <c r="HJ5231" s="4" t="s">
        <v>1</v>
      </c>
      <c r="HK5231" s="7" t="s">
        <v>1</v>
      </c>
      <c r="HL5231" s="8" t="s">
        <v>1</v>
      </c>
      <c r="HM5231" s="9" t="s">
        <v>1</v>
      </c>
      <c r="HN5231" s="10" t="s">
        <v>1</v>
      </c>
    </row>
    <row r="5232" spans="1:222" ht="16.5" thickTop="1" thickBot="1" x14ac:dyDescent="0.3">
      <c r="A5232" s="3">
        <f>A$2+D5232/(86400)</f>
        <v>0.71932870370370372</v>
      </c>
      <c r="B5232" s="2">
        <f>D5232/3600</f>
        <v>7.2638888888888893</v>
      </c>
      <c r="C5232" s="2">
        <f>D5232/60</f>
        <v>435.83333333333331</v>
      </c>
      <c r="D5232">
        <f>D5231+5</f>
        <v>26150</v>
      </c>
      <c r="HJ5232" s="4" t="s">
        <v>1</v>
      </c>
      <c r="HK5232" s="7" t="s">
        <v>1</v>
      </c>
      <c r="HL5232" s="8" t="s">
        <v>1</v>
      </c>
      <c r="HM5232" s="9" t="s">
        <v>1</v>
      </c>
      <c r="HN5232" s="10" t="s">
        <v>1</v>
      </c>
    </row>
    <row r="5233" spans="1:223" ht="16.5" thickTop="1" thickBot="1" x14ac:dyDescent="0.3">
      <c r="A5233" s="3">
        <f>A$2+D5233/(86400)</f>
        <v>0.71938657407407414</v>
      </c>
      <c r="B5233" s="2">
        <f>D5233/3600</f>
        <v>7.2652777777777775</v>
      </c>
      <c r="C5233" s="2">
        <f>D5233/60</f>
        <v>435.91666666666669</v>
      </c>
      <c r="D5233">
        <f>D5232+5</f>
        <v>26155</v>
      </c>
      <c r="HJ5233" s="4" t="s">
        <v>1</v>
      </c>
      <c r="HK5233" s="7" t="s">
        <v>1</v>
      </c>
      <c r="HL5233" s="8" t="s">
        <v>5</v>
      </c>
      <c r="HM5233" s="9" t="s">
        <v>7</v>
      </c>
      <c r="HN5233" s="10" t="s">
        <v>1</v>
      </c>
    </row>
    <row r="5234" spans="1:223" ht="16.5" thickTop="1" thickBot="1" x14ac:dyDescent="0.3">
      <c r="A5234" s="3">
        <f>A$2+D5234/(86400)</f>
        <v>0.71944444444444444</v>
      </c>
      <c r="B5234" s="2">
        <f>D5234/3600</f>
        <v>7.2666666666666666</v>
      </c>
      <c r="C5234" s="2">
        <f>D5234/60</f>
        <v>436</v>
      </c>
      <c r="D5234">
        <f>D5233+5</f>
        <v>26160</v>
      </c>
      <c r="HJ5234" s="4" t="s">
        <v>0</v>
      </c>
      <c r="HK5234" s="7" t="s">
        <v>1</v>
      </c>
      <c r="HL5234" s="12" t="s">
        <v>236</v>
      </c>
      <c r="HM5234" s="8" t="s">
        <v>6</v>
      </c>
      <c r="HN5234" s="10" t="s">
        <v>9</v>
      </c>
    </row>
    <row r="5235" spans="1:223" ht="16.5" thickTop="1" thickBot="1" x14ac:dyDescent="0.3">
      <c r="A5235" s="3">
        <f>A$2+D5235/(86400)</f>
        <v>0.71950231481481486</v>
      </c>
      <c r="B5235" s="2">
        <f>D5235/3600</f>
        <v>7.2680555555555557</v>
      </c>
      <c r="C5235" s="2">
        <f>D5235/60</f>
        <v>436.08333333333331</v>
      </c>
      <c r="D5235">
        <f>D5234+5</f>
        <v>26165</v>
      </c>
      <c r="HK5235" s="7" t="s">
        <v>1</v>
      </c>
      <c r="HL5235" s="12" t="s">
        <v>1</v>
      </c>
      <c r="HM5235" s="8" t="s">
        <v>1</v>
      </c>
      <c r="HN5235" s="9" t="s">
        <v>8</v>
      </c>
      <c r="HO5235" s="10" t="s">
        <v>10</v>
      </c>
    </row>
    <row r="5236" spans="1:223" ht="16.5" thickTop="1" thickBot="1" x14ac:dyDescent="0.3">
      <c r="A5236" s="3">
        <f>A$2+D5236/(86400)</f>
        <v>0.71956018518518516</v>
      </c>
      <c r="B5236" s="2">
        <f>D5236/3600</f>
        <v>7.2694444444444448</v>
      </c>
      <c r="C5236" s="2">
        <f>D5236/60</f>
        <v>436.16666666666669</v>
      </c>
      <c r="D5236">
        <f>D5235+5</f>
        <v>26170</v>
      </c>
      <c r="HK5236" s="7" t="s">
        <v>1</v>
      </c>
      <c r="HL5236" s="12" t="s">
        <v>1</v>
      </c>
      <c r="HM5236" s="8" t="s">
        <v>1</v>
      </c>
      <c r="HN5236" s="9" t="s">
        <v>1</v>
      </c>
      <c r="HO5236" s="10" t="s">
        <v>1</v>
      </c>
    </row>
    <row r="5237" spans="1:223" ht="16.5" thickTop="1" thickBot="1" x14ac:dyDescent="0.3">
      <c r="A5237" s="3">
        <f>A$2+D5237/(86400)</f>
        <v>0.71961805555555558</v>
      </c>
      <c r="B5237" s="2">
        <f>D5237/3600</f>
        <v>7.270833333333333</v>
      </c>
      <c r="C5237" s="2">
        <f>D5237/60</f>
        <v>436.25</v>
      </c>
      <c r="D5237">
        <f>D5236+5</f>
        <v>26175</v>
      </c>
      <c r="HK5237" s="7" t="s">
        <v>1</v>
      </c>
      <c r="HL5237" s="12" t="s">
        <v>1</v>
      </c>
      <c r="HM5237" s="8" t="s">
        <v>1</v>
      </c>
      <c r="HN5237" s="9" t="s">
        <v>1</v>
      </c>
      <c r="HO5237" s="10" t="s">
        <v>1</v>
      </c>
    </row>
    <row r="5238" spans="1:223" ht="16.5" thickTop="1" thickBot="1" x14ac:dyDescent="0.3">
      <c r="A5238" s="3">
        <f>A$2+D5238/(86400)</f>
        <v>0.719675925925926</v>
      </c>
      <c r="B5238" s="2">
        <f>D5238/3600</f>
        <v>7.2722222222222221</v>
      </c>
      <c r="C5238" s="2">
        <f>D5238/60</f>
        <v>436.33333333333331</v>
      </c>
      <c r="D5238">
        <f>D5237+5</f>
        <v>26180</v>
      </c>
      <c r="HK5238" s="7" t="s">
        <v>1</v>
      </c>
      <c r="HL5238" s="12" t="s">
        <v>1</v>
      </c>
      <c r="HM5238" s="8" t="s">
        <v>1</v>
      </c>
      <c r="HN5238" s="9" t="s">
        <v>1</v>
      </c>
      <c r="HO5238" s="10" t="s">
        <v>1</v>
      </c>
    </row>
    <row r="5239" spans="1:223" ht="16.5" thickTop="1" thickBot="1" x14ac:dyDescent="0.3">
      <c r="A5239" s="3">
        <f>A$2+D5239/(86400)</f>
        <v>0.7197337962962963</v>
      </c>
      <c r="B5239" s="2">
        <f>D5239/3600</f>
        <v>7.2736111111111112</v>
      </c>
      <c r="C5239" s="2">
        <f>D5239/60</f>
        <v>436.41666666666669</v>
      </c>
      <c r="D5239">
        <f>D5238+5</f>
        <v>26185</v>
      </c>
      <c r="HK5239" s="7" t="s">
        <v>1</v>
      </c>
      <c r="HL5239" s="12" t="s">
        <v>1</v>
      </c>
      <c r="HM5239" s="8" t="s">
        <v>1</v>
      </c>
      <c r="HN5239" s="9" t="s">
        <v>1</v>
      </c>
      <c r="HO5239" s="10" t="s">
        <v>1</v>
      </c>
    </row>
    <row r="5240" spans="1:223" ht="16.5" thickTop="1" thickBot="1" x14ac:dyDescent="0.3">
      <c r="A5240" s="3">
        <f>A$2+D5240/(86400)</f>
        <v>0.71979166666666661</v>
      </c>
      <c r="B5240" s="2">
        <f>D5240/3600</f>
        <v>7.2750000000000004</v>
      </c>
      <c r="C5240" s="2">
        <f>D5240/60</f>
        <v>436.5</v>
      </c>
      <c r="D5240">
        <f>D5239+5</f>
        <v>26190</v>
      </c>
      <c r="HK5240" s="7" t="s">
        <v>233</v>
      </c>
      <c r="HL5240" s="12" t="s">
        <v>1</v>
      </c>
      <c r="HM5240" s="8" t="s">
        <v>1</v>
      </c>
      <c r="HN5240" s="9" t="s">
        <v>1</v>
      </c>
      <c r="HO5240" s="10" t="s">
        <v>1</v>
      </c>
    </row>
    <row r="5241" spans="1:223" ht="16.5" thickTop="1" thickBot="1" x14ac:dyDescent="0.3">
      <c r="A5241" s="3">
        <f>A$2+D5241/(86400)</f>
        <v>0.71984953703703702</v>
      </c>
      <c r="B5241" s="2">
        <f>D5241/3600</f>
        <v>7.2763888888888886</v>
      </c>
      <c r="C5241" s="2">
        <f>D5241/60</f>
        <v>436.58333333333331</v>
      </c>
      <c r="D5241">
        <f>D5240+5</f>
        <v>26195</v>
      </c>
      <c r="HK5241" s="4" t="s">
        <v>2</v>
      </c>
      <c r="HL5241" s="12" t="s">
        <v>1</v>
      </c>
      <c r="HM5241" s="8" t="s">
        <v>1</v>
      </c>
      <c r="HN5241" s="9" t="s">
        <v>1</v>
      </c>
      <c r="HO5241" s="10" t="s">
        <v>1</v>
      </c>
    </row>
    <row r="5242" spans="1:223" ht="16.5" thickTop="1" thickBot="1" x14ac:dyDescent="0.3">
      <c r="A5242" s="3">
        <f>A$2+D5242/(86400)</f>
        <v>0.71990740740740744</v>
      </c>
      <c r="B5242" s="2">
        <f>D5242/3600</f>
        <v>7.2777777777777777</v>
      </c>
      <c r="C5242" s="2">
        <f>D5242/60</f>
        <v>436.66666666666669</v>
      </c>
      <c r="D5242">
        <f>D5241+5</f>
        <v>26200</v>
      </c>
      <c r="HK5242" s="4" t="s">
        <v>1</v>
      </c>
      <c r="HL5242" s="12" t="s">
        <v>1</v>
      </c>
      <c r="HM5242" s="8" t="s">
        <v>1</v>
      </c>
      <c r="HN5242" s="9" t="s">
        <v>1</v>
      </c>
      <c r="HO5242" s="10" t="s">
        <v>1</v>
      </c>
    </row>
    <row r="5243" spans="1:223" ht="16.5" thickTop="1" thickBot="1" x14ac:dyDescent="0.3">
      <c r="A5243" s="3">
        <f>A$2+D5243/(86400)</f>
        <v>0.71996527777777786</v>
      </c>
      <c r="B5243" s="2">
        <f>D5243/3600</f>
        <v>7.2791666666666668</v>
      </c>
      <c r="C5243" s="2">
        <f>D5243/60</f>
        <v>436.75</v>
      </c>
      <c r="D5243">
        <f>D5242+5</f>
        <v>26205</v>
      </c>
      <c r="HK5243" s="4" t="s">
        <v>1</v>
      </c>
      <c r="HL5243" s="12" t="s">
        <v>1</v>
      </c>
      <c r="HM5243" s="8" t="s">
        <v>1</v>
      </c>
      <c r="HN5243" s="9" t="s">
        <v>1</v>
      </c>
      <c r="HO5243" s="10" t="s">
        <v>1</v>
      </c>
    </row>
    <row r="5244" spans="1:223" ht="16.5" thickTop="1" thickBot="1" x14ac:dyDescent="0.3">
      <c r="A5244" s="3">
        <f>A$2+D5244/(86400)</f>
        <v>0.72002314814814816</v>
      </c>
      <c r="B5244" s="2">
        <f>D5244/3600</f>
        <v>7.2805555555555559</v>
      </c>
      <c r="C5244" s="2">
        <f>D5244/60</f>
        <v>436.83333333333331</v>
      </c>
      <c r="D5244">
        <f>D5243+5</f>
        <v>26210</v>
      </c>
      <c r="HK5244" s="4" t="s">
        <v>1</v>
      </c>
      <c r="HL5244" s="12" t="s">
        <v>1</v>
      </c>
      <c r="HM5244" s="8" t="s">
        <v>1</v>
      </c>
      <c r="HN5244" s="9" t="s">
        <v>1</v>
      </c>
      <c r="HO5244" s="10" t="s">
        <v>1</v>
      </c>
    </row>
    <row r="5245" spans="1:223" ht="16.5" thickTop="1" thickBot="1" x14ac:dyDescent="0.3">
      <c r="A5245" s="3">
        <f>A$2+D5245/(86400)</f>
        <v>0.72008101851851847</v>
      </c>
      <c r="B5245" s="2">
        <f>D5245/3600</f>
        <v>7.2819444444444441</v>
      </c>
      <c r="C5245" s="2">
        <f>D5245/60</f>
        <v>436.91666666666669</v>
      </c>
      <c r="D5245">
        <f>D5244+5</f>
        <v>26215</v>
      </c>
      <c r="HK5245" s="4" t="s">
        <v>1</v>
      </c>
      <c r="HL5245" s="12" t="s">
        <v>1</v>
      </c>
      <c r="HM5245" s="8" t="s">
        <v>1</v>
      </c>
      <c r="HN5245" s="9" t="s">
        <v>1</v>
      </c>
      <c r="HO5245" s="10" t="s">
        <v>1</v>
      </c>
    </row>
    <row r="5246" spans="1:223" ht="16.5" thickTop="1" thickBot="1" x14ac:dyDescent="0.3">
      <c r="A5246" s="3">
        <f>A$2+D5246/(86400)</f>
        <v>0.72013888888888888</v>
      </c>
      <c r="B5246" s="2">
        <f>D5246/3600</f>
        <v>7.2833333333333332</v>
      </c>
      <c r="C5246" s="2">
        <f>D5246/60</f>
        <v>437</v>
      </c>
      <c r="D5246">
        <f>D5245+5</f>
        <v>26220</v>
      </c>
      <c r="HK5246" s="4" t="s">
        <v>1</v>
      </c>
      <c r="HL5246" s="12" t="s">
        <v>1</v>
      </c>
      <c r="HM5246" s="8" t="s">
        <v>1</v>
      </c>
      <c r="HN5246" s="9" t="s">
        <v>1</v>
      </c>
      <c r="HO5246" s="10" t="s">
        <v>1</v>
      </c>
    </row>
    <row r="5247" spans="1:223" ht="16.5" thickTop="1" thickBot="1" x14ac:dyDescent="0.3">
      <c r="A5247" s="3">
        <f>A$2+D5247/(86400)</f>
        <v>0.7201967592592593</v>
      </c>
      <c r="B5247" s="2">
        <f>D5247/3600</f>
        <v>7.2847222222222223</v>
      </c>
      <c r="C5247" s="2">
        <f>D5247/60</f>
        <v>437.08333333333331</v>
      </c>
      <c r="D5247">
        <f>D5246+5</f>
        <v>26225</v>
      </c>
      <c r="HK5247" s="4" t="s">
        <v>1</v>
      </c>
      <c r="HL5247" s="12" t="s">
        <v>1</v>
      </c>
      <c r="HM5247" s="8" t="s">
        <v>1</v>
      </c>
      <c r="HN5247" s="9" t="s">
        <v>1</v>
      </c>
      <c r="HO5247" s="10" t="s">
        <v>1</v>
      </c>
    </row>
    <row r="5248" spans="1:223" ht="16.5" thickTop="1" thickBot="1" x14ac:dyDescent="0.3">
      <c r="A5248" s="3">
        <f>A$2+D5248/(86400)</f>
        <v>0.72025462962962972</v>
      </c>
      <c r="B5248" s="2">
        <f>D5248/3600</f>
        <v>7.2861111111111114</v>
      </c>
      <c r="C5248" s="2">
        <f>D5248/60</f>
        <v>437.16666666666669</v>
      </c>
      <c r="D5248">
        <f>D5247+5</f>
        <v>26230</v>
      </c>
      <c r="HK5248" s="4" t="s">
        <v>1</v>
      </c>
      <c r="HL5248" s="12" t="s">
        <v>1</v>
      </c>
      <c r="HM5248" s="8" t="s">
        <v>1</v>
      </c>
      <c r="HN5248" s="9" t="s">
        <v>1</v>
      </c>
      <c r="HO5248" s="10" t="s">
        <v>1</v>
      </c>
    </row>
    <row r="5249" spans="1:224" ht="16.5" thickTop="1" thickBot="1" x14ac:dyDescent="0.3">
      <c r="A5249" s="3">
        <f>A$2+D5249/(86400)</f>
        <v>0.72031250000000002</v>
      </c>
      <c r="B5249" s="2">
        <f>D5249/3600</f>
        <v>7.2874999999999996</v>
      </c>
      <c r="C5249" s="2">
        <f>D5249/60</f>
        <v>437.25</v>
      </c>
      <c r="D5249">
        <f>D5248+5</f>
        <v>26235</v>
      </c>
      <c r="HK5249" s="4" t="s">
        <v>1</v>
      </c>
      <c r="HL5249" s="12" t="s">
        <v>1</v>
      </c>
      <c r="HM5249" s="8" t="s">
        <v>1</v>
      </c>
      <c r="HN5249" s="9" t="s">
        <v>1</v>
      </c>
      <c r="HO5249" s="10" t="s">
        <v>1</v>
      </c>
    </row>
    <row r="5250" spans="1:224" ht="16.5" thickTop="1" thickBot="1" x14ac:dyDescent="0.3">
      <c r="A5250" s="3">
        <f>A$2+D5250/(86400)</f>
        <v>0.72037037037037033</v>
      </c>
      <c r="B5250" s="2">
        <f>D5250/3600</f>
        <v>7.2888888888888888</v>
      </c>
      <c r="C5250" s="2">
        <f>D5250/60</f>
        <v>437.33333333333331</v>
      </c>
      <c r="D5250">
        <f>D5249+5</f>
        <v>26240</v>
      </c>
      <c r="HK5250" s="4" t="s">
        <v>1</v>
      </c>
      <c r="HL5250" s="12" t="s">
        <v>1</v>
      </c>
      <c r="HM5250" s="8" t="s">
        <v>1</v>
      </c>
      <c r="HN5250" s="9" t="s">
        <v>1</v>
      </c>
      <c r="HO5250" s="10" t="s">
        <v>1</v>
      </c>
    </row>
    <row r="5251" spans="1:224" ht="16.5" thickTop="1" thickBot="1" x14ac:dyDescent="0.3">
      <c r="A5251" s="3">
        <f>A$2+D5251/(86400)</f>
        <v>0.72042824074074074</v>
      </c>
      <c r="B5251" s="2">
        <f>D5251/3600</f>
        <v>7.2902777777777779</v>
      </c>
      <c r="C5251" s="2">
        <f>D5251/60</f>
        <v>437.41666666666669</v>
      </c>
      <c r="D5251">
        <f>D5250+5</f>
        <v>26245</v>
      </c>
      <c r="HK5251" s="4" t="s">
        <v>1</v>
      </c>
      <c r="HL5251" s="12" t="s">
        <v>1</v>
      </c>
      <c r="HM5251" s="8" t="s">
        <v>1</v>
      </c>
      <c r="HN5251" s="9" t="s">
        <v>1</v>
      </c>
      <c r="HO5251" s="10" t="s">
        <v>1</v>
      </c>
    </row>
    <row r="5252" spans="1:224" ht="16.5" thickTop="1" thickBot="1" x14ac:dyDescent="0.3">
      <c r="A5252" s="3">
        <f>A$2+D5252/(86400)</f>
        <v>0.72048611111111116</v>
      </c>
      <c r="B5252" s="2">
        <f>D5252/3600</f>
        <v>7.291666666666667</v>
      </c>
      <c r="C5252" s="2">
        <f>D5252/60</f>
        <v>437.5</v>
      </c>
      <c r="D5252">
        <f>D5251+5</f>
        <v>26250</v>
      </c>
      <c r="HK5252" s="4" t="s">
        <v>1</v>
      </c>
      <c r="HL5252" s="12" t="s">
        <v>1</v>
      </c>
      <c r="HM5252" s="8" t="s">
        <v>1</v>
      </c>
      <c r="HN5252" s="9" t="s">
        <v>1</v>
      </c>
      <c r="HO5252" s="10" t="s">
        <v>1</v>
      </c>
    </row>
    <row r="5253" spans="1:224" ht="16.5" thickTop="1" thickBot="1" x14ac:dyDescent="0.3">
      <c r="A5253" s="3">
        <f>A$2+D5253/(86400)</f>
        <v>0.72054398148148158</v>
      </c>
      <c r="B5253" s="2">
        <f>D5253/3600</f>
        <v>7.2930555555555552</v>
      </c>
      <c r="C5253" s="2">
        <f>D5253/60</f>
        <v>437.58333333333331</v>
      </c>
      <c r="D5253">
        <f>D5252+5</f>
        <v>26255</v>
      </c>
      <c r="HK5253" s="4" t="s">
        <v>1</v>
      </c>
      <c r="HL5253" s="12" t="s">
        <v>1</v>
      </c>
      <c r="HM5253" s="8" t="s">
        <v>1</v>
      </c>
      <c r="HN5253" s="9" t="s">
        <v>1</v>
      </c>
      <c r="HO5253" s="10" t="s">
        <v>1</v>
      </c>
    </row>
    <row r="5254" spans="1:224" ht="16.5" thickTop="1" thickBot="1" x14ac:dyDescent="0.3">
      <c r="A5254" s="3">
        <f>A$2+D5254/(86400)</f>
        <v>0.72060185185185188</v>
      </c>
      <c r="B5254" s="2">
        <f>D5254/3600</f>
        <v>7.2944444444444443</v>
      </c>
      <c r="C5254" s="2">
        <f>D5254/60</f>
        <v>437.66666666666669</v>
      </c>
      <c r="D5254">
        <f>D5253+5</f>
        <v>26260</v>
      </c>
      <c r="HK5254" s="4" t="s">
        <v>1</v>
      </c>
      <c r="HL5254" s="12" t="s">
        <v>1</v>
      </c>
      <c r="HM5254" s="8" t="s">
        <v>1</v>
      </c>
      <c r="HN5254" s="9" t="s">
        <v>1</v>
      </c>
      <c r="HO5254" s="10" t="s">
        <v>1</v>
      </c>
    </row>
    <row r="5255" spans="1:224" ht="16.5" thickTop="1" thickBot="1" x14ac:dyDescent="0.3">
      <c r="A5255" s="3">
        <f>A$2+D5255/(86400)</f>
        <v>0.72065972222222219</v>
      </c>
      <c r="B5255" s="2">
        <f>D5255/3600</f>
        <v>7.2958333333333334</v>
      </c>
      <c r="C5255" s="2">
        <f>D5255/60</f>
        <v>437.75</v>
      </c>
      <c r="D5255">
        <f>D5254+5</f>
        <v>26265</v>
      </c>
      <c r="HK5255" s="4" t="s">
        <v>1</v>
      </c>
      <c r="HL5255" s="12" t="s">
        <v>1</v>
      </c>
      <c r="HM5255" s="8" t="s">
        <v>1</v>
      </c>
      <c r="HN5255" s="9" t="s">
        <v>1</v>
      </c>
      <c r="HO5255" s="10" t="s">
        <v>1</v>
      </c>
    </row>
    <row r="5256" spans="1:224" ht="16.5" thickTop="1" thickBot="1" x14ac:dyDescent="0.3">
      <c r="A5256" s="3">
        <f>A$2+D5256/(86400)</f>
        <v>0.7207175925925926</v>
      </c>
      <c r="B5256" s="2">
        <f>D5256/3600</f>
        <v>7.2972222222222225</v>
      </c>
      <c r="C5256" s="2">
        <f>D5256/60</f>
        <v>437.83333333333331</v>
      </c>
      <c r="D5256">
        <f>D5255+5</f>
        <v>26270</v>
      </c>
      <c r="HK5256" s="4" t="s">
        <v>1</v>
      </c>
      <c r="HL5256" s="12" t="s">
        <v>1</v>
      </c>
      <c r="HM5256" s="8" t="s">
        <v>1</v>
      </c>
      <c r="HN5256" s="9" t="s">
        <v>1</v>
      </c>
      <c r="HO5256" s="10" t="s">
        <v>1</v>
      </c>
    </row>
    <row r="5257" spans="1:224" ht="16.5" thickTop="1" thickBot="1" x14ac:dyDescent="0.3">
      <c r="A5257" s="3">
        <f>A$2+D5257/(86400)</f>
        <v>0.72077546296296302</v>
      </c>
      <c r="B5257" s="2">
        <f>D5257/3600</f>
        <v>7.2986111111111107</v>
      </c>
      <c r="C5257" s="2">
        <f>D5257/60</f>
        <v>437.91666666666669</v>
      </c>
      <c r="D5257">
        <f>D5256+5</f>
        <v>26275</v>
      </c>
      <c r="HK5257" s="4" t="s">
        <v>1</v>
      </c>
      <c r="HL5257" s="12" t="s">
        <v>1</v>
      </c>
      <c r="HM5257" s="8" t="s">
        <v>5</v>
      </c>
      <c r="HN5257" s="9" t="s">
        <v>7</v>
      </c>
      <c r="HO5257" s="10" t="s">
        <v>1</v>
      </c>
    </row>
    <row r="5258" spans="1:224" ht="16.5" thickTop="1" thickBot="1" x14ac:dyDescent="0.3">
      <c r="A5258" s="3">
        <f>A$2+D5258/(86400)</f>
        <v>0.72083333333333333</v>
      </c>
      <c r="B5258" s="2">
        <f>D5258/3600</f>
        <v>7.3</v>
      </c>
      <c r="C5258" s="2">
        <f>D5258/60</f>
        <v>438</v>
      </c>
      <c r="D5258">
        <f>D5257+5</f>
        <v>26280</v>
      </c>
      <c r="HK5258" s="4" t="s">
        <v>0</v>
      </c>
      <c r="HL5258" s="12" t="s">
        <v>1</v>
      </c>
      <c r="HM5258" s="7" t="s">
        <v>235</v>
      </c>
      <c r="HN5258" s="8" t="s">
        <v>6</v>
      </c>
      <c r="HO5258" s="10" t="s">
        <v>9</v>
      </c>
    </row>
    <row r="5259" spans="1:224" ht="16.5" thickTop="1" thickBot="1" x14ac:dyDescent="0.3">
      <c r="A5259" s="3">
        <f>A$2+D5259/(86400)</f>
        <v>0.72089120370370374</v>
      </c>
      <c r="B5259" s="2">
        <f>D5259/3600</f>
        <v>7.3013888888888889</v>
      </c>
      <c r="C5259" s="2">
        <f>D5259/60</f>
        <v>438.08333333333331</v>
      </c>
      <c r="D5259">
        <f>D5258+5</f>
        <v>26285</v>
      </c>
      <c r="HL5259" s="12" t="s">
        <v>1</v>
      </c>
      <c r="HM5259" s="7" t="s">
        <v>1</v>
      </c>
      <c r="HN5259" s="8" t="s">
        <v>1</v>
      </c>
      <c r="HO5259" s="9" t="s">
        <v>8</v>
      </c>
      <c r="HP5259" s="10" t="s">
        <v>10</v>
      </c>
    </row>
    <row r="5260" spans="1:224" ht="16.5" thickTop="1" thickBot="1" x14ac:dyDescent="0.3">
      <c r="A5260" s="3">
        <f>A$2+D5260/(86400)</f>
        <v>0.72094907407407405</v>
      </c>
      <c r="B5260" s="2">
        <f>D5260/3600</f>
        <v>7.302777777777778</v>
      </c>
      <c r="C5260" s="2">
        <f>D5260/60</f>
        <v>438.16666666666669</v>
      </c>
      <c r="D5260">
        <f>D5259+5</f>
        <v>26290</v>
      </c>
      <c r="HL5260" s="12" t="s">
        <v>1</v>
      </c>
      <c r="HM5260" s="7" t="s">
        <v>1</v>
      </c>
      <c r="HN5260" s="8" t="s">
        <v>1</v>
      </c>
      <c r="HO5260" s="9" t="s">
        <v>1</v>
      </c>
      <c r="HP5260" s="10" t="s">
        <v>1</v>
      </c>
    </row>
    <row r="5261" spans="1:224" ht="16.5" thickTop="1" thickBot="1" x14ac:dyDescent="0.3">
      <c r="A5261" s="3">
        <f>A$2+D5261/(86400)</f>
        <v>0.72100694444444446</v>
      </c>
      <c r="B5261" s="2">
        <f>D5261/3600</f>
        <v>7.3041666666666663</v>
      </c>
      <c r="C5261" s="2">
        <f>D5261/60</f>
        <v>438.25</v>
      </c>
      <c r="D5261">
        <f>D5260+5</f>
        <v>26295</v>
      </c>
      <c r="HL5261" s="12" t="s">
        <v>1</v>
      </c>
      <c r="HM5261" s="7" t="s">
        <v>1</v>
      </c>
      <c r="HN5261" s="8" t="s">
        <v>1</v>
      </c>
      <c r="HO5261" s="9" t="s">
        <v>1</v>
      </c>
      <c r="HP5261" s="10" t="s">
        <v>1</v>
      </c>
    </row>
    <row r="5262" spans="1:224" ht="16.5" thickTop="1" thickBot="1" x14ac:dyDescent="0.3">
      <c r="A5262" s="3">
        <f>A$2+D5262/(86400)</f>
        <v>0.72106481481481488</v>
      </c>
      <c r="B5262" s="2">
        <f>D5262/3600</f>
        <v>7.3055555555555554</v>
      </c>
      <c r="C5262" s="2">
        <f>D5262/60</f>
        <v>438.33333333333331</v>
      </c>
      <c r="D5262">
        <f>D5261+5</f>
        <v>26300</v>
      </c>
      <c r="HL5262" s="12" t="s">
        <v>1</v>
      </c>
      <c r="HM5262" s="7" t="s">
        <v>1</v>
      </c>
      <c r="HN5262" s="8" t="s">
        <v>1</v>
      </c>
      <c r="HO5262" s="9" t="s">
        <v>1</v>
      </c>
      <c r="HP5262" s="10" t="s">
        <v>1</v>
      </c>
    </row>
    <row r="5263" spans="1:224" ht="16.5" thickTop="1" thickBot="1" x14ac:dyDescent="0.3">
      <c r="A5263" s="3">
        <f>A$2+D5263/(86400)</f>
        <v>0.72112268518518519</v>
      </c>
      <c r="B5263" s="2">
        <f>D5263/3600</f>
        <v>7.3069444444444445</v>
      </c>
      <c r="C5263" s="2">
        <f>D5263/60</f>
        <v>438.41666666666669</v>
      </c>
      <c r="D5263">
        <f>D5262+5</f>
        <v>26305</v>
      </c>
      <c r="HL5263" s="12" t="s">
        <v>1</v>
      </c>
      <c r="HM5263" s="7" t="s">
        <v>1</v>
      </c>
      <c r="HN5263" s="8" t="s">
        <v>1</v>
      </c>
      <c r="HO5263" s="9" t="s">
        <v>1</v>
      </c>
      <c r="HP5263" s="10" t="s">
        <v>1</v>
      </c>
    </row>
    <row r="5264" spans="1:224" ht="16.5" thickTop="1" thickBot="1" x14ac:dyDescent="0.3">
      <c r="A5264" s="3">
        <f>A$2+D5264/(86400)</f>
        <v>0.72118055555555549</v>
      </c>
      <c r="B5264" s="2">
        <f>D5264/3600</f>
        <v>7.3083333333333336</v>
      </c>
      <c r="C5264" s="2">
        <f>D5264/60</f>
        <v>438.5</v>
      </c>
      <c r="D5264">
        <f>D5263+5</f>
        <v>26310</v>
      </c>
      <c r="HL5264" s="12" t="s">
        <v>234</v>
      </c>
      <c r="HM5264" s="7" t="s">
        <v>1</v>
      </c>
      <c r="HN5264" s="8" t="s">
        <v>1</v>
      </c>
      <c r="HO5264" s="9" t="s">
        <v>1</v>
      </c>
      <c r="HP5264" s="10" t="s">
        <v>1</v>
      </c>
    </row>
    <row r="5265" spans="1:224" ht="16.5" thickTop="1" thickBot="1" x14ac:dyDescent="0.3">
      <c r="A5265" s="3">
        <f>A$2+D5265/(86400)</f>
        <v>0.72123842592592591</v>
      </c>
      <c r="B5265" s="2">
        <f>D5265/3600</f>
        <v>7.3097222222222218</v>
      </c>
      <c r="C5265" s="2">
        <f>D5265/60</f>
        <v>438.58333333333331</v>
      </c>
      <c r="D5265">
        <f>D5264+5</f>
        <v>26315</v>
      </c>
      <c r="HL5265" s="4" t="s">
        <v>2</v>
      </c>
      <c r="HM5265" s="7" t="s">
        <v>1</v>
      </c>
      <c r="HN5265" s="8" t="s">
        <v>1</v>
      </c>
      <c r="HO5265" s="9" t="s">
        <v>1</v>
      </c>
      <c r="HP5265" s="10" t="s">
        <v>1</v>
      </c>
    </row>
    <row r="5266" spans="1:224" ht="16.5" thickTop="1" thickBot="1" x14ac:dyDescent="0.3">
      <c r="A5266" s="3">
        <f>A$2+D5266/(86400)</f>
        <v>0.72129629629629632</v>
      </c>
      <c r="B5266" s="2">
        <f>D5266/3600</f>
        <v>7.3111111111111109</v>
      </c>
      <c r="C5266" s="2">
        <f>D5266/60</f>
        <v>438.66666666666669</v>
      </c>
      <c r="D5266">
        <f>D5265+5</f>
        <v>26320</v>
      </c>
      <c r="HL5266" s="4" t="s">
        <v>1</v>
      </c>
      <c r="HM5266" s="7" t="s">
        <v>1</v>
      </c>
      <c r="HN5266" s="8" t="s">
        <v>1</v>
      </c>
      <c r="HO5266" s="9" t="s">
        <v>1</v>
      </c>
      <c r="HP5266" s="10" t="s">
        <v>1</v>
      </c>
    </row>
    <row r="5267" spans="1:224" ht="16.5" thickTop="1" thickBot="1" x14ac:dyDescent="0.3">
      <c r="A5267" s="3">
        <f>A$2+D5267/(86400)</f>
        <v>0.72135416666666674</v>
      </c>
      <c r="B5267" s="2">
        <f>D5267/3600</f>
        <v>7.3125</v>
      </c>
      <c r="C5267" s="2">
        <f>D5267/60</f>
        <v>438.75</v>
      </c>
      <c r="D5267">
        <f>D5266+5</f>
        <v>26325</v>
      </c>
      <c r="HL5267" s="4" t="s">
        <v>1</v>
      </c>
      <c r="HM5267" s="7" t="s">
        <v>1</v>
      </c>
      <c r="HN5267" s="8" t="s">
        <v>1</v>
      </c>
      <c r="HO5267" s="9" t="s">
        <v>1</v>
      </c>
      <c r="HP5267" s="10" t="s">
        <v>1</v>
      </c>
    </row>
    <row r="5268" spans="1:224" ht="16.5" thickTop="1" thickBot="1" x14ac:dyDescent="0.3">
      <c r="A5268" s="3">
        <f>A$2+D5268/(86400)</f>
        <v>0.72141203703703705</v>
      </c>
      <c r="B5268" s="2">
        <f>D5268/3600</f>
        <v>7.3138888888888891</v>
      </c>
      <c r="C5268" s="2">
        <f>D5268/60</f>
        <v>438.83333333333331</v>
      </c>
      <c r="D5268">
        <f>D5267+5</f>
        <v>26330</v>
      </c>
      <c r="HL5268" s="4" t="s">
        <v>1</v>
      </c>
      <c r="HM5268" s="7" t="s">
        <v>1</v>
      </c>
      <c r="HN5268" s="8" t="s">
        <v>1</v>
      </c>
      <c r="HO5268" s="9" t="s">
        <v>1</v>
      </c>
      <c r="HP5268" s="10" t="s">
        <v>1</v>
      </c>
    </row>
    <row r="5269" spans="1:224" ht="16.5" thickTop="1" thickBot="1" x14ac:dyDescent="0.3">
      <c r="A5269" s="3">
        <f>A$2+D5269/(86400)</f>
        <v>0.72146990740740735</v>
      </c>
      <c r="B5269" s="2">
        <f>D5269/3600</f>
        <v>7.3152777777777782</v>
      </c>
      <c r="C5269" s="2">
        <f>D5269/60</f>
        <v>438.91666666666669</v>
      </c>
      <c r="D5269">
        <f>D5268+5</f>
        <v>26335</v>
      </c>
      <c r="HL5269" s="4" t="s">
        <v>1</v>
      </c>
      <c r="HM5269" s="7" t="s">
        <v>1</v>
      </c>
      <c r="HN5269" s="8" t="s">
        <v>1</v>
      </c>
      <c r="HO5269" s="9" t="s">
        <v>1</v>
      </c>
      <c r="HP5269" s="10" t="s">
        <v>1</v>
      </c>
    </row>
    <row r="5270" spans="1:224" ht="16.5" thickTop="1" thickBot="1" x14ac:dyDescent="0.3">
      <c r="A5270" s="3">
        <f>A$2+D5270/(86400)</f>
        <v>0.72152777777777777</v>
      </c>
      <c r="B5270" s="2">
        <f>D5270/3600</f>
        <v>7.3166666666666664</v>
      </c>
      <c r="C5270" s="2">
        <f>D5270/60</f>
        <v>439</v>
      </c>
      <c r="D5270">
        <f>D5269+5</f>
        <v>26340</v>
      </c>
      <c r="HL5270" s="4" t="s">
        <v>1</v>
      </c>
      <c r="HM5270" s="7" t="s">
        <v>1</v>
      </c>
      <c r="HN5270" s="8" t="s">
        <v>1</v>
      </c>
      <c r="HO5270" s="9" t="s">
        <v>1</v>
      </c>
      <c r="HP5270" s="10" t="s">
        <v>1</v>
      </c>
    </row>
    <row r="5271" spans="1:224" ht="16.5" thickTop="1" thickBot="1" x14ac:dyDescent="0.3">
      <c r="A5271" s="3">
        <f>A$2+D5271/(86400)</f>
        <v>0.72158564814814818</v>
      </c>
      <c r="B5271" s="2">
        <f>D5271/3600</f>
        <v>7.3180555555555555</v>
      </c>
      <c r="C5271" s="2">
        <f>D5271/60</f>
        <v>439.08333333333331</v>
      </c>
      <c r="D5271">
        <f>D5270+5</f>
        <v>26345</v>
      </c>
      <c r="HL5271" s="4" t="s">
        <v>1</v>
      </c>
      <c r="HM5271" s="7" t="s">
        <v>1</v>
      </c>
      <c r="HN5271" s="8" t="s">
        <v>1</v>
      </c>
      <c r="HO5271" s="9" t="s">
        <v>1</v>
      </c>
      <c r="HP5271" s="10" t="s">
        <v>1</v>
      </c>
    </row>
    <row r="5272" spans="1:224" ht="16.5" thickTop="1" thickBot="1" x14ac:dyDescent="0.3">
      <c r="A5272" s="3">
        <f>A$2+D5272/(86400)</f>
        <v>0.7216435185185186</v>
      </c>
      <c r="B5272" s="2">
        <f>D5272/3600</f>
        <v>7.3194444444444446</v>
      </c>
      <c r="C5272" s="2">
        <f>D5272/60</f>
        <v>439.16666666666669</v>
      </c>
      <c r="D5272">
        <f>D5271+5</f>
        <v>26350</v>
      </c>
      <c r="HL5272" s="4" t="s">
        <v>1</v>
      </c>
      <c r="HM5272" s="7" t="s">
        <v>1</v>
      </c>
      <c r="HN5272" s="8" t="s">
        <v>1</v>
      </c>
      <c r="HO5272" s="9" t="s">
        <v>1</v>
      </c>
      <c r="HP5272" s="10" t="s">
        <v>1</v>
      </c>
    </row>
    <row r="5273" spans="1:224" ht="16.5" thickTop="1" thickBot="1" x14ac:dyDescent="0.3">
      <c r="A5273" s="3">
        <f>A$2+D5273/(86400)</f>
        <v>0.72170138888888891</v>
      </c>
      <c r="B5273" s="2">
        <f>D5273/3600</f>
        <v>7.3208333333333337</v>
      </c>
      <c r="C5273" s="2">
        <f>D5273/60</f>
        <v>439.25</v>
      </c>
      <c r="D5273">
        <f>D5272+5</f>
        <v>26355</v>
      </c>
      <c r="HL5273" s="4" t="s">
        <v>1</v>
      </c>
      <c r="HM5273" s="7" t="s">
        <v>1</v>
      </c>
      <c r="HN5273" s="8" t="s">
        <v>1</v>
      </c>
      <c r="HO5273" s="9" t="s">
        <v>1</v>
      </c>
      <c r="HP5273" s="10" t="s">
        <v>1</v>
      </c>
    </row>
    <row r="5274" spans="1:224" ht="16.5" thickTop="1" thickBot="1" x14ac:dyDescent="0.3">
      <c r="A5274" s="3">
        <f>A$2+D5274/(86400)</f>
        <v>0.72175925925925921</v>
      </c>
      <c r="B5274" s="2">
        <f>D5274/3600</f>
        <v>7.322222222222222</v>
      </c>
      <c r="C5274" s="2">
        <f>D5274/60</f>
        <v>439.33333333333331</v>
      </c>
      <c r="D5274">
        <f>D5273+5</f>
        <v>26360</v>
      </c>
      <c r="HL5274" s="4" t="s">
        <v>1</v>
      </c>
      <c r="HM5274" s="7" t="s">
        <v>1</v>
      </c>
      <c r="HN5274" s="8" t="s">
        <v>1</v>
      </c>
      <c r="HO5274" s="9" t="s">
        <v>1</v>
      </c>
      <c r="HP5274" s="10" t="s">
        <v>1</v>
      </c>
    </row>
    <row r="5275" spans="1:224" ht="16.5" thickTop="1" thickBot="1" x14ac:dyDescent="0.3">
      <c r="A5275" s="3">
        <f>A$2+D5275/(86400)</f>
        <v>0.72181712962962963</v>
      </c>
      <c r="B5275" s="2">
        <f>D5275/3600</f>
        <v>7.3236111111111111</v>
      </c>
      <c r="C5275" s="2">
        <f>D5275/60</f>
        <v>439.41666666666669</v>
      </c>
      <c r="D5275">
        <f>D5274+5</f>
        <v>26365</v>
      </c>
      <c r="HL5275" s="4" t="s">
        <v>1</v>
      </c>
      <c r="HM5275" s="7" t="s">
        <v>1</v>
      </c>
      <c r="HN5275" s="8" t="s">
        <v>1</v>
      </c>
      <c r="HO5275" s="9" t="s">
        <v>1</v>
      </c>
      <c r="HP5275" s="10" t="s">
        <v>1</v>
      </c>
    </row>
    <row r="5276" spans="1:224" ht="16.5" thickTop="1" thickBot="1" x14ac:dyDescent="0.3">
      <c r="A5276" s="3">
        <f>A$2+D5276/(86400)</f>
        <v>0.72187500000000004</v>
      </c>
      <c r="B5276" s="2">
        <f>D5276/3600</f>
        <v>7.3250000000000002</v>
      </c>
      <c r="C5276" s="2">
        <f>D5276/60</f>
        <v>439.5</v>
      </c>
      <c r="D5276">
        <f>D5275+5</f>
        <v>26370</v>
      </c>
      <c r="HL5276" s="4" t="s">
        <v>1</v>
      </c>
      <c r="HM5276" s="7" t="s">
        <v>1</v>
      </c>
      <c r="HN5276" s="8" t="s">
        <v>1</v>
      </c>
      <c r="HO5276" s="9" t="s">
        <v>1</v>
      </c>
      <c r="HP5276" s="10" t="s">
        <v>1</v>
      </c>
    </row>
    <row r="5277" spans="1:224" ht="16.5" thickTop="1" thickBot="1" x14ac:dyDescent="0.3">
      <c r="A5277" s="3">
        <f>A$2+D5277/(86400)</f>
        <v>0.72193287037037046</v>
      </c>
      <c r="B5277" s="2">
        <f>D5277/3600</f>
        <v>7.3263888888888893</v>
      </c>
      <c r="C5277" s="2">
        <f>D5277/60</f>
        <v>439.58333333333331</v>
      </c>
      <c r="D5277">
        <f>D5276+5</f>
        <v>26375</v>
      </c>
      <c r="HL5277" s="4" t="s">
        <v>1</v>
      </c>
      <c r="HM5277" s="7" t="s">
        <v>1</v>
      </c>
      <c r="HN5277" s="8" t="s">
        <v>1</v>
      </c>
      <c r="HO5277" s="9" t="s">
        <v>1</v>
      </c>
      <c r="HP5277" s="10" t="s">
        <v>1</v>
      </c>
    </row>
    <row r="5278" spans="1:224" ht="16.5" thickTop="1" thickBot="1" x14ac:dyDescent="0.3">
      <c r="A5278" s="3">
        <f>A$2+D5278/(86400)</f>
        <v>0.72199074074074077</v>
      </c>
      <c r="B5278" s="2">
        <f>D5278/3600</f>
        <v>7.3277777777777775</v>
      </c>
      <c r="C5278" s="2">
        <f>D5278/60</f>
        <v>439.66666666666669</v>
      </c>
      <c r="D5278">
        <f>D5277+5</f>
        <v>26380</v>
      </c>
      <c r="HL5278" s="4" t="s">
        <v>1</v>
      </c>
      <c r="HM5278" s="7" t="s">
        <v>1</v>
      </c>
      <c r="HN5278" s="8" t="s">
        <v>1</v>
      </c>
      <c r="HO5278" s="9" t="s">
        <v>1</v>
      </c>
      <c r="HP5278" s="10" t="s">
        <v>1</v>
      </c>
    </row>
    <row r="5279" spans="1:224" ht="16.5" thickTop="1" thickBot="1" x14ac:dyDescent="0.3">
      <c r="A5279" s="3">
        <f>A$2+D5279/(86400)</f>
        <v>0.72204861111111107</v>
      </c>
      <c r="B5279" s="2">
        <f>D5279/3600</f>
        <v>7.3291666666666666</v>
      </c>
      <c r="C5279" s="2">
        <f>D5279/60</f>
        <v>439.75</v>
      </c>
      <c r="D5279">
        <f>D5278+5</f>
        <v>26385</v>
      </c>
      <c r="HL5279" s="4" t="s">
        <v>1</v>
      </c>
      <c r="HM5279" s="7" t="s">
        <v>1</v>
      </c>
      <c r="HN5279" s="8" t="s">
        <v>1</v>
      </c>
      <c r="HO5279" s="9" t="s">
        <v>1</v>
      </c>
      <c r="HP5279" s="10" t="s">
        <v>1</v>
      </c>
    </row>
    <row r="5280" spans="1:224" ht="16.5" thickTop="1" thickBot="1" x14ac:dyDescent="0.3">
      <c r="A5280" s="3">
        <f>A$2+D5280/(86400)</f>
        <v>0.72210648148148149</v>
      </c>
      <c r="B5280" s="2">
        <f>D5280/3600</f>
        <v>7.3305555555555557</v>
      </c>
      <c r="C5280" s="2">
        <f>D5280/60</f>
        <v>439.83333333333331</v>
      </c>
      <c r="D5280">
        <f>D5279+5</f>
        <v>26390</v>
      </c>
      <c r="HL5280" s="4" t="s">
        <v>1</v>
      </c>
      <c r="HM5280" s="7" t="s">
        <v>1</v>
      </c>
      <c r="HN5280" s="8" t="s">
        <v>1</v>
      </c>
      <c r="HO5280" s="9" t="s">
        <v>1</v>
      </c>
      <c r="HP5280" s="10" t="s">
        <v>1</v>
      </c>
    </row>
    <row r="5281" spans="1:225" ht="16.5" thickTop="1" thickBot="1" x14ac:dyDescent="0.3">
      <c r="A5281" s="3">
        <f>A$2+D5281/(86400)</f>
        <v>0.7221643518518519</v>
      </c>
      <c r="B5281" s="2">
        <f>D5281/3600</f>
        <v>7.3319444444444448</v>
      </c>
      <c r="C5281" s="2">
        <f>D5281/60</f>
        <v>439.91666666666669</v>
      </c>
      <c r="D5281">
        <f>D5280+5</f>
        <v>26395</v>
      </c>
      <c r="HL5281" s="4" t="s">
        <v>1</v>
      </c>
      <c r="HM5281" s="7" t="s">
        <v>1</v>
      </c>
      <c r="HN5281" s="8" t="s">
        <v>5</v>
      </c>
      <c r="HO5281" s="9" t="s">
        <v>7</v>
      </c>
      <c r="HP5281" s="10" t="s">
        <v>1</v>
      </c>
    </row>
    <row r="5282" spans="1:225" ht="16.5" thickTop="1" thickBot="1" x14ac:dyDescent="0.3">
      <c r="A5282" s="3">
        <f>A$2+D5282/(86400)</f>
        <v>0.72222222222222232</v>
      </c>
      <c r="B5282" s="2">
        <f>D5282/3600</f>
        <v>7.333333333333333</v>
      </c>
      <c r="C5282" s="2">
        <f>D5282/60</f>
        <v>440</v>
      </c>
      <c r="D5282">
        <f>D5281+5</f>
        <v>26400</v>
      </c>
      <c r="HL5282" s="4" t="s">
        <v>0</v>
      </c>
      <c r="HM5282" s="7" t="s">
        <v>1</v>
      </c>
      <c r="HN5282" s="12" t="s">
        <v>236</v>
      </c>
      <c r="HO5282" s="8" t="s">
        <v>6</v>
      </c>
      <c r="HP5282" s="10" t="s">
        <v>9</v>
      </c>
    </row>
    <row r="5283" spans="1:225" ht="16.5" thickTop="1" thickBot="1" x14ac:dyDescent="0.3">
      <c r="A5283" s="3">
        <f>A$2+D5283/(86400)</f>
        <v>0.72228009259259263</v>
      </c>
      <c r="B5283" s="2">
        <f>D5283/3600</f>
        <v>7.3347222222222221</v>
      </c>
      <c r="C5283" s="2">
        <f>D5283/60</f>
        <v>440.08333333333331</v>
      </c>
      <c r="D5283">
        <f>D5282+5</f>
        <v>26405</v>
      </c>
      <c r="HM5283" s="7" t="s">
        <v>1</v>
      </c>
      <c r="HN5283" s="12" t="s">
        <v>1</v>
      </c>
      <c r="HO5283" s="8" t="s">
        <v>1</v>
      </c>
      <c r="HP5283" s="9" t="s">
        <v>8</v>
      </c>
      <c r="HQ5283" s="10" t="s">
        <v>10</v>
      </c>
    </row>
    <row r="5284" spans="1:225" ht="16.5" thickTop="1" thickBot="1" x14ac:dyDescent="0.3">
      <c r="A5284" s="3">
        <f>A$2+D5284/(86400)</f>
        <v>0.72233796296296293</v>
      </c>
      <c r="B5284" s="2">
        <f>D5284/3600</f>
        <v>7.3361111111111112</v>
      </c>
      <c r="C5284" s="2">
        <f>D5284/60</f>
        <v>440.16666666666669</v>
      </c>
      <c r="D5284">
        <f>D5283+5</f>
        <v>26410</v>
      </c>
      <c r="HM5284" s="7" t="s">
        <v>1</v>
      </c>
      <c r="HN5284" s="12" t="s">
        <v>1</v>
      </c>
      <c r="HO5284" s="8" t="s">
        <v>1</v>
      </c>
      <c r="HP5284" s="9" t="s">
        <v>1</v>
      </c>
      <c r="HQ5284" s="10" t="s">
        <v>1</v>
      </c>
    </row>
    <row r="5285" spans="1:225" ht="16.5" thickTop="1" thickBot="1" x14ac:dyDescent="0.3">
      <c r="A5285" s="3">
        <f>A$2+D5285/(86400)</f>
        <v>0.72239583333333335</v>
      </c>
      <c r="B5285" s="2">
        <f>D5285/3600</f>
        <v>7.3375000000000004</v>
      </c>
      <c r="C5285" s="2">
        <f>D5285/60</f>
        <v>440.25</v>
      </c>
      <c r="D5285">
        <f>D5284+5</f>
        <v>26415</v>
      </c>
      <c r="HM5285" s="7" t="s">
        <v>1</v>
      </c>
      <c r="HN5285" s="12" t="s">
        <v>1</v>
      </c>
      <c r="HO5285" s="8" t="s">
        <v>1</v>
      </c>
      <c r="HP5285" s="9" t="s">
        <v>1</v>
      </c>
      <c r="HQ5285" s="10" t="s">
        <v>1</v>
      </c>
    </row>
    <row r="5286" spans="1:225" ht="16.5" thickTop="1" thickBot="1" x14ac:dyDescent="0.3">
      <c r="A5286" s="3">
        <f>A$2+D5286/(86400)</f>
        <v>0.72245370370370376</v>
      </c>
      <c r="B5286" s="2">
        <f>D5286/3600</f>
        <v>7.3388888888888886</v>
      </c>
      <c r="C5286" s="2">
        <f>D5286/60</f>
        <v>440.33333333333331</v>
      </c>
      <c r="D5286">
        <f>D5285+5</f>
        <v>26420</v>
      </c>
      <c r="HM5286" s="7" t="s">
        <v>1</v>
      </c>
      <c r="HN5286" s="12" t="s">
        <v>1</v>
      </c>
      <c r="HO5286" s="8" t="s">
        <v>1</v>
      </c>
      <c r="HP5286" s="9" t="s">
        <v>1</v>
      </c>
      <c r="HQ5286" s="10" t="s">
        <v>1</v>
      </c>
    </row>
    <row r="5287" spans="1:225" ht="16.5" thickTop="1" thickBot="1" x14ac:dyDescent="0.3">
      <c r="A5287" s="3">
        <f>A$2+D5287/(86400)</f>
        <v>0.72251157407407407</v>
      </c>
      <c r="B5287" s="2">
        <f>D5287/3600</f>
        <v>7.3402777777777777</v>
      </c>
      <c r="C5287" s="2">
        <f>D5287/60</f>
        <v>440.41666666666669</v>
      </c>
      <c r="D5287">
        <f>D5286+5</f>
        <v>26425</v>
      </c>
      <c r="HM5287" s="7" t="s">
        <v>1</v>
      </c>
      <c r="HN5287" s="12" t="s">
        <v>1</v>
      </c>
      <c r="HO5287" s="8" t="s">
        <v>1</v>
      </c>
      <c r="HP5287" s="9" t="s">
        <v>1</v>
      </c>
      <c r="HQ5287" s="10" t="s">
        <v>1</v>
      </c>
    </row>
    <row r="5288" spans="1:225" ht="16.5" thickTop="1" thickBot="1" x14ac:dyDescent="0.3">
      <c r="A5288" s="3">
        <f>A$2+D5288/(86400)</f>
        <v>0.72256944444444449</v>
      </c>
      <c r="B5288" s="2">
        <f>D5288/3600</f>
        <v>7.3416666666666668</v>
      </c>
      <c r="C5288" s="2">
        <f>D5288/60</f>
        <v>440.5</v>
      </c>
      <c r="D5288">
        <f>D5287+5</f>
        <v>26430</v>
      </c>
      <c r="HM5288" s="7" t="s">
        <v>233</v>
      </c>
      <c r="HN5288" s="12" t="s">
        <v>1</v>
      </c>
      <c r="HO5288" s="8" t="s">
        <v>1</v>
      </c>
      <c r="HP5288" s="9" t="s">
        <v>1</v>
      </c>
      <c r="HQ5288" s="10" t="s">
        <v>1</v>
      </c>
    </row>
    <row r="5289" spans="1:225" ht="16.5" thickTop="1" thickBot="1" x14ac:dyDescent="0.3">
      <c r="A5289" s="3">
        <f>A$2+D5289/(86400)</f>
        <v>0.72262731481481479</v>
      </c>
      <c r="B5289" s="2">
        <f>D5289/3600</f>
        <v>7.3430555555555559</v>
      </c>
      <c r="C5289" s="2">
        <f>D5289/60</f>
        <v>440.58333333333331</v>
      </c>
      <c r="D5289">
        <f>D5288+5</f>
        <v>26435</v>
      </c>
      <c r="HM5289" s="4" t="s">
        <v>2</v>
      </c>
      <c r="HN5289" s="12" t="s">
        <v>1</v>
      </c>
      <c r="HO5289" s="8" t="s">
        <v>1</v>
      </c>
      <c r="HP5289" s="9" t="s">
        <v>1</v>
      </c>
      <c r="HQ5289" s="10" t="s">
        <v>1</v>
      </c>
    </row>
    <row r="5290" spans="1:225" ht="16.5" thickTop="1" thickBot="1" x14ac:dyDescent="0.3">
      <c r="A5290" s="3">
        <f>A$2+D5290/(86400)</f>
        <v>0.72268518518518521</v>
      </c>
      <c r="B5290" s="2">
        <f>D5290/3600</f>
        <v>7.3444444444444441</v>
      </c>
      <c r="C5290" s="2">
        <f>D5290/60</f>
        <v>440.66666666666669</v>
      </c>
      <c r="D5290">
        <f>D5289+5</f>
        <v>26440</v>
      </c>
      <c r="HM5290" s="4" t="s">
        <v>1</v>
      </c>
      <c r="HN5290" s="12" t="s">
        <v>1</v>
      </c>
      <c r="HO5290" s="8" t="s">
        <v>1</v>
      </c>
      <c r="HP5290" s="9" t="s">
        <v>1</v>
      </c>
      <c r="HQ5290" s="10" t="s">
        <v>1</v>
      </c>
    </row>
    <row r="5291" spans="1:225" ht="16.5" thickTop="1" thickBot="1" x14ac:dyDescent="0.3">
      <c r="A5291" s="3">
        <f>A$2+D5291/(86400)</f>
        <v>0.72274305555555562</v>
      </c>
      <c r="B5291" s="2">
        <f>D5291/3600</f>
        <v>7.3458333333333332</v>
      </c>
      <c r="C5291" s="2">
        <f>D5291/60</f>
        <v>440.75</v>
      </c>
      <c r="D5291">
        <f>D5290+5</f>
        <v>26445</v>
      </c>
      <c r="HM5291" s="4" t="s">
        <v>1</v>
      </c>
      <c r="HN5291" s="12" t="s">
        <v>1</v>
      </c>
      <c r="HO5291" s="8" t="s">
        <v>1</v>
      </c>
      <c r="HP5291" s="9" t="s">
        <v>1</v>
      </c>
      <c r="HQ5291" s="10" t="s">
        <v>1</v>
      </c>
    </row>
    <row r="5292" spans="1:225" ht="16.5" thickTop="1" thickBot="1" x14ac:dyDescent="0.3">
      <c r="A5292" s="3">
        <f>A$2+D5292/(86400)</f>
        <v>0.72280092592592593</v>
      </c>
      <c r="B5292" s="2">
        <f>D5292/3600</f>
        <v>7.3472222222222223</v>
      </c>
      <c r="C5292" s="2">
        <f>D5292/60</f>
        <v>440.83333333333331</v>
      </c>
      <c r="D5292">
        <f>D5291+5</f>
        <v>26450</v>
      </c>
      <c r="HM5292" s="4" t="s">
        <v>1</v>
      </c>
      <c r="HN5292" s="12" t="s">
        <v>1</v>
      </c>
      <c r="HO5292" s="8" t="s">
        <v>1</v>
      </c>
      <c r="HP5292" s="9" t="s">
        <v>1</v>
      </c>
      <c r="HQ5292" s="10" t="s">
        <v>1</v>
      </c>
    </row>
    <row r="5293" spans="1:225" ht="16.5" thickTop="1" thickBot="1" x14ac:dyDescent="0.3">
      <c r="A5293" s="3">
        <f>A$2+D5293/(86400)</f>
        <v>0.72285879629629624</v>
      </c>
      <c r="B5293" s="2">
        <f>D5293/3600</f>
        <v>7.3486111111111114</v>
      </c>
      <c r="C5293" s="2">
        <f>D5293/60</f>
        <v>440.91666666666669</v>
      </c>
      <c r="D5293">
        <f>D5292+5</f>
        <v>26455</v>
      </c>
      <c r="HM5293" s="4" t="s">
        <v>1</v>
      </c>
      <c r="HN5293" s="12" t="s">
        <v>1</v>
      </c>
      <c r="HO5293" s="8" t="s">
        <v>1</v>
      </c>
      <c r="HP5293" s="9" t="s">
        <v>1</v>
      </c>
      <c r="HQ5293" s="10" t="s">
        <v>1</v>
      </c>
    </row>
    <row r="5294" spans="1:225" ht="16.5" thickTop="1" thickBot="1" x14ac:dyDescent="0.3">
      <c r="A5294" s="3">
        <f>A$2+D5294/(86400)</f>
        <v>0.72291666666666665</v>
      </c>
      <c r="B5294" s="2">
        <f>D5294/3600</f>
        <v>7.35</v>
      </c>
      <c r="C5294" s="2">
        <f>D5294/60</f>
        <v>441</v>
      </c>
      <c r="D5294">
        <f>D5293+5</f>
        <v>26460</v>
      </c>
      <c r="HM5294" s="4" t="s">
        <v>1</v>
      </c>
      <c r="HN5294" s="12" t="s">
        <v>1</v>
      </c>
      <c r="HO5294" s="8" t="s">
        <v>1</v>
      </c>
      <c r="HP5294" s="9" t="s">
        <v>1</v>
      </c>
      <c r="HQ5294" s="10" t="s">
        <v>1</v>
      </c>
    </row>
    <row r="5295" spans="1:225" ht="16.5" thickTop="1" thickBot="1" x14ac:dyDescent="0.3">
      <c r="A5295" s="3">
        <f>A$2+D5295/(86400)</f>
        <v>0.72297453703703707</v>
      </c>
      <c r="B5295" s="2">
        <f>D5295/3600</f>
        <v>7.3513888888888888</v>
      </c>
      <c r="C5295" s="2">
        <f>D5295/60</f>
        <v>441.08333333333331</v>
      </c>
      <c r="D5295">
        <f>D5294+5</f>
        <v>26465</v>
      </c>
      <c r="HM5295" s="4" t="s">
        <v>1</v>
      </c>
      <c r="HN5295" s="12" t="s">
        <v>1</v>
      </c>
      <c r="HO5295" s="8" t="s">
        <v>1</v>
      </c>
      <c r="HP5295" s="9" t="s">
        <v>1</v>
      </c>
      <c r="HQ5295" s="10" t="s">
        <v>1</v>
      </c>
    </row>
    <row r="5296" spans="1:225" ht="16.5" thickTop="1" thickBot="1" x14ac:dyDescent="0.3">
      <c r="A5296" s="3">
        <f>A$2+D5296/(86400)</f>
        <v>0.72303240740740748</v>
      </c>
      <c r="B5296" s="2">
        <f>D5296/3600</f>
        <v>7.3527777777777779</v>
      </c>
      <c r="C5296" s="2">
        <f>D5296/60</f>
        <v>441.16666666666669</v>
      </c>
      <c r="D5296">
        <f>D5295+5</f>
        <v>26470</v>
      </c>
      <c r="HM5296" s="4" t="s">
        <v>1</v>
      </c>
      <c r="HN5296" s="12" t="s">
        <v>1</v>
      </c>
      <c r="HO5296" s="8" t="s">
        <v>1</v>
      </c>
      <c r="HP5296" s="9" t="s">
        <v>1</v>
      </c>
      <c r="HQ5296" s="10" t="s">
        <v>1</v>
      </c>
    </row>
    <row r="5297" spans="1:226" ht="16.5" thickTop="1" thickBot="1" x14ac:dyDescent="0.3">
      <c r="A5297" s="3">
        <f>A$2+D5297/(86400)</f>
        <v>0.72309027777777779</v>
      </c>
      <c r="B5297" s="2">
        <f>D5297/3600</f>
        <v>7.354166666666667</v>
      </c>
      <c r="C5297" s="2">
        <f>D5297/60</f>
        <v>441.25</v>
      </c>
      <c r="D5297">
        <f>D5296+5</f>
        <v>26475</v>
      </c>
      <c r="HM5297" s="4" t="s">
        <v>1</v>
      </c>
      <c r="HN5297" s="12" t="s">
        <v>1</v>
      </c>
      <c r="HO5297" s="8" t="s">
        <v>1</v>
      </c>
      <c r="HP5297" s="9" t="s">
        <v>1</v>
      </c>
      <c r="HQ5297" s="10" t="s">
        <v>1</v>
      </c>
    </row>
    <row r="5298" spans="1:226" ht="16.5" thickTop="1" thickBot="1" x14ac:dyDescent="0.3">
      <c r="A5298" s="3">
        <f>A$2+D5298/(86400)</f>
        <v>0.7231481481481481</v>
      </c>
      <c r="B5298" s="2">
        <f>D5298/3600</f>
        <v>7.3555555555555552</v>
      </c>
      <c r="C5298" s="2">
        <f>D5298/60</f>
        <v>441.33333333333331</v>
      </c>
      <c r="D5298">
        <f>D5297+5</f>
        <v>26480</v>
      </c>
      <c r="HM5298" s="4" t="s">
        <v>1</v>
      </c>
      <c r="HN5298" s="12" t="s">
        <v>1</v>
      </c>
      <c r="HO5298" s="8" t="s">
        <v>1</v>
      </c>
      <c r="HP5298" s="9" t="s">
        <v>1</v>
      </c>
      <c r="HQ5298" s="10" t="s">
        <v>1</v>
      </c>
    </row>
    <row r="5299" spans="1:226" ht="16.5" thickTop="1" thickBot="1" x14ac:dyDescent="0.3">
      <c r="A5299" s="3">
        <f>A$2+D5299/(86400)</f>
        <v>0.72320601851851851</v>
      </c>
      <c r="B5299" s="2">
        <f>D5299/3600</f>
        <v>7.3569444444444443</v>
      </c>
      <c r="C5299" s="2">
        <f>D5299/60</f>
        <v>441.41666666666669</v>
      </c>
      <c r="D5299">
        <f>D5298+5</f>
        <v>26485</v>
      </c>
      <c r="HM5299" s="4" t="s">
        <v>1</v>
      </c>
      <c r="HN5299" s="12" t="s">
        <v>1</v>
      </c>
      <c r="HO5299" s="8" t="s">
        <v>1</v>
      </c>
      <c r="HP5299" s="9" t="s">
        <v>1</v>
      </c>
      <c r="HQ5299" s="10" t="s">
        <v>1</v>
      </c>
    </row>
    <row r="5300" spans="1:226" ht="16.5" thickTop="1" thickBot="1" x14ac:dyDescent="0.3">
      <c r="A5300" s="3">
        <f>A$2+D5300/(86400)</f>
        <v>0.72326388888888893</v>
      </c>
      <c r="B5300" s="2">
        <f>D5300/3600</f>
        <v>7.3583333333333334</v>
      </c>
      <c r="C5300" s="2">
        <f>D5300/60</f>
        <v>441.5</v>
      </c>
      <c r="D5300">
        <f>D5299+5</f>
        <v>26490</v>
      </c>
      <c r="HM5300" s="4" t="s">
        <v>1</v>
      </c>
      <c r="HN5300" s="12" t="s">
        <v>1</v>
      </c>
      <c r="HO5300" s="8" t="s">
        <v>1</v>
      </c>
      <c r="HP5300" s="9" t="s">
        <v>1</v>
      </c>
      <c r="HQ5300" s="10" t="s">
        <v>1</v>
      </c>
    </row>
    <row r="5301" spans="1:226" ht="16.5" thickTop="1" thickBot="1" x14ac:dyDescent="0.3">
      <c r="A5301" s="3">
        <f>A$2+D5301/(86400)</f>
        <v>0.72332175925925934</v>
      </c>
      <c r="B5301" s="2">
        <f>D5301/3600</f>
        <v>7.3597222222222225</v>
      </c>
      <c r="C5301" s="2">
        <f>D5301/60</f>
        <v>441.58333333333331</v>
      </c>
      <c r="D5301">
        <f>D5300+5</f>
        <v>26495</v>
      </c>
      <c r="HM5301" s="4" t="s">
        <v>1</v>
      </c>
      <c r="HN5301" s="12" t="s">
        <v>1</v>
      </c>
      <c r="HO5301" s="8" t="s">
        <v>1</v>
      </c>
      <c r="HP5301" s="9" t="s">
        <v>1</v>
      </c>
      <c r="HQ5301" s="10" t="s">
        <v>1</v>
      </c>
    </row>
    <row r="5302" spans="1:226" ht="16.5" thickTop="1" thickBot="1" x14ac:dyDescent="0.3">
      <c r="A5302" s="3">
        <f>A$2+D5302/(86400)</f>
        <v>0.72337962962962965</v>
      </c>
      <c r="B5302" s="2">
        <f>D5302/3600</f>
        <v>7.3611111111111107</v>
      </c>
      <c r="C5302" s="2">
        <f>D5302/60</f>
        <v>441.66666666666669</v>
      </c>
      <c r="D5302">
        <f>D5301+5</f>
        <v>26500</v>
      </c>
      <c r="HM5302" s="4" t="s">
        <v>1</v>
      </c>
      <c r="HN5302" s="12" t="s">
        <v>1</v>
      </c>
      <c r="HO5302" s="8" t="s">
        <v>1</v>
      </c>
      <c r="HP5302" s="9" t="s">
        <v>1</v>
      </c>
      <c r="HQ5302" s="10" t="s">
        <v>1</v>
      </c>
    </row>
    <row r="5303" spans="1:226" ht="16.5" thickTop="1" thickBot="1" x14ac:dyDescent="0.3">
      <c r="A5303" s="3">
        <f>A$2+D5303/(86400)</f>
        <v>0.72343749999999996</v>
      </c>
      <c r="B5303" s="2">
        <f>D5303/3600</f>
        <v>7.3624999999999998</v>
      </c>
      <c r="C5303" s="2">
        <f>D5303/60</f>
        <v>441.75</v>
      </c>
      <c r="D5303">
        <f>D5302+5</f>
        <v>26505</v>
      </c>
      <c r="HM5303" s="4" t="s">
        <v>1</v>
      </c>
      <c r="HN5303" s="12" t="s">
        <v>1</v>
      </c>
      <c r="HO5303" s="8" t="s">
        <v>1</v>
      </c>
      <c r="HP5303" s="9" t="s">
        <v>1</v>
      </c>
      <c r="HQ5303" s="10" t="s">
        <v>1</v>
      </c>
    </row>
    <row r="5304" spans="1:226" ht="16.5" thickTop="1" thickBot="1" x14ac:dyDescent="0.3">
      <c r="A5304" s="3">
        <f>A$2+D5304/(86400)</f>
        <v>0.72349537037037037</v>
      </c>
      <c r="B5304" s="2">
        <f>D5304/3600</f>
        <v>7.3638888888888889</v>
      </c>
      <c r="C5304" s="2">
        <f>D5304/60</f>
        <v>441.83333333333331</v>
      </c>
      <c r="D5304">
        <f>D5303+5</f>
        <v>26510</v>
      </c>
      <c r="HM5304" s="4" t="s">
        <v>1</v>
      </c>
      <c r="HN5304" s="12" t="s">
        <v>1</v>
      </c>
      <c r="HO5304" s="8" t="s">
        <v>1</v>
      </c>
      <c r="HP5304" s="9" t="s">
        <v>1</v>
      </c>
      <c r="HQ5304" s="10" t="s">
        <v>1</v>
      </c>
    </row>
    <row r="5305" spans="1:226" ht="16.5" thickTop="1" thickBot="1" x14ac:dyDescent="0.3">
      <c r="A5305" s="3">
        <f>A$2+D5305/(86400)</f>
        <v>0.72355324074074079</v>
      </c>
      <c r="B5305" s="2">
        <f>D5305/3600</f>
        <v>7.365277777777778</v>
      </c>
      <c r="C5305" s="2">
        <f>D5305/60</f>
        <v>441.91666666666669</v>
      </c>
      <c r="D5305">
        <f>D5304+5</f>
        <v>26515</v>
      </c>
      <c r="HM5305" s="4" t="s">
        <v>1</v>
      </c>
      <c r="HN5305" s="12" t="s">
        <v>1</v>
      </c>
      <c r="HO5305" s="8" t="s">
        <v>5</v>
      </c>
      <c r="HP5305" s="9" t="s">
        <v>7</v>
      </c>
      <c r="HQ5305" s="10" t="s">
        <v>1</v>
      </c>
    </row>
    <row r="5306" spans="1:226" ht="16.5" thickTop="1" thickBot="1" x14ac:dyDescent="0.3">
      <c r="A5306" s="3">
        <f>A$2+D5306/(86400)</f>
        <v>0.7236111111111112</v>
      </c>
      <c r="B5306" s="2">
        <f>D5306/3600</f>
        <v>7.3666666666666663</v>
      </c>
      <c r="C5306" s="2">
        <f>D5306/60</f>
        <v>442</v>
      </c>
      <c r="D5306">
        <f>D5305+5</f>
        <v>26520</v>
      </c>
      <c r="HM5306" s="4" t="s">
        <v>0</v>
      </c>
      <c r="HN5306" s="12" t="s">
        <v>1</v>
      </c>
      <c r="HO5306" s="7" t="s">
        <v>235</v>
      </c>
      <c r="HP5306" s="8" t="s">
        <v>6</v>
      </c>
      <c r="HQ5306" s="10" t="s">
        <v>9</v>
      </c>
    </row>
    <row r="5307" spans="1:226" ht="16.5" thickTop="1" thickBot="1" x14ac:dyDescent="0.3">
      <c r="A5307" s="3">
        <f>A$2+D5307/(86400)</f>
        <v>0.72366898148148151</v>
      </c>
      <c r="B5307" s="2">
        <f>D5307/3600</f>
        <v>7.3680555555555554</v>
      </c>
      <c r="C5307" s="2">
        <f>D5307/60</f>
        <v>442.08333333333331</v>
      </c>
      <c r="D5307">
        <f>D5306+5</f>
        <v>26525</v>
      </c>
      <c r="HN5307" s="12" t="s">
        <v>1</v>
      </c>
      <c r="HO5307" s="7" t="s">
        <v>1</v>
      </c>
      <c r="HP5307" s="8" t="s">
        <v>1</v>
      </c>
      <c r="HQ5307" s="9" t="s">
        <v>8</v>
      </c>
      <c r="HR5307" s="10" t="s">
        <v>10</v>
      </c>
    </row>
    <row r="5308" spans="1:226" ht="16.5" thickTop="1" thickBot="1" x14ac:dyDescent="0.3">
      <c r="A5308" s="3">
        <f>A$2+D5308/(86400)</f>
        <v>0.72372685185185182</v>
      </c>
      <c r="B5308" s="2">
        <f>D5308/3600</f>
        <v>7.3694444444444445</v>
      </c>
      <c r="C5308" s="2">
        <f>D5308/60</f>
        <v>442.16666666666669</v>
      </c>
      <c r="D5308">
        <f>D5307+5</f>
        <v>26530</v>
      </c>
      <c r="HN5308" s="12" t="s">
        <v>1</v>
      </c>
      <c r="HO5308" s="7" t="s">
        <v>1</v>
      </c>
      <c r="HP5308" s="8" t="s">
        <v>1</v>
      </c>
      <c r="HQ5308" s="9" t="s">
        <v>1</v>
      </c>
      <c r="HR5308" s="10" t="s">
        <v>1</v>
      </c>
    </row>
    <row r="5309" spans="1:226" ht="16.5" thickTop="1" thickBot="1" x14ac:dyDescent="0.3">
      <c r="A5309" s="3">
        <f>A$2+D5309/(86400)</f>
        <v>0.72378472222222223</v>
      </c>
      <c r="B5309" s="2">
        <f>D5309/3600</f>
        <v>7.3708333333333336</v>
      </c>
      <c r="C5309" s="2">
        <f>D5309/60</f>
        <v>442.25</v>
      </c>
      <c r="D5309">
        <f>D5308+5</f>
        <v>26535</v>
      </c>
      <c r="HN5309" s="12" t="s">
        <v>1</v>
      </c>
      <c r="HO5309" s="7" t="s">
        <v>1</v>
      </c>
      <c r="HP5309" s="8" t="s">
        <v>1</v>
      </c>
      <c r="HQ5309" s="9" t="s">
        <v>1</v>
      </c>
      <c r="HR5309" s="10" t="s">
        <v>1</v>
      </c>
    </row>
    <row r="5310" spans="1:226" ht="16.5" thickTop="1" thickBot="1" x14ac:dyDescent="0.3">
      <c r="A5310" s="3">
        <f>A$2+D5310/(86400)</f>
        <v>0.72384259259259265</v>
      </c>
      <c r="B5310" s="2">
        <f>D5310/3600</f>
        <v>7.3722222222222218</v>
      </c>
      <c r="C5310" s="2">
        <f>D5310/60</f>
        <v>442.33333333333331</v>
      </c>
      <c r="D5310">
        <f>D5309+5</f>
        <v>26540</v>
      </c>
      <c r="HN5310" s="12" t="s">
        <v>1</v>
      </c>
      <c r="HO5310" s="7" t="s">
        <v>1</v>
      </c>
      <c r="HP5310" s="8" t="s">
        <v>1</v>
      </c>
      <c r="HQ5310" s="9" t="s">
        <v>1</v>
      </c>
      <c r="HR5310" s="10" t="s">
        <v>1</v>
      </c>
    </row>
    <row r="5311" spans="1:226" ht="16.5" thickTop="1" thickBot="1" x14ac:dyDescent="0.3">
      <c r="A5311" s="3">
        <f>A$2+D5311/(86400)</f>
        <v>0.72390046296296295</v>
      </c>
      <c r="B5311" s="2">
        <f>D5311/3600</f>
        <v>7.3736111111111109</v>
      </c>
      <c r="C5311" s="2">
        <f>D5311/60</f>
        <v>442.41666666666669</v>
      </c>
      <c r="D5311">
        <f>D5310+5</f>
        <v>26545</v>
      </c>
      <c r="HN5311" s="12" t="s">
        <v>1</v>
      </c>
      <c r="HO5311" s="7" t="s">
        <v>1</v>
      </c>
      <c r="HP5311" s="8" t="s">
        <v>1</v>
      </c>
      <c r="HQ5311" s="9" t="s">
        <v>1</v>
      </c>
      <c r="HR5311" s="10" t="s">
        <v>1</v>
      </c>
    </row>
    <row r="5312" spans="1:226" ht="16.5" thickTop="1" thickBot="1" x14ac:dyDescent="0.3">
      <c r="A5312" s="3">
        <f>A$2+D5312/(86400)</f>
        <v>0.72395833333333337</v>
      </c>
      <c r="B5312" s="2">
        <f>D5312/3600</f>
        <v>7.375</v>
      </c>
      <c r="C5312" s="2">
        <f>D5312/60</f>
        <v>442.5</v>
      </c>
      <c r="D5312">
        <f>D5311+5</f>
        <v>26550</v>
      </c>
      <c r="HN5312" s="12" t="s">
        <v>234</v>
      </c>
      <c r="HO5312" s="7" t="s">
        <v>1</v>
      </c>
      <c r="HP5312" s="8" t="s">
        <v>1</v>
      </c>
      <c r="HQ5312" s="9" t="s">
        <v>1</v>
      </c>
      <c r="HR5312" s="10" t="s">
        <v>1</v>
      </c>
    </row>
    <row r="5313" spans="1:226" ht="16.5" thickTop="1" thickBot="1" x14ac:dyDescent="0.3">
      <c r="A5313" s="3">
        <f>A$2+D5313/(86400)</f>
        <v>0.72401620370370368</v>
      </c>
      <c r="B5313" s="2">
        <f>D5313/3600</f>
        <v>7.3763888888888891</v>
      </c>
      <c r="C5313" s="2">
        <f>D5313/60</f>
        <v>442.58333333333331</v>
      </c>
      <c r="D5313">
        <f>D5312+5</f>
        <v>26555</v>
      </c>
      <c r="HN5313" s="4" t="s">
        <v>2</v>
      </c>
      <c r="HO5313" s="7" t="s">
        <v>1</v>
      </c>
      <c r="HP5313" s="8" t="s">
        <v>1</v>
      </c>
      <c r="HQ5313" s="9" t="s">
        <v>1</v>
      </c>
      <c r="HR5313" s="10" t="s">
        <v>1</v>
      </c>
    </row>
    <row r="5314" spans="1:226" ht="16.5" thickTop="1" thickBot="1" x14ac:dyDescent="0.3">
      <c r="A5314" s="3">
        <f>A$2+D5314/(86400)</f>
        <v>0.72407407407407409</v>
      </c>
      <c r="B5314" s="2">
        <f>D5314/3600</f>
        <v>7.3777777777777782</v>
      </c>
      <c r="C5314" s="2">
        <f>D5314/60</f>
        <v>442.66666666666669</v>
      </c>
      <c r="D5314">
        <f>D5313+5</f>
        <v>26560</v>
      </c>
      <c r="HN5314" s="4" t="s">
        <v>1</v>
      </c>
      <c r="HO5314" s="7" t="s">
        <v>1</v>
      </c>
      <c r="HP5314" s="8" t="s">
        <v>1</v>
      </c>
      <c r="HQ5314" s="9" t="s">
        <v>1</v>
      </c>
      <c r="HR5314" s="10" t="s">
        <v>1</v>
      </c>
    </row>
    <row r="5315" spans="1:226" ht="16.5" thickTop="1" thickBot="1" x14ac:dyDescent="0.3">
      <c r="A5315" s="3">
        <f>A$2+D5315/(86400)</f>
        <v>0.72413194444444451</v>
      </c>
      <c r="B5315" s="2">
        <f>D5315/3600</f>
        <v>7.3791666666666664</v>
      </c>
      <c r="C5315" s="2">
        <f>D5315/60</f>
        <v>442.75</v>
      </c>
      <c r="D5315">
        <f>D5314+5</f>
        <v>26565</v>
      </c>
      <c r="HN5315" s="4" t="s">
        <v>1</v>
      </c>
      <c r="HO5315" s="7" t="s">
        <v>1</v>
      </c>
      <c r="HP5315" s="8" t="s">
        <v>1</v>
      </c>
      <c r="HQ5315" s="9" t="s">
        <v>1</v>
      </c>
      <c r="HR5315" s="10" t="s">
        <v>1</v>
      </c>
    </row>
    <row r="5316" spans="1:226" ht="16.5" thickTop="1" thickBot="1" x14ac:dyDescent="0.3">
      <c r="A5316" s="3">
        <f>A$2+D5316/(86400)</f>
        <v>0.72418981481481481</v>
      </c>
      <c r="B5316" s="2">
        <f>D5316/3600</f>
        <v>7.3805555555555555</v>
      </c>
      <c r="C5316" s="2">
        <f>D5316/60</f>
        <v>442.83333333333331</v>
      </c>
      <c r="D5316">
        <f>D5315+5</f>
        <v>26570</v>
      </c>
      <c r="HN5316" s="4" t="s">
        <v>1</v>
      </c>
      <c r="HO5316" s="7" t="s">
        <v>1</v>
      </c>
      <c r="HP5316" s="8" t="s">
        <v>1</v>
      </c>
      <c r="HQ5316" s="9" t="s">
        <v>1</v>
      </c>
      <c r="HR5316" s="10" t="s">
        <v>1</v>
      </c>
    </row>
    <row r="5317" spans="1:226" ht="16.5" thickTop="1" thickBot="1" x14ac:dyDescent="0.3">
      <c r="A5317" s="3">
        <f>A$2+D5317/(86400)</f>
        <v>0.72424768518518523</v>
      </c>
      <c r="B5317" s="2">
        <f>D5317/3600</f>
        <v>7.3819444444444446</v>
      </c>
      <c r="C5317" s="2">
        <f>D5317/60</f>
        <v>442.91666666666669</v>
      </c>
      <c r="D5317">
        <f>D5316+5</f>
        <v>26575</v>
      </c>
      <c r="HN5317" s="4" t="s">
        <v>1</v>
      </c>
      <c r="HO5317" s="7" t="s">
        <v>1</v>
      </c>
      <c r="HP5317" s="8" t="s">
        <v>1</v>
      </c>
      <c r="HQ5317" s="9" t="s">
        <v>1</v>
      </c>
      <c r="HR5317" s="10" t="s">
        <v>1</v>
      </c>
    </row>
    <row r="5318" spans="1:226" ht="16.5" thickTop="1" thickBot="1" x14ac:dyDescent="0.3">
      <c r="A5318" s="3">
        <f>A$2+D5318/(86400)</f>
        <v>0.72430555555555554</v>
      </c>
      <c r="B5318" s="2">
        <f>D5318/3600</f>
        <v>7.3833333333333337</v>
      </c>
      <c r="C5318" s="2">
        <f>D5318/60</f>
        <v>443</v>
      </c>
      <c r="D5318">
        <f>D5317+5</f>
        <v>26580</v>
      </c>
      <c r="HN5318" s="4" t="s">
        <v>1</v>
      </c>
      <c r="HO5318" s="7" t="s">
        <v>1</v>
      </c>
      <c r="HP5318" s="8" t="s">
        <v>1</v>
      </c>
      <c r="HQ5318" s="9" t="s">
        <v>1</v>
      </c>
      <c r="HR5318" s="10" t="s">
        <v>1</v>
      </c>
    </row>
    <row r="5319" spans="1:226" ht="16.5" thickTop="1" thickBot="1" x14ac:dyDescent="0.3">
      <c r="A5319" s="3">
        <f>A$2+D5319/(86400)</f>
        <v>0.72436342592592595</v>
      </c>
      <c r="B5319" s="2">
        <f>D5319/3600</f>
        <v>7.384722222222222</v>
      </c>
      <c r="C5319" s="2">
        <f>D5319/60</f>
        <v>443.08333333333331</v>
      </c>
      <c r="D5319">
        <f>D5318+5</f>
        <v>26585</v>
      </c>
      <c r="HN5319" s="4" t="s">
        <v>1</v>
      </c>
      <c r="HO5319" s="7" t="s">
        <v>1</v>
      </c>
      <c r="HP5319" s="8" t="s">
        <v>1</v>
      </c>
      <c r="HQ5319" s="9" t="s">
        <v>1</v>
      </c>
      <c r="HR5319" s="10" t="s">
        <v>1</v>
      </c>
    </row>
    <row r="5320" spans="1:226" ht="16.5" thickTop="1" thickBot="1" x14ac:dyDescent="0.3">
      <c r="A5320" s="3">
        <f>A$2+D5320/(86400)</f>
        <v>0.72442129629629637</v>
      </c>
      <c r="B5320" s="2">
        <f>D5320/3600</f>
        <v>7.3861111111111111</v>
      </c>
      <c r="C5320" s="2">
        <f>D5320/60</f>
        <v>443.16666666666669</v>
      </c>
      <c r="D5320">
        <f>D5319+5</f>
        <v>26590</v>
      </c>
      <c r="HN5320" s="4" t="s">
        <v>1</v>
      </c>
      <c r="HO5320" s="7" t="s">
        <v>1</v>
      </c>
      <c r="HP5320" s="8" t="s">
        <v>1</v>
      </c>
      <c r="HQ5320" s="9" t="s">
        <v>1</v>
      </c>
      <c r="HR5320" s="10" t="s">
        <v>1</v>
      </c>
    </row>
    <row r="5321" spans="1:226" ht="16.5" thickTop="1" thickBot="1" x14ac:dyDescent="0.3">
      <c r="A5321" s="3">
        <f>A$2+D5321/(86400)</f>
        <v>0.72447916666666667</v>
      </c>
      <c r="B5321" s="2">
        <f>D5321/3600</f>
        <v>7.3875000000000002</v>
      </c>
      <c r="C5321" s="2">
        <f>D5321/60</f>
        <v>443.25</v>
      </c>
      <c r="D5321">
        <f>D5320+5</f>
        <v>26595</v>
      </c>
      <c r="HN5321" s="4" t="s">
        <v>1</v>
      </c>
      <c r="HO5321" s="7" t="s">
        <v>1</v>
      </c>
      <c r="HP5321" s="8" t="s">
        <v>1</v>
      </c>
      <c r="HQ5321" s="9" t="s">
        <v>1</v>
      </c>
      <c r="HR5321" s="10" t="s">
        <v>1</v>
      </c>
    </row>
    <row r="5322" spans="1:226" ht="16.5" thickTop="1" thickBot="1" x14ac:dyDescent="0.3">
      <c r="A5322" s="3">
        <f>A$2+D5322/(86400)</f>
        <v>0.72453703703703698</v>
      </c>
      <c r="B5322" s="2">
        <f>D5322/3600</f>
        <v>7.3888888888888893</v>
      </c>
      <c r="C5322" s="2">
        <f>D5322/60</f>
        <v>443.33333333333331</v>
      </c>
      <c r="D5322">
        <f>D5321+5</f>
        <v>26600</v>
      </c>
      <c r="HN5322" s="4" t="s">
        <v>1</v>
      </c>
      <c r="HO5322" s="7" t="s">
        <v>1</v>
      </c>
      <c r="HP5322" s="8" t="s">
        <v>1</v>
      </c>
      <c r="HQ5322" s="9" t="s">
        <v>1</v>
      </c>
      <c r="HR5322" s="10" t="s">
        <v>1</v>
      </c>
    </row>
    <row r="5323" spans="1:226" ht="16.5" thickTop="1" thickBot="1" x14ac:dyDescent="0.3">
      <c r="A5323" s="3">
        <f>A$2+D5323/(86400)</f>
        <v>0.7245949074074074</v>
      </c>
      <c r="B5323" s="2">
        <f>D5323/3600</f>
        <v>7.3902777777777775</v>
      </c>
      <c r="C5323" s="2">
        <f>D5323/60</f>
        <v>443.41666666666669</v>
      </c>
      <c r="D5323">
        <f>D5322+5</f>
        <v>26605</v>
      </c>
      <c r="HN5323" s="4" t="s">
        <v>1</v>
      </c>
      <c r="HO5323" s="7" t="s">
        <v>1</v>
      </c>
      <c r="HP5323" s="8" t="s">
        <v>1</v>
      </c>
      <c r="HQ5323" s="9" t="s">
        <v>1</v>
      </c>
      <c r="HR5323" s="10" t="s">
        <v>1</v>
      </c>
    </row>
    <row r="5324" spans="1:226" ht="16.5" thickTop="1" thickBot="1" x14ac:dyDescent="0.3">
      <c r="A5324" s="3">
        <f>A$2+D5324/(86400)</f>
        <v>0.72465277777777781</v>
      </c>
      <c r="B5324" s="2">
        <f>D5324/3600</f>
        <v>7.3916666666666666</v>
      </c>
      <c r="C5324" s="2">
        <f>D5324/60</f>
        <v>443.5</v>
      </c>
      <c r="D5324">
        <f>D5323+5</f>
        <v>26610</v>
      </c>
      <c r="HN5324" s="4" t="s">
        <v>1</v>
      </c>
      <c r="HO5324" s="7" t="s">
        <v>1</v>
      </c>
      <c r="HP5324" s="8" t="s">
        <v>1</v>
      </c>
      <c r="HQ5324" s="9" t="s">
        <v>1</v>
      </c>
      <c r="HR5324" s="10" t="s">
        <v>1</v>
      </c>
    </row>
    <row r="5325" spans="1:226" ht="16.5" thickTop="1" thickBot="1" x14ac:dyDescent="0.3">
      <c r="A5325" s="3">
        <f>A$2+D5325/(86400)</f>
        <v>0.72471064814814823</v>
      </c>
      <c r="B5325" s="2">
        <f>D5325/3600</f>
        <v>7.3930555555555557</v>
      </c>
      <c r="C5325" s="2">
        <f>D5325/60</f>
        <v>443.58333333333331</v>
      </c>
      <c r="D5325">
        <f>D5324+5</f>
        <v>26615</v>
      </c>
      <c r="HN5325" s="4" t="s">
        <v>1</v>
      </c>
      <c r="HO5325" s="7" t="s">
        <v>1</v>
      </c>
      <c r="HP5325" s="8" t="s">
        <v>1</v>
      </c>
      <c r="HQ5325" s="9" t="s">
        <v>1</v>
      </c>
      <c r="HR5325" s="10" t="s">
        <v>1</v>
      </c>
    </row>
    <row r="5326" spans="1:226" ht="16.5" thickTop="1" thickBot="1" x14ac:dyDescent="0.3">
      <c r="A5326" s="3">
        <f>A$2+D5326/(86400)</f>
        <v>0.72476851851851853</v>
      </c>
      <c r="B5326" s="2">
        <f>D5326/3600</f>
        <v>7.3944444444444448</v>
      </c>
      <c r="C5326" s="2">
        <f>D5326/60</f>
        <v>443.66666666666669</v>
      </c>
      <c r="D5326">
        <f>D5325+5</f>
        <v>26620</v>
      </c>
      <c r="HN5326" s="4" t="s">
        <v>1</v>
      </c>
      <c r="HO5326" s="7" t="s">
        <v>1</v>
      </c>
      <c r="HP5326" s="8" t="s">
        <v>1</v>
      </c>
      <c r="HQ5326" s="9" t="s">
        <v>1</v>
      </c>
      <c r="HR5326" s="10" t="s">
        <v>1</v>
      </c>
    </row>
    <row r="5327" spans="1:226" ht="16.5" thickTop="1" thickBot="1" x14ac:dyDescent="0.3">
      <c r="A5327" s="3">
        <f>A$2+D5327/(86400)</f>
        <v>0.72482638888888884</v>
      </c>
      <c r="B5327" s="2">
        <f>D5327/3600</f>
        <v>7.395833333333333</v>
      </c>
      <c r="C5327" s="2">
        <f>D5327/60</f>
        <v>443.75</v>
      </c>
      <c r="D5327">
        <f>D5326+5</f>
        <v>26625</v>
      </c>
      <c r="HN5327" s="4" t="s">
        <v>1</v>
      </c>
      <c r="HO5327" s="7" t="s">
        <v>1</v>
      </c>
      <c r="HP5327" s="8" t="s">
        <v>1</v>
      </c>
      <c r="HQ5327" s="9" t="s">
        <v>1</v>
      </c>
      <c r="HR5327" s="10" t="s">
        <v>1</v>
      </c>
    </row>
    <row r="5328" spans="1:226" ht="16.5" thickTop="1" thickBot="1" x14ac:dyDescent="0.3">
      <c r="A5328" s="3">
        <f>A$2+D5328/(86400)</f>
        <v>0.72488425925925926</v>
      </c>
      <c r="B5328" s="2">
        <f>D5328/3600</f>
        <v>7.3972222222222221</v>
      </c>
      <c r="C5328" s="2">
        <f>D5328/60</f>
        <v>443.83333333333331</v>
      </c>
      <c r="D5328">
        <f>D5327+5</f>
        <v>26630</v>
      </c>
      <c r="HN5328" s="4" t="s">
        <v>1</v>
      </c>
      <c r="HO5328" s="7" t="s">
        <v>1</v>
      </c>
      <c r="HP5328" s="8" t="s">
        <v>1</v>
      </c>
      <c r="HQ5328" s="9" t="s">
        <v>1</v>
      </c>
      <c r="HR5328" s="10" t="s">
        <v>1</v>
      </c>
    </row>
    <row r="5329" spans="1:227" ht="16.5" thickTop="1" thickBot="1" x14ac:dyDescent="0.3">
      <c r="A5329" s="3">
        <f>A$2+D5329/(86400)</f>
        <v>0.72494212962962967</v>
      </c>
      <c r="B5329" s="2">
        <f>D5329/3600</f>
        <v>7.3986111111111112</v>
      </c>
      <c r="C5329" s="2">
        <f>D5329/60</f>
        <v>443.91666666666669</v>
      </c>
      <c r="D5329">
        <f>D5328+5</f>
        <v>26635</v>
      </c>
      <c r="HN5329" s="4" t="s">
        <v>1</v>
      </c>
      <c r="HO5329" s="7" t="s">
        <v>1</v>
      </c>
      <c r="HP5329" s="8" t="s">
        <v>5</v>
      </c>
      <c r="HQ5329" s="9" t="s">
        <v>7</v>
      </c>
      <c r="HR5329" s="10" t="s">
        <v>1</v>
      </c>
    </row>
    <row r="5330" spans="1:227" ht="16.5" thickTop="1" thickBot="1" x14ac:dyDescent="0.3">
      <c r="A5330" s="3">
        <f>A$2+D5330/(86400)</f>
        <v>0.72500000000000009</v>
      </c>
      <c r="B5330" s="2">
        <f>D5330/3600</f>
        <v>7.4</v>
      </c>
      <c r="C5330" s="2">
        <f>D5330/60</f>
        <v>444</v>
      </c>
      <c r="D5330">
        <f>D5329+5</f>
        <v>26640</v>
      </c>
      <c r="HN5330" s="4" t="s">
        <v>0</v>
      </c>
      <c r="HO5330" s="7" t="s">
        <v>1</v>
      </c>
      <c r="HP5330" s="12" t="s">
        <v>236</v>
      </c>
      <c r="HQ5330" s="8" t="s">
        <v>6</v>
      </c>
      <c r="HR5330" s="10" t="s">
        <v>9</v>
      </c>
    </row>
    <row r="5331" spans="1:227" ht="16.5" thickTop="1" thickBot="1" x14ac:dyDescent="0.3">
      <c r="A5331" s="3">
        <f>A$2+D5331/(86400)</f>
        <v>0.72505787037037039</v>
      </c>
      <c r="B5331" s="2">
        <f>D5331/3600</f>
        <v>7.4013888888888886</v>
      </c>
      <c r="C5331" s="2">
        <f>D5331/60</f>
        <v>444.08333333333331</v>
      </c>
      <c r="D5331">
        <f>D5330+5</f>
        <v>26645</v>
      </c>
      <c r="HO5331" s="7" t="s">
        <v>1</v>
      </c>
      <c r="HP5331" s="12" t="s">
        <v>1</v>
      </c>
      <c r="HQ5331" s="8" t="s">
        <v>1</v>
      </c>
      <c r="HR5331" s="9" t="s">
        <v>8</v>
      </c>
      <c r="HS5331" s="10" t="s">
        <v>10</v>
      </c>
    </row>
    <row r="5332" spans="1:227" ht="16.5" thickTop="1" thickBot="1" x14ac:dyDescent="0.3">
      <c r="A5332" s="3">
        <f>A$2+D5332/(86400)</f>
        <v>0.7251157407407407</v>
      </c>
      <c r="B5332" s="2">
        <f>D5332/3600</f>
        <v>7.4027777777777777</v>
      </c>
      <c r="C5332" s="2">
        <f>D5332/60</f>
        <v>444.16666666666669</v>
      </c>
      <c r="D5332">
        <f>D5331+5</f>
        <v>26650</v>
      </c>
      <c r="HO5332" s="7" t="s">
        <v>1</v>
      </c>
      <c r="HP5332" s="12" t="s">
        <v>1</v>
      </c>
      <c r="HQ5332" s="8" t="s">
        <v>1</v>
      </c>
      <c r="HR5332" s="9" t="s">
        <v>1</v>
      </c>
      <c r="HS5332" s="10" t="s">
        <v>1</v>
      </c>
    </row>
    <row r="5333" spans="1:227" ht="16.5" thickTop="1" thickBot="1" x14ac:dyDescent="0.3">
      <c r="A5333" s="3">
        <f>A$2+D5333/(86400)</f>
        <v>0.72517361111111112</v>
      </c>
      <c r="B5333" s="2">
        <f>D5333/3600</f>
        <v>7.4041666666666668</v>
      </c>
      <c r="C5333" s="2">
        <f>D5333/60</f>
        <v>444.25</v>
      </c>
      <c r="D5333">
        <f>D5332+5</f>
        <v>26655</v>
      </c>
      <c r="HO5333" s="7" t="s">
        <v>1</v>
      </c>
      <c r="HP5333" s="12" t="s">
        <v>1</v>
      </c>
      <c r="HQ5333" s="8" t="s">
        <v>1</v>
      </c>
      <c r="HR5333" s="9" t="s">
        <v>1</v>
      </c>
      <c r="HS5333" s="10" t="s">
        <v>1</v>
      </c>
    </row>
    <row r="5334" spans="1:227" ht="16.5" thickTop="1" thickBot="1" x14ac:dyDescent="0.3">
      <c r="A5334" s="3">
        <f>A$2+D5334/(86400)</f>
        <v>0.72523148148148153</v>
      </c>
      <c r="B5334" s="2">
        <f>D5334/3600</f>
        <v>7.4055555555555559</v>
      </c>
      <c r="C5334" s="2">
        <f>D5334/60</f>
        <v>444.33333333333331</v>
      </c>
      <c r="D5334">
        <f>D5333+5</f>
        <v>26660</v>
      </c>
      <c r="HO5334" s="7" t="s">
        <v>1</v>
      </c>
      <c r="HP5334" s="12" t="s">
        <v>1</v>
      </c>
      <c r="HQ5334" s="8" t="s">
        <v>1</v>
      </c>
      <c r="HR5334" s="9" t="s">
        <v>1</v>
      </c>
      <c r="HS5334" s="10" t="s">
        <v>1</v>
      </c>
    </row>
    <row r="5335" spans="1:227" ht="16.5" thickTop="1" thickBot="1" x14ac:dyDescent="0.3">
      <c r="A5335" s="3">
        <f>A$2+D5335/(86400)</f>
        <v>0.72528935185185195</v>
      </c>
      <c r="B5335" s="2">
        <f>D5335/3600</f>
        <v>7.4069444444444441</v>
      </c>
      <c r="C5335" s="2">
        <f>D5335/60</f>
        <v>444.41666666666669</v>
      </c>
      <c r="D5335">
        <f>D5334+5</f>
        <v>26665</v>
      </c>
      <c r="HO5335" s="7" t="s">
        <v>1</v>
      </c>
      <c r="HP5335" s="12" t="s">
        <v>1</v>
      </c>
      <c r="HQ5335" s="8" t="s">
        <v>1</v>
      </c>
      <c r="HR5335" s="9" t="s">
        <v>1</v>
      </c>
      <c r="HS5335" s="10" t="s">
        <v>1</v>
      </c>
    </row>
    <row r="5336" spans="1:227" ht="16.5" thickTop="1" thickBot="1" x14ac:dyDescent="0.3">
      <c r="A5336" s="3">
        <f>A$2+D5336/(86400)</f>
        <v>0.72534722222222225</v>
      </c>
      <c r="B5336" s="2">
        <f>D5336/3600</f>
        <v>7.4083333333333332</v>
      </c>
      <c r="C5336" s="2">
        <f>D5336/60</f>
        <v>444.5</v>
      </c>
      <c r="D5336">
        <f>D5335+5</f>
        <v>26670</v>
      </c>
      <c r="HO5336" s="7" t="s">
        <v>233</v>
      </c>
      <c r="HP5336" s="12" t="s">
        <v>1</v>
      </c>
      <c r="HQ5336" s="8" t="s">
        <v>1</v>
      </c>
      <c r="HR5336" s="9" t="s">
        <v>1</v>
      </c>
      <c r="HS5336" s="10" t="s">
        <v>1</v>
      </c>
    </row>
    <row r="5337" spans="1:227" ht="16.5" thickTop="1" thickBot="1" x14ac:dyDescent="0.3">
      <c r="A5337" s="3">
        <f>A$2+D5337/(86400)</f>
        <v>0.72540509259259256</v>
      </c>
      <c r="B5337" s="2">
        <f>D5337/3600</f>
        <v>7.4097222222222223</v>
      </c>
      <c r="C5337" s="2">
        <f>D5337/60</f>
        <v>444.58333333333331</v>
      </c>
      <c r="D5337">
        <f>D5336+5</f>
        <v>26675</v>
      </c>
      <c r="HO5337" s="4" t="s">
        <v>2</v>
      </c>
      <c r="HP5337" s="12" t="s">
        <v>1</v>
      </c>
      <c r="HQ5337" s="8" t="s">
        <v>1</v>
      </c>
      <c r="HR5337" s="9" t="s">
        <v>1</v>
      </c>
      <c r="HS5337" s="10" t="s">
        <v>1</v>
      </c>
    </row>
    <row r="5338" spans="1:227" ht="16.5" thickTop="1" thickBot="1" x14ac:dyDescent="0.3">
      <c r="A5338" s="3">
        <f>A$2+D5338/(86400)</f>
        <v>0.72546296296296298</v>
      </c>
      <c r="B5338" s="2">
        <f>D5338/3600</f>
        <v>7.4111111111111114</v>
      </c>
      <c r="C5338" s="2">
        <f>D5338/60</f>
        <v>444.66666666666669</v>
      </c>
      <c r="D5338">
        <f>D5337+5</f>
        <v>26680</v>
      </c>
      <c r="HO5338" s="4" t="s">
        <v>1</v>
      </c>
      <c r="HP5338" s="12" t="s">
        <v>1</v>
      </c>
      <c r="HQ5338" s="8" t="s">
        <v>1</v>
      </c>
      <c r="HR5338" s="9" t="s">
        <v>1</v>
      </c>
      <c r="HS5338" s="10" t="s">
        <v>1</v>
      </c>
    </row>
    <row r="5339" spans="1:227" ht="16.5" thickTop="1" thickBot="1" x14ac:dyDescent="0.3">
      <c r="A5339" s="3">
        <f>A$2+D5339/(86400)</f>
        <v>0.72552083333333339</v>
      </c>
      <c r="B5339" s="2">
        <f>D5339/3600</f>
        <v>7.4124999999999996</v>
      </c>
      <c r="C5339" s="2">
        <f>D5339/60</f>
        <v>444.75</v>
      </c>
      <c r="D5339">
        <f>D5338+5</f>
        <v>26685</v>
      </c>
      <c r="HO5339" s="4" t="s">
        <v>1</v>
      </c>
      <c r="HP5339" s="12" t="s">
        <v>1</v>
      </c>
      <c r="HQ5339" s="8" t="s">
        <v>1</v>
      </c>
      <c r="HR5339" s="9" t="s">
        <v>1</v>
      </c>
      <c r="HS5339" s="10" t="s">
        <v>1</v>
      </c>
    </row>
    <row r="5340" spans="1:227" ht="16.5" thickTop="1" thickBot="1" x14ac:dyDescent="0.3">
      <c r="A5340" s="3">
        <f>A$2+D5340/(86400)</f>
        <v>0.7255787037037037</v>
      </c>
      <c r="B5340" s="2">
        <f>D5340/3600</f>
        <v>7.4138888888888888</v>
      </c>
      <c r="C5340" s="2">
        <f>D5340/60</f>
        <v>444.83333333333331</v>
      </c>
      <c r="D5340">
        <f>D5339+5</f>
        <v>26690</v>
      </c>
      <c r="HO5340" s="4" t="s">
        <v>1</v>
      </c>
      <c r="HP5340" s="12" t="s">
        <v>1</v>
      </c>
      <c r="HQ5340" s="8" t="s">
        <v>1</v>
      </c>
      <c r="HR5340" s="9" t="s">
        <v>1</v>
      </c>
      <c r="HS5340" s="10" t="s">
        <v>1</v>
      </c>
    </row>
    <row r="5341" spans="1:227" ht="16.5" thickTop="1" thickBot="1" x14ac:dyDescent="0.3">
      <c r="A5341" s="3">
        <f>A$2+D5341/(86400)</f>
        <v>0.72563657407407411</v>
      </c>
      <c r="B5341" s="2">
        <f>D5341/3600</f>
        <v>7.4152777777777779</v>
      </c>
      <c r="C5341" s="2">
        <f>D5341/60</f>
        <v>444.91666666666669</v>
      </c>
      <c r="D5341">
        <f>D5340+5</f>
        <v>26695</v>
      </c>
      <c r="HO5341" s="4" t="s">
        <v>1</v>
      </c>
      <c r="HP5341" s="12" t="s">
        <v>1</v>
      </c>
      <c r="HQ5341" s="8" t="s">
        <v>1</v>
      </c>
      <c r="HR5341" s="9" t="s">
        <v>1</v>
      </c>
      <c r="HS5341" s="10" t="s">
        <v>1</v>
      </c>
    </row>
    <row r="5342" spans="1:227" ht="16.5" thickTop="1" thickBot="1" x14ac:dyDescent="0.3">
      <c r="A5342" s="3">
        <f>A$2+D5342/(86400)</f>
        <v>0.72569444444444442</v>
      </c>
      <c r="B5342" s="2">
        <f>D5342/3600</f>
        <v>7.416666666666667</v>
      </c>
      <c r="C5342" s="2">
        <f>D5342/60</f>
        <v>445</v>
      </c>
      <c r="D5342">
        <f>D5341+5</f>
        <v>26700</v>
      </c>
      <c r="HO5342" s="4" t="s">
        <v>1</v>
      </c>
      <c r="HP5342" s="12" t="s">
        <v>1</v>
      </c>
      <c r="HQ5342" s="8" t="s">
        <v>1</v>
      </c>
      <c r="HR5342" s="9" t="s">
        <v>1</v>
      </c>
      <c r="HS5342" s="10" t="s">
        <v>1</v>
      </c>
    </row>
    <row r="5343" spans="1:227" ht="16.5" thickTop="1" thickBot="1" x14ac:dyDescent="0.3">
      <c r="A5343" s="3">
        <f>A$2+D5343/(86400)</f>
        <v>0.72575231481481484</v>
      </c>
      <c r="B5343" s="2">
        <f>D5343/3600</f>
        <v>7.4180555555555552</v>
      </c>
      <c r="C5343" s="2">
        <f>D5343/60</f>
        <v>445.08333333333331</v>
      </c>
      <c r="D5343">
        <f>D5342+5</f>
        <v>26705</v>
      </c>
      <c r="HO5343" s="4" t="s">
        <v>1</v>
      </c>
      <c r="HP5343" s="12" t="s">
        <v>1</v>
      </c>
      <c r="HQ5343" s="8" t="s">
        <v>1</v>
      </c>
      <c r="HR5343" s="9" t="s">
        <v>1</v>
      </c>
      <c r="HS5343" s="10" t="s">
        <v>1</v>
      </c>
    </row>
    <row r="5344" spans="1:227" ht="16.5" thickTop="1" thickBot="1" x14ac:dyDescent="0.3">
      <c r="A5344" s="3">
        <f>A$2+D5344/(86400)</f>
        <v>0.72581018518518525</v>
      </c>
      <c r="B5344" s="2">
        <f>D5344/3600</f>
        <v>7.4194444444444443</v>
      </c>
      <c r="C5344" s="2">
        <f>D5344/60</f>
        <v>445.16666666666669</v>
      </c>
      <c r="D5344">
        <f>D5343+5</f>
        <v>26710</v>
      </c>
      <c r="HO5344" s="4" t="s">
        <v>1</v>
      </c>
      <c r="HP5344" s="12" t="s">
        <v>1</v>
      </c>
      <c r="HQ5344" s="8" t="s">
        <v>1</v>
      </c>
      <c r="HR5344" s="9" t="s">
        <v>1</v>
      </c>
      <c r="HS5344" s="10" t="s">
        <v>1</v>
      </c>
    </row>
    <row r="5345" spans="1:228" ht="16.5" thickTop="1" thickBot="1" x14ac:dyDescent="0.3">
      <c r="A5345" s="3">
        <f>A$2+D5345/(86400)</f>
        <v>0.72586805555555556</v>
      </c>
      <c r="B5345" s="2">
        <f>D5345/3600</f>
        <v>7.4208333333333334</v>
      </c>
      <c r="C5345" s="2">
        <f>D5345/60</f>
        <v>445.25</v>
      </c>
      <c r="D5345">
        <f>D5344+5</f>
        <v>26715</v>
      </c>
      <c r="HO5345" s="4" t="s">
        <v>1</v>
      </c>
      <c r="HP5345" s="12" t="s">
        <v>1</v>
      </c>
      <c r="HQ5345" s="8" t="s">
        <v>1</v>
      </c>
      <c r="HR5345" s="9" t="s">
        <v>1</v>
      </c>
      <c r="HS5345" s="10" t="s">
        <v>1</v>
      </c>
    </row>
    <row r="5346" spans="1:228" ht="16.5" thickTop="1" thickBot="1" x14ac:dyDescent="0.3">
      <c r="A5346" s="3">
        <f>A$2+D5346/(86400)</f>
        <v>0.72592592592592586</v>
      </c>
      <c r="B5346" s="2">
        <f>D5346/3600</f>
        <v>7.4222222222222225</v>
      </c>
      <c r="C5346" s="2">
        <f>D5346/60</f>
        <v>445.33333333333331</v>
      </c>
      <c r="D5346">
        <f>D5345+5</f>
        <v>26720</v>
      </c>
      <c r="HO5346" s="4" t="s">
        <v>1</v>
      </c>
      <c r="HP5346" s="12" t="s">
        <v>1</v>
      </c>
      <c r="HQ5346" s="8" t="s">
        <v>1</v>
      </c>
      <c r="HR5346" s="9" t="s">
        <v>1</v>
      </c>
      <c r="HS5346" s="10" t="s">
        <v>1</v>
      </c>
    </row>
    <row r="5347" spans="1:228" ht="16.5" thickTop="1" thickBot="1" x14ac:dyDescent="0.3">
      <c r="A5347" s="3">
        <f>A$2+D5347/(86400)</f>
        <v>0.72598379629629628</v>
      </c>
      <c r="B5347" s="2">
        <f>D5347/3600</f>
        <v>7.4236111111111107</v>
      </c>
      <c r="C5347" s="2">
        <f>D5347/60</f>
        <v>445.41666666666669</v>
      </c>
      <c r="D5347">
        <f>D5346+5</f>
        <v>26725</v>
      </c>
      <c r="HO5347" s="4" t="s">
        <v>1</v>
      </c>
      <c r="HP5347" s="12" t="s">
        <v>1</v>
      </c>
      <c r="HQ5347" s="8" t="s">
        <v>1</v>
      </c>
      <c r="HR5347" s="9" t="s">
        <v>1</v>
      </c>
      <c r="HS5347" s="10" t="s">
        <v>1</v>
      </c>
    </row>
    <row r="5348" spans="1:228" ht="16.5" thickTop="1" thickBot="1" x14ac:dyDescent="0.3">
      <c r="A5348" s="3">
        <f>A$2+D5348/(86400)</f>
        <v>0.7260416666666667</v>
      </c>
      <c r="B5348" s="2">
        <f>D5348/3600</f>
        <v>7.4249999999999998</v>
      </c>
      <c r="C5348" s="2">
        <f>D5348/60</f>
        <v>445.5</v>
      </c>
      <c r="D5348">
        <f>D5347+5</f>
        <v>26730</v>
      </c>
      <c r="HO5348" s="4" t="s">
        <v>1</v>
      </c>
      <c r="HP5348" s="12" t="s">
        <v>1</v>
      </c>
      <c r="HQ5348" s="8" t="s">
        <v>1</v>
      </c>
      <c r="HR5348" s="9" t="s">
        <v>1</v>
      </c>
      <c r="HS5348" s="10" t="s">
        <v>1</v>
      </c>
    </row>
    <row r="5349" spans="1:228" ht="16.5" thickTop="1" thickBot="1" x14ac:dyDescent="0.3">
      <c r="A5349" s="3">
        <f>A$2+D5349/(86400)</f>
        <v>0.72609953703703711</v>
      </c>
      <c r="B5349" s="2">
        <f>D5349/3600</f>
        <v>7.4263888888888889</v>
      </c>
      <c r="C5349" s="2">
        <f>D5349/60</f>
        <v>445.58333333333331</v>
      </c>
      <c r="D5349">
        <f>D5348+5</f>
        <v>26735</v>
      </c>
      <c r="HO5349" s="4" t="s">
        <v>1</v>
      </c>
      <c r="HP5349" s="12" t="s">
        <v>1</v>
      </c>
      <c r="HQ5349" s="8" t="s">
        <v>1</v>
      </c>
      <c r="HR5349" s="9" t="s">
        <v>1</v>
      </c>
      <c r="HS5349" s="10" t="s">
        <v>1</v>
      </c>
    </row>
    <row r="5350" spans="1:228" ht="16.5" thickTop="1" thickBot="1" x14ac:dyDescent="0.3">
      <c r="A5350" s="3">
        <f>A$2+D5350/(86400)</f>
        <v>0.72615740740740742</v>
      </c>
      <c r="B5350" s="2">
        <f>D5350/3600</f>
        <v>7.427777777777778</v>
      </c>
      <c r="C5350" s="2">
        <f>D5350/60</f>
        <v>445.66666666666669</v>
      </c>
      <c r="D5350">
        <f>D5349+5</f>
        <v>26740</v>
      </c>
      <c r="HO5350" s="4" t="s">
        <v>1</v>
      </c>
      <c r="HP5350" s="12" t="s">
        <v>1</v>
      </c>
      <c r="HQ5350" s="8" t="s">
        <v>1</v>
      </c>
      <c r="HR5350" s="9" t="s">
        <v>1</v>
      </c>
      <c r="HS5350" s="10" t="s">
        <v>1</v>
      </c>
    </row>
    <row r="5351" spans="1:228" ht="16.5" thickTop="1" thickBot="1" x14ac:dyDescent="0.3">
      <c r="A5351" s="3">
        <f>A$2+D5351/(86400)</f>
        <v>0.72621527777777772</v>
      </c>
      <c r="B5351" s="2">
        <f>D5351/3600</f>
        <v>7.4291666666666663</v>
      </c>
      <c r="C5351" s="2">
        <f>D5351/60</f>
        <v>445.75</v>
      </c>
      <c r="D5351">
        <f>D5350+5</f>
        <v>26745</v>
      </c>
      <c r="HO5351" s="4" t="s">
        <v>1</v>
      </c>
      <c r="HP5351" s="12" t="s">
        <v>1</v>
      </c>
      <c r="HQ5351" s="8" t="s">
        <v>1</v>
      </c>
      <c r="HR5351" s="9" t="s">
        <v>1</v>
      </c>
      <c r="HS5351" s="10" t="s">
        <v>1</v>
      </c>
    </row>
    <row r="5352" spans="1:228" ht="16.5" thickTop="1" thickBot="1" x14ac:dyDescent="0.3">
      <c r="A5352" s="3">
        <f>A$2+D5352/(86400)</f>
        <v>0.72627314814814814</v>
      </c>
      <c r="B5352" s="2">
        <f>D5352/3600</f>
        <v>7.4305555555555554</v>
      </c>
      <c r="C5352" s="2">
        <f>D5352/60</f>
        <v>445.83333333333331</v>
      </c>
      <c r="D5352">
        <f>D5351+5</f>
        <v>26750</v>
      </c>
      <c r="HO5352" s="4" t="s">
        <v>1</v>
      </c>
      <c r="HP5352" s="12" t="s">
        <v>1</v>
      </c>
      <c r="HQ5352" s="8" t="s">
        <v>1</v>
      </c>
      <c r="HR5352" s="9" t="s">
        <v>1</v>
      </c>
      <c r="HS5352" s="10" t="s">
        <v>1</v>
      </c>
    </row>
    <row r="5353" spans="1:228" ht="16.5" thickTop="1" thickBot="1" x14ac:dyDescent="0.3">
      <c r="A5353" s="3">
        <f>A$2+D5353/(86400)</f>
        <v>0.72633101851851856</v>
      </c>
      <c r="B5353" s="2">
        <f>D5353/3600</f>
        <v>7.4319444444444445</v>
      </c>
      <c r="C5353" s="2">
        <f>D5353/60</f>
        <v>445.91666666666669</v>
      </c>
      <c r="D5353">
        <f>D5352+5</f>
        <v>26755</v>
      </c>
      <c r="HO5353" s="4" t="s">
        <v>1</v>
      </c>
      <c r="HP5353" s="12" t="s">
        <v>1</v>
      </c>
      <c r="HQ5353" s="8" t="s">
        <v>5</v>
      </c>
      <c r="HR5353" s="9" t="s">
        <v>7</v>
      </c>
      <c r="HS5353" s="10" t="s">
        <v>1</v>
      </c>
    </row>
    <row r="5354" spans="1:228" ht="16.5" thickTop="1" thickBot="1" x14ac:dyDescent="0.3">
      <c r="A5354" s="3">
        <f>A$2+D5354/(86400)</f>
        <v>0.72638888888888897</v>
      </c>
      <c r="B5354" s="2">
        <f>D5354/3600</f>
        <v>7.4333333333333336</v>
      </c>
      <c r="C5354" s="2">
        <f>D5354/60</f>
        <v>446</v>
      </c>
      <c r="D5354">
        <f>D5353+5</f>
        <v>26760</v>
      </c>
      <c r="HO5354" s="4" t="s">
        <v>0</v>
      </c>
      <c r="HP5354" s="12" t="s">
        <v>1</v>
      </c>
      <c r="HQ5354" s="7" t="s">
        <v>235</v>
      </c>
      <c r="HR5354" s="8" t="s">
        <v>6</v>
      </c>
      <c r="HS5354" s="10" t="s">
        <v>9</v>
      </c>
    </row>
    <row r="5355" spans="1:228" ht="16.5" thickTop="1" thickBot="1" x14ac:dyDescent="0.3">
      <c r="A5355" s="3">
        <f>A$2+D5355/(86400)</f>
        <v>0.72644675925925928</v>
      </c>
      <c r="B5355" s="2">
        <f>D5355/3600</f>
        <v>7.4347222222222218</v>
      </c>
      <c r="C5355" s="2">
        <f>D5355/60</f>
        <v>446.08333333333331</v>
      </c>
      <c r="D5355">
        <f>D5354+5</f>
        <v>26765</v>
      </c>
      <c r="HP5355" s="12" t="s">
        <v>1</v>
      </c>
      <c r="HQ5355" s="7" t="s">
        <v>1</v>
      </c>
      <c r="HR5355" s="8" t="s">
        <v>1</v>
      </c>
      <c r="HS5355" s="9" t="s">
        <v>8</v>
      </c>
      <c r="HT5355" s="10" t="s">
        <v>10</v>
      </c>
    </row>
    <row r="5356" spans="1:228" ht="16.5" thickTop="1" thickBot="1" x14ac:dyDescent="0.3">
      <c r="A5356" s="3">
        <f>A$2+D5356/(86400)</f>
        <v>0.72650462962962958</v>
      </c>
      <c r="B5356" s="2">
        <f>D5356/3600</f>
        <v>7.4361111111111109</v>
      </c>
      <c r="C5356" s="2">
        <f>D5356/60</f>
        <v>446.16666666666669</v>
      </c>
      <c r="D5356">
        <f>D5355+5</f>
        <v>26770</v>
      </c>
      <c r="HP5356" s="12" t="s">
        <v>1</v>
      </c>
      <c r="HQ5356" s="7" t="s">
        <v>1</v>
      </c>
      <c r="HR5356" s="8" t="s">
        <v>1</v>
      </c>
      <c r="HS5356" s="9" t="s">
        <v>1</v>
      </c>
      <c r="HT5356" s="10" t="s">
        <v>1</v>
      </c>
    </row>
    <row r="5357" spans="1:228" ht="16.5" thickTop="1" thickBot="1" x14ac:dyDescent="0.3">
      <c r="A5357" s="3">
        <f>A$2+D5357/(86400)</f>
        <v>0.7265625</v>
      </c>
      <c r="B5357" s="2">
        <f>D5357/3600</f>
        <v>7.4375</v>
      </c>
      <c r="C5357" s="2">
        <f>D5357/60</f>
        <v>446.25</v>
      </c>
      <c r="D5357">
        <f>D5356+5</f>
        <v>26775</v>
      </c>
      <c r="HP5357" s="12" t="s">
        <v>1</v>
      </c>
      <c r="HQ5357" s="7" t="s">
        <v>1</v>
      </c>
      <c r="HR5357" s="8" t="s">
        <v>1</v>
      </c>
      <c r="HS5357" s="9" t="s">
        <v>1</v>
      </c>
      <c r="HT5357" s="10" t="s">
        <v>1</v>
      </c>
    </row>
    <row r="5358" spans="1:228" ht="16.5" thickTop="1" thickBot="1" x14ac:dyDescent="0.3">
      <c r="A5358" s="3">
        <f>A$2+D5358/(86400)</f>
        <v>0.72662037037037042</v>
      </c>
      <c r="B5358" s="2">
        <f>D5358/3600</f>
        <v>7.4388888888888891</v>
      </c>
      <c r="C5358" s="2">
        <f>D5358/60</f>
        <v>446.33333333333331</v>
      </c>
      <c r="D5358">
        <f>D5357+5</f>
        <v>26780</v>
      </c>
      <c r="HP5358" s="12" t="s">
        <v>1</v>
      </c>
      <c r="HQ5358" s="7" t="s">
        <v>1</v>
      </c>
      <c r="HR5358" s="8" t="s">
        <v>1</v>
      </c>
      <c r="HS5358" s="9" t="s">
        <v>1</v>
      </c>
      <c r="HT5358" s="10" t="s">
        <v>1</v>
      </c>
    </row>
    <row r="5359" spans="1:228" ht="16.5" thickTop="1" thickBot="1" x14ac:dyDescent="0.3">
      <c r="A5359" s="3">
        <f>A$2+D5359/(86400)</f>
        <v>0.72667824074074083</v>
      </c>
      <c r="B5359" s="2">
        <f>D5359/3600</f>
        <v>7.4402777777777782</v>
      </c>
      <c r="C5359" s="2">
        <f>D5359/60</f>
        <v>446.41666666666669</v>
      </c>
      <c r="D5359">
        <f>D5358+5</f>
        <v>26785</v>
      </c>
      <c r="HP5359" s="12" t="s">
        <v>1</v>
      </c>
      <c r="HQ5359" s="7" t="s">
        <v>1</v>
      </c>
      <c r="HR5359" s="8" t="s">
        <v>1</v>
      </c>
      <c r="HS5359" s="9" t="s">
        <v>1</v>
      </c>
      <c r="HT5359" s="10" t="s">
        <v>1</v>
      </c>
    </row>
    <row r="5360" spans="1:228" ht="16.5" thickTop="1" thickBot="1" x14ac:dyDescent="0.3">
      <c r="A5360" s="3">
        <f>A$2+D5360/(86400)</f>
        <v>0.72673611111111114</v>
      </c>
      <c r="B5360" s="2">
        <f>D5360/3600</f>
        <v>7.4416666666666664</v>
      </c>
      <c r="C5360" s="2">
        <f>D5360/60</f>
        <v>446.5</v>
      </c>
      <c r="D5360">
        <f>D5359+5</f>
        <v>26790</v>
      </c>
      <c r="HP5360" s="12" t="s">
        <v>234</v>
      </c>
      <c r="HQ5360" s="7" t="s">
        <v>1</v>
      </c>
      <c r="HR5360" s="8" t="s">
        <v>1</v>
      </c>
      <c r="HS5360" s="9" t="s">
        <v>1</v>
      </c>
      <c r="HT5360" s="10" t="s">
        <v>1</v>
      </c>
    </row>
    <row r="5361" spans="1:228" ht="16.5" thickTop="1" thickBot="1" x14ac:dyDescent="0.3">
      <c r="A5361" s="3">
        <f>A$2+D5361/(86400)</f>
        <v>0.72679398148148144</v>
      </c>
      <c r="B5361" s="2">
        <f>D5361/3600</f>
        <v>7.4430555555555555</v>
      </c>
      <c r="C5361" s="2">
        <f>D5361/60</f>
        <v>446.58333333333331</v>
      </c>
      <c r="D5361">
        <f>D5360+5</f>
        <v>26795</v>
      </c>
      <c r="HP5361" s="4" t="s">
        <v>2</v>
      </c>
      <c r="HQ5361" s="7" t="s">
        <v>1</v>
      </c>
      <c r="HR5361" s="8" t="s">
        <v>1</v>
      </c>
      <c r="HS5361" s="9" t="s">
        <v>1</v>
      </c>
      <c r="HT5361" s="10" t="s">
        <v>1</v>
      </c>
    </row>
    <row r="5362" spans="1:228" ht="16.5" thickTop="1" thickBot="1" x14ac:dyDescent="0.3">
      <c r="A5362" s="3">
        <f>A$2+D5362/(86400)</f>
        <v>0.72685185185185186</v>
      </c>
      <c r="B5362" s="2">
        <f>D5362/3600</f>
        <v>7.4444444444444446</v>
      </c>
      <c r="C5362" s="2">
        <f>D5362/60</f>
        <v>446.66666666666669</v>
      </c>
      <c r="D5362">
        <f>D5361+5</f>
        <v>26800</v>
      </c>
      <c r="HP5362" s="4" t="s">
        <v>1</v>
      </c>
      <c r="HQ5362" s="7" t="s">
        <v>1</v>
      </c>
      <c r="HR5362" s="8" t="s">
        <v>1</v>
      </c>
      <c r="HS5362" s="9" t="s">
        <v>1</v>
      </c>
      <c r="HT5362" s="10" t="s">
        <v>1</v>
      </c>
    </row>
    <row r="5363" spans="1:228" ht="16.5" thickTop="1" thickBot="1" x14ac:dyDescent="0.3">
      <c r="A5363" s="3">
        <f>A$2+D5363/(86400)</f>
        <v>0.72690972222222228</v>
      </c>
      <c r="B5363" s="2">
        <f>D5363/3600</f>
        <v>7.4458333333333337</v>
      </c>
      <c r="C5363" s="2">
        <f>D5363/60</f>
        <v>446.75</v>
      </c>
      <c r="D5363">
        <f>D5362+5</f>
        <v>26805</v>
      </c>
      <c r="HP5363" s="4" t="s">
        <v>1</v>
      </c>
      <c r="HQ5363" s="7" t="s">
        <v>1</v>
      </c>
      <c r="HR5363" s="8" t="s">
        <v>1</v>
      </c>
      <c r="HS5363" s="9" t="s">
        <v>1</v>
      </c>
      <c r="HT5363" s="10" t="s">
        <v>1</v>
      </c>
    </row>
    <row r="5364" spans="1:228" ht="16.5" thickTop="1" thickBot="1" x14ac:dyDescent="0.3">
      <c r="A5364" s="3">
        <f>A$2+D5364/(86400)</f>
        <v>0.72696759259259269</v>
      </c>
      <c r="B5364" s="2">
        <f>D5364/3600</f>
        <v>7.447222222222222</v>
      </c>
      <c r="C5364" s="2">
        <f>D5364/60</f>
        <v>446.83333333333331</v>
      </c>
      <c r="D5364">
        <f>D5363+5</f>
        <v>26810</v>
      </c>
      <c r="HP5364" s="4" t="s">
        <v>1</v>
      </c>
      <c r="HQ5364" s="7" t="s">
        <v>1</v>
      </c>
      <c r="HR5364" s="8" t="s">
        <v>1</v>
      </c>
      <c r="HS5364" s="9" t="s">
        <v>1</v>
      </c>
      <c r="HT5364" s="10" t="s">
        <v>1</v>
      </c>
    </row>
    <row r="5365" spans="1:228" ht="16.5" thickTop="1" thickBot="1" x14ac:dyDescent="0.3">
      <c r="A5365" s="3">
        <f>A$2+D5365/(86400)</f>
        <v>0.727025462962963</v>
      </c>
      <c r="B5365" s="2">
        <f>D5365/3600</f>
        <v>7.4486111111111111</v>
      </c>
      <c r="C5365" s="2">
        <f>D5365/60</f>
        <v>446.91666666666669</v>
      </c>
      <c r="D5365">
        <f>D5364+5</f>
        <v>26815</v>
      </c>
      <c r="HP5365" s="4" t="s">
        <v>1</v>
      </c>
      <c r="HQ5365" s="7" t="s">
        <v>1</v>
      </c>
      <c r="HR5365" s="8" t="s">
        <v>1</v>
      </c>
      <c r="HS5365" s="9" t="s">
        <v>1</v>
      </c>
      <c r="HT5365" s="10" t="s">
        <v>1</v>
      </c>
    </row>
    <row r="5366" spans="1:228" ht="16.5" thickTop="1" thickBot="1" x14ac:dyDescent="0.3">
      <c r="A5366" s="3">
        <f>A$2+D5366/(86400)</f>
        <v>0.7270833333333333</v>
      </c>
      <c r="B5366" s="2">
        <f>D5366/3600</f>
        <v>7.45</v>
      </c>
      <c r="C5366" s="2">
        <f>D5366/60</f>
        <v>447</v>
      </c>
      <c r="D5366">
        <f>D5365+5</f>
        <v>26820</v>
      </c>
      <c r="HP5366" s="4" t="s">
        <v>1</v>
      </c>
      <c r="HQ5366" s="7" t="s">
        <v>1</v>
      </c>
      <c r="HR5366" s="8" t="s">
        <v>1</v>
      </c>
      <c r="HS5366" s="9" t="s">
        <v>1</v>
      </c>
      <c r="HT5366" s="10" t="s">
        <v>1</v>
      </c>
    </row>
    <row r="5367" spans="1:228" ht="16.5" thickTop="1" thickBot="1" x14ac:dyDescent="0.3">
      <c r="A5367" s="3">
        <f>A$2+D5367/(86400)</f>
        <v>0.72714120370370372</v>
      </c>
      <c r="B5367" s="2">
        <f>D5367/3600</f>
        <v>7.4513888888888893</v>
      </c>
      <c r="C5367" s="2">
        <f>D5367/60</f>
        <v>447.08333333333331</v>
      </c>
      <c r="D5367">
        <f>D5366+5</f>
        <v>26825</v>
      </c>
      <c r="HP5367" s="4" t="s">
        <v>1</v>
      </c>
      <c r="HQ5367" s="7" t="s">
        <v>1</v>
      </c>
      <c r="HR5367" s="8" t="s">
        <v>1</v>
      </c>
      <c r="HS5367" s="9" t="s">
        <v>1</v>
      </c>
      <c r="HT5367" s="10" t="s">
        <v>1</v>
      </c>
    </row>
    <row r="5368" spans="1:228" ht="16.5" thickTop="1" thickBot="1" x14ac:dyDescent="0.3">
      <c r="A5368" s="3">
        <f>A$2+D5368/(86400)</f>
        <v>0.72719907407407414</v>
      </c>
      <c r="B5368" s="2">
        <f>D5368/3600</f>
        <v>7.4527777777777775</v>
      </c>
      <c r="C5368" s="2">
        <f>D5368/60</f>
        <v>447.16666666666669</v>
      </c>
      <c r="D5368">
        <f>D5367+5</f>
        <v>26830</v>
      </c>
      <c r="HP5368" s="4" t="s">
        <v>1</v>
      </c>
      <c r="HQ5368" s="7" t="s">
        <v>1</v>
      </c>
      <c r="HR5368" s="8" t="s">
        <v>1</v>
      </c>
      <c r="HS5368" s="9" t="s">
        <v>1</v>
      </c>
      <c r="HT5368" s="10" t="s">
        <v>1</v>
      </c>
    </row>
    <row r="5369" spans="1:228" ht="16.5" thickTop="1" thickBot="1" x14ac:dyDescent="0.3">
      <c r="A5369" s="3">
        <f>A$2+D5369/(86400)</f>
        <v>0.72725694444444444</v>
      </c>
      <c r="B5369" s="2">
        <f>D5369/3600</f>
        <v>7.4541666666666666</v>
      </c>
      <c r="C5369" s="2">
        <f>D5369/60</f>
        <v>447.25</v>
      </c>
      <c r="D5369">
        <f>D5368+5</f>
        <v>26835</v>
      </c>
      <c r="HP5369" s="4" t="s">
        <v>1</v>
      </c>
      <c r="HQ5369" s="7" t="s">
        <v>1</v>
      </c>
      <c r="HR5369" s="8" t="s">
        <v>1</v>
      </c>
      <c r="HS5369" s="9" t="s">
        <v>1</v>
      </c>
      <c r="HT5369" s="10" t="s">
        <v>1</v>
      </c>
    </row>
    <row r="5370" spans="1:228" ht="16.5" thickTop="1" thickBot="1" x14ac:dyDescent="0.3">
      <c r="A5370" s="3">
        <f>A$2+D5370/(86400)</f>
        <v>0.72731481481481486</v>
      </c>
      <c r="B5370" s="2">
        <f>D5370/3600</f>
        <v>7.4555555555555557</v>
      </c>
      <c r="C5370" s="2">
        <f>D5370/60</f>
        <v>447.33333333333331</v>
      </c>
      <c r="D5370">
        <f>D5369+5</f>
        <v>26840</v>
      </c>
      <c r="HP5370" s="4" t="s">
        <v>1</v>
      </c>
      <c r="HQ5370" s="7" t="s">
        <v>1</v>
      </c>
      <c r="HR5370" s="8" t="s">
        <v>1</v>
      </c>
      <c r="HS5370" s="9" t="s">
        <v>1</v>
      </c>
      <c r="HT5370" s="10" t="s">
        <v>1</v>
      </c>
    </row>
    <row r="5371" spans="1:228" ht="16.5" thickTop="1" thickBot="1" x14ac:dyDescent="0.3">
      <c r="A5371" s="3">
        <f>A$2+D5371/(86400)</f>
        <v>0.72737268518518516</v>
      </c>
      <c r="B5371" s="2">
        <f>D5371/3600</f>
        <v>7.4569444444444448</v>
      </c>
      <c r="C5371" s="2">
        <f>D5371/60</f>
        <v>447.41666666666669</v>
      </c>
      <c r="D5371">
        <f>D5370+5</f>
        <v>26845</v>
      </c>
      <c r="HP5371" s="4" t="s">
        <v>1</v>
      </c>
      <c r="HQ5371" s="7" t="s">
        <v>1</v>
      </c>
      <c r="HR5371" s="8" t="s">
        <v>1</v>
      </c>
      <c r="HS5371" s="9" t="s">
        <v>1</v>
      </c>
      <c r="HT5371" s="10" t="s">
        <v>1</v>
      </c>
    </row>
    <row r="5372" spans="1:228" ht="16.5" thickTop="1" thickBot="1" x14ac:dyDescent="0.3">
      <c r="A5372" s="3">
        <f>A$2+D5372/(86400)</f>
        <v>0.72743055555555558</v>
      </c>
      <c r="B5372" s="2">
        <f>D5372/3600</f>
        <v>7.458333333333333</v>
      </c>
      <c r="C5372" s="2">
        <f>D5372/60</f>
        <v>447.5</v>
      </c>
      <c r="D5372">
        <f>D5371+5</f>
        <v>26850</v>
      </c>
      <c r="HP5372" s="4" t="s">
        <v>1</v>
      </c>
      <c r="HQ5372" s="7" t="s">
        <v>1</v>
      </c>
      <c r="HR5372" s="8" t="s">
        <v>1</v>
      </c>
      <c r="HS5372" s="9" t="s">
        <v>1</v>
      </c>
      <c r="HT5372" s="10" t="s">
        <v>1</v>
      </c>
    </row>
    <row r="5373" spans="1:228" ht="16.5" thickTop="1" thickBot="1" x14ac:dyDescent="0.3">
      <c r="A5373" s="3">
        <f>A$2+D5373/(86400)</f>
        <v>0.727488425925926</v>
      </c>
      <c r="B5373" s="2">
        <f>D5373/3600</f>
        <v>7.4597222222222221</v>
      </c>
      <c r="C5373" s="2">
        <f>D5373/60</f>
        <v>447.58333333333331</v>
      </c>
      <c r="D5373">
        <f>D5372+5</f>
        <v>26855</v>
      </c>
      <c r="HP5373" s="4" t="s">
        <v>1</v>
      </c>
      <c r="HQ5373" s="7" t="s">
        <v>1</v>
      </c>
      <c r="HR5373" s="8" t="s">
        <v>1</v>
      </c>
      <c r="HS5373" s="9" t="s">
        <v>1</v>
      </c>
      <c r="HT5373" s="10" t="s">
        <v>1</v>
      </c>
    </row>
    <row r="5374" spans="1:228" ht="16.5" thickTop="1" thickBot="1" x14ac:dyDescent="0.3">
      <c r="A5374" s="3">
        <f>A$2+D5374/(86400)</f>
        <v>0.7275462962962963</v>
      </c>
      <c r="B5374" s="2">
        <f>D5374/3600</f>
        <v>7.4611111111111112</v>
      </c>
      <c r="C5374" s="2">
        <f>D5374/60</f>
        <v>447.66666666666669</v>
      </c>
      <c r="D5374">
        <f>D5373+5</f>
        <v>26860</v>
      </c>
      <c r="HP5374" s="4" t="s">
        <v>1</v>
      </c>
      <c r="HQ5374" s="7" t="s">
        <v>1</v>
      </c>
      <c r="HR5374" s="8" t="s">
        <v>1</v>
      </c>
      <c r="HS5374" s="9" t="s">
        <v>1</v>
      </c>
      <c r="HT5374" s="10" t="s">
        <v>1</v>
      </c>
    </row>
    <row r="5375" spans="1:228" ht="16.5" thickTop="1" thickBot="1" x14ac:dyDescent="0.3">
      <c r="A5375" s="3">
        <f>A$2+D5375/(86400)</f>
        <v>0.72760416666666661</v>
      </c>
      <c r="B5375" s="2">
        <f>D5375/3600</f>
        <v>7.4625000000000004</v>
      </c>
      <c r="C5375" s="2">
        <f>D5375/60</f>
        <v>447.75</v>
      </c>
      <c r="D5375">
        <f>D5374+5</f>
        <v>26865</v>
      </c>
      <c r="HP5375" s="4" t="s">
        <v>1</v>
      </c>
      <c r="HQ5375" s="7" t="s">
        <v>1</v>
      </c>
      <c r="HR5375" s="8" t="s">
        <v>1</v>
      </c>
      <c r="HS5375" s="9" t="s">
        <v>1</v>
      </c>
      <c r="HT5375" s="10" t="s">
        <v>1</v>
      </c>
    </row>
    <row r="5376" spans="1:228" ht="16.5" thickTop="1" thickBot="1" x14ac:dyDescent="0.3">
      <c r="A5376" s="3">
        <f>A$2+D5376/(86400)</f>
        <v>0.72766203703703702</v>
      </c>
      <c r="B5376" s="2">
        <f>D5376/3600</f>
        <v>7.4638888888888886</v>
      </c>
      <c r="C5376" s="2">
        <f>D5376/60</f>
        <v>447.83333333333331</v>
      </c>
      <c r="D5376">
        <f>D5375+5</f>
        <v>26870</v>
      </c>
      <c r="HP5376" s="4" t="s">
        <v>1</v>
      </c>
      <c r="HQ5376" s="7" t="s">
        <v>1</v>
      </c>
      <c r="HR5376" s="8" t="s">
        <v>1</v>
      </c>
      <c r="HS5376" s="9" t="s">
        <v>1</v>
      </c>
      <c r="HT5376" s="10" t="s">
        <v>1</v>
      </c>
    </row>
    <row r="5377" spans="1:229" ht="16.5" thickTop="1" thickBot="1" x14ac:dyDescent="0.3">
      <c r="A5377" s="3">
        <f>A$2+D5377/(86400)</f>
        <v>0.72771990740740744</v>
      </c>
      <c r="B5377" s="2">
        <f>D5377/3600</f>
        <v>7.4652777777777777</v>
      </c>
      <c r="C5377" s="2">
        <f>D5377/60</f>
        <v>447.91666666666669</v>
      </c>
      <c r="D5377">
        <f>D5376+5</f>
        <v>26875</v>
      </c>
      <c r="HP5377" s="4" t="s">
        <v>1</v>
      </c>
      <c r="HQ5377" s="7" t="s">
        <v>1</v>
      </c>
      <c r="HR5377" s="8" t="s">
        <v>5</v>
      </c>
      <c r="HS5377" s="9" t="s">
        <v>7</v>
      </c>
      <c r="HT5377" s="10" t="s">
        <v>1</v>
      </c>
    </row>
    <row r="5378" spans="1:229" ht="16.5" thickTop="1" thickBot="1" x14ac:dyDescent="0.3">
      <c r="A5378" s="3">
        <f>A$2+D5378/(86400)</f>
        <v>0.72777777777777786</v>
      </c>
      <c r="B5378" s="2">
        <f>D5378/3600</f>
        <v>7.4666666666666668</v>
      </c>
      <c r="C5378" s="2">
        <f>D5378/60</f>
        <v>448</v>
      </c>
      <c r="D5378">
        <f>D5377+5</f>
        <v>26880</v>
      </c>
      <c r="HP5378" s="4" t="s">
        <v>0</v>
      </c>
      <c r="HQ5378" s="7" t="s">
        <v>1</v>
      </c>
      <c r="HR5378" s="12" t="s">
        <v>236</v>
      </c>
      <c r="HS5378" s="8" t="s">
        <v>6</v>
      </c>
      <c r="HT5378" s="10" t="s">
        <v>9</v>
      </c>
    </row>
    <row r="5379" spans="1:229" ht="16.5" thickTop="1" thickBot="1" x14ac:dyDescent="0.3">
      <c r="A5379" s="3">
        <f>A$2+D5379/(86400)</f>
        <v>0.72783564814814816</v>
      </c>
      <c r="B5379" s="2">
        <f>D5379/3600</f>
        <v>7.4680555555555559</v>
      </c>
      <c r="C5379" s="2">
        <f>D5379/60</f>
        <v>448.08333333333331</v>
      </c>
      <c r="D5379">
        <f>D5378+5</f>
        <v>26885</v>
      </c>
      <c r="HQ5379" s="7" t="s">
        <v>1</v>
      </c>
      <c r="HR5379" s="12" t="s">
        <v>1</v>
      </c>
      <c r="HS5379" s="8" t="s">
        <v>1</v>
      </c>
      <c r="HT5379" s="9" t="s">
        <v>8</v>
      </c>
      <c r="HU5379" s="10" t="s">
        <v>10</v>
      </c>
    </row>
    <row r="5380" spans="1:229" ht="16.5" thickTop="1" thickBot="1" x14ac:dyDescent="0.3">
      <c r="A5380" s="3">
        <f>A$2+D5380/(86400)</f>
        <v>0.72789351851851847</v>
      </c>
      <c r="B5380" s="2">
        <f>D5380/3600</f>
        <v>7.4694444444444441</v>
      </c>
      <c r="C5380" s="2">
        <f>D5380/60</f>
        <v>448.16666666666669</v>
      </c>
      <c r="D5380">
        <f>D5379+5</f>
        <v>26890</v>
      </c>
      <c r="HQ5380" s="7" t="s">
        <v>1</v>
      </c>
      <c r="HR5380" s="12" t="s">
        <v>1</v>
      </c>
      <c r="HS5380" s="8" t="s">
        <v>1</v>
      </c>
      <c r="HT5380" s="9" t="s">
        <v>1</v>
      </c>
      <c r="HU5380" s="10" t="s">
        <v>1</v>
      </c>
    </row>
    <row r="5381" spans="1:229" ht="16.5" thickTop="1" thickBot="1" x14ac:dyDescent="0.3">
      <c r="A5381" s="3">
        <f>A$2+D5381/(86400)</f>
        <v>0.72795138888888888</v>
      </c>
      <c r="B5381" s="2">
        <f>D5381/3600</f>
        <v>7.4708333333333332</v>
      </c>
      <c r="C5381" s="2">
        <f>D5381/60</f>
        <v>448.25</v>
      </c>
      <c r="D5381">
        <f>D5380+5</f>
        <v>26895</v>
      </c>
      <c r="HQ5381" s="7" t="s">
        <v>1</v>
      </c>
      <c r="HR5381" s="12" t="s">
        <v>1</v>
      </c>
      <c r="HS5381" s="8" t="s">
        <v>1</v>
      </c>
      <c r="HT5381" s="9" t="s">
        <v>1</v>
      </c>
      <c r="HU5381" s="10" t="s">
        <v>1</v>
      </c>
    </row>
    <row r="5382" spans="1:229" ht="16.5" thickTop="1" thickBot="1" x14ac:dyDescent="0.3">
      <c r="A5382" s="3">
        <f>A$2+D5382/(86400)</f>
        <v>0.7280092592592593</v>
      </c>
      <c r="B5382" s="2">
        <f>D5382/3600</f>
        <v>7.4722222222222223</v>
      </c>
      <c r="C5382" s="2">
        <f>D5382/60</f>
        <v>448.33333333333331</v>
      </c>
      <c r="D5382">
        <f>D5381+5</f>
        <v>26900</v>
      </c>
      <c r="HQ5382" s="7" t="s">
        <v>1</v>
      </c>
      <c r="HR5382" s="12" t="s">
        <v>1</v>
      </c>
      <c r="HS5382" s="8" t="s">
        <v>1</v>
      </c>
      <c r="HT5382" s="9" t="s">
        <v>1</v>
      </c>
      <c r="HU5382" s="10" t="s">
        <v>1</v>
      </c>
    </row>
    <row r="5383" spans="1:229" ht="16.5" thickTop="1" thickBot="1" x14ac:dyDescent="0.3">
      <c r="A5383" s="3">
        <f>A$2+D5383/(86400)</f>
        <v>0.72806712962962972</v>
      </c>
      <c r="B5383" s="2">
        <f>D5383/3600</f>
        <v>7.4736111111111114</v>
      </c>
      <c r="C5383" s="2">
        <f>D5383/60</f>
        <v>448.41666666666669</v>
      </c>
      <c r="D5383">
        <f>D5382+5</f>
        <v>26905</v>
      </c>
      <c r="HQ5383" s="7" t="s">
        <v>1</v>
      </c>
      <c r="HR5383" s="12" t="s">
        <v>1</v>
      </c>
      <c r="HS5383" s="8" t="s">
        <v>1</v>
      </c>
      <c r="HT5383" s="9" t="s">
        <v>1</v>
      </c>
      <c r="HU5383" s="10" t="s">
        <v>1</v>
      </c>
    </row>
    <row r="5384" spans="1:229" ht="16.5" thickTop="1" thickBot="1" x14ac:dyDescent="0.3">
      <c r="A5384" s="3">
        <f>A$2+D5384/(86400)</f>
        <v>0.72812500000000002</v>
      </c>
      <c r="B5384" s="2">
        <f>D5384/3600</f>
        <v>7.4749999999999996</v>
      </c>
      <c r="C5384" s="2">
        <f>D5384/60</f>
        <v>448.5</v>
      </c>
      <c r="D5384">
        <f>D5383+5</f>
        <v>26910</v>
      </c>
      <c r="HQ5384" s="7" t="s">
        <v>233</v>
      </c>
      <c r="HR5384" s="12" t="s">
        <v>1</v>
      </c>
      <c r="HS5384" s="8" t="s">
        <v>1</v>
      </c>
      <c r="HT5384" s="9" t="s">
        <v>1</v>
      </c>
      <c r="HU5384" s="10" t="s">
        <v>1</v>
      </c>
    </row>
    <row r="5385" spans="1:229" ht="16.5" thickTop="1" thickBot="1" x14ac:dyDescent="0.3">
      <c r="A5385" s="3">
        <f>A$2+D5385/(86400)</f>
        <v>0.72818287037037033</v>
      </c>
      <c r="B5385" s="2">
        <f>D5385/3600</f>
        <v>7.4763888888888888</v>
      </c>
      <c r="C5385" s="2">
        <f>D5385/60</f>
        <v>448.58333333333331</v>
      </c>
      <c r="D5385">
        <f>D5384+5</f>
        <v>26915</v>
      </c>
      <c r="HQ5385" s="4" t="s">
        <v>2</v>
      </c>
      <c r="HR5385" s="12" t="s">
        <v>1</v>
      </c>
      <c r="HS5385" s="8" t="s">
        <v>1</v>
      </c>
      <c r="HT5385" s="9" t="s">
        <v>1</v>
      </c>
      <c r="HU5385" s="10" t="s">
        <v>1</v>
      </c>
    </row>
    <row r="5386" spans="1:229" ht="16.5" thickTop="1" thickBot="1" x14ac:dyDescent="0.3">
      <c r="A5386" s="3">
        <f>A$2+D5386/(86400)</f>
        <v>0.72824074074074074</v>
      </c>
      <c r="B5386" s="2">
        <f>D5386/3600</f>
        <v>7.4777777777777779</v>
      </c>
      <c r="C5386" s="2">
        <f>D5386/60</f>
        <v>448.66666666666669</v>
      </c>
      <c r="D5386">
        <f>D5385+5</f>
        <v>26920</v>
      </c>
      <c r="HQ5386" s="4" t="s">
        <v>1</v>
      </c>
      <c r="HR5386" s="12" t="s">
        <v>1</v>
      </c>
      <c r="HS5386" s="8" t="s">
        <v>1</v>
      </c>
      <c r="HT5386" s="9" t="s">
        <v>1</v>
      </c>
      <c r="HU5386" s="10" t="s">
        <v>1</v>
      </c>
    </row>
    <row r="5387" spans="1:229" ht="16.5" thickTop="1" thickBot="1" x14ac:dyDescent="0.3">
      <c r="A5387" s="3">
        <f>A$2+D5387/(86400)</f>
        <v>0.72829861111111116</v>
      </c>
      <c r="B5387" s="2">
        <f>D5387/3600</f>
        <v>7.479166666666667</v>
      </c>
      <c r="C5387" s="2">
        <f>D5387/60</f>
        <v>448.75</v>
      </c>
      <c r="D5387">
        <f>D5386+5</f>
        <v>26925</v>
      </c>
      <c r="HQ5387" s="4" t="s">
        <v>1</v>
      </c>
      <c r="HR5387" s="12" t="s">
        <v>1</v>
      </c>
      <c r="HS5387" s="8" t="s">
        <v>1</v>
      </c>
      <c r="HT5387" s="9" t="s">
        <v>1</v>
      </c>
      <c r="HU5387" s="10" t="s">
        <v>1</v>
      </c>
    </row>
    <row r="5388" spans="1:229" ht="16.5" thickTop="1" thickBot="1" x14ac:dyDescent="0.3">
      <c r="A5388" s="3">
        <f>A$2+D5388/(86400)</f>
        <v>0.72835648148148158</v>
      </c>
      <c r="B5388" s="2">
        <f>D5388/3600</f>
        <v>7.4805555555555552</v>
      </c>
      <c r="C5388" s="2">
        <f>D5388/60</f>
        <v>448.83333333333331</v>
      </c>
      <c r="D5388">
        <f>D5387+5</f>
        <v>26930</v>
      </c>
      <c r="HQ5388" s="4" t="s">
        <v>1</v>
      </c>
      <c r="HR5388" s="12" t="s">
        <v>1</v>
      </c>
      <c r="HS5388" s="8" t="s">
        <v>1</v>
      </c>
      <c r="HT5388" s="9" t="s">
        <v>1</v>
      </c>
      <c r="HU5388" s="10" t="s">
        <v>1</v>
      </c>
    </row>
    <row r="5389" spans="1:229" ht="16.5" thickTop="1" thickBot="1" x14ac:dyDescent="0.3">
      <c r="A5389" s="3">
        <f>A$2+D5389/(86400)</f>
        <v>0.72841435185185188</v>
      </c>
      <c r="B5389" s="2">
        <f>D5389/3600</f>
        <v>7.4819444444444443</v>
      </c>
      <c r="C5389" s="2">
        <f>D5389/60</f>
        <v>448.91666666666669</v>
      </c>
      <c r="D5389">
        <f>D5388+5</f>
        <v>26935</v>
      </c>
      <c r="HQ5389" s="4" t="s">
        <v>1</v>
      </c>
      <c r="HR5389" s="12" t="s">
        <v>1</v>
      </c>
      <c r="HS5389" s="8" t="s">
        <v>1</v>
      </c>
      <c r="HT5389" s="9" t="s">
        <v>1</v>
      </c>
      <c r="HU5389" s="10" t="s">
        <v>1</v>
      </c>
    </row>
    <row r="5390" spans="1:229" ht="16.5" thickTop="1" thickBot="1" x14ac:dyDescent="0.3">
      <c r="A5390" s="3">
        <f>A$2+D5390/(86400)</f>
        <v>0.72847222222222219</v>
      </c>
      <c r="B5390" s="2">
        <f>D5390/3600</f>
        <v>7.4833333333333334</v>
      </c>
      <c r="C5390" s="2">
        <f>D5390/60</f>
        <v>449</v>
      </c>
      <c r="D5390">
        <f>D5389+5</f>
        <v>26940</v>
      </c>
      <c r="HQ5390" s="4" t="s">
        <v>1</v>
      </c>
      <c r="HR5390" s="12" t="s">
        <v>1</v>
      </c>
      <c r="HS5390" s="8" t="s">
        <v>1</v>
      </c>
      <c r="HT5390" s="9" t="s">
        <v>1</v>
      </c>
      <c r="HU5390" s="10" t="s">
        <v>1</v>
      </c>
    </row>
    <row r="5391" spans="1:229" ht="16.5" thickTop="1" thickBot="1" x14ac:dyDescent="0.3">
      <c r="A5391" s="3">
        <f>A$2+D5391/(86400)</f>
        <v>0.7285300925925926</v>
      </c>
      <c r="B5391" s="2">
        <f>D5391/3600</f>
        <v>7.4847222222222225</v>
      </c>
      <c r="C5391" s="2">
        <f>D5391/60</f>
        <v>449.08333333333331</v>
      </c>
      <c r="D5391">
        <f>D5390+5</f>
        <v>26945</v>
      </c>
      <c r="HQ5391" s="4" t="s">
        <v>1</v>
      </c>
      <c r="HR5391" s="12" t="s">
        <v>1</v>
      </c>
      <c r="HS5391" s="8" t="s">
        <v>1</v>
      </c>
      <c r="HT5391" s="9" t="s">
        <v>1</v>
      </c>
      <c r="HU5391" s="10" t="s">
        <v>1</v>
      </c>
    </row>
    <row r="5392" spans="1:229" ht="16.5" thickTop="1" thickBot="1" x14ac:dyDescent="0.3">
      <c r="A5392" s="3">
        <f>A$2+D5392/(86400)</f>
        <v>0.72858796296296302</v>
      </c>
      <c r="B5392" s="2">
        <f>D5392/3600</f>
        <v>7.4861111111111107</v>
      </c>
      <c r="C5392" s="2">
        <f>D5392/60</f>
        <v>449.16666666666669</v>
      </c>
      <c r="D5392">
        <f>D5391+5</f>
        <v>26950</v>
      </c>
      <c r="HQ5392" s="4" t="s">
        <v>1</v>
      </c>
      <c r="HR5392" s="12" t="s">
        <v>1</v>
      </c>
      <c r="HS5392" s="8" t="s">
        <v>1</v>
      </c>
      <c r="HT5392" s="9" t="s">
        <v>1</v>
      </c>
      <c r="HU5392" s="10" t="s">
        <v>1</v>
      </c>
    </row>
    <row r="5393" spans="1:230" ht="16.5" thickTop="1" thickBot="1" x14ac:dyDescent="0.3">
      <c r="A5393" s="3">
        <f>A$2+D5393/(86400)</f>
        <v>0.72864583333333333</v>
      </c>
      <c r="B5393" s="2">
        <f>D5393/3600</f>
        <v>7.4874999999999998</v>
      </c>
      <c r="C5393" s="2">
        <f>D5393/60</f>
        <v>449.25</v>
      </c>
      <c r="D5393">
        <f>D5392+5</f>
        <v>26955</v>
      </c>
      <c r="HQ5393" s="4" t="s">
        <v>1</v>
      </c>
      <c r="HR5393" s="12" t="s">
        <v>1</v>
      </c>
      <c r="HS5393" s="8" t="s">
        <v>1</v>
      </c>
      <c r="HT5393" s="9" t="s">
        <v>1</v>
      </c>
      <c r="HU5393" s="10" t="s">
        <v>1</v>
      </c>
    </row>
    <row r="5394" spans="1:230" ht="16.5" thickTop="1" thickBot="1" x14ac:dyDescent="0.3">
      <c r="A5394" s="3">
        <f>A$2+D5394/(86400)</f>
        <v>0.72870370370370374</v>
      </c>
      <c r="B5394" s="2">
        <f>D5394/3600</f>
        <v>7.4888888888888889</v>
      </c>
      <c r="C5394" s="2">
        <f>D5394/60</f>
        <v>449.33333333333331</v>
      </c>
      <c r="D5394">
        <f>D5393+5</f>
        <v>26960</v>
      </c>
      <c r="HQ5394" s="4" t="s">
        <v>1</v>
      </c>
      <c r="HR5394" s="12" t="s">
        <v>1</v>
      </c>
      <c r="HS5394" s="8" t="s">
        <v>1</v>
      </c>
      <c r="HT5394" s="9" t="s">
        <v>1</v>
      </c>
      <c r="HU5394" s="10" t="s">
        <v>1</v>
      </c>
    </row>
    <row r="5395" spans="1:230" ht="16.5" thickTop="1" thickBot="1" x14ac:dyDescent="0.3">
      <c r="A5395" s="3">
        <f>A$2+D5395/(86400)</f>
        <v>0.72876157407407405</v>
      </c>
      <c r="B5395" s="2">
        <f>D5395/3600</f>
        <v>7.490277777777778</v>
      </c>
      <c r="C5395" s="2">
        <f>D5395/60</f>
        <v>449.41666666666669</v>
      </c>
      <c r="D5395">
        <f>D5394+5</f>
        <v>26965</v>
      </c>
      <c r="HQ5395" s="4" t="s">
        <v>1</v>
      </c>
      <c r="HR5395" s="12" t="s">
        <v>1</v>
      </c>
      <c r="HS5395" s="8" t="s">
        <v>1</v>
      </c>
      <c r="HT5395" s="9" t="s">
        <v>1</v>
      </c>
      <c r="HU5395" s="10" t="s">
        <v>1</v>
      </c>
    </row>
    <row r="5396" spans="1:230" ht="16.5" thickTop="1" thickBot="1" x14ac:dyDescent="0.3">
      <c r="A5396" s="3">
        <f>A$2+D5396/(86400)</f>
        <v>0.72881944444444446</v>
      </c>
      <c r="B5396" s="2">
        <f>D5396/3600</f>
        <v>7.4916666666666663</v>
      </c>
      <c r="C5396" s="2">
        <f>D5396/60</f>
        <v>449.5</v>
      </c>
      <c r="D5396">
        <f>D5395+5</f>
        <v>26970</v>
      </c>
      <c r="HQ5396" s="4" t="s">
        <v>1</v>
      </c>
      <c r="HR5396" s="12" t="s">
        <v>1</v>
      </c>
      <c r="HS5396" s="8" t="s">
        <v>1</v>
      </c>
      <c r="HT5396" s="9" t="s">
        <v>1</v>
      </c>
      <c r="HU5396" s="10" t="s">
        <v>1</v>
      </c>
    </row>
    <row r="5397" spans="1:230" ht="16.5" thickTop="1" thickBot="1" x14ac:dyDescent="0.3">
      <c r="A5397" s="3">
        <f>A$2+D5397/(86400)</f>
        <v>0.72887731481481488</v>
      </c>
      <c r="B5397" s="2">
        <f>D5397/3600</f>
        <v>7.4930555555555554</v>
      </c>
      <c r="C5397" s="2">
        <f>D5397/60</f>
        <v>449.58333333333331</v>
      </c>
      <c r="D5397">
        <f>D5396+5</f>
        <v>26975</v>
      </c>
      <c r="HQ5397" s="4" t="s">
        <v>1</v>
      </c>
      <c r="HR5397" s="12" t="s">
        <v>1</v>
      </c>
      <c r="HS5397" s="8" t="s">
        <v>1</v>
      </c>
      <c r="HT5397" s="9" t="s">
        <v>1</v>
      </c>
      <c r="HU5397" s="10" t="s">
        <v>1</v>
      </c>
    </row>
    <row r="5398" spans="1:230" ht="16.5" thickTop="1" thickBot="1" x14ac:dyDescent="0.3">
      <c r="A5398" s="3">
        <f>A$2+D5398/(86400)</f>
        <v>0.72893518518518519</v>
      </c>
      <c r="B5398" s="2">
        <f>D5398/3600</f>
        <v>7.4944444444444445</v>
      </c>
      <c r="C5398" s="2">
        <f>D5398/60</f>
        <v>449.66666666666669</v>
      </c>
      <c r="D5398">
        <f>D5397+5</f>
        <v>26980</v>
      </c>
      <c r="HQ5398" s="4" t="s">
        <v>1</v>
      </c>
      <c r="HR5398" s="12" t="s">
        <v>1</v>
      </c>
      <c r="HS5398" s="8" t="s">
        <v>1</v>
      </c>
      <c r="HT5398" s="9" t="s">
        <v>1</v>
      </c>
      <c r="HU5398" s="10" t="s">
        <v>1</v>
      </c>
    </row>
    <row r="5399" spans="1:230" ht="16.5" thickTop="1" thickBot="1" x14ac:dyDescent="0.3">
      <c r="A5399" s="3">
        <f>A$2+D5399/(86400)</f>
        <v>0.72899305555555549</v>
      </c>
      <c r="B5399" s="2">
        <f>D5399/3600</f>
        <v>7.4958333333333336</v>
      </c>
      <c r="C5399" s="2">
        <f>D5399/60</f>
        <v>449.75</v>
      </c>
      <c r="D5399">
        <f>D5398+5</f>
        <v>26985</v>
      </c>
      <c r="HQ5399" s="4" t="s">
        <v>1</v>
      </c>
      <c r="HR5399" s="12" t="s">
        <v>1</v>
      </c>
      <c r="HS5399" s="8" t="s">
        <v>1</v>
      </c>
      <c r="HT5399" s="9" t="s">
        <v>1</v>
      </c>
      <c r="HU5399" s="10" t="s">
        <v>1</v>
      </c>
    </row>
    <row r="5400" spans="1:230" ht="16.5" thickTop="1" thickBot="1" x14ac:dyDescent="0.3">
      <c r="A5400" s="3">
        <f>A$2+D5400/(86400)</f>
        <v>0.72905092592592591</v>
      </c>
      <c r="B5400" s="2">
        <f>D5400/3600</f>
        <v>7.4972222222222218</v>
      </c>
      <c r="C5400" s="2">
        <f>D5400/60</f>
        <v>449.83333333333331</v>
      </c>
      <c r="D5400">
        <f>D5399+5</f>
        <v>26990</v>
      </c>
      <c r="HQ5400" s="4" t="s">
        <v>1</v>
      </c>
      <c r="HR5400" s="12" t="s">
        <v>1</v>
      </c>
      <c r="HS5400" s="8" t="s">
        <v>1</v>
      </c>
      <c r="HT5400" s="9" t="s">
        <v>1</v>
      </c>
      <c r="HU5400" s="10" t="s">
        <v>1</v>
      </c>
    </row>
    <row r="5401" spans="1:230" ht="16.5" thickTop="1" thickBot="1" x14ac:dyDescent="0.3">
      <c r="A5401" s="3">
        <f>A$2+D5401/(86400)</f>
        <v>0.72910879629629632</v>
      </c>
      <c r="B5401" s="2">
        <f>D5401/3600</f>
        <v>7.4986111111111109</v>
      </c>
      <c r="C5401" s="2">
        <f>D5401/60</f>
        <v>449.91666666666669</v>
      </c>
      <c r="D5401">
        <f>D5400+5</f>
        <v>26995</v>
      </c>
      <c r="HQ5401" s="4" t="s">
        <v>1</v>
      </c>
      <c r="HR5401" s="12" t="s">
        <v>1</v>
      </c>
      <c r="HS5401" s="8" t="s">
        <v>5</v>
      </c>
      <c r="HT5401" s="9" t="s">
        <v>7</v>
      </c>
      <c r="HU5401" s="10" t="s">
        <v>1</v>
      </c>
    </row>
    <row r="5402" spans="1:230" ht="16.5" thickTop="1" thickBot="1" x14ac:dyDescent="0.3">
      <c r="A5402" s="3">
        <f>A$2+D5402/(86400)</f>
        <v>0.72916666666666674</v>
      </c>
      <c r="B5402" s="2">
        <f>D5402/3600</f>
        <v>7.5</v>
      </c>
      <c r="C5402" s="2">
        <f>D5402/60</f>
        <v>450</v>
      </c>
      <c r="D5402">
        <f>D5401+5</f>
        <v>27000</v>
      </c>
      <c r="HQ5402" s="4" t="s">
        <v>0</v>
      </c>
      <c r="HR5402" s="12" t="s">
        <v>1</v>
      </c>
      <c r="HS5402" s="7" t="s">
        <v>235</v>
      </c>
      <c r="HT5402" s="8" t="s">
        <v>6</v>
      </c>
      <c r="HU5402" s="10" t="s">
        <v>9</v>
      </c>
    </row>
    <row r="5403" spans="1:230" ht="16.5" thickTop="1" thickBot="1" x14ac:dyDescent="0.3">
      <c r="A5403" s="3">
        <f>A$2+D5403/(86400)</f>
        <v>0.72922453703703705</v>
      </c>
      <c r="B5403" s="2">
        <f>D5403/3600</f>
        <v>7.5013888888888891</v>
      </c>
      <c r="C5403" s="2">
        <f>D5403/60</f>
        <v>450.08333333333331</v>
      </c>
      <c r="D5403">
        <f>D5402+5</f>
        <v>27005</v>
      </c>
      <c r="HR5403" s="12" t="s">
        <v>1</v>
      </c>
      <c r="HS5403" s="7" t="s">
        <v>1</v>
      </c>
      <c r="HT5403" s="8" t="s">
        <v>1</v>
      </c>
      <c r="HU5403" s="9" t="s">
        <v>8</v>
      </c>
      <c r="HV5403" s="10" t="s">
        <v>10</v>
      </c>
    </row>
    <row r="5404" spans="1:230" ht="16.5" thickTop="1" thickBot="1" x14ac:dyDescent="0.3">
      <c r="A5404" s="3">
        <f>A$2+D5404/(86400)</f>
        <v>0.72928240740740735</v>
      </c>
      <c r="B5404" s="2">
        <f>D5404/3600</f>
        <v>7.5027777777777782</v>
      </c>
      <c r="C5404" s="2">
        <f>D5404/60</f>
        <v>450.16666666666669</v>
      </c>
      <c r="D5404">
        <f>D5403+5</f>
        <v>27010</v>
      </c>
      <c r="HR5404" s="12" t="s">
        <v>1</v>
      </c>
      <c r="HS5404" s="7" t="s">
        <v>1</v>
      </c>
      <c r="HT5404" s="8" t="s">
        <v>1</v>
      </c>
      <c r="HU5404" s="9" t="s">
        <v>1</v>
      </c>
      <c r="HV5404" s="10" t="s">
        <v>1</v>
      </c>
    </row>
    <row r="5405" spans="1:230" ht="16.5" thickTop="1" thickBot="1" x14ac:dyDescent="0.3">
      <c r="A5405" s="3">
        <f>A$2+D5405/(86400)</f>
        <v>0.72934027777777777</v>
      </c>
      <c r="B5405" s="2">
        <f>D5405/3600</f>
        <v>7.5041666666666664</v>
      </c>
      <c r="C5405" s="2">
        <f>D5405/60</f>
        <v>450.25</v>
      </c>
      <c r="D5405">
        <f>D5404+5</f>
        <v>27015</v>
      </c>
      <c r="HR5405" s="12" t="s">
        <v>1</v>
      </c>
      <c r="HS5405" s="7" t="s">
        <v>1</v>
      </c>
      <c r="HT5405" s="8" t="s">
        <v>1</v>
      </c>
      <c r="HU5405" s="9" t="s">
        <v>1</v>
      </c>
      <c r="HV5405" s="10" t="s">
        <v>1</v>
      </c>
    </row>
    <row r="5406" spans="1:230" ht="16.5" thickTop="1" thickBot="1" x14ac:dyDescent="0.3">
      <c r="A5406" s="3">
        <f>A$2+D5406/(86400)</f>
        <v>0.72939814814814818</v>
      </c>
      <c r="B5406" s="2">
        <f>D5406/3600</f>
        <v>7.5055555555555555</v>
      </c>
      <c r="C5406" s="2">
        <f>D5406/60</f>
        <v>450.33333333333331</v>
      </c>
      <c r="D5406">
        <f>D5405+5</f>
        <v>27020</v>
      </c>
      <c r="HR5406" s="12" t="s">
        <v>1</v>
      </c>
      <c r="HS5406" s="7" t="s">
        <v>1</v>
      </c>
      <c r="HT5406" s="8" t="s">
        <v>1</v>
      </c>
      <c r="HU5406" s="9" t="s">
        <v>1</v>
      </c>
      <c r="HV5406" s="10" t="s">
        <v>1</v>
      </c>
    </row>
    <row r="5407" spans="1:230" ht="16.5" thickTop="1" thickBot="1" x14ac:dyDescent="0.3">
      <c r="A5407" s="3">
        <f>A$2+D5407/(86400)</f>
        <v>0.7294560185185186</v>
      </c>
      <c r="B5407" s="2">
        <f>D5407/3600</f>
        <v>7.5069444444444446</v>
      </c>
      <c r="C5407" s="2">
        <f>D5407/60</f>
        <v>450.41666666666669</v>
      </c>
      <c r="D5407">
        <f>D5406+5</f>
        <v>27025</v>
      </c>
      <c r="HR5407" s="12" t="s">
        <v>1</v>
      </c>
      <c r="HS5407" s="7" t="s">
        <v>1</v>
      </c>
      <c r="HT5407" s="8" t="s">
        <v>1</v>
      </c>
      <c r="HU5407" s="9" t="s">
        <v>1</v>
      </c>
      <c r="HV5407" s="10" t="s">
        <v>1</v>
      </c>
    </row>
    <row r="5408" spans="1:230" ht="16.5" thickTop="1" thickBot="1" x14ac:dyDescent="0.3">
      <c r="A5408" s="3">
        <f>A$2+D5408/(86400)</f>
        <v>0.72951388888888891</v>
      </c>
      <c r="B5408" s="2">
        <f>D5408/3600</f>
        <v>7.5083333333333337</v>
      </c>
      <c r="C5408" s="2">
        <f>D5408/60</f>
        <v>450.5</v>
      </c>
      <c r="D5408">
        <f>D5407+5</f>
        <v>27030</v>
      </c>
      <c r="HR5408" s="12" t="s">
        <v>234</v>
      </c>
      <c r="HS5408" s="7" t="s">
        <v>1</v>
      </c>
      <c r="HT5408" s="8" t="s">
        <v>1</v>
      </c>
      <c r="HU5408" s="9" t="s">
        <v>1</v>
      </c>
      <c r="HV5408" s="10" t="s">
        <v>1</v>
      </c>
    </row>
    <row r="5409" spans="1:230" ht="16.5" thickTop="1" thickBot="1" x14ac:dyDescent="0.3">
      <c r="A5409" s="3">
        <f>A$2+D5409/(86400)</f>
        <v>0.72957175925925921</v>
      </c>
      <c r="B5409" s="2">
        <f>D5409/3600</f>
        <v>7.509722222222222</v>
      </c>
      <c r="C5409" s="2">
        <f>D5409/60</f>
        <v>450.58333333333331</v>
      </c>
      <c r="D5409">
        <f>D5408+5</f>
        <v>27035</v>
      </c>
      <c r="HR5409" s="4" t="s">
        <v>2</v>
      </c>
      <c r="HS5409" s="7" t="s">
        <v>1</v>
      </c>
      <c r="HT5409" s="8" t="s">
        <v>1</v>
      </c>
      <c r="HU5409" s="9" t="s">
        <v>1</v>
      </c>
      <c r="HV5409" s="10" t="s">
        <v>1</v>
      </c>
    </row>
    <row r="5410" spans="1:230" ht="16.5" thickTop="1" thickBot="1" x14ac:dyDescent="0.3">
      <c r="A5410" s="3">
        <f>A$2+D5410/(86400)</f>
        <v>0.72962962962962963</v>
      </c>
      <c r="B5410" s="2">
        <f>D5410/3600</f>
        <v>7.5111111111111111</v>
      </c>
      <c r="C5410" s="2">
        <f>D5410/60</f>
        <v>450.66666666666669</v>
      </c>
      <c r="D5410">
        <f>D5409+5</f>
        <v>27040</v>
      </c>
      <c r="HR5410" s="4" t="s">
        <v>1</v>
      </c>
      <c r="HS5410" s="7" t="s">
        <v>1</v>
      </c>
      <c r="HT5410" s="8" t="s">
        <v>1</v>
      </c>
      <c r="HU5410" s="9" t="s">
        <v>1</v>
      </c>
      <c r="HV5410" s="10" t="s">
        <v>1</v>
      </c>
    </row>
    <row r="5411" spans="1:230" ht="16.5" thickTop="1" thickBot="1" x14ac:dyDescent="0.3">
      <c r="A5411" s="3">
        <f>A$2+D5411/(86400)</f>
        <v>0.72968750000000004</v>
      </c>
      <c r="B5411" s="2">
        <f>D5411/3600</f>
        <v>7.5125000000000002</v>
      </c>
      <c r="C5411" s="2">
        <f>D5411/60</f>
        <v>450.75</v>
      </c>
      <c r="D5411">
        <f>D5410+5</f>
        <v>27045</v>
      </c>
      <c r="HR5411" s="4" t="s">
        <v>1</v>
      </c>
      <c r="HS5411" s="7" t="s">
        <v>1</v>
      </c>
      <c r="HT5411" s="8" t="s">
        <v>1</v>
      </c>
      <c r="HU5411" s="9" t="s">
        <v>1</v>
      </c>
      <c r="HV5411" s="10" t="s">
        <v>1</v>
      </c>
    </row>
    <row r="5412" spans="1:230" ht="16.5" thickTop="1" thickBot="1" x14ac:dyDescent="0.3">
      <c r="A5412" s="3">
        <f>A$2+D5412/(86400)</f>
        <v>0.72974537037037046</v>
      </c>
      <c r="B5412" s="2">
        <f>D5412/3600</f>
        <v>7.5138888888888893</v>
      </c>
      <c r="C5412" s="2">
        <f>D5412/60</f>
        <v>450.83333333333331</v>
      </c>
      <c r="D5412">
        <f>D5411+5</f>
        <v>27050</v>
      </c>
      <c r="HR5412" s="4" t="s">
        <v>1</v>
      </c>
      <c r="HS5412" s="7" t="s">
        <v>1</v>
      </c>
      <c r="HT5412" s="8" t="s">
        <v>1</v>
      </c>
      <c r="HU5412" s="9" t="s">
        <v>1</v>
      </c>
      <c r="HV5412" s="10" t="s">
        <v>1</v>
      </c>
    </row>
    <row r="5413" spans="1:230" ht="16.5" thickTop="1" thickBot="1" x14ac:dyDescent="0.3">
      <c r="A5413" s="3">
        <f>A$2+D5413/(86400)</f>
        <v>0.72980324074074077</v>
      </c>
      <c r="B5413" s="2">
        <f>D5413/3600</f>
        <v>7.5152777777777775</v>
      </c>
      <c r="C5413" s="2">
        <f>D5413/60</f>
        <v>450.91666666666669</v>
      </c>
      <c r="D5413">
        <f>D5412+5</f>
        <v>27055</v>
      </c>
      <c r="HR5413" s="4" t="s">
        <v>1</v>
      </c>
      <c r="HS5413" s="7" t="s">
        <v>1</v>
      </c>
      <c r="HT5413" s="8" t="s">
        <v>1</v>
      </c>
      <c r="HU5413" s="9" t="s">
        <v>1</v>
      </c>
      <c r="HV5413" s="10" t="s">
        <v>1</v>
      </c>
    </row>
    <row r="5414" spans="1:230" ht="16.5" thickTop="1" thickBot="1" x14ac:dyDescent="0.3">
      <c r="A5414" s="3">
        <f>A$2+D5414/(86400)</f>
        <v>0.72986111111111107</v>
      </c>
      <c r="B5414" s="2">
        <f>D5414/3600</f>
        <v>7.5166666666666666</v>
      </c>
      <c r="C5414" s="2">
        <f>D5414/60</f>
        <v>451</v>
      </c>
      <c r="D5414">
        <f>D5413+5</f>
        <v>27060</v>
      </c>
      <c r="HR5414" s="4" t="s">
        <v>1</v>
      </c>
      <c r="HS5414" s="7" t="s">
        <v>1</v>
      </c>
      <c r="HT5414" s="8" t="s">
        <v>1</v>
      </c>
      <c r="HU5414" s="9" t="s">
        <v>1</v>
      </c>
      <c r="HV5414" s="10" t="s">
        <v>1</v>
      </c>
    </row>
    <row r="5415" spans="1:230" ht="16.5" thickTop="1" thickBot="1" x14ac:dyDescent="0.3">
      <c r="A5415" s="3">
        <f>A$2+D5415/(86400)</f>
        <v>0.72991898148148149</v>
      </c>
      <c r="B5415" s="2">
        <f>D5415/3600</f>
        <v>7.5180555555555557</v>
      </c>
      <c r="C5415" s="2">
        <f>D5415/60</f>
        <v>451.08333333333331</v>
      </c>
      <c r="D5415">
        <f>D5414+5</f>
        <v>27065</v>
      </c>
      <c r="HR5415" s="4" t="s">
        <v>1</v>
      </c>
      <c r="HS5415" s="7" t="s">
        <v>1</v>
      </c>
      <c r="HT5415" s="8" t="s">
        <v>1</v>
      </c>
      <c r="HU5415" s="9" t="s">
        <v>1</v>
      </c>
      <c r="HV5415" s="10" t="s">
        <v>1</v>
      </c>
    </row>
    <row r="5416" spans="1:230" ht="16.5" thickTop="1" thickBot="1" x14ac:dyDescent="0.3">
      <c r="A5416" s="3">
        <f>A$2+D5416/(86400)</f>
        <v>0.7299768518518519</v>
      </c>
      <c r="B5416" s="2">
        <f>D5416/3600</f>
        <v>7.5194444444444448</v>
      </c>
      <c r="C5416" s="2">
        <f>D5416/60</f>
        <v>451.16666666666669</v>
      </c>
      <c r="D5416">
        <f>D5415+5</f>
        <v>27070</v>
      </c>
      <c r="HR5416" s="4" t="s">
        <v>1</v>
      </c>
      <c r="HS5416" s="7" t="s">
        <v>1</v>
      </c>
      <c r="HT5416" s="8" t="s">
        <v>1</v>
      </c>
      <c r="HU5416" s="9" t="s">
        <v>1</v>
      </c>
      <c r="HV5416" s="10" t="s">
        <v>1</v>
      </c>
    </row>
    <row r="5417" spans="1:230" ht="16.5" thickTop="1" thickBot="1" x14ac:dyDescent="0.3">
      <c r="A5417" s="3">
        <f>A$2+D5417/(86400)</f>
        <v>0.73003472222222232</v>
      </c>
      <c r="B5417" s="2">
        <f>D5417/3600</f>
        <v>7.520833333333333</v>
      </c>
      <c r="C5417" s="2">
        <f>D5417/60</f>
        <v>451.25</v>
      </c>
      <c r="D5417">
        <f>D5416+5</f>
        <v>27075</v>
      </c>
      <c r="HR5417" s="4" t="s">
        <v>1</v>
      </c>
      <c r="HS5417" s="7" t="s">
        <v>1</v>
      </c>
      <c r="HT5417" s="8" t="s">
        <v>1</v>
      </c>
      <c r="HU5417" s="9" t="s">
        <v>1</v>
      </c>
      <c r="HV5417" s="10" t="s">
        <v>1</v>
      </c>
    </row>
    <row r="5418" spans="1:230" ht="16.5" thickTop="1" thickBot="1" x14ac:dyDescent="0.3">
      <c r="A5418" s="3">
        <f>A$2+D5418/(86400)</f>
        <v>0.73009259259259263</v>
      </c>
      <c r="B5418" s="2">
        <f>D5418/3600</f>
        <v>7.5222222222222221</v>
      </c>
      <c r="C5418" s="2">
        <f>D5418/60</f>
        <v>451.33333333333331</v>
      </c>
      <c r="D5418">
        <f>D5417+5</f>
        <v>27080</v>
      </c>
      <c r="HR5418" s="4" t="s">
        <v>1</v>
      </c>
      <c r="HS5418" s="7" t="s">
        <v>1</v>
      </c>
      <c r="HT5418" s="8" t="s">
        <v>1</v>
      </c>
      <c r="HU5418" s="9" t="s">
        <v>1</v>
      </c>
      <c r="HV5418" s="10" t="s">
        <v>1</v>
      </c>
    </row>
    <row r="5419" spans="1:230" ht="16.5" thickTop="1" thickBot="1" x14ac:dyDescent="0.3">
      <c r="A5419" s="3">
        <f>A$2+D5419/(86400)</f>
        <v>0.73015046296296293</v>
      </c>
      <c r="B5419" s="2">
        <f>D5419/3600</f>
        <v>7.5236111111111112</v>
      </c>
      <c r="C5419" s="2">
        <f>D5419/60</f>
        <v>451.41666666666669</v>
      </c>
      <c r="D5419">
        <f>D5418+5</f>
        <v>27085</v>
      </c>
      <c r="HR5419" s="4" t="s">
        <v>1</v>
      </c>
      <c r="HS5419" s="7" t="s">
        <v>1</v>
      </c>
      <c r="HT5419" s="8" t="s">
        <v>1</v>
      </c>
      <c r="HU5419" s="9" t="s">
        <v>1</v>
      </c>
      <c r="HV5419" s="10" t="s">
        <v>1</v>
      </c>
    </row>
    <row r="5420" spans="1:230" ht="16.5" thickTop="1" thickBot="1" x14ac:dyDescent="0.3">
      <c r="A5420" s="3">
        <f>A$2+D5420/(86400)</f>
        <v>0.73020833333333335</v>
      </c>
      <c r="B5420" s="2">
        <f>D5420/3600</f>
        <v>7.5250000000000004</v>
      </c>
      <c r="C5420" s="2">
        <f>D5420/60</f>
        <v>451.5</v>
      </c>
      <c r="D5420">
        <f>D5419+5</f>
        <v>27090</v>
      </c>
      <c r="HR5420" s="4" t="s">
        <v>1</v>
      </c>
      <c r="HS5420" s="7" t="s">
        <v>1</v>
      </c>
      <c r="HT5420" s="8" t="s">
        <v>1</v>
      </c>
      <c r="HU5420" s="9" t="s">
        <v>1</v>
      </c>
      <c r="HV5420" s="10" t="s">
        <v>1</v>
      </c>
    </row>
    <row r="5421" spans="1:230" ht="16.5" thickTop="1" thickBot="1" x14ac:dyDescent="0.3">
      <c r="A5421" s="3">
        <f>A$2+D5421/(86400)</f>
        <v>0.73026620370370376</v>
      </c>
      <c r="B5421" s="2">
        <f>D5421/3600</f>
        <v>7.5263888888888886</v>
      </c>
      <c r="C5421" s="2">
        <f>D5421/60</f>
        <v>451.58333333333331</v>
      </c>
      <c r="D5421">
        <f>D5420+5</f>
        <v>27095</v>
      </c>
      <c r="HR5421" s="4" t="s">
        <v>1</v>
      </c>
      <c r="HS5421" s="7" t="s">
        <v>1</v>
      </c>
      <c r="HT5421" s="8" t="s">
        <v>1</v>
      </c>
      <c r="HU5421" s="9" t="s">
        <v>1</v>
      </c>
      <c r="HV5421" s="10" t="s">
        <v>1</v>
      </c>
    </row>
    <row r="5422" spans="1:230" ht="16.5" thickTop="1" thickBot="1" x14ac:dyDescent="0.3">
      <c r="A5422" s="3">
        <f>A$2+D5422/(86400)</f>
        <v>0.73032407407407407</v>
      </c>
      <c r="B5422" s="2">
        <f>D5422/3600</f>
        <v>7.5277777777777777</v>
      </c>
      <c r="C5422" s="2">
        <f>D5422/60</f>
        <v>451.66666666666669</v>
      </c>
      <c r="D5422">
        <f>D5421+5</f>
        <v>27100</v>
      </c>
      <c r="HR5422" s="4" t="s">
        <v>1</v>
      </c>
      <c r="HS5422" s="7" t="s">
        <v>1</v>
      </c>
      <c r="HT5422" s="8" t="s">
        <v>1</v>
      </c>
      <c r="HU5422" s="9" t="s">
        <v>1</v>
      </c>
      <c r="HV5422" s="10" t="s">
        <v>1</v>
      </c>
    </row>
    <row r="5423" spans="1:230" ht="16.5" thickTop="1" thickBot="1" x14ac:dyDescent="0.3">
      <c r="A5423" s="3">
        <f>A$2+D5423/(86400)</f>
        <v>0.73038194444444449</v>
      </c>
      <c r="B5423" s="2">
        <f>D5423/3600</f>
        <v>7.5291666666666668</v>
      </c>
      <c r="C5423" s="2">
        <f>D5423/60</f>
        <v>451.75</v>
      </c>
      <c r="D5423">
        <f>D5422+5</f>
        <v>27105</v>
      </c>
      <c r="HR5423" s="4" t="s">
        <v>1</v>
      </c>
      <c r="HS5423" s="7" t="s">
        <v>1</v>
      </c>
      <c r="HT5423" s="8" t="s">
        <v>1</v>
      </c>
      <c r="HU5423" s="9" t="s">
        <v>1</v>
      </c>
      <c r="HV5423" s="10" t="s">
        <v>1</v>
      </c>
    </row>
    <row r="5424" spans="1:230" ht="16.5" thickTop="1" thickBot="1" x14ac:dyDescent="0.3">
      <c r="A5424" s="3">
        <f>A$2+D5424/(86400)</f>
        <v>0.73043981481481479</v>
      </c>
      <c r="B5424" s="2">
        <f>D5424/3600</f>
        <v>7.5305555555555559</v>
      </c>
      <c r="C5424" s="2">
        <f>D5424/60</f>
        <v>451.83333333333331</v>
      </c>
      <c r="D5424">
        <f>D5423+5</f>
        <v>27110</v>
      </c>
      <c r="HR5424" s="4" t="s">
        <v>1</v>
      </c>
      <c r="HS5424" s="7" t="s">
        <v>1</v>
      </c>
      <c r="HT5424" s="8" t="s">
        <v>1</v>
      </c>
      <c r="HU5424" s="9" t="s">
        <v>1</v>
      </c>
      <c r="HV5424" s="10" t="s">
        <v>1</v>
      </c>
    </row>
    <row r="5425" spans="1:231" ht="16.5" thickTop="1" thickBot="1" x14ac:dyDescent="0.3">
      <c r="A5425" s="3">
        <f>A$2+D5425/(86400)</f>
        <v>0.73049768518518521</v>
      </c>
      <c r="B5425" s="2">
        <f>D5425/3600</f>
        <v>7.5319444444444441</v>
      </c>
      <c r="C5425" s="2">
        <f>D5425/60</f>
        <v>451.91666666666669</v>
      </c>
      <c r="D5425">
        <f>D5424+5</f>
        <v>27115</v>
      </c>
      <c r="HR5425" s="4" t="s">
        <v>1</v>
      </c>
      <c r="HS5425" s="7" t="s">
        <v>1</v>
      </c>
      <c r="HT5425" s="8" t="s">
        <v>5</v>
      </c>
      <c r="HU5425" s="9" t="s">
        <v>7</v>
      </c>
      <c r="HV5425" s="10" t="s">
        <v>1</v>
      </c>
    </row>
    <row r="5426" spans="1:231" ht="16.5" thickTop="1" thickBot="1" x14ac:dyDescent="0.3">
      <c r="A5426" s="3">
        <f>A$2+D5426/(86400)</f>
        <v>0.73055555555555562</v>
      </c>
      <c r="B5426" s="2">
        <f>D5426/3600</f>
        <v>7.5333333333333332</v>
      </c>
      <c r="C5426" s="2">
        <f>D5426/60</f>
        <v>452</v>
      </c>
      <c r="D5426">
        <f>D5425+5</f>
        <v>27120</v>
      </c>
      <c r="HR5426" s="4" t="s">
        <v>0</v>
      </c>
      <c r="HS5426" s="7" t="s">
        <v>1</v>
      </c>
      <c r="HT5426" s="12" t="s">
        <v>236</v>
      </c>
      <c r="HU5426" s="8" t="s">
        <v>6</v>
      </c>
      <c r="HV5426" s="10" t="s">
        <v>9</v>
      </c>
    </row>
    <row r="5427" spans="1:231" ht="16.5" thickTop="1" thickBot="1" x14ac:dyDescent="0.3">
      <c r="A5427" s="3">
        <f>A$2+D5427/(86400)</f>
        <v>0.73061342592592593</v>
      </c>
      <c r="B5427" s="2">
        <f>D5427/3600</f>
        <v>7.5347222222222223</v>
      </c>
      <c r="C5427" s="2">
        <f>D5427/60</f>
        <v>452.08333333333331</v>
      </c>
      <c r="D5427">
        <f>D5426+5</f>
        <v>27125</v>
      </c>
      <c r="HS5427" s="7" t="s">
        <v>1</v>
      </c>
      <c r="HT5427" s="12" t="s">
        <v>1</v>
      </c>
      <c r="HU5427" s="8" t="s">
        <v>1</v>
      </c>
      <c r="HV5427" s="9" t="s">
        <v>8</v>
      </c>
      <c r="HW5427" s="10" t="s">
        <v>10</v>
      </c>
    </row>
    <row r="5428" spans="1:231" ht="16.5" thickTop="1" thickBot="1" x14ac:dyDescent="0.3">
      <c r="A5428" s="3">
        <f>A$2+D5428/(86400)</f>
        <v>0.73067129629629624</v>
      </c>
      <c r="B5428" s="2">
        <f>D5428/3600</f>
        <v>7.5361111111111114</v>
      </c>
      <c r="C5428" s="2">
        <f>D5428/60</f>
        <v>452.16666666666669</v>
      </c>
      <c r="D5428">
        <f>D5427+5</f>
        <v>27130</v>
      </c>
      <c r="HS5428" s="7" t="s">
        <v>1</v>
      </c>
      <c r="HT5428" s="12" t="s">
        <v>1</v>
      </c>
      <c r="HU5428" s="8" t="s">
        <v>1</v>
      </c>
      <c r="HV5428" s="9" t="s">
        <v>1</v>
      </c>
      <c r="HW5428" s="10" t="s">
        <v>1</v>
      </c>
    </row>
    <row r="5429" spans="1:231" ht="16.5" thickTop="1" thickBot="1" x14ac:dyDescent="0.3">
      <c r="A5429" s="3">
        <f>A$2+D5429/(86400)</f>
        <v>0.73072916666666665</v>
      </c>
      <c r="B5429" s="2">
        <f>D5429/3600</f>
        <v>7.5374999999999996</v>
      </c>
      <c r="C5429" s="2">
        <f>D5429/60</f>
        <v>452.25</v>
      </c>
      <c r="D5429">
        <f>D5428+5</f>
        <v>27135</v>
      </c>
      <c r="HS5429" s="7" t="s">
        <v>1</v>
      </c>
      <c r="HT5429" s="12" t="s">
        <v>1</v>
      </c>
      <c r="HU5429" s="8" t="s">
        <v>1</v>
      </c>
      <c r="HV5429" s="9" t="s">
        <v>1</v>
      </c>
      <c r="HW5429" s="10" t="s">
        <v>1</v>
      </c>
    </row>
    <row r="5430" spans="1:231" ht="16.5" thickTop="1" thickBot="1" x14ac:dyDescent="0.3">
      <c r="A5430" s="3">
        <f>A$2+D5430/(86400)</f>
        <v>0.73078703703703707</v>
      </c>
      <c r="B5430" s="2">
        <f>D5430/3600</f>
        <v>7.5388888888888888</v>
      </c>
      <c r="C5430" s="2">
        <f>D5430/60</f>
        <v>452.33333333333331</v>
      </c>
      <c r="D5430">
        <f>D5429+5</f>
        <v>27140</v>
      </c>
      <c r="HS5430" s="7" t="s">
        <v>1</v>
      </c>
      <c r="HT5430" s="12" t="s">
        <v>1</v>
      </c>
      <c r="HU5430" s="8" t="s">
        <v>1</v>
      </c>
      <c r="HV5430" s="9" t="s">
        <v>1</v>
      </c>
      <c r="HW5430" s="10" t="s">
        <v>1</v>
      </c>
    </row>
    <row r="5431" spans="1:231" ht="16.5" thickTop="1" thickBot="1" x14ac:dyDescent="0.3">
      <c r="A5431" s="3">
        <f>A$2+D5431/(86400)</f>
        <v>0.73084490740740748</v>
      </c>
      <c r="B5431" s="2">
        <f>D5431/3600</f>
        <v>7.5402777777777779</v>
      </c>
      <c r="C5431" s="2">
        <f>D5431/60</f>
        <v>452.41666666666669</v>
      </c>
      <c r="D5431">
        <f>D5430+5</f>
        <v>27145</v>
      </c>
      <c r="HS5431" s="7" t="s">
        <v>1</v>
      </c>
      <c r="HT5431" s="12" t="s">
        <v>1</v>
      </c>
      <c r="HU5431" s="8" t="s">
        <v>1</v>
      </c>
      <c r="HV5431" s="9" t="s">
        <v>1</v>
      </c>
      <c r="HW5431" s="10" t="s">
        <v>1</v>
      </c>
    </row>
    <row r="5432" spans="1:231" ht="16.5" thickTop="1" thickBot="1" x14ac:dyDescent="0.3">
      <c r="A5432" s="3">
        <f>A$2+D5432/(86400)</f>
        <v>0.73090277777777779</v>
      </c>
      <c r="B5432" s="2">
        <f>D5432/3600</f>
        <v>7.541666666666667</v>
      </c>
      <c r="C5432" s="2">
        <f>D5432/60</f>
        <v>452.5</v>
      </c>
      <c r="D5432">
        <f>D5431+5</f>
        <v>27150</v>
      </c>
      <c r="HS5432" s="7" t="s">
        <v>233</v>
      </c>
      <c r="HT5432" s="12" t="s">
        <v>1</v>
      </c>
      <c r="HU5432" s="8" t="s">
        <v>1</v>
      </c>
      <c r="HV5432" s="9" t="s">
        <v>1</v>
      </c>
      <c r="HW5432" s="10" t="s">
        <v>1</v>
      </c>
    </row>
    <row r="5433" spans="1:231" ht="16.5" thickTop="1" thickBot="1" x14ac:dyDescent="0.3">
      <c r="A5433" s="3">
        <f>A$2+D5433/(86400)</f>
        <v>0.7309606481481481</v>
      </c>
      <c r="B5433" s="2">
        <f>D5433/3600</f>
        <v>7.5430555555555552</v>
      </c>
      <c r="C5433" s="2">
        <f>D5433/60</f>
        <v>452.58333333333331</v>
      </c>
      <c r="D5433">
        <f>D5432+5</f>
        <v>27155</v>
      </c>
      <c r="HS5433" s="4" t="s">
        <v>2</v>
      </c>
      <c r="HT5433" s="12" t="s">
        <v>1</v>
      </c>
      <c r="HU5433" s="8" t="s">
        <v>1</v>
      </c>
      <c r="HV5433" s="9" t="s">
        <v>1</v>
      </c>
      <c r="HW5433" s="10" t="s">
        <v>1</v>
      </c>
    </row>
    <row r="5434" spans="1:231" ht="16.5" thickTop="1" thickBot="1" x14ac:dyDescent="0.3">
      <c r="A5434" s="3">
        <f>A$2+D5434/(86400)</f>
        <v>0.73101851851851851</v>
      </c>
      <c r="B5434" s="2">
        <f>D5434/3600</f>
        <v>7.5444444444444443</v>
      </c>
      <c r="C5434" s="2">
        <f>D5434/60</f>
        <v>452.66666666666669</v>
      </c>
      <c r="D5434">
        <f>D5433+5</f>
        <v>27160</v>
      </c>
      <c r="HS5434" s="4" t="s">
        <v>1</v>
      </c>
      <c r="HT5434" s="12" t="s">
        <v>1</v>
      </c>
      <c r="HU5434" s="8" t="s">
        <v>1</v>
      </c>
      <c r="HV5434" s="9" t="s">
        <v>1</v>
      </c>
      <c r="HW5434" s="10" t="s">
        <v>1</v>
      </c>
    </row>
    <row r="5435" spans="1:231" ht="16.5" thickTop="1" thickBot="1" x14ac:dyDescent="0.3">
      <c r="A5435" s="3">
        <f>A$2+D5435/(86400)</f>
        <v>0.73107638888888893</v>
      </c>
      <c r="B5435" s="2">
        <f>D5435/3600</f>
        <v>7.5458333333333334</v>
      </c>
      <c r="C5435" s="2">
        <f>D5435/60</f>
        <v>452.75</v>
      </c>
      <c r="D5435">
        <f>D5434+5</f>
        <v>27165</v>
      </c>
      <c r="HS5435" s="4" t="s">
        <v>1</v>
      </c>
      <c r="HT5435" s="12" t="s">
        <v>1</v>
      </c>
      <c r="HU5435" s="8" t="s">
        <v>1</v>
      </c>
      <c r="HV5435" s="9" t="s">
        <v>1</v>
      </c>
      <c r="HW5435" s="10" t="s">
        <v>1</v>
      </c>
    </row>
    <row r="5436" spans="1:231" ht="16.5" thickTop="1" thickBot="1" x14ac:dyDescent="0.3">
      <c r="A5436" s="3">
        <f>A$2+D5436/(86400)</f>
        <v>0.73113425925925934</v>
      </c>
      <c r="B5436" s="2">
        <f>D5436/3600</f>
        <v>7.5472222222222225</v>
      </c>
      <c r="C5436" s="2">
        <f>D5436/60</f>
        <v>452.83333333333331</v>
      </c>
      <c r="D5436">
        <f>D5435+5</f>
        <v>27170</v>
      </c>
      <c r="HS5436" s="4" t="s">
        <v>1</v>
      </c>
      <c r="HT5436" s="12" t="s">
        <v>1</v>
      </c>
      <c r="HU5436" s="8" t="s">
        <v>1</v>
      </c>
      <c r="HV5436" s="9" t="s">
        <v>1</v>
      </c>
      <c r="HW5436" s="10" t="s">
        <v>1</v>
      </c>
    </row>
    <row r="5437" spans="1:231" ht="16.5" thickTop="1" thickBot="1" x14ac:dyDescent="0.3">
      <c r="A5437" s="3">
        <f>A$2+D5437/(86400)</f>
        <v>0.73119212962962965</v>
      </c>
      <c r="B5437" s="2">
        <f>D5437/3600</f>
        <v>7.5486111111111107</v>
      </c>
      <c r="C5437" s="2">
        <f>D5437/60</f>
        <v>452.91666666666669</v>
      </c>
      <c r="D5437">
        <f>D5436+5</f>
        <v>27175</v>
      </c>
      <c r="HS5437" s="4" t="s">
        <v>1</v>
      </c>
      <c r="HT5437" s="12" t="s">
        <v>1</v>
      </c>
      <c r="HU5437" s="8" t="s">
        <v>1</v>
      </c>
      <c r="HV5437" s="9" t="s">
        <v>1</v>
      </c>
      <c r="HW5437" s="10" t="s">
        <v>1</v>
      </c>
    </row>
    <row r="5438" spans="1:231" ht="16.5" thickTop="1" thickBot="1" x14ac:dyDescent="0.3">
      <c r="A5438" s="3">
        <f>A$2+D5438/(86400)</f>
        <v>0.73124999999999996</v>
      </c>
      <c r="B5438" s="2">
        <f>D5438/3600</f>
        <v>7.55</v>
      </c>
      <c r="C5438" s="2">
        <f>D5438/60</f>
        <v>453</v>
      </c>
      <c r="D5438">
        <f>D5437+5</f>
        <v>27180</v>
      </c>
      <c r="HS5438" s="4" t="s">
        <v>1</v>
      </c>
      <c r="HT5438" s="12" t="s">
        <v>1</v>
      </c>
      <c r="HU5438" s="8" t="s">
        <v>1</v>
      </c>
      <c r="HV5438" s="9" t="s">
        <v>1</v>
      </c>
      <c r="HW5438" s="10" t="s">
        <v>1</v>
      </c>
    </row>
    <row r="5439" spans="1:231" ht="16.5" thickTop="1" thickBot="1" x14ac:dyDescent="0.3">
      <c r="A5439" s="3">
        <f>A$2+D5439/(86400)</f>
        <v>0.73130787037037037</v>
      </c>
      <c r="B5439" s="2">
        <f>D5439/3600</f>
        <v>7.5513888888888889</v>
      </c>
      <c r="C5439" s="2">
        <f>D5439/60</f>
        <v>453.08333333333331</v>
      </c>
      <c r="D5439">
        <f>D5438+5</f>
        <v>27185</v>
      </c>
      <c r="HS5439" s="4" t="s">
        <v>1</v>
      </c>
      <c r="HT5439" s="12" t="s">
        <v>1</v>
      </c>
      <c r="HU5439" s="8" t="s">
        <v>1</v>
      </c>
      <c r="HV5439" s="9" t="s">
        <v>1</v>
      </c>
      <c r="HW5439" s="10" t="s">
        <v>1</v>
      </c>
    </row>
    <row r="5440" spans="1:231" ht="16.5" thickTop="1" thickBot="1" x14ac:dyDescent="0.3">
      <c r="A5440" s="3">
        <f>A$2+D5440/(86400)</f>
        <v>0.73136574074074079</v>
      </c>
      <c r="B5440" s="2">
        <f>D5440/3600</f>
        <v>7.552777777777778</v>
      </c>
      <c r="C5440" s="2">
        <f>D5440/60</f>
        <v>453.16666666666669</v>
      </c>
      <c r="D5440">
        <f>D5439+5</f>
        <v>27190</v>
      </c>
      <c r="HS5440" s="4" t="s">
        <v>1</v>
      </c>
      <c r="HT5440" s="12" t="s">
        <v>1</v>
      </c>
      <c r="HU5440" s="8" t="s">
        <v>1</v>
      </c>
      <c r="HV5440" s="9" t="s">
        <v>1</v>
      </c>
      <c r="HW5440" s="10" t="s">
        <v>1</v>
      </c>
    </row>
    <row r="5441" spans="1:232" ht="16.5" thickTop="1" thickBot="1" x14ac:dyDescent="0.3">
      <c r="A5441" s="3">
        <f>A$2+D5441/(86400)</f>
        <v>0.7314236111111112</v>
      </c>
      <c r="B5441" s="2">
        <f>D5441/3600</f>
        <v>7.5541666666666663</v>
      </c>
      <c r="C5441" s="2">
        <f>D5441/60</f>
        <v>453.25</v>
      </c>
      <c r="D5441">
        <f>D5440+5</f>
        <v>27195</v>
      </c>
      <c r="HS5441" s="4" t="s">
        <v>1</v>
      </c>
      <c r="HT5441" s="12" t="s">
        <v>1</v>
      </c>
      <c r="HU5441" s="8" t="s">
        <v>1</v>
      </c>
      <c r="HV5441" s="9" t="s">
        <v>1</v>
      </c>
      <c r="HW5441" s="10" t="s">
        <v>1</v>
      </c>
    </row>
    <row r="5442" spans="1:232" ht="16.5" thickTop="1" thickBot="1" x14ac:dyDescent="0.3">
      <c r="A5442" s="3">
        <f>A$2+D5442/(86400)</f>
        <v>0.73148148148148151</v>
      </c>
      <c r="B5442" s="2">
        <f>D5442/3600</f>
        <v>7.5555555555555554</v>
      </c>
      <c r="C5442" s="2">
        <f>D5442/60</f>
        <v>453.33333333333331</v>
      </c>
      <c r="D5442">
        <f>D5441+5</f>
        <v>27200</v>
      </c>
      <c r="HS5442" s="4" t="s">
        <v>1</v>
      </c>
      <c r="HT5442" s="12" t="s">
        <v>1</v>
      </c>
      <c r="HU5442" s="8" t="s">
        <v>1</v>
      </c>
      <c r="HV5442" s="9" t="s">
        <v>1</v>
      </c>
      <c r="HW5442" s="10" t="s">
        <v>1</v>
      </c>
    </row>
    <row r="5443" spans="1:232" ht="16.5" thickTop="1" thickBot="1" x14ac:dyDescent="0.3">
      <c r="A5443" s="3">
        <f>A$2+D5443/(86400)</f>
        <v>0.73153935185185182</v>
      </c>
      <c r="B5443" s="2">
        <f>D5443/3600</f>
        <v>7.5569444444444445</v>
      </c>
      <c r="C5443" s="2">
        <f>D5443/60</f>
        <v>453.41666666666669</v>
      </c>
      <c r="D5443">
        <f>D5442+5</f>
        <v>27205</v>
      </c>
      <c r="HS5443" s="4" t="s">
        <v>1</v>
      </c>
      <c r="HT5443" s="12" t="s">
        <v>1</v>
      </c>
      <c r="HU5443" s="8" t="s">
        <v>1</v>
      </c>
      <c r="HV5443" s="9" t="s">
        <v>1</v>
      </c>
      <c r="HW5443" s="10" t="s">
        <v>1</v>
      </c>
    </row>
    <row r="5444" spans="1:232" ht="16.5" thickTop="1" thickBot="1" x14ac:dyDescent="0.3">
      <c r="A5444" s="3">
        <f>A$2+D5444/(86400)</f>
        <v>0.73159722222222223</v>
      </c>
      <c r="B5444" s="2">
        <f>D5444/3600</f>
        <v>7.5583333333333336</v>
      </c>
      <c r="C5444" s="2">
        <f>D5444/60</f>
        <v>453.5</v>
      </c>
      <c r="D5444">
        <f>D5443+5</f>
        <v>27210</v>
      </c>
      <c r="HS5444" s="4" t="s">
        <v>1</v>
      </c>
      <c r="HT5444" s="12" t="s">
        <v>1</v>
      </c>
      <c r="HU5444" s="8" t="s">
        <v>1</v>
      </c>
      <c r="HV5444" s="9" t="s">
        <v>1</v>
      </c>
      <c r="HW5444" s="10" t="s">
        <v>1</v>
      </c>
    </row>
    <row r="5445" spans="1:232" ht="16.5" thickTop="1" thickBot="1" x14ac:dyDescent="0.3">
      <c r="A5445" s="3">
        <f>A$2+D5445/(86400)</f>
        <v>0.73165509259259265</v>
      </c>
      <c r="B5445" s="2">
        <f>D5445/3600</f>
        <v>7.5597222222222218</v>
      </c>
      <c r="C5445" s="2">
        <f>D5445/60</f>
        <v>453.58333333333331</v>
      </c>
      <c r="D5445">
        <f>D5444+5</f>
        <v>27215</v>
      </c>
      <c r="HS5445" s="4" t="s">
        <v>1</v>
      </c>
      <c r="HT5445" s="12" t="s">
        <v>1</v>
      </c>
      <c r="HU5445" s="8" t="s">
        <v>1</v>
      </c>
      <c r="HV5445" s="9" t="s">
        <v>1</v>
      </c>
      <c r="HW5445" s="10" t="s">
        <v>1</v>
      </c>
    </row>
    <row r="5446" spans="1:232" ht="16.5" thickTop="1" thickBot="1" x14ac:dyDescent="0.3">
      <c r="A5446" s="3">
        <f>A$2+D5446/(86400)</f>
        <v>0.73171296296296295</v>
      </c>
      <c r="B5446" s="2">
        <f>D5446/3600</f>
        <v>7.5611111111111109</v>
      </c>
      <c r="C5446" s="2">
        <f>D5446/60</f>
        <v>453.66666666666669</v>
      </c>
      <c r="D5446">
        <f>D5445+5</f>
        <v>27220</v>
      </c>
      <c r="HS5446" s="4" t="s">
        <v>1</v>
      </c>
      <c r="HT5446" s="12" t="s">
        <v>1</v>
      </c>
      <c r="HU5446" s="8" t="s">
        <v>1</v>
      </c>
      <c r="HV5446" s="9" t="s">
        <v>1</v>
      </c>
      <c r="HW5446" s="10" t="s">
        <v>1</v>
      </c>
    </row>
    <row r="5447" spans="1:232" ht="16.5" thickTop="1" thickBot="1" x14ac:dyDescent="0.3">
      <c r="A5447" s="3">
        <f>A$2+D5447/(86400)</f>
        <v>0.73177083333333337</v>
      </c>
      <c r="B5447" s="2">
        <f>D5447/3600</f>
        <v>7.5625</v>
      </c>
      <c r="C5447" s="2">
        <f>D5447/60</f>
        <v>453.75</v>
      </c>
      <c r="D5447">
        <f>D5446+5</f>
        <v>27225</v>
      </c>
      <c r="HS5447" s="4" t="s">
        <v>1</v>
      </c>
      <c r="HT5447" s="12" t="s">
        <v>1</v>
      </c>
      <c r="HU5447" s="8" t="s">
        <v>1</v>
      </c>
      <c r="HV5447" s="9" t="s">
        <v>1</v>
      </c>
      <c r="HW5447" s="10" t="s">
        <v>1</v>
      </c>
    </row>
    <row r="5448" spans="1:232" ht="16.5" thickTop="1" thickBot="1" x14ac:dyDescent="0.3">
      <c r="A5448" s="3">
        <f>A$2+D5448/(86400)</f>
        <v>0.73182870370370368</v>
      </c>
      <c r="B5448" s="2">
        <f>D5448/3600</f>
        <v>7.5638888888888891</v>
      </c>
      <c r="C5448" s="2">
        <f>D5448/60</f>
        <v>453.83333333333331</v>
      </c>
      <c r="D5448">
        <f>D5447+5</f>
        <v>27230</v>
      </c>
      <c r="HS5448" s="4" t="s">
        <v>1</v>
      </c>
      <c r="HT5448" s="12" t="s">
        <v>1</v>
      </c>
      <c r="HU5448" s="8" t="s">
        <v>1</v>
      </c>
      <c r="HV5448" s="9" t="s">
        <v>1</v>
      </c>
      <c r="HW5448" s="10" t="s">
        <v>1</v>
      </c>
    </row>
    <row r="5449" spans="1:232" ht="16.5" thickTop="1" thickBot="1" x14ac:dyDescent="0.3">
      <c r="A5449" s="3">
        <f>A$2+D5449/(86400)</f>
        <v>0.73188657407407409</v>
      </c>
      <c r="B5449" s="2">
        <f>D5449/3600</f>
        <v>7.5652777777777782</v>
      </c>
      <c r="C5449" s="2">
        <f>D5449/60</f>
        <v>453.91666666666669</v>
      </c>
      <c r="D5449">
        <f>D5448+5</f>
        <v>27235</v>
      </c>
      <c r="HS5449" s="4" t="s">
        <v>1</v>
      </c>
      <c r="HT5449" s="12" t="s">
        <v>1</v>
      </c>
      <c r="HU5449" s="8" t="s">
        <v>5</v>
      </c>
      <c r="HV5449" s="9" t="s">
        <v>7</v>
      </c>
      <c r="HW5449" s="10" t="s">
        <v>1</v>
      </c>
    </row>
    <row r="5450" spans="1:232" ht="16.5" thickTop="1" thickBot="1" x14ac:dyDescent="0.3">
      <c r="A5450" s="3">
        <f>A$2+D5450/(86400)</f>
        <v>0.73194444444444451</v>
      </c>
      <c r="B5450" s="2">
        <f>D5450/3600</f>
        <v>7.5666666666666664</v>
      </c>
      <c r="C5450" s="2">
        <f>D5450/60</f>
        <v>454</v>
      </c>
      <c r="D5450">
        <f>D5449+5</f>
        <v>27240</v>
      </c>
      <c r="HS5450" s="4" t="s">
        <v>0</v>
      </c>
      <c r="HT5450" s="12" t="s">
        <v>1</v>
      </c>
      <c r="HU5450" s="7" t="s">
        <v>235</v>
      </c>
      <c r="HV5450" s="8" t="s">
        <v>6</v>
      </c>
      <c r="HW5450" s="10" t="s">
        <v>9</v>
      </c>
    </row>
    <row r="5451" spans="1:232" ht="16.5" thickTop="1" thickBot="1" x14ac:dyDescent="0.3">
      <c r="A5451" s="3">
        <f>A$2+D5451/(86400)</f>
        <v>0.73200231481481481</v>
      </c>
      <c r="B5451" s="2">
        <f>D5451/3600</f>
        <v>7.5680555555555555</v>
      </c>
      <c r="C5451" s="2">
        <f>D5451/60</f>
        <v>454.08333333333331</v>
      </c>
      <c r="D5451">
        <f>D5450+5</f>
        <v>27245</v>
      </c>
      <c r="HT5451" s="12" t="s">
        <v>1</v>
      </c>
      <c r="HU5451" s="7" t="s">
        <v>1</v>
      </c>
      <c r="HV5451" s="8" t="s">
        <v>1</v>
      </c>
      <c r="HW5451" s="9" t="s">
        <v>8</v>
      </c>
      <c r="HX5451" s="10" t="s">
        <v>10</v>
      </c>
    </row>
    <row r="5452" spans="1:232" ht="16.5" thickTop="1" thickBot="1" x14ac:dyDescent="0.3">
      <c r="A5452" s="3">
        <f>A$2+D5452/(86400)</f>
        <v>0.73206018518518523</v>
      </c>
      <c r="B5452" s="2">
        <f>D5452/3600</f>
        <v>7.5694444444444446</v>
      </c>
      <c r="C5452" s="2">
        <f>D5452/60</f>
        <v>454.16666666666669</v>
      </c>
      <c r="D5452">
        <f>D5451+5</f>
        <v>27250</v>
      </c>
      <c r="HT5452" s="12" t="s">
        <v>1</v>
      </c>
      <c r="HU5452" s="7" t="s">
        <v>1</v>
      </c>
      <c r="HV5452" s="8" t="s">
        <v>1</v>
      </c>
      <c r="HW5452" s="9" t="s">
        <v>1</v>
      </c>
      <c r="HX5452" s="10" t="s">
        <v>1</v>
      </c>
    </row>
    <row r="5453" spans="1:232" ht="16.5" thickTop="1" thickBot="1" x14ac:dyDescent="0.3">
      <c r="A5453" s="3">
        <f>A$2+D5453/(86400)</f>
        <v>0.73211805555555554</v>
      </c>
      <c r="B5453" s="2">
        <f>D5453/3600</f>
        <v>7.5708333333333337</v>
      </c>
      <c r="C5453" s="2">
        <f>D5453/60</f>
        <v>454.25</v>
      </c>
      <c r="D5453">
        <f>D5452+5</f>
        <v>27255</v>
      </c>
      <c r="HT5453" s="12" t="s">
        <v>1</v>
      </c>
      <c r="HU5453" s="7" t="s">
        <v>1</v>
      </c>
      <c r="HV5453" s="8" t="s">
        <v>1</v>
      </c>
      <c r="HW5453" s="9" t="s">
        <v>1</v>
      </c>
      <c r="HX5453" s="10" t="s">
        <v>1</v>
      </c>
    </row>
    <row r="5454" spans="1:232" ht="16.5" thickTop="1" thickBot="1" x14ac:dyDescent="0.3">
      <c r="A5454" s="3">
        <f>A$2+D5454/(86400)</f>
        <v>0.73217592592592595</v>
      </c>
      <c r="B5454" s="2">
        <f>D5454/3600</f>
        <v>7.572222222222222</v>
      </c>
      <c r="C5454" s="2">
        <f>D5454/60</f>
        <v>454.33333333333331</v>
      </c>
      <c r="D5454">
        <f>D5453+5</f>
        <v>27260</v>
      </c>
      <c r="HT5454" s="12" t="s">
        <v>1</v>
      </c>
      <c r="HU5454" s="7" t="s">
        <v>1</v>
      </c>
      <c r="HV5454" s="8" t="s">
        <v>1</v>
      </c>
      <c r="HW5454" s="9" t="s">
        <v>1</v>
      </c>
      <c r="HX5454" s="10" t="s">
        <v>1</v>
      </c>
    </row>
    <row r="5455" spans="1:232" ht="16.5" thickTop="1" thickBot="1" x14ac:dyDescent="0.3">
      <c r="A5455" s="3">
        <f>A$2+D5455/(86400)</f>
        <v>0.73223379629629637</v>
      </c>
      <c r="B5455" s="2">
        <f>D5455/3600</f>
        <v>7.5736111111111111</v>
      </c>
      <c r="C5455" s="2">
        <f>D5455/60</f>
        <v>454.41666666666669</v>
      </c>
      <c r="D5455">
        <f>D5454+5</f>
        <v>27265</v>
      </c>
      <c r="HT5455" s="12" t="s">
        <v>1</v>
      </c>
      <c r="HU5455" s="7" t="s">
        <v>1</v>
      </c>
      <c r="HV5455" s="8" t="s">
        <v>1</v>
      </c>
      <c r="HW5455" s="9" t="s">
        <v>1</v>
      </c>
      <c r="HX5455" s="10" t="s">
        <v>1</v>
      </c>
    </row>
    <row r="5456" spans="1:232" ht="16.5" thickTop="1" thickBot="1" x14ac:dyDescent="0.3">
      <c r="A5456" s="3">
        <f>A$2+D5456/(86400)</f>
        <v>0.73229166666666667</v>
      </c>
      <c r="B5456" s="2">
        <f>D5456/3600</f>
        <v>7.5750000000000002</v>
      </c>
      <c r="C5456" s="2">
        <f>D5456/60</f>
        <v>454.5</v>
      </c>
      <c r="D5456">
        <f>D5455+5</f>
        <v>27270</v>
      </c>
      <c r="HT5456" s="12" t="s">
        <v>234</v>
      </c>
      <c r="HU5456" s="7" t="s">
        <v>1</v>
      </c>
      <c r="HV5456" s="8" t="s">
        <v>1</v>
      </c>
      <c r="HW5456" s="9" t="s">
        <v>1</v>
      </c>
      <c r="HX5456" s="10" t="s">
        <v>1</v>
      </c>
    </row>
    <row r="5457" spans="1:232" ht="16.5" thickTop="1" thickBot="1" x14ac:dyDescent="0.3">
      <c r="A5457" s="3">
        <f>A$2+D5457/(86400)</f>
        <v>0.73234953703703698</v>
      </c>
      <c r="B5457" s="2">
        <f>D5457/3600</f>
        <v>7.5763888888888893</v>
      </c>
      <c r="C5457" s="2">
        <f>D5457/60</f>
        <v>454.58333333333331</v>
      </c>
      <c r="D5457">
        <f>D5456+5</f>
        <v>27275</v>
      </c>
      <c r="HT5457" s="4" t="s">
        <v>2</v>
      </c>
      <c r="HU5457" s="7" t="s">
        <v>1</v>
      </c>
      <c r="HV5457" s="8" t="s">
        <v>1</v>
      </c>
      <c r="HW5457" s="9" t="s">
        <v>1</v>
      </c>
      <c r="HX5457" s="10" t="s">
        <v>1</v>
      </c>
    </row>
    <row r="5458" spans="1:232" ht="16.5" thickTop="1" thickBot="1" x14ac:dyDescent="0.3">
      <c r="A5458" s="3">
        <f>A$2+D5458/(86400)</f>
        <v>0.7324074074074074</v>
      </c>
      <c r="B5458" s="2">
        <f>D5458/3600</f>
        <v>7.5777777777777775</v>
      </c>
      <c r="C5458" s="2">
        <f>D5458/60</f>
        <v>454.66666666666669</v>
      </c>
      <c r="D5458">
        <f>D5457+5</f>
        <v>27280</v>
      </c>
      <c r="HT5458" s="4" t="s">
        <v>1</v>
      </c>
      <c r="HU5458" s="7" t="s">
        <v>1</v>
      </c>
      <c r="HV5458" s="8" t="s">
        <v>1</v>
      </c>
      <c r="HW5458" s="9" t="s">
        <v>1</v>
      </c>
      <c r="HX5458" s="10" t="s">
        <v>1</v>
      </c>
    </row>
    <row r="5459" spans="1:232" ht="16.5" thickTop="1" thickBot="1" x14ac:dyDescent="0.3">
      <c r="A5459" s="3">
        <f>A$2+D5459/(86400)</f>
        <v>0.73246527777777781</v>
      </c>
      <c r="B5459" s="2">
        <f>D5459/3600</f>
        <v>7.5791666666666666</v>
      </c>
      <c r="C5459" s="2">
        <f>D5459/60</f>
        <v>454.75</v>
      </c>
      <c r="D5459">
        <f>D5458+5</f>
        <v>27285</v>
      </c>
      <c r="HT5459" s="4" t="s">
        <v>1</v>
      </c>
      <c r="HU5459" s="7" t="s">
        <v>1</v>
      </c>
      <c r="HV5459" s="8" t="s">
        <v>1</v>
      </c>
      <c r="HW5459" s="9" t="s">
        <v>1</v>
      </c>
      <c r="HX5459" s="10" t="s">
        <v>1</v>
      </c>
    </row>
    <row r="5460" spans="1:232" ht="16.5" thickTop="1" thickBot="1" x14ac:dyDescent="0.3">
      <c r="A5460" s="3">
        <f>A$2+D5460/(86400)</f>
        <v>0.73252314814814823</v>
      </c>
      <c r="B5460" s="2">
        <f>D5460/3600</f>
        <v>7.5805555555555557</v>
      </c>
      <c r="C5460" s="2">
        <f>D5460/60</f>
        <v>454.83333333333331</v>
      </c>
      <c r="D5460">
        <f>D5459+5</f>
        <v>27290</v>
      </c>
      <c r="HT5460" s="4" t="s">
        <v>1</v>
      </c>
      <c r="HU5460" s="7" t="s">
        <v>1</v>
      </c>
      <c r="HV5460" s="8" t="s">
        <v>1</v>
      </c>
      <c r="HW5460" s="9" t="s">
        <v>1</v>
      </c>
      <c r="HX5460" s="10" t="s">
        <v>1</v>
      </c>
    </row>
    <row r="5461" spans="1:232" ht="16.5" thickTop="1" thickBot="1" x14ac:dyDescent="0.3">
      <c r="A5461" s="3">
        <f>A$2+D5461/(86400)</f>
        <v>0.73258101851851853</v>
      </c>
      <c r="B5461" s="2">
        <f>D5461/3600</f>
        <v>7.5819444444444448</v>
      </c>
      <c r="C5461" s="2">
        <f>D5461/60</f>
        <v>454.91666666666669</v>
      </c>
      <c r="D5461">
        <f>D5460+5</f>
        <v>27295</v>
      </c>
      <c r="HT5461" s="4" t="s">
        <v>1</v>
      </c>
      <c r="HU5461" s="7" t="s">
        <v>1</v>
      </c>
      <c r="HV5461" s="8" t="s">
        <v>1</v>
      </c>
      <c r="HW5461" s="9" t="s">
        <v>1</v>
      </c>
      <c r="HX5461" s="10" t="s">
        <v>1</v>
      </c>
    </row>
    <row r="5462" spans="1:232" ht="16.5" thickTop="1" thickBot="1" x14ac:dyDescent="0.3">
      <c r="A5462" s="3">
        <f>A$2+D5462/(86400)</f>
        <v>0.73263888888888884</v>
      </c>
      <c r="B5462" s="2">
        <f>D5462/3600</f>
        <v>7.583333333333333</v>
      </c>
      <c r="C5462" s="2">
        <f>D5462/60</f>
        <v>455</v>
      </c>
      <c r="D5462">
        <f>D5461+5</f>
        <v>27300</v>
      </c>
      <c r="HT5462" s="4" t="s">
        <v>1</v>
      </c>
      <c r="HU5462" s="7" t="s">
        <v>1</v>
      </c>
      <c r="HV5462" s="8" t="s">
        <v>1</v>
      </c>
      <c r="HW5462" s="9" t="s">
        <v>1</v>
      </c>
      <c r="HX5462" s="10" t="s">
        <v>1</v>
      </c>
    </row>
    <row r="5463" spans="1:232" ht="16.5" thickTop="1" thickBot="1" x14ac:dyDescent="0.3">
      <c r="A5463" s="3">
        <f>A$2+D5463/(86400)</f>
        <v>0.73269675925925926</v>
      </c>
      <c r="B5463" s="2">
        <f>D5463/3600</f>
        <v>7.5847222222222221</v>
      </c>
      <c r="C5463" s="2">
        <f>D5463/60</f>
        <v>455.08333333333331</v>
      </c>
      <c r="D5463">
        <f>D5462+5</f>
        <v>27305</v>
      </c>
      <c r="HT5463" s="4" t="s">
        <v>1</v>
      </c>
      <c r="HU5463" s="7" t="s">
        <v>1</v>
      </c>
      <c r="HV5463" s="8" t="s">
        <v>1</v>
      </c>
      <c r="HW5463" s="9" t="s">
        <v>1</v>
      </c>
      <c r="HX5463" s="10" t="s">
        <v>1</v>
      </c>
    </row>
    <row r="5464" spans="1:232" ht="16.5" thickTop="1" thickBot="1" x14ac:dyDescent="0.3">
      <c r="A5464" s="3">
        <f>A$2+D5464/(86400)</f>
        <v>0.73275462962962967</v>
      </c>
      <c r="B5464" s="2">
        <f>D5464/3600</f>
        <v>7.5861111111111112</v>
      </c>
      <c r="C5464" s="2">
        <f>D5464/60</f>
        <v>455.16666666666669</v>
      </c>
      <c r="D5464">
        <f>D5463+5</f>
        <v>27310</v>
      </c>
      <c r="HT5464" s="4" t="s">
        <v>1</v>
      </c>
      <c r="HU5464" s="7" t="s">
        <v>1</v>
      </c>
      <c r="HV5464" s="8" t="s">
        <v>1</v>
      </c>
      <c r="HW5464" s="9" t="s">
        <v>1</v>
      </c>
      <c r="HX5464" s="10" t="s">
        <v>1</v>
      </c>
    </row>
    <row r="5465" spans="1:232" ht="16.5" thickTop="1" thickBot="1" x14ac:dyDescent="0.3">
      <c r="A5465" s="3">
        <f>A$2+D5465/(86400)</f>
        <v>0.73281250000000009</v>
      </c>
      <c r="B5465" s="2">
        <f>D5465/3600</f>
        <v>7.5875000000000004</v>
      </c>
      <c r="C5465" s="2">
        <f>D5465/60</f>
        <v>455.25</v>
      </c>
      <c r="D5465">
        <f>D5464+5</f>
        <v>27315</v>
      </c>
      <c r="HT5465" s="4" t="s">
        <v>1</v>
      </c>
      <c r="HU5465" s="7" t="s">
        <v>1</v>
      </c>
      <c r="HV5465" s="8" t="s">
        <v>1</v>
      </c>
      <c r="HW5465" s="9" t="s">
        <v>1</v>
      </c>
      <c r="HX5465" s="10" t="s">
        <v>1</v>
      </c>
    </row>
    <row r="5466" spans="1:232" ht="16.5" thickTop="1" thickBot="1" x14ac:dyDescent="0.3">
      <c r="A5466" s="3">
        <f>A$2+D5466/(86400)</f>
        <v>0.73287037037037039</v>
      </c>
      <c r="B5466" s="2">
        <f>D5466/3600</f>
        <v>7.5888888888888886</v>
      </c>
      <c r="C5466" s="2">
        <f>D5466/60</f>
        <v>455.33333333333331</v>
      </c>
      <c r="D5466">
        <f>D5465+5</f>
        <v>27320</v>
      </c>
      <c r="HT5466" s="4" t="s">
        <v>1</v>
      </c>
      <c r="HU5466" s="7" t="s">
        <v>1</v>
      </c>
      <c r="HV5466" s="8" t="s">
        <v>1</v>
      </c>
      <c r="HW5466" s="9" t="s">
        <v>1</v>
      </c>
      <c r="HX5466" s="10" t="s">
        <v>1</v>
      </c>
    </row>
    <row r="5467" spans="1:232" ht="16.5" thickTop="1" thickBot="1" x14ac:dyDescent="0.3">
      <c r="A5467" s="3">
        <f>A$2+D5467/(86400)</f>
        <v>0.7329282407407407</v>
      </c>
      <c r="B5467" s="2">
        <f>D5467/3600</f>
        <v>7.5902777777777777</v>
      </c>
      <c r="C5467" s="2">
        <f>D5467/60</f>
        <v>455.41666666666669</v>
      </c>
      <c r="D5467">
        <f>D5466+5</f>
        <v>27325</v>
      </c>
      <c r="HT5467" s="4" t="s">
        <v>1</v>
      </c>
      <c r="HU5467" s="7" t="s">
        <v>1</v>
      </c>
      <c r="HV5467" s="8" t="s">
        <v>1</v>
      </c>
      <c r="HW5467" s="9" t="s">
        <v>1</v>
      </c>
      <c r="HX5467" s="10" t="s">
        <v>1</v>
      </c>
    </row>
    <row r="5468" spans="1:232" ht="16.5" thickTop="1" thickBot="1" x14ac:dyDescent="0.3">
      <c r="A5468" s="3">
        <f>A$2+D5468/(86400)</f>
        <v>0.73298611111111112</v>
      </c>
      <c r="B5468" s="2">
        <f>D5468/3600</f>
        <v>7.5916666666666668</v>
      </c>
      <c r="C5468" s="2">
        <f>D5468/60</f>
        <v>455.5</v>
      </c>
      <c r="D5468">
        <f>D5467+5</f>
        <v>27330</v>
      </c>
      <c r="HT5468" s="4" t="s">
        <v>1</v>
      </c>
      <c r="HU5468" s="7" t="s">
        <v>1</v>
      </c>
      <c r="HV5468" s="8" t="s">
        <v>1</v>
      </c>
      <c r="HW5468" s="9" t="s">
        <v>1</v>
      </c>
      <c r="HX5468" s="10" t="s">
        <v>1</v>
      </c>
    </row>
    <row r="5469" spans="1:232" ht="16.5" thickTop="1" thickBot="1" x14ac:dyDescent="0.3">
      <c r="A5469" s="3">
        <f>A$2+D5469/(86400)</f>
        <v>0.73304398148148153</v>
      </c>
      <c r="B5469" s="2">
        <f>D5469/3600</f>
        <v>7.5930555555555559</v>
      </c>
      <c r="C5469" s="2">
        <f>D5469/60</f>
        <v>455.58333333333331</v>
      </c>
      <c r="D5469">
        <f>D5468+5</f>
        <v>27335</v>
      </c>
      <c r="HT5469" s="4" t="s">
        <v>1</v>
      </c>
      <c r="HU5469" s="7" t="s">
        <v>1</v>
      </c>
      <c r="HV5469" s="8" t="s">
        <v>1</v>
      </c>
      <c r="HW5469" s="9" t="s">
        <v>1</v>
      </c>
      <c r="HX5469" s="10" t="s">
        <v>1</v>
      </c>
    </row>
    <row r="5470" spans="1:232" ht="16.5" thickTop="1" thickBot="1" x14ac:dyDescent="0.3">
      <c r="A5470" s="3">
        <f>A$2+D5470/(86400)</f>
        <v>0.73310185185185195</v>
      </c>
      <c r="B5470" s="2">
        <f>D5470/3600</f>
        <v>7.5944444444444441</v>
      </c>
      <c r="C5470" s="2">
        <f>D5470/60</f>
        <v>455.66666666666669</v>
      </c>
      <c r="D5470">
        <f>D5469+5</f>
        <v>27340</v>
      </c>
      <c r="HT5470" s="4" t="s">
        <v>1</v>
      </c>
      <c r="HU5470" s="7" t="s">
        <v>1</v>
      </c>
      <c r="HV5470" s="8" t="s">
        <v>1</v>
      </c>
      <c r="HW5470" s="9" t="s">
        <v>1</v>
      </c>
      <c r="HX5470" s="10" t="s">
        <v>1</v>
      </c>
    </row>
    <row r="5471" spans="1:232" ht="16.5" thickTop="1" thickBot="1" x14ac:dyDescent="0.3">
      <c r="A5471" s="3">
        <f>A$2+D5471/(86400)</f>
        <v>0.73315972222222225</v>
      </c>
      <c r="B5471" s="2">
        <f>D5471/3600</f>
        <v>7.5958333333333332</v>
      </c>
      <c r="C5471" s="2">
        <f>D5471/60</f>
        <v>455.75</v>
      </c>
      <c r="D5471">
        <f>D5470+5</f>
        <v>27345</v>
      </c>
      <c r="HT5471" s="4" t="s">
        <v>1</v>
      </c>
      <c r="HU5471" s="7" t="s">
        <v>1</v>
      </c>
      <c r="HV5471" s="8" t="s">
        <v>1</v>
      </c>
      <c r="HW5471" s="9" t="s">
        <v>1</v>
      </c>
      <c r="HX5471" s="10" t="s">
        <v>1</v>
      </c>
    </row>
    <row r="5472" spans="1:232" ht="16.5" thickTop="1" thickBot="1" x14ac:dyDescent="0.3">
      <c r="A5472" s="3">
        <f>A$2+D5472/(86400)</f>
        <v>0.73321759259259256</v>
      </c>
      <c r="B5472" s="2">
        <f>D5472/3600</f>
        <v>7.5972222222222223</v>
      </c>
      <c r="C5472" s="2">
        <f>D5472/60</f>
        <v>455.83333333333331</v>
      </c>
      <c r="D5472">
        <f>D5471+5</f>
        <v>27350</v>
      </c>
      <c r="HT5472" s="4" t="s">
        <v>1</v>
      </c>
      <c r="HU5472" s="7" t="s">
        <v>1</v>
      </c>
      <c r="HV5472" s="8" t="s">
        <v>1</v>
      </c>
      <c r="HW5472" s="9" t="s">
        <v>1</v>
      </c>
      <c r="HX5472" s="10" t="s">
        <v>1</v>
      </c>
    </row>
    <row r="5473" spans="1:233" ht="16.5" thickTop="1" thickBot="1" x14ac:dyDescent="0.3">
      <c r="A5473" s="3">
        <f>A$2+D5473/(86400)</f>
        <v>0.73327546296296298</v>
      </c>
      <c r="B5473" s="2">
        <f>D5473/3600</f>
        <v>7.5986111111111114</v>
      </c>
      <c r="C5473" s="2">
        <f>D5473/60</f>
        <v>455.91666666666669</v>
      </c>
      <c r="D5473">
        <f>D5472+5</f>
        <v>27355</v>
      </c>
      <c r="HT5473" s="4" t="s">
        <v>1</v>
      </c>
      <c r="HU5473" s="7" t="s">
        <v>1</v>
      </c>
      <c r="HV5473" s="8" t="s">
        <v>5</v>
      </c>
      <c r="HW5473" s="9" t="s">
        <v>7</v>
      </c>
      <c r="HX5473" s="10" t="s">
        <v>1</v>
      </c>
    </row>
    <row r="5474" spans="1:233" ht="16.5" thickTop="1" thickBot="1" x14ac:dyDescent="0.3">
      <c r="A5474" s="3">
        <f>A$2+D5474/(86400)</f>
        <v>0.73333333333333339</v>
      </c>
      <c r="B5474" s="2">
        <f>D5474/3600</f>
        <v>7.6</v>
      </c>
      <c r="C5474" s="2">
        <f>D5474/60</f>
        <v>456</v>
      </c>
      <c r="D5474">
        <f>D5473+5</f>
        <v>27360</v>
      </c>
      <c r="HT5474" s="4" t="s">
        <v>0</v>
      </c>
      <c r="HU5474" s="7" t="s">
        <v>1</v>
      </c>
      <c r="HV5474" s="12" t="s">
        <v>236</v>
      </c>
      <c r="HW5474" s="8" t="s">
        <v>6</v>
      </c>
      <c r="HX5474" s="10" t="s">
        <v>9</v>
      </c>
    </row>
    <row r="5475" spans="1:233" ht="16.5" thickTop="1" thickBot="1" x14ac:dyDescent="0.3">
      <c r="A5475" s="3">
        <f>A$2+D5475/(86400)</f>
        <v>0.7333912037037037</v>
      </c>
      <c r="B5475" s="2">
        <f>D5475/3600</f>
        <v>7.6013888888888888</v>
      </c>
      <c r="C5475" s="2">
        <f>D5475/60</f>
        <v>456.08333333333331</v>
      </c>
      <c r="D5475">
        <f>D5474+5</f>
        <v>27365</v>
      </c>
      <c r="HU5475" s="7" t="s">
        <v>1</v>
      </c>
      <c r="HV5475" s="12" t="s">
        <v>1</v>
      </c>
      <c r="HW5475" s="8" t="s">
        <v>1</v>
      </c>
      <c r="HX5475" s="9" t="s">
        <v>8</v>
      </c>
      <c r="HY5475" s="10" t="s">
        <v>10</v>
      </c>
    </row>
    <row r="5476" spans="1:233" ht="16.5" thickTop="1" thickBot="1" x14ac:dyDescent="0.3">
      <c r="A5476" s="3">
        <f>A$2+D5476/(86400)</f>
        <v>0.73344907407407411</v>
      </c>
      <c r="B5476" s="2">
        <f>D5476/3600</f>
        <v>7.6027777777777779</v>
      </c>
      <c r="C5476" s="2">
        <f>D5476/60</f>
        <v>456.16666666666669</v>
      </c>
      <c r="D5476">
        <f>D5475+5</f>
        <v>27370</v>
      </c>
      <c r="HU5476" s="7" t="s">
        <v>1</v>
      </c>
      <c r="HV5476" s="12" t="s">
        <v>1</v>
      </c>
      <c r="HW5476" s="8" t="s">
        <v>1</v>
      </c>
      <c r="HX5476" s="9" t="s">
        <v>1</v>
      </c>
      <c r="HY5476" s="10" t="s">
        <v>1</v>
      </c>
    </row>
    <row r="5477" spans="1:233" ht="16.5" thickTop="1" thickBot="1" x14ac:dyDescent="0.3">
      <c r="A5477" s="3">
        <f>A$2+D5477/(86400)</f>
        <v>0.73350694444444442</v>
      </c>
      <c r="B5477" s="2">
        <f>D5477/3600</f>
        <v>7.604166666666667</v>
      </c>
      <c r="C5477" s="2">
        <f>D5477/60</f>
        <v>456.25</v>
      </c>
      <c r="D5477">
        <f>D5476+5</f>
        <v>27375</v>
      </c>
      <c r="HU5477" s="7" t="s">
        <v>1</v>
      </c>
      <c r="HV5477" s="12" t="s">
        <v>1</v>
      </c>
      <c r="HW5477" s="8" t="s">
        <v>1</v>
      </c>
      <c r="HX5477" s="9" t="s">
        <v>1</v>
      </c>
      <c r="HY5477" s="10" t="s">
        <v>1</v>
      </c>
    </row>
    <row r="5478" spans="1:233" ht="16.5" thickTop="1" thickBot="1" x14ac:dyDescent="0.3">
      <c r="A5478" s="3">
        <f>A$2+D5478/(86400)</f>
        <v>0.73356481481481484</v>
      </c>
      <c r="B5478" s="2">
        <f>D5478/3600</f>
        <v>7.6055555555555552</v>
      </c>
      <c r="C5478" s="2">
        <f>D5478/60</f>
        <v>456.33333333333331</v>
      </c>
      <c r="D5478">
        <f>D5477+5</f>
        <v>27380</v>
      </c>
      <c r="HU5478" s="7" t="s">
        <v>1</v>
      </c>
      <c r="HV5478" s="12" t="s">
        <v>1</v>
      </c>
      <c r="HW5478" s="8" t="s">
        <v>1</v>
      </c>
      <c r="HX5478" s="9" t="s">
        <v>1</v>
      </c>
      <c r="HY5478" s="10" t="s">
        <v>1</v>
      </c>
    </row>
    <row r="5479" spans="1:233" ht="16.5" thickTop="1" thickBot="1" x14ac:dyDescent="0.3">
      <c r="A5479" s="3">
        <f>A$2+D5479/(86400)</f>
        <v>0.73362268518518525</v>
      </c>
      <c r="B5479" s="2">
        <f>D5479/3600</f>
        <v>7.6069444444444443</v>
      </c>
      <c r="C5479" s="2">
        <f>D5479/60</f>
        <v>456.41666666666669</v>
      </c>
      <c r="D5479">
        <f>D5478+5</f>
        <v>27385</v>
      </c>
      <c r="HU5479" s="7" t="s">
        <v>1</v>
      </c>
      <c r="HV5479" s="12" t="s">
        <v>1</v>
      </c>
      <c r="HW5479" s="8" t="s">
        <v>1</v>
      </c>
      <c r="HX5479" s="9" t="s">
        <v>1</v>
      </c>
      <c r="HY5479" s="10" t="s">
        <v>1</v>
      </c>
    </row>
    <row r="5480" spans="1:233" ht="16.5" thickTop="1" thickBot="1" x14ac:dyDescent="0.3">
      <c r="A5480" s="3">
        <f>A$2+D5480/(86400)</f>
        <v>0.73368055555555556</v>
      </c>
      <c r="B5480" s="2">
        <f>D5480/3600</f>
        <v>7.6083333333333334</v>
      </c>
      <c r="C5480" s="2">
        <f>D5480/60</f>
        <v>456.5</v>
      </c>
      <c r="D5480">
        <f>D5479+5</f>
        <v>27390</v>
      </c>
      <c r="HU5480" s="7" t="s">
        <v>233</v>
      </c>
      <c r="HV5480" s="12" t="s">
        <v>1</v>
      </c>
      <c r="HW5480" s="8" t="s">
        <v>1</v>
      </c>
      <c r="HX5480" s="9" t="s">
        <v>1</v>
      </c>
      <c r="HY5480" s="10" t="s">
        <v>1</v>
      </c>
    </row>
    <row r="5481" spans="1:233" ht="16.5" thickTop="1" thickBot="1" x14ac:dyDescent="0.3">
      <c r="A5481" s="3">
        <f>A$2+D5481/(86400)</f>
        <v>0.73373842592592586</v>
      </c>
      <c r="B5481" s="2">
        <f>D5481/3600</f>
        <v>7.6097222222222225</v>
      </c>
      <c r="C5481" s="2">
        <f>D5481/60</f>
        <v>456.58333333333331</v>
      </c>
      <c r="D5481">
        <f>D5480+5</f>
        <v>27395</v>
      </c>
      <c r="HU5481" s="4" t="s">
        <v>2</v>
      </c>
      <c r="HV5481" s="12" t="s">
        <v>1</v>
      </c>
      <c r="HW5481" s="8" t="s">
        <v>1</v>
      </c>
      <c r="HX5481" s="9" t="s">
        <v>1</v>
      </c>
      <c r="HY5481" s="10" t="s">
        <v>1</v>
      </c>
    </row>
    <row r="5482" spans="1:233" ht="16.5" thickTop="1" thickBot="1" x14ac:dyDescent="0.3">
      <c r="A5482" s="3">
        <f>A$2+D5482/(86400)</f>
        <v>0.73379629629629628</v>
      </c>
      <c r="B5482" s="2">
        <f>D5482/3600</f>
        <v>7.6111111111111107</v>
      </c>
      <c r="C5482" s="2">
        <f>D5482/60</f>
        <v>456.66666666666669</v>
      </c>
      <c r="D5482">
        <f>D5481+5</f>
        <v>27400</v>
      </c>
      <c r="HU5482" s="4" t="s">
        <v>1</v>
      </c>
      <c r="HV5482" s="12" t="s">
        <v>1</v>
      </c>
      <c r="HW5482" s="8" t="s">
        <v>1</v>
      </c>
      <c r="HX5482" s="9" t="s">
        <v>1</v>
      </c>
      <c r="HY5482" s="10" t="s">
        <v>1</v>
      </c>
    </row>
    <row r="5483" spans="1:233" ht="16.5" thickTop="1" thickBot="1" x14ac:dyDescent="0.3">
      <c r="A5483" s="3">
        <f>A$2+D5483/(86400)</f>
        <v>0.7338541666666667</v>
      </c>
      <c r="B5483" s="2">
        <f>D5483/3600</f>
        <v>7.6124999999999998</v>
      </c>
      <c r="C5483" s="2">
        <f>D5483/60</f>
        <v>456.75</v>
      </c>
      <c r="D5483">
        <f>D5482+5</f>
        <v>27405</v>
      </c>
      <c r="HU5483" s="4" t="s">
        <v>1</v>
      </c>
      <c r="HV5483" s="12" t="s">
        <v>1</v>
      </c>
      <c r="HW5483" s="8" t="s">
        <v>1</v>
      </c>
      <c r="HX5483" s="9" t="s">
        <v>1</v>
      </c>
      <c r="HY5483" s="10" t="s">
        <v>1</v>
      </c>
    </row>
    <row r="5484" spans="1:233" ht="16.5" thickTop="1" thickBot="1" x14ac:dyDescent="0.3">
      <c r="A5484" s="3">
        <f>A$2+D5484/(86400)</f>
        <v>0.73391203703703711</v>
      </c>
      <c r="B5484" s="2">
        <f>D5484/3600</f>
        <v>7.6138888888888889</v>
      </c>
      <c r="C5484" s="2">
        <f>D5484/60</f>
        <v>456.83333333333331</v>
      </c>
      <c r="D5484">
        <f>D5483+5</f>
        <v>27410</v>
      </c>
      <c r="HU5484" s="4" t="s">
        <v>1</v>
      </c>
      <c r="HV5484" s="12" t="s">
        <v>1</v>
      </c>
      <c r="HW5484" s="8" t="s">
        <v>1</v>
      </c>
      <c r="HX5484" s="9" t="s">
        <v>1</v>
      </c>
      <c r="HY5484" s="10" t="s">
        <v>1</v>
      </c>
    </row>
    <row r="5485" spans="1:233" ht="16.5" thickTop="1" thickBot="1" x14ac:dyDescent="0.3">
      <c r="A5485" s="3">
        <f>A$2+D5485/(86400)</f>
        <v>0.73396990740740742</v>
      </c>
      <c r="B5485" s="2">
        <f>D5485/3600</f>
        <v>7.615277777777778</v>
      </c>
      <c r="C5485" s="2">
        <f>D5485/60</f>
        <v>456.91666666666669</v>
      </c>
      <c r="D5485">
        <f>D5484+5</f>
        <v>27415</v>
      </c>
      <c r="HU5485" s="4" t="s">
        <v>1</v>
      </c>
      <c r="HV5485" s="12" t="s">
        <v>1</v>
      </c>
      <c r="HW5485" s="8" t="s">
        <v>1</v>
      </c>
      <c r="HX5485" s="9" t="s">
        <v>1</v>
      </c>
      <c r="HY5485" s="10" t="s">
        <v>1</v>
      </c>
    </row>
    <row r="5486" spans="1:233" ht="16.5" thickTop="1" thickBot="1" x14ac:dyDescent="0.3">
      <c r="A5486" s="3">
        <f>A$2+D5486/(86400)</f>
        <v>0.73402777777777772</v>
      </c>
      <c r="B5486" s="2">
        <f>D5486/3600</f>
        <v>7.6166666666666663</v>
      </c>
      <c r="C5486" s="2">
        <f>D5486/60</f>
        <v>457</v>
      </c>
      <c r="D5486">
        <f>D5485+5</f>
        <v>27420</v>
      </c>
      <c r="HU5486" s="4" t="s">
        <v>1</v>
      </c>
      <c r="HV5486" s="12" t="s">
        <v>1</v>
      </c>
      <c r="HW5486" s="8" t="s">
        <v>1</v>
      </c>
      <c r="HX5486" s="9" t="s">
        <v>1</v>
      </c>
      <c r="HY5486" s="10" t="s">
        <v>1</v>
      </c>
    </row>
    <row r="5487" spans="1:233" ht="16.5" thickTop="1" thickBot="1" x14ac:dyDescent="0.3">
      <c r="A5487" s="3">
        <f>A$2+D5487/(86400)</f>
        <v>0.73408564814814814</v>
      </c>
      <c r="B5487" s="2">
        <f>D5487/3600</f>
        <v>7.6180555555555554</v>
      </c>
      <c r="C5487" s="2">
        <f>D5487/60</f>
        <v>457.08333333333331</v>
      </c>
      <c r="D5487">
        <f>D5486+5</f>
        <v>27425</v>
      </c>
      <c r="HU5487" s="4" t="s">
        <v>1</v>
      </c>
      <c r="HV5487" s="12" t="s">
        <v>1</v>
      </c>
      <c r="HW5487" s="8" t="s">
        <v>1</v>
      </c>
      <c r="HX5487" s="9" t="s">
        <v>1</v>
      </c>
      <c r="HY5487" s="10" t="s">
        <v>1</v>
      </c>
    </row>
    <row r="5488" spans="1:233" ht="16.5" thickTop="1" thickBot="1" x14ac:dyDescent="0.3">
      <c r="A5488" s="3">
        <f>A$2+D5488/(86400)</f>
        <v>0.73414351851851856</v>
      </c>
      <c r="B5488" s="2">
        <f>D5488/3600</f>
        <v>7.6194444444444445</v>
      </c>
      <c r="C5488" s="2">
        <f>D5488/60</f>
        <v>457.16666666666669</v>
      </c>
      <c r="D5488">
        <f>D5487+5</f>
        <v>27430</v>
      </c>
      <c r="HU5488" s="4" t="s">
        <v>1</v>
      </c>
      <c r="HV5488" s="12" t="s">
        <v>1</v>
      </c>
      <c r="HW5488" s="8" t="s">
        <v>1</v>
      </c>
      <c r="HX5488" s="9" t="s">
        <v>1</v>
      </c>
      <c r="HY5488" s="10" t="s">
        <v>1</v>
      </c>
    </row>
    <row r="5489" spans="1:234" ht="16.5" thickTop="1" thickBot="1" x14ac:dyDescent="0.3">
      <c r="A5489" s="3">
        <f>A$2+D5489/(86400)</f>
        <v>0.73420138888888897</v>
      </c>
      <c r="B5489" s="2">
        <f>D5489/3600</f>
        <v>7.6208333333333336</v>
      </c>
      <c r="C5489" s="2">
        <f>D5489/60</f>
        <v>457.25</v>
      </c>
      <c r="D5489">
        <f>D5488+5</f>
        <v>27435</v>
      </c>
      <c r="HU5489" s="4" t="s">
        <v>1</v>
      </c>
      <c r="HV5489" s="12" t="s">
        <v>1</v>
      </c>
      <c r="HW5489" s="8" t="s">
        <v>1</v>
      </c>
      <c r="HX5489" s="9" t="s">
        <v>1</v>
      </c>
      <c r="HY5489" s="10" t="s">
        <v>1</v>
      </c>
    </row>
    <row r="5490" spans="1:234" ht="16.5" thickTop="1" thickBot="1" x14ac:dyDescent="0.3">
      <c r="A5490" s="3">
        <f>A$2+D5490/(86400)</f>
        <v>0.73425925925925928</v>
      </c>
      <c r="B5490" s="2">
        <f>D5490/3600</f>
        <v>7.6222222222222218</v>
      </c>
      <c r="C5490" s="2">
        <f>D5490/60</f>
        <v>457.33333333333331</v>
      </c>
      <c r="D5490">
        <f>D5489+5</f>
        <v>27440</v>
      </c>
      <c r="HU5490" s="4" t="s">
        <v>1</v>
      </c>
      <c r="HV5490" s="12" t="s">
        <v>1</v>
      </c>
      <c r="HW5490" s="8" t="s">
        <v>1</v>
      </c>
      <c r="HX5490" s="9" t="s">
        <v>1</v>
      </c>
      <c r="HY5490" s="10" t="s">
        <v>1</v>
      </c>
    </row>
    <row r="5491" spans="1:234" ht="16.5" thickTop="1" thickBot="1" x14ac:dyDescent="0.3">
      <c r="A5491" s="3">
        <f>A$2+D5491/(86400)</f>
        <v>0.73431712962962958</v>
      </c>
      <c r="B5491" s="2">
        <f>D5491/3600</f>
        <v>7.6236111111111109</v>
      </c>
      <c r="C5491" s="2">
        <f>D5491/60</f>
        <v>457.41666666666669</v>
      </c>
      <c r="D5491">
        <f>D5490+5</f>
        <v>27445</v>
      </c>
      <c r="HU5491" s="4" t="s">
        <v>1</v>
      </c>
      <c r="HV5491" s="12" t="s">
        <v>1</v>
      </c>
      <c r="HW5491" s="8" t="s">
        <v>1</v>
      </c>
      <c r="HX5491" s="9" t="s">
        <v>1</v>
      </c>
      <c r="HY5491" s="10" t="s">
        <v>1</v>
      </c>
    </row>
    <row r="5492" spans="1:234" ht="16.5" thickTop="1" thickBot="1" x14ac:dyDescent="0.3">
      <c r="A5492" s="3">
        <f>A$2+D5492/(86400)</f>
        <v>0.734375</v>
      </c>
      <c r="B5492" s="2">
        <f>D5492/3600</f>
        <v>7.625</v>
      </c>
      <c r="C5492" s="2">
        <f>D5492/60</f>
        <v>457.5</v>
      </c>
      <c r="D5492">
        <f>D5491+5</f>
        <v>27450</v>
      </c>
      <c r="HU5492" s="4" t="s">
        <v>1</v>
      </c>
      <c r="HV5492" s="12" t="s">
        <v>1</v>
      </c>
      <c r="HW5492" s="8" t="s">
        <v>1</v>
      </c>
      <c r="HX5492" s="9" t="s">
        <v>1</v>
      </c>
      <c r="HY5492" s="10" t="s">
        <v>1</v>
      </c>
    </row>
    <row r="5493" spans="1:234" ht="16.5" thickTop="1" thickBot="1" x14ac:dyDescent="0.3">
      <c r="A5493" s="3">
        <f>A$2+D5493/(86400)</f>
        <v>0.73443287037037042</v>
      </c>
      <c r="B5493" s="2">
        <f>D5493/3600</f>
        <v>7.6263888888888891</v>
      </c>
      <c r="C5493" s="2">
        <f>D5493/60</f>
        <v>457.58333333333331</v>
      </c>
      <c r="D5493">
        <f>D5492+5</f>
        <v>27455</v>
      </c>
      <c r="HU5493" s="4" t="s">
        <v>1</v>
      </c>
      <c r="HV5493" s="12" t="s">
        <v>1</v>
      </c>
      <c r="HW5493" s="8" t="s">
        <v>1</v>
      </c>
      <c r="HX5493" s="9" t="s">
        <v>1</v>
      </c>
      <c r="HY5493" s="10" t="s">
        <v>1</v>
      </c>
    </row>
    <row r="5494" spans="1:234" ht="16.5" thickTop="1" thickBot="1" x14ac:dyDescent="0.3">
      <c r="A5494" s="3">
        <f>A$2+D5494/(86400)</f>
        <v>0.73449074074074083</v>
      </c>
      <c r="B5494" s="2">
        <f>D5494/3600</f>
        <v>7.6277777777777782</v>
      </c>
      <c r="C5494" s="2">
        <f>D5494/60</f>
        <v>457.66666666666669</v>
      </c>
      <c r="D5494">
        <f>D5493+5</f>
        <v>27460</v>
      </c>
      <c r="HU5494" s="4" t="s">
        <v>1</v>
      </c>
      <c r="HV5494" s="12" t="s">
        <v>1</v>
      </c>
      <c r="HW5494" s="8" t="s">
        <v>1</v>
      </c>
      <c r="HX5494" s="9" t="s">
        <v>1</v>
      </c>
      <c r="HY5494" s="10" t="s">
        <v>1</v>
      </c>
    </row>
    <row r="5495" spans="1:234" ht="16.5" thickTop="1" thickBot="1" x14ac:dyDescent="0.3">
      <c r="A5495" s="3">
        <f>A$2+D5495/(86400)</f>
        <v>0.73454861111111114</v>
      </c>
      <c r="B5495" s="2">
        <f>D5495/3600</f>
        <v>7.6291666666666664</v>
      </c>
      <c r="C5495" s="2">
        <f>D5495/60</f>
        <v>457.75</v>
      </c>
      <c r="D5495">
        <f>D5494+5</f>
        <v>27465</v>
      </c>
      <c r="HU5495" s="4" t="s">
        <v>1</v>
      </c>
      <c r="HV5495" s="12" t="s">
        <v>1</v>
      </c>
      <c r="HW5495" s="8" t="s">
        <v>1</v>
      </c>
      <c r="HX5495" s="9" t="s">
        <v>1</v>
      </c>
      <c r="HY5495" s="10" t="s">
        <v>1</v>
      </c>
    </row>
    <row r="5496" spans="1:234" ht="16.5" thickTop="1" thickBot="1" x14ac:dyDescent="0.3">
      <c r="A5496" s="3">
        <f>A$2+D5496/(86400)</f>
        <v>0.73460648148148144</v>
      </c>
      <c r="B5496" s="2">
        <f>D5496/3600</f>
        <v>7.6305555555555555</v>
      </c>
      <c r="C5496" s="2">
        <f>D5496/60</f>
        <v>457.83333333333331</v>
      </c>
      <c r="D5496">
        <f>D5495+5</f>
        <v>27470</v>
      </c>
      <c r="HU5496" s="4" t="s">
        <v>1</v>
      </c>
      <c r="HV5496" s="12" t="s">
        <v>1</v>
      </c>
      <c r="HW5496" s="8" t="s">
        <v>1</v>
      </c>
      <c r="HX5496" s="9" t="s">
        <v>1</v>
      </c>
      <c r="HY5496" s="10" t="s">
        <v>1</v>
      </c>
    </row>
    <row r="5497" spans="1:234" ht="16.5" thickTop="1" thickBot="1" x14ac:dyDescent="0.3">
      <c r="A5497" s="3">
        <f>A$2+D5497/(86400)</f>
        <v>0.73466435185185186</v>
      </c>
      <c r="B5497" s="2">
        <f>D5497/3600</f>
        <v>7.6319444444444446</v>
      </c>
      <c r="C5497" s="2">
        <f>D5497/60</f>
        <v>457.91666666666669</v>
      </c>
      <c r="D5497">
        <f>D5496+5</f>
        <v>27475</v>
      </c>
      <c r="HU5497" s="4" t="s">
        <v>1</v>
      </c>
      <c r="HV5497" s="12" t="s">
        <v>1</v>
      </c>
      <c r="HW5497" s="8" t="s">
        <v>5</v>
      </c>
      <c r="HX5497" s="9" t="s">
        <v>7</v>
      </c>
      <c r="HY5497" s="10" t="s">
        <v>1</v>
      </c>
    </row>
    <row r="5498" spans="1:234" ht="16.5" thickTop="1" thickBot="1" x14ac:dyDescent="0.3">
      <c r="A5498" s="3">
        <f>A$2+D5498/(86400)</f>
        <v>0.73472222222222228</v>
      </c>
      <c r="B5498" s="2">
        <f>D5498/3600</f>
        <v>7.6333333333333337</v>
      </c>
      <c r="C5498" s="2">
        <f>D5498/60</f>
        <v>458</v>
      </c>
      <c r="D5498">
        <f>D5497+5</f>
        <v>27480</v>
      </c>
      <c r="HU5498" s="4" t="s">
        <v>0</v>
      </c>
      <c r="HV5498" s="12" t="s">
        <v>1</v>
      </c>
      <c r="HW5498" s="7" t="s">
        <v>235</v>
      </c>
      <c r="HX5498" s="8" t="s">
        <v>6</v>
      </c>
      <c r="HY5498" s="10" t="s">
        <v>9</v>
      </c>
    </row>
    <row r="5499" spans="1:234" ht="16.5" thickTop="1" thickBot="1" x14ac:dyDescent="0.3">
      <c r="A5499" s="3">
        <f>A$2+D5499/(86400)</f>
        <v>0.73478009259259269</v>
      </c>
      <c r="B5499" s="2">
        <f>D5499/3600</f>
        <v>7.634722222222222</v>
      </c>
      <c r="C5499" s="2">
        <f>D5499/60</f>
        <v>458.08333333333331</v>
      </c>
      <c r="D5499">
        <f>D5498+5</f>
        <v>27485</v>
      </c>
      <c r="HV5499" s="12" t="s">
        <v>1</v>
      </c>
      <c r="HW5499" s="7" t="s">
        <v>1</v>
      </c>
      <c r="HX5499" s="8" t="s">
        <v>1</v>
      </c>
      <c r="HY5499" s="9" t="s">
        <v>8</v>
      </c>
      <c r="HZ5499" s="10" t="s">
        <v>10</v>
      </c>
    </row>
    <row r="5500" spans="1:234" ht="16.5" thickTop="1" thickBot="1" x14ac:dyDescent="0.3">
      <c r="A5500" s="3">
        <f>A$2+D5500/(86400)</f>
        <v>0.734837962962963</v>
      </c>
      <c r="B5500" s="2">
        <f>D5500/3600</f>
        <v>7.6361111111111111</v>
      </c>
      <c r="C5500" s="2">
        <f>D5500/60</f>
        <v>458.16666666666669</v>
      </c>
      <c r="D5500">
        <f>D5499+5</f>
        <v>27490</v>
      </c>
      <c r="HV5500" s="12" t="s">
        <v>1</v>
      </c>
      <c r="HW5500" s="7" t="s">
        <v>1</v>
      </c>
      <c r="HX5500" s="8" t="s">
        <v>1</v>
      </c>
      <c r="HY5500" s="9" t="s">
        <v>1</v>
      </c>
      <c r="HZ5500" s="10" t="s">
        <v>1</v>
      </c>
    </row>
    <row r="5501" spans="1:234" ht="16.5" thickTop="1" thickBot="1" x14ac:dyDescent="0.3">
      <c r="A5501" s="3">
        <f>A$2+D5501/(86400)</f>
        <v>0.7348958333333333</v>
      </c>
      <c r="B5501" s="2">
        <f>D5501/3600</f>
        <v>7.6375000000000002</v>
      </c>
      <c r="C5501" s="2">
        <f>D5501/60</f>
        <v>458.25</v>
      </c>
      <c r="D5501">
        <f>D5500+5</f>
        <v>27495</v>
      </c>
      <c r="HV5501" s="12" t="s">
        <v>1</v>
      </c>
      <c r="HW5501" s="7" t="s">
        <v>1</v>
      </c>
      <c r="HX5501" s="8" t="s">
        <v>1</v>
      </c>
      <c r="HY5501" s="9" t="s">
        <v>1</v>
      </c>
      <c r="HZ5501" s="10" t="s">
        <v>1</v>
      </c>
    </row>
    <row r="5502" spans="1:234" ht="16.5" thickTop="1" thickBot="1" x14ac:dyDescent="0.3">
      <c r="A5502" s="3">
        <f>A$2+D5502/(86400)</f>
        <v>0.73495370370370372</v>
      </c>
      <c r="B5502" s="2">
        <f>D5502/3600</f>
        <v>7.6388888888888893</v>
      </c>
      <c r="C5502" s="2">
        <f>D5502/60</f>
        <v>458.33333333333331</v>
      </c>
      <c r="D5502">
        <f>D5501+5</f>
        <v>27500</v>
      </c>
      <c r="HV5502" s="12" t="s">
        <v>1</v>
      </c>
      <c r="HW5502" s="7" t="s">
        <v>1</v>
      </c>
      <c r="HX5502" s="8" t="s">
        <v>1</v>
      </c>
      <c r="HY5502" s="9" t="s">
        <v>1</v>
      </c>
      <c r="HZ5502" s="10" t="s">
        <v>1</v>
      </c>
    </row>
    <row r="5503" spans="1:234" ht="16.5" thickTop="1" thickBot="1" x14ac:dyDescent="0.3">
      <c r="A5503" s="3">
        <f>A$2+D5503/(86400)</f>
        <v>0.73501157407407414</v>
      </c>
      <c r="B5503" s="2">
        <f>D5503/3600</f>
        <v>7.6402777777777775</v>
      </c>
      <c r="C5503" s="2">
        <f>D5503/60</f>
        <v>458.41666666666669</v>
      </c>
      <c r="D5503">
        <f>D5502+5</f>
        <v>27505</v>
      </c>
      <c r="HV5503" s="12" t="s">
        <v>1</v>
      </c>
      <c r="HW5503" s="7" t="s">
        <v>1</v>
      </c>
      <c r="HX5503" s="8" t="s">
        <v>1</v>
      </c>
      <c r="HY5503" s="9" t="s">
        <v>1</v>
      </c>
      <c r="HZ5503" s="10" t="s">
        <v>1</v>
      </c>
    </row>
    <row r="5504" spans="1:234" ht="16.5" thickTop="1" thickBot="1" x14ac:dyDescent="0.3">
      <c r="A5504" s="3">
        <f>A$2+D5504/(86400)</f>
        <v>0.73506944444444444</v>
      </c>
      <c r="B5504" s="2">
        <f>D5504/3600</f>
        <v>7.6416666666666666</v>
      </c>
      <c r="C5504" s="2">
        <f>D5504/60</f>
        <v>458.5</v>
      </c>
      <c r="D5504">
        <f>D5503+5</f>
        <v>27510</v>
      </c>
      <c r="HV5504" s="12" t="s">
        <v>234</v>
      </c>
      <c r="HW5504" s="7" t="s">
        <v>1</v>
      </c>
      <c r="HX5504" s="8" t="s">
        <v>1</v>
      </c>
      <c r="HY5504" s="9" t="s">
        <v>1</v>
      </c>
      <c r="HZ5504" s="10" t="s">
        <v>1</v>
      </c>
    </row>
    <row r="5505" spans="1:234" ht="16.5" thickTop="1" thickBot="1" x14ac:dyDescent="0.3">
      <c r="A5505" s="3">
        <f>A$2+D5505/(86400)</f>
        <v>0.73512731481481486</v>
      </c>
      <c r="B5505" s="2">
        <f>D5505/3600</f>
        <v>7.6430555555555557</v>
      </c>
      <c r="C5505" s="2">
        <f>D5505/60</f>
        <v>458.58333333333331</v>
      </c>
      <c r="D5505">
        <f>D5504+5</f>
        <v>27515</v>
      </c>
      <c r="HV5505" s="4" t="s">
        <v>2</v>
      </c>
      <c r="HW5505" s="7" t="s">
        <v>1</v>
      </c>
      <c r="HX5505" s="8" t="s">
        <v>1</v>
      </c>
      <c r="HY5505" s="9" t="s">
        <v>1</v>
      </c>
      <c r="HZ5505" s="10" t="s">
        <v>1</v>
      </c>
    </row>
    <row r="5506" spans="1:234" ht="16.5" thickTop="1" thickBot="1" x14ac:dyDescent="0.3">
      <c r="A5506" s="3">
        <f>A$2+D5506/(86400)</f>
        <v>0.73518518518518516</v>
      </c>
      <c r="B5506" s="2">
        <f>D5506/3600</f>
        <v>7.6444444444444448</v>
      </c>
      <c r="C5506" s="2">
        <f>D5506/60</f>
        <v>458.66666666666669</v>
      </c>
      <c r="D5506">
        <f>D5505+5</f>
        <v>27520</v>
      </c>
      <c r="HV5506" s="4" t="s">
        <v>1</v>
      </c>
      <c r="HW5506" s="7" t="s">
        <v>1</v>
      </c>
      <c r="HX5506" s="8" t="s">
        <v>1</v>
      </c>
      <c r="HY5506" s="9" t="s">
        <v>1</v>
      </c>
      <c r="HZ5506" s="10" t="s">
        <v>1</v>
      </c>
    </row>
    <row r="5507" spans="1:234" ht="16.5" thickTop="1" thickBot="1" x14ac:dyDescent="0.3">
      <c r="A5507" s="3">
        <f>A$2+D5507/(86400)</f>
        <v>0.73524305555555558</v>
      </c>
      <c r="B5507" s="2">
        <f>D5507/3600</f>
        <v>7.645833333333333</v>
      </c>
      <c r="C5507" s="2">
        <f>D5507/60</f>
        <v>458.75</v>
      </c>
      <c r="D5507">
        <f>D5506+5</f>
        <v>27525</v>
      </c>
      <c r="HV5507" s="4" t="s">
        <v>1</v>
      </c>
      <c r="HW5507" s="7" t="s">
        <v>1</v>
      </c>
      <c r="HX5507" s="8" t="s">
        <v>1</v>
      </c>
      <c r="HY5507" s="9" t="s">
        <v>1</v>
      </c>
      <c r="HZ5507" s="10" t="s">
        <v>1</v>
      </c>
    </row>
    <row r="5508" spans="1:234" ht="16.5" thickTop="1" thickBot="1" x14ac:dyDescent="0.3">
      <c r="A5508" s="3">
        <f>A$2+D5508/(86400)</f>
        <v>0.735300925925926</v>
      </c>
      <c r="B5508" s="2">
        <f>D5508/3600</f>
        <v>7.6472222222222221</v>
      </c>
      <c r="C5508" s="2">
        <f>D5508/60</f>
        <v>458.83333333333331</v>
      </c>
      <c r="D5508">
        <f>D5507+5</f>
        <v>27530</v>
      </c>
      <c r="HV5508" s="4" t="s">
        <v>1</v>
      </c>
      <c r="HW5508" s="7" t="s">
        <v>1</v>
      </c>
      <c r="HX5508" s="8" t="s">
        <v>1</v>
      </c>
      <c r="HY5508" s="9" t="s">
        <v>1</v>
      </c>
      <c r="HZ5508" s="10" t="s">
        <v>1</v>
      </c>
    </row>
    <row r="5509" spans="1:234" ht="16.5" thickTop="1" thickBot="1" x14ac:dyDescent="0.3">
      <c r="A5509" s="3">
        <f>A$2+D5509/(86400)</f>
        <v>0.7353587962962963</v>
      </c>
      <c r="B5509" s="2">
        <f>D5509/3600</f>
        <v>7.6486111111111112</v>
      </c>
      <c r="C5509" s="2">
        <f>D5509/60</f>
        <v>458.91666666666669</v>
      </c>
      <c r="D5509">
        <f>D5508+5</f>
        <v>27535</v>
      </c>
      <c r="HV5509" s="4" t="s">
        <v>1</v>
      </c>
      <c r="HW5509" s="7" t="s">
        <v>1</v>
      </c>
      <c r="HX5509" s="8" t="s">
        <v>1</v>
      </c>
      <c r="HY5509" s="9" t="s">
        <v>1</v>
      </c>
      <c r="HZ5509" s="10" t="s">
        <v>1</v>
      </c>
    </row>
    <row r="5510" spans="1:234" ht="16.5" thickTop="1" thickBot="1" x14ac:dyDescent="0.3">
      <c r="A5510" s="3">
        <f>A$2+D5510/(86400)</f>
        <v>0.73541666666666661</v>
      </c>
      <c r="B5510" s="2">
        <f>D5510/3600</f>
        <v>7.65</v>
      </c>
      <c r="C5510" s="2">
        <f>D5510/60</f>
        <v>459</v>
      </c>
      <c r="D5510">
        <f>D5509+5</f>
        <v>27540</v>
      </c>
      <c r="HV5510" s="4" t="s">
        <v>1</v>
      </c>
      <c r="HW5510" s="7" t="s">
        <v>1</v>
      </c>
      <c r="HX5510" s="8" t="s">
        <v>1</v>
      </c>
      <c r="HY5510" s="9" t="s">
        <v>1</v>
      </c>
      <c r="HZ5510" s="10" t="s">
        <v>1</v>
      </c>
    </row>
    <row r="5511" spans="1:234" ht="16.5" thickTop="1" thickBot="1" x14ac:dyDescent="0.3">
      <c r="A5511" s="3">
        <f>A$2+D5511/(86400)</f>
        <v>0.73547453703703702</v>
      </c>
      <c r="B5511" s="2">
        <f>D5511/3600</f>
        <v>7.6513888888888886</v>
      </c>
      <c r="C5511" s="2">
        <f>D5511/60</f>
        <v>459.08333333333331</v>
      </c>
      <c r="D5511">
        <f>D5510+5</f>
        <v>27545</v>
      </c>
      <c r="HV5511" s="4" t="s">
        <v>1</v>
      </c>
      <c r="HW5511" s="7" t="s">
        <v>1</v>
      </c>
      <c r="HX5511" s="8" t="s">
        <v>1</v>
      </c>
      <c r="HY5511" s="9" t="s">
        <v>1</v>
      </c>
      <c r="HZ5511" s="10" t="s">
        <v>1</v>
      </c>
    </row>
    <row r="5512" spans="1:234" ht="16.5" thickTop="1" thickBot="1" x14ac:dyDescent="0.3">
      <c r="A5512" s="3">
        <f>A$2+D5512/(86400)</f>
        <v>0.73553240740740744</v>
      </c>
      <c r="B5512" s="2">
        <f>D5512/3600</f>
        <v>7.6527777777777777</v>
      </c>
      <c r="C5512" s="2">
        <f>D5512/60</f>
        <v>459.16666666666669</v>
      </c>
      <c r="D5512">
        <f>D5511+5</f>
        <v>27550</v>
      </c>
      <c r="HV5512" s="4" t="s">
        <v>1</v>
      </c>
      <c r="HW5512" s="7" t="s">
        <v>1</v>
      </c>
      <c r="HX5512" s="8" t="s">
        <v>1</v>
      </c>
      <c r="HY5512" s="9" t="s">
        <v>1</v>
      </c>
      <c r="HZ5512" s="10" t="s">
        <v>1</v>
      </c>
    </row>
    <row r="5513" spans="1:234" ht="16.5" thickTop="1" thickBot="1" x14ac:dyDescent="0.3">
      <c r="A5513" s="3">
        <f>A$2+D5513/(86400)</f>
        <v>0.73559027777777786</v>
      </c>
      <c r="B5513" s="2">
        <f>D5513/3600</f>
        <v>7.6541666666666668</v>
      </c>
      <c r="C5513" s="2">
        <f>D5513/60</f>
        <v>459.25</v>
      </c>
      <c r="D5513">
        <f>D5512+5</f>
        <v>27555</v>
      </c>
      <c r="HV5513" s="4" t="s">
        <v>1</v>
      </c>
      <c r="HW5513" s="7" t="s">
        <v>1</v>
      </c>
      <c r="HX5513" s="8" t="s">
        <v>1</v>
      </c>
      <c r="HY5513" s="9" t="s">
        <v>1</v>
      </c>
      <c r="HZ5513" s="10" t="s">
        <v>1</v>
      </c>
    </row>
    <row r="5514" spans="1:234" ht="16.5" thickTop="1" thickBot="1" x14ac:dyDescent="0.3">
      <c r="A5514" s="3">
        <f>A$2+D5514/(86400)</f>
        <v>0.73564814814814816</v>
      </c>
      <c r="B5514" s="2">
        <f>D5514/3600</f>
        <v>7.6555555555555559</v>
      </c>
      <c r="C5514" s="2">
        <f>D5514/60</f>
        <v>459.33333333333331</v>
      </c>
      <c r="D5514">
        <f>D5513+5</f>
        <v>27560</v>
      </c>
      <c r="HV5514" s="4" t="s">
        <v>1</v>
      </c>
      <c r="HW5514" s="7" t="s">
        <v>1</v>
      </c>
      <c r="HX5514" s="8" t="s">
        <v>1</v>
      </c>
      <c r="HY5514" s="9" t="s">
        <v>1</v>
      </c>
      <c r="HZ5514" s="10" t="s">
        <v>1</v>
      </c>
    </row>
    <row r="5515" spans="1:234" ht="16.5" thickTop="1" thickBot="1" x14ac:dyDescent="0.3">
      <c r="A5515" s="3">
        <f>A$2+D5515/(86400)</f>
        <v>0.73570601851851847</v>
      </c>
      <c r="B5515" s="2">
        <f>D5515/3600</f>
        <v>7.6569444444444441</v>
      </c>
      <c r="C5515" s="2">
        <f>D5515/60</f>
        <v>459.41666666666669</v>
      </c>
      <c r="D5515">
        <f>D5514+5</f>
        <v>27565</v>
      </c>
      <c r="HV5515" s="4" t="s">
        <v>1</v>
      </c>
      <c r="HW5515" s="7" t="s">
        <v>1</v>
      </c>
      <c r="HX5515" s="8" t="s">
        <v>1</v>
      </c>
      <c r="HY5515" s="9" t="s">
        <v>1</v>
      </c>
      <c r="HZ5515" s="10" t="s">
        <v>1</v>
      </c>
    </row>
    <row r="5516" spans="1:234" ht="16.5" thickTop="1" thickBot="1" x14ac:dyDescent="0.3">
      <c r="A5516" s="3">
        <f>A$2+D5516/(86400)</f>
        <v>0.73576388888888888</v>
      </c>
      <c r="B5516" s="2">
        <f>D5516/3600</f>
        <v>7.6583333333333332</v>
      </c>
      <c r="C5516" s="2">
        <f>D5516/60</f>
        <v>459.5</v>
      </c>
      <c r="D5516">
        <f>D5515+5</f>
        <v>27570</v>
      </c>
      <c r="HV5516" s="4" t="s">
        <v>1</v>
      </c>
      <c r="HW5516" s="7" t="s">
        <v>1</v>
      </c>
      <c r="HX5516" s="8" t="s">
        <v>1</v>
      </c>
      <c r="HY5516" s="9" t="s">
        <v>1</v>
      </c>
      <c r="HZ5516" s="10" t="s">
        <v>1</v>
      </c>
    </row>
    <row r="5517" spans="1:234" ht="16.5" thickTop="1" thickBot="1" x14ac:dyDescent="0.3">
      <c r="A5517" s="3">
        <f>A$2+D5517/(86400)</f>
        <v>0.7358217592592593</v>
      </c>
      <c r="B5517" s="2">
        <f>D5517/3600</f>
        <v>7.6597222222222223</v>
      </c>
      <c r="C5517" s="2">
        <f>D5517/60</f>
        <v>459.58333333333331</v>
      </c>
      <c r="D5517">
        <f>D5516+5</f>
        <v>27575</v>
      </c>
      <c r="HV5517" s="4" t="s">
        <v>1</v>
      </c>
      <c r="HW5517" s="7" t="s">
        <v>1</v>
      </c>
      <c r="HX5517" s="8" t="s">
        <v>1</v>
      </c>
      <c r="HY5517" s="9" t="s">
        <v>1</v>
      </c>
      <c r="HZ5517" s="10" t="s">
        <v>1</v>
      </c>
    </row>
    <row r="5518" spans="1:234" ht="16.5" thickTop="1" thickBot="1" x14ac:dyDescent="0.3">
      <c r="A5518" s="3">
        <f>A$2+D5518/(86400)</f>
        <v>0.73587962962962972</v>
      </c>
      <c r="B5518" s="2">
        <f>D5518/3600</f>
        <v>7.6611111111111114</v>
      </c>
      <c r="C5518" s="2">
        <f>D5518/60</f>
        <v>459.66666666666669</v>
      </c>
      <c r="D5518">
        <f>D5517+5</f>
        <v>27580</v>
      </c>
      <c r="HV5518" s="4" t="s">
        <v>1</v>
      </c>
      <c r="HW5518" s="7" t="s">
        <v>1</v>
      </c>
      <c r="HX5518" s="8" t="s">
        <v>1</v>
      </c>
      <c r="HY5518" s="9" t="s">
        <v>1</v>
      </c>
      <c r="HZ5518" s="10" t="s">
        <v>1</v>
      </c>
    </row>
    <row r="5519" spans="1:234" ht="16.5" thickTop="1" thickBot="1" x14ac:dyDescent="0.3">
      <c r="A5519" s="3">
        <f>A$2+D5519/(86400)</f>
        <v>0.73593750000000002</v>
      </c>
      <c r="B5519" s="2">
        <f>D5519/3600</f>
        <v>7.6624999999999996</v>
      </c>
      <c r="C5519" s="2">
        <f>D5519/60</f>
        <v>459.75</v>
      </c>
      <c r="D5519">
        <f>D5518+5</f>
        <v>27585</v>
      </c>
      <c r="HV5519" s="4" t="s">
        <v>1</v>
      </c>
      <c r="HW5519" s="7" t="s">
        <v>1</v>
      </c>
      <c r="HX5519" s="8" t="s">
        <v>1</v>
      </c>
      <c r="HY5519" s="9" t="s">
        <v>1</v>
      </c>
      <c r="HZ5519" s="10" t="s">
        <v>1</v>
      </c>
    </row>
    <row r="5520" spans="1:234" ht="16.5" thickTop="1" thickBot="1" x14ac:dyDescent="0.3">
      <c r="A5520" s="3">
        <f>A$2+D5520/(86400)</f>
        <v>0.73599537037037033</v>
      </c>
      <c r="B5520" s="2">
        <f>D5520/3600</f>
        <v>7.6638888888888888</v>
      </c>
      <c r="C5520" s="2">
        <f>D5520/60</f>
        <v>459.83333333333331</v>
      </c>
      <c r="D5520">
        <f>D5519+5</f>
        <v>27590</v>
      </c>
      <c r="HV5520" s="4" t="s">
        <v>1</v>
      </c>
      <c r="HW5520" s="7" t="s">
        <v>1</v>
      </c>
      <c r="HX5520" s="8" t="s">
        <v>1</v>
      </c>
      <c r="HY5520" s="9" t="s">
        <v>1</v>
      </c>
      <c r="HZ5520" s="10" t="s">
        <v>1</v>
      </c>
    </row>
    <row r="5521" spans="1:235" ht="16.5" thickTop="1" thickBot="1" x14ac:dyDescent="0.3">
      <c r="A5521" s="3">
        <f>A$2+D5521/(86400)</f>
        <v>0.73605324074074074</v>
      </c>
      <c r="B5521" s="2">
        <f>D5521/3600</f>
        <v>7.6652777777777779</v>
      </c>
      <c r="C5521" s="2">
        <f>D5521/60</f>
        <v>459.91666666666669</v>
      </c>
      <c r="D5521">
        <f>D5520+5</f>
        <v>27595</v>
      </c>
      <c r="HV5521" s="4" t="s">
        <v>1</v>
      </c>
      <c r="HW5521" s="7" t="s">
        <v>1</v>
      </c>
      <c r="HX5521" s="8" t="s">
        <v>5</v>
      </c>
      <c r="HY5521" s="9" t="s">
        <v>7</v>
      </c>
      <c r="HZ5521" s="10" t="s">
        <v>1</v>
      </c>
    </row>
    <row r="5522" spans="1:235" ht="16.5" thickTop="1" thickBot="1" x14ac:dyDescent="0.3">
      <c r="A5522" s="3">
        <f>A$2+D5522/(86400)</f>
        <v>0.73611111111111116</v>
      </c>
      <c r="B5522" s="2">
        <f>D5522/3600</f>
        <v>7.666666666666667</v>
      </c>
      <c r="C5522" s="2">
        <f>D5522/60</f>
        <v>460</v>
      </c>
      <c r="D5522">
        <f>D5521+5</f>
        <v>27600</v>
      </c>
      <c r="HV5522" s="4" t="s">
        <v>0</v>
      </c>
      <c r="HW5522" s="7" t="s">
        <v>1</v>
      </c>
      <c r="HX5522" s="12" t="s">
        <v>236</v>
      </c>
      <c r="HY5522" s="8" t="s">
        <v>6</v>
      </c>
      <c r="HZ5522" s="10" t="s">
        <v>9</v>
      </c>
    </row>
    <row r="5523" spans="1:235" ht="16.5" thickTop="1" thickBot="1" x14ac:dyDescent="0.3">
      <c r="A5523" s="3">
        <f>A$2+D5523/(86400)</f>
        <v>0.73616898148148158</v>
      </c>
      <c r="B5523" s="2">
        <f>D5523/3600</f>
        <v>7.6680555555555552</v>
      </c>
      <c r="C5523" s="2">
        <f>D5523/60</f>
        <v>460.08333333333331</v>
      </c>
      <c r="D5523">
        <f>D5522+5</f>
        <v>27605</v>
      </c>
      <c r="HW5523" s="7" t="s">
        <v>1</v>
      </c>
      <c r="HX5523" s="12" t="s">
        <v>1</v>
      </c>
      <c r="HY5523" s="8" t="s">
        <v>1</v>
      </c>
      <c r="HZ5523" s="9" t="s">
        <v>8</v>
      </c>
      <c r="IA5523" s="10" t="s">
        <v>10</v>
      </c>
    </row>
    <row r="5524" spans="1:235" ht="16.5" thickTop="1" thickBot="1" x14ac:dyDescent="0.3">
      <c r="A5524" s="3">
        <f>A$2+D5524/(86400)</f>
        <v>0.73622685185185188</v>
      </c>
      <c r="B5524" s="2">
        <f>D5524/3600</f>
        <v>7.6694444444444443</v>
      </c>
      <c r="C5524" s="2">
        <f>D5524/60</f>
        <v>460.16666666666669</v>
      </c>
      <c r="D5524">
        <f>D5523+5</f>
        <v>27610</v>
      </c>
      <c r="HW5524" s="7" t="s">
        <v>1</v>
      </c>
      <c r="HX5524" s="12" t="s">
        <v>1</v>
      </c>
      <c r="HY5524" s="8" t="s">
        <v>1</v>
      </c>
      <c r="HZ5524" s="9" t="s">
        <v>1</v>
      </c>
      <c r="IA5524" s="10" t="s">
        <v>1</v>
      </c>
    </row>
    <row r="5525" spans="1:235" ht="16.5" thickTop="1" thickBot="1" x14ac:dyDescent="0.3">
      <c r="A5525" s="3">
        <f>A$2+D5525/(86400)</f>
        <v>0.73628472222222219</v>
      </c>
      <c r="B5525" s="2">
        <f>D5525/3600</f>
        <v>7.6708333333333334</v>
      </c>
      <c r="C5525" s="2">
        <f>D5525/60</f>
        <v>460.25</v>
      </c>
      <c r="D5525">
        <f>D5524+5</f>
        <v>27615</v>
      </c>
      <c r="HW5525" s="7" t="s">
        <v>1</v>
      </c>
      <c r="HX5525" s="12" t="s">
        <v>1</v>
      </c>
      <c r="HY5525" s="8" t="s">
        <v>1</v>
      </c>
      <c r="HZ5525" s="9" t="s">
        <v>1</v>
      </c>
      <c r="IA5525" s="10" t="s">
        <v>1</v>
      </c>
    </row>
    <row r="5526" spans="1:235" ht="16.5" thickTop="1" thickBot="1" x14ac:dyDescent="0.3">
      <c r="A5526" s="3">
        <f>A$2+D5526/(86400)</f>
        <v>0.7363425925925926</v>
      </c>
      <c r="B5526" s="2">
        <f>D5526/3600</f>
        <v>7.6722222222222225</v>
      </c>
      <c r="C5526" s="2">
        <f>D5526/60</f>
        <v>460.33333333333331</v>
      </c>
      <c r="D5526">
        <f>D5525+5</f>
        <v>27620</v>
      </c>
      <c r="HW5526" s="7" t="s">
        <v>1</v>
      </c>
      <c r="HX5526" s="12" t="s">
        <v>1</v>
      </c>
      <c r="HY5526" s="8" t="s">
        <v>1</v>
      </c>
      <c r="HZ5526" s="9" t="s">
        <v>1</v>
      </c>
      <c r="IA5526" s="10" t="s">
        <v>1</v>
      </c>
    </row>
    <row r="5527" spans="1:235" ht="16.5" thickTop="1" thickBot="1" x14ac:dyDescent="0.3">
      <c r="A5527" s="3">
        <f>A$2+D5527/(86400)</f>
        <v>0.73640046296296302</v>
      </c>
      <c r="B5527" s="2">
        <f>D5527/3600</f>
        <v>7.6736111111111107</v>
      </c>
      <c r="C5527" s="2">
        <f>D5527/60</f>
        <v>460.41666666666669</v>
      </c>
      <c r="D5527">
        <f>D5526+5</f>
        <v>27625</v>
      </c>
      <c r="HW5527" s="7" t="s">
        <v>1</v>
      </c>
      <c r="HX5527" s="12" t="s">
        <v>1</v>
      </c>
      <c r="HY5527" s="8" t="s">
        <v>1</v>
      </c>
      <c r="HZ5527" s="9" t="s">
        <v>1</v>
      </c>
      <c r="IA5527" s="10" t="s">
        <v>1</v>
      </c>
    </row>
    <row r="5528" spans="1:235" ht="16.5" thickTop="1" thickBot="1" x14ac:dyDescent="0.3">
      <c r="A5528" s="3">
        <f>A$2+D5528/(86400)</f>
        <v>0.73645833333333333</v>
      </c>
      <c r="B5528" s="2">
        <f>D5528/3600</f>
        <v>7.6749999999999998</v>
      </c>
      <c r="C5528" s="2">
        <f>D5528/60</f>
        <v>460.5</v>
      </c>
      <c r="D5528">
        <f>D5527+5</f>
        <v>27630</v>
      </c>
      <c r="HW5528" s="7" t="s">
        <v>233</v>
      </c>
      <c r="HX5528" s="12" t="s">
        <v>1</v>
      </c>
      <c r="HY5528" s="8" t="s">
        <v>1</v>
      </c>
      <c r="HZ5528" s="9" t="s">
        <v>1</v>
      </c>
      <c r="IA5528" s="10" t="s">
        <v>1</v>
      </c>
    </row>
    <row r="5529" spans="1:235" ht="16.5" thickTop="1" thickBot="1" x14ac:dyDescent="0.3">
      <c r="A5529" s="3">
        <f>A$2+D5529/(86400)</f>
        <v>0.73651620370370374</v>
      </c>
      <c r="B5529" s="2">
        <f>D5529/3600</f>
        <v>7.6763888888888889</v>
      </c>
      <c r="C5529" s="2">
        <f>D5529/60</f>
        <v>460.58333333333331</v>
      </c>
      <c r="D5529">
        <f>D5528+5</f>
        <v>27635</v>
      </c>
      <c r="HW5529" s="4" t="s">
        <v>2</v>
      </c>
      <c r="HX5529" s="12" t="s">
        <v>1</v>
      </c>
      <c r="HY5529" s="8" t="s">
        <v>1</v>
      </c>
      <c r="HZ5529" s="9" t="s">
        <v>1</v>
      </c>
      <c r="IA5529" s="10" t="s">
        <v>1</v>
      </c>
    </row>
    <row r="5530" spans="1:235" ht="16.5" thickTop="1" thickBot="1" x14ac:dyDescent="0.3">
      <c r="A5530" s="3">
        <f>A$2+D5530/(86400)</f>
        <v>0.73657407407407405</v>
      </c>
      <c r="B5530" s="2">
        <f>D5530/3600</f>
        <v>7.677777777777778</v>
      </c>
      <c r="C5530" s="2">
        <f>D5530/60</f>
        <v>460.66666666666669</v>
      </c>
      <c r="D5530">
        <f>D5529+5</f>
        <v>27640</v>
      </c>
      <c r="HW5530" s="4" t="s">
        <v>1</v>
      </c>
      <c r="HX5530" s="12" t="s">
        <v>1</v>
      </c>
      <c r="HY5530" s="8" t="s">
        <v>1</v>
      </c>
      <c r="HZ5530" s="9" t="s">
        <v>1</v>
      </c>
      <c r="IA5530" s="10" t="s">
        <v>1</v>
      </c>
    </row>
    <row r="5531" spans="1:235" ht="16.5" thickTop="1" thickBot="1" x14ac:dyDescent="0.3">
      <c r="A5531" s="3">
        <f>A$2+D5531/(86400)</f>
        <v>0.73663194444444446</v>
      </c>
      <c r="B5531" s="2">
        <f>D5531/3600</f>
        <v>7.6791666666666663</v>
      </c>
      <c r="C5531" s="2">
        <f>D5531/60</f>
        <v>460.75</v>
      </c>
      <c r="D5531">
        <f>D5530+5</f>
        <v>27645</v>
      </c>
      <c r="HW5531" s="4" t="s">
        <v>1</v>
      </c>
      <c r="HX5531" s="12" t="s">
        <v>1</v>
      </c>
      <c r="HY5531" s="8" t="s">
        <v>1</v>
      </c>
      <c r="HZ5531" s="9" t="s">
        <v>1</v>
      </c>
      <c r="IA5531" s="10" t="s">
        <v>1</v>
      </c>
    </row>
    <row r="5532" spans="1:235" ht="16.5" thickTop="1" thickBot="1" x14ac:dyDescent="0.3">
      <c r="A5532" s="3">
        <f>A$2+D5532/(86400)</f>
        <v>0.73668981481481488</v>
      </c>
      <c r="B5532" s="2">
        <f>D5532/3600</f>
        <v>7.6805555555555554</v>
      </c>
      <c r="C5532" s="2">
        <f>D5532/60</f>
        <v>460.83333333333331</v>
      </c>
      <c r="D5532">
        <f>D5531+5</f>
        <v>27650</v>
      </c>
      <c r="HW5532" s="4" t="s">
        <v>1</v>
      </c>
      <c r="HX5532" s="12" t="s">
        <v>1</v>
      </c>
      <c r="HY5532" s="8" t="s">
        <v>1</v>
      </c>
      <c r="HZ5532" s="9" t="s">
        <v>1</v>
      </c>
      <c r="IA5532" s="10" t="s">
        <v>1</v>
      </c>
    </row>
    <row r="5533" spans="1:235" ht="16.5" thickTop="1" thickBot="1" x14ac:dyDescent="0.3">
      <c r="A5533" s="3">
        <f>A$2+D5533/(86400)</f>
        <v>0.73674768518518519</v>
      </c>
      <c r="B5533" s="2">
        <f>D5533/3600</f>
        <v>7.6819444444444445</v>
      </c>
      <c r="C5533" s="2">
        <f>D5533/60</f>
        <v>460.91666666666669</v>
      </c>
      <c r="D5533">
        <f>D5532+5</f>
        <v>27655</v>
      </c>
      <c r="HW5533" s="4" t="s">
        <v>1</v>
      </c>
      <c r="HX5533" s="12" t="s">
        <v>1</v>
      </c>
      <c r="HY5533" s="8" t="s">
        <v>1</v>
      </c>
      <c r="HZ5533" s="9" t="s">
        <v>1</v>
      </c>
      <c r="IA5533" s="10" t="s">
        <v>1</v>
      </c>
    </row>
    <row r="5534" spans="1:235" ht="16.5" thickTop="1" thickBot="1" x14ac:dyDescent="0.3">
      <c r="A5534" s="3">
        <f>A$2+D5534/(86400)</f>
        <v>0.73680555555555549</v>
      </c>
      <c r="B5534" s="2">
        <f>D5534/3600</f>
        <v>7.6833333333333336</v>
      </c>
      <c r="C5534" s="2">
        <f>D5534/60</f>
        <v>461</v>
      </c>
      <c r="D5534">
        <f>D5533+5</f>
        <v>27660</v>
      </c>
      <c r="HW5534" s="4" t="s">
        <v>1</v>
      </c>
      <c r="HX5534" s="12" t="s">
        <v>1</v>
      </c>
      <c r="HY5534" s="8" t="s">
        <v>1</v>
      </c>
      <c r="HZ5534" s="9" t="s">
        <v>1</v>
      </c>
      <c r="IA5534" s="10" t="s">
        <v>1</v>
      </c>
    </row>
    <row r="5535" spans="1:235" ht="16.5" thickTop="1" thickBot="1" x14ac:dyDescent="0.3">
      <c r="A5535" s="3">
        <f>A$2+D5535/(86400)</f>
        <v>0.73686342592592591</v>
      </c>
      <c r="B5535" s="2">
        <f>D5535/3600</f>
        <v>7.6847222222222218</v>
      </c>
      <c r="C5535" s="2">
        <f>D5535/60</f>
        <v>461.08333333333331</v>
      </c>
      <c r="D5535">
        <f>D5534+5</f>
        <v>27665</v>
      </c>
      <c r="HW5535" s="4" t="s">
        <v>1</v>
      </c>
      <c r="HX5535" s="12" t="s">
        <v>1</v>
      </c>
      <c r="HY5535" s="8" t="s">
        <v>1</v>
      </c>
      <c r="HZ5535" s="9" t="s">
        <v>1</v>
      </c>
      <c r="IA5535" s="10" t="s">
        <v>1</v>
      </c>
    </row>
    <row r="5536" spans="1:235" ht="16.5" thickTop="1" thickBot="1" x14ac:dyDescent="0.3">
      <c r="A5536" s="3">
        <f>A$2+D5536/(86400)</f>
        <v>0.73692129629629632</v>
      </c>
      <c r="B5536" s="2">
        <f>D5536/3600</f>
        <v>7.6861111111111109</v>
      </c>
      <c r="C5536" s="2">
        <f>D5536/60</f>
        <v>461.16666666666669</v>
      </c>
      <c r="D5536">
        <f>D5535+5</f>
        <v>27670</v>
      </c>
      <c r="HW5536" s="4" t="s">
        <v>1</v>
      </c>
      <c r="HX5536" s="12" t="s">
        <v>1</v>
      </c>
      <c r="HY5536" s="8" t="s">
        <v>1</v>
      </c>
      <c r="HZ5536" s="9" t="s">
        <v>1</v>
      </c>
      <c r="IA5536" s="10" t="s">
        <v>1</v>
      </c>
    </row>
    <row r="5537" spans="1:236" ht="16.5" thickTop="1" thickBot="1" x14ac:dyDescent="0.3">
      <c r="A5537" s="3">
        <f>A$2+D5537/(86400)</f>
        <v>0.73697916666666674</v>
      </c>
      <c r="B5537" s="2">
        <f>D5537/3600</f>
        <v>7.6875</v>
      </c>
      <c r="C5537" s="2">
        <f>D5537/60</f>
        <v>461.25</v>
      </c>
      <c r="D5537">
        <f>D5536+5</f>
        <v>27675</v>
      </c>
      <c r="HW5537" s="4" t="s">
        <v>1</v>
      </c>
      <c r="HX5537" s="12" t="s">
        <v>1</v>
      </c>
      <c r="HY5537" s="8" t="s">
        <v>1</v>
      </c>
      <c r="HZ5537" s="9" t="s">
        <v>1</v>
      </c>
      <c r="IA5537" s="10" t="s">
        <v>1</v>
      </c>
    </row>
    <row r="5538" spans="1:236" ht="16.5" thickTop="1" thickBot="1" x14ac:dyDescent="0.3">
      <c r="A5538" s="3">
        <f>A$2+D5538/(86400)</f>
        <v>0.73703703703703705</v>
      </c>
      <c r="B5538" s="2">
        <f>D5538/3600</f>
        <v>7.6888888888888891</v>
      </c>
      <c r="C5538" s="2">
        <f>D5538/60</f>
        <v>461.33333333333331</v>
      </c>
      <c r="D5538">
        <f>D5537+5</f>
        <v>27680</v>
      </c>
      <c r="HW5538" s="4" t="s">
        <v>1</v>
      </c>
      <c r="HX5538" s="12" t="s">
        <v>1</v>
      </c>
      <c r="HY5538" s="8" t="s">
        <v>1</v>
      </c>
      <c r="HZ5538" s="9" t="s">
        <v>1</v>
      </c>
      <c r="IA5538" s="10" t="s">
        <v>1</v>
      </c>
    </row>
    <row r="5539" spans="1:236" ht="16.5" thickTop="1" thickBot="1" x14ac:dyDescent="0.3">
      <c r="A5539" s="3">
        <f>A$2+D5539/(86400)</f>
        <v>0.73709490740740735</v>
      </c>
      <c r="B5539" s="2">
        <f>D5539/3600</f>
        <v>7.6902777777777782</v>
      </c>
      <c r="C5539" s="2">
        <f>D5539/60</f>
        <v>461.41666666666669</v>
      </c>
      <c r="D5539">
        <f>D5538+5</f>
        <v>27685</v>
      </c>
      <c r="HW5539" s="4" t="s">
        <v>1</v>
      </c>
      <c r="HX5539" s="12" t="s">
        <v>1</v>
      </c>
      <c r="HY5539" s="8" t="s">
        <v>1</v>
      </c>
      <c r="HZ5539" s="9" t="s">
        <v>1</v>
      </c>
      <c r="IA5539" s="10" t="s">
        <v>1</v>
      </c>
    </row>
    <row r="5540" spans="1:236" ht="16.5" thickTop="1" thickBot="1" x14ac:dyDescent="0.3">
      <c r="A5540" s="3">
        <f>A$2+D5540/(86400)</f>
        <v>0.73715277777777777</v>
      </c>
      <c r="B5540" s="2">
        <f>D5540/3600</f>
        <v>7.6916666666666664</v>
      </c>
      <c r="C5540" s="2">
        <f>D5540/60</f>
        <v>461.5</v>
      </c>
      <c r="D5540">
        <f>D5539+5</f>
        <v>27690</v>
      </c>
      <c r="HW5540" s="4" t="s">
        <v>1</v>
      </c>
      <c r="HX5540" s="12" t="s">
        <v>1</v>
      </c>
      <c r="HY5540" s="8" t="s">
        <v>1</v>
      </c>
      <c r="HZ5540" s="9" t="s">
        <v>1</v>
      </c>
      <c r="IA5540" s="10" t="s">
        <v>1</v>
      </c>
    </row>
    <row r="5541" spans="1:236" ht="16.5" thickTop="1" thickBot="1" x14ac:dyDescent="0.3">
      <c r="A5541" s="3">
        <f>A$2+D5541/(86400)</f>
        <v>0.73721064814814818</v>
      </c>
      <c r="B5541" s="2">
        <f>D5541/3600</f>
        <v>7.6930555555555555</v>
      </c>
      <c r="C5541" s="2">
        <f>D5541/60</f>
        <v>461.58333333333331</v>
      </c>
      <c r="D5541">
        <f>D5540+5</f>
        <v>27695</v>
      </c>
      <c r="HW5541" s="4" t="s">
        <v>1</v>
      </c>
      <c r="HX5541" s="12" t="s">
        <v>1</v>
      </c>
      <c r="HY5541" s="8" t="s">
        <v>1</v>
      </c>
      <c r="HZ5541" s="9" t="s">
        <v>1</v>
      </c>
      <c r="IA5541" s="10" t="s">
        <v>1</v>
      </c>
    </row>
    <row r="5542" spans="1:236" ht="16.5" thickTop="1" thickBot="1" x14ac:dyDescent="0.3">
      <c r="A5542" s="3">
        <f>A$2+D5542/(86400)</f>
        <v>0.7372685185185186</v>
      </c>
      <c r="B5542" s="2">
        <f>D5542/3600</f>
        <v>7.6944444444444446</v>
      </c>
      <c r="C5542" s="2">
        <f>D5542/60</f>
        <v>461.66666666666669</v>
      </c>
      <c r="D5542">
        <f>D5541+5</f>
        <v>27700</v>
      </c>
      <c r="HW5542" s="4" t="s">
        <v>1</v>
      </c>
      <c r="HX5542" s="12" t="s">
        <v>1</v>
      </c>
      <c r="HY5542" s="8" t="s">
        <v>1</v>
      </c>
      <c r="HZ5542" s="9" t="s">
        <v>1</v>
      </c>
      <c r="IA5542" s="10" t="s">
        <v>1</v>
      </c>
    </row>
    <row r="5543" spans="1:236" ht="16.5" thickTop="1" thickBot="1" x14ac:dyDescent="0.3">
      <c r="A5543" s="3">
        <f>A$2+D5543/(86400)</f>
        <v>0.73732638888888891</v>
      </c>
      <c r="B5543" s="2">
        <f>D5543/3600</f>
        <v>7.6958333333333337</v>
      </c>
      <c r="C5543" s="2">
        <f>D5543/60</f>
        <v>461.75</v>
      </c>
      <c r="D5543">
        <f>D5542+5</f>
        <v>27705</v>
      </c>
      <c r="HW5543" s="4" t="s">
        <v>1</v>
      </c>
      <c r="HX5543" s="12" t="s">
        <v>1</v>
      </c>
      <c r="HY5543" s="8" t="s">
        <v>1</v>
      </c>
      <c r="HZ5543" s="9" t="s">
        <v>1</v>
      </c>
      <c r="IA5543" s="10" t="s">
        <v>1</v>
      </c>
    </row>
    <row r="5544" spans="1:236" ht="16.5" thickTop="1" thickBot="1" x14ac:dyDescent="0.3">
      <c r="A5544" s="3">
        <f>A$2+D5544/(86400)</f>
        <v>0.73738425925925921</v>
      </c>
      <c r="B5544" s="2">
        <f>D5544/3600</f>
        <v>7.697222222222222</v>
      </c>
      <c r="C5544" s="2">
        <f>D5544/60</f>
        <v>461.83333333333331</v>
      </c>
      <c r="D5544">
        <f>D5543+5</f>
        <v>27710</v>
      </c>
      <c r="HW5544" s="4" t="s">
        <v>1</v>
      </c>
      <c r="HX5544" s="12" t="s">
        <v>1</v>
      </c>
      <c r="HY5544" s="8" t="s">
        <v>1</v>
      </c>
      <c r="HZ5544" s="9" t="s">
        <v>1</v>
      </c>
      <c r="IA5544" s="10" t="s">
        <v>1</v>
      </c>
    </row>
    <row r="5545" spans="1:236" ht="16.5" thickTop="1" thickBot="1" x14ac:dyDescent="0.3">
      <c r="A5545" s="3">
        <f>A$2+D5545/(86400)</f>
        <v>0.73744212962962963</v>
      </c>
      <c r="B5545" s="2">
        <f>D5545/3600</f>
        <v>7.6986111111111111</v>
      </c>
      <c r="C5545" s="2">
        <f>D5545/60</f>
        <v>461.91666666666669</v>
      </c>
      <c r="D5545">
        <f>D5544+5</f>
        <v>27715</v>
      </c>
      <c r="HW5545" s="4" t="s">
        <v>1</v>
      </c>
      <c r="HX5545" s="12" t="s">
        <v>1</v>
      </c>
      <c r="HY5545" s="8" t="s">
        <v>5</v>
      </c>
      <c r="HZ5545" s="9" t="s">
        <v>7</v>
      </c>
      <c r="IA5545" s="10" t="s">
        <v>1</v>
      </c>
    </row>
    <row r="5546" spans="1:236" ht="16.5" thickTop="1" thickBot="1" x14ac:dyDescent="0.3">
      <c r="A5546" s="3">
        <f>A$2+D5546/(86400)</f>
        <v>0.73750000000000004</v>
      </c>
      <c r="B5546" s="2">
        <f>D5546/3600</f>
        <v>7.7</v>
      </c>
      <c r="C5546" s="2">
        <f>D5546/60</f>
        <v>462</v>
      </c>
      <c r="D5546">
        <f>D5545+5</f>
        <v>27720</v>
      </c>
      <c r="HW5546" s="4" t="s">
        <v>0</v>
      </c>
      <c r="HX5546" s="12" t="s">
        <v>1</v>
      </c>
      <c r="HY5546" s="7" t="s">
        <v>235</v>
      </c>
      <c r="HZ5546" s="8" t="s">
        <v>6</v>
      </c>
      <c r="IA5546" s="10" t="s">
        <v>9</v>
      </c>
    </row>
    <row r="5547" spans="1:236" ht="16.5" thickTop="1" thickBot="1" x14ac:dyDescent="0.3">
      <c r="A5547" s="3">
        <f>A$2+D5547/(86400)</f>
        <v>0.73755787037037046</v>
      </c>
      <c r="B5547" s="2">
        <f>D5547/3600</f>
        <v>7.7013888888888893</v>
      </c>
      <c r="C5547" s="2">
        <f>D5547/60</f>
        <v>462.08333333333331</v>
      </c>
      <c r="D5547">
        <f>D5546+5</f>
        <v>27725</v>
      </c>
      <c r="HX5547" s="12" t="s">
        <v>1</v>
      </c>
      <c r="HY5547" s="7" t="s">
        <v>1</v>
      </c>
      <c r="HZ5547" s="8" t="s">
        <v>1</v>
      </c>
      <c r="IA5547" s="9" t="s">
        <v>8</v>
      </c>
      <c r="IB5547" s="10" t="s">
        <v>10</v>
      </c>
    </row>
    <row r="5548" spans="1:236" ht="16.5" thickTop="1" thickBot="1" x14ac:dyDescent="0.3">
      <c r="A5548" s="3">
        <f>A$2+D5548/(86400)</f>
        <v>0.73761574074074077</v>
      </c>
      <c r="B5548" s="2">
        <f>D5548/3600</f>
        <v>7.7027777777777775</v>
      </c>
      <c r="C5548" s="2">
        <f>D5548/60</f>
        <v>462.16666666666669</v>
      </c>
      <c r="D5548">
        <f>D5547+5</f>
        <v>27730</v>
      </c>
      <c r="HX5548" s="12" t="s">
        <v>1</v>
      </c>
      <c r="HY5548" s="7" t="s">
        <v>1</v>
      </c>
      <c r="HZ5548" s="8" t="s">
        <v>1</v>
      </c>
      <c r="IA5548" s="9" t="s">
        <v>1</v>
      </c>
      <c r="IB5548" s="10" t="s">
        <v>1</v>
      </c>
    </row>
    <row r="5549" spans="1:236" ht="16.5" thickTop="1" thickBot="1" x14ac:dyDescent="0.3">
      <c r="A5549" s="3">
        <f>A$2+D5549/(86400)</f>
        <v>0.73767361111111107</v>
      </c>
      <c r="B5549" s="2">
        <f>D5549/3600</f>
        <v>7.7041666666666666</v>
      </c>
      <c r="C5549" s="2">
        <f>D5549/60</f>
        <v>462.25</v>
      </c>
      <c r="D5549">
        <f>D5548+5</f>
        <v>27735</v>
      </c>
      <c r="HX5549" s="12" t="s">
        <v>1</v>
      </c>
      <c r="HY5549" s="7" t="s">
        <v>1</v>
      </c>
      <c r="HZ5549" s="8" t="s">
        <v>1</v>
      </c>
      <c r="IA5549" s="9" t="s">
        <v>1</v>
      </c>
      <c r="IB5549" s="10" t="s">
        <v>1</v>
      </c>
    </row>
    <row r="5550" spans="1:236" ht="16.5" thickTop="1" thickBot="1" x14ac:dyDescent="0.3">
      <c r="A5550" s="3">
        <f>A$2+D5550/(86400)</f>
        <v>0.73773148148148149</v>
      </c>
      <c r="B5550" s="2">
        <f>D5550/3600</f>
        <v>7.7055555555555557</v>
      </c>
      <c r="C5550" s="2">
        <f>D5550/60</f>
        <v>462.33333333333331</v>
      </c>
      <c r="D5550">
        <f>D5549+5</f>
        <v>27740</v>
      </c>
      <c r="HX5550" s="12" t="s">
        <v>1</v>
      </c>
      <c r="HY5550" s="7" t="s">
        <v>1</v>
      </c>
      <c r="HZ5550" s="8" t="s">
        <v>1</v>
      </c>
      <c r="IA5550" s="9" t="s">
        <v>1</v>
      </c>
      <c r="IB5550" s="10" t="s">
        <v>1</v>
      </c>
    </row>
    <row r="5551" spans="1:236" ht="16.5" thickTop="1" thickBot="1" x14ac:dyDescent="0.3">
      <c r="A5551" s="3">
        <f>A$2+D5551/(86400)</f>
        <v>0.7377893518518519</v>
      </c>
      <c r="B5551" s="2">
        <f>D5551/3600</f>
        <v>7.7069444444444448</v>
      </c>
      <c r="C5551" s="2">
        <f>D5551/60</f>
        <v>462.41666666666669</v>
      </c>
      <c r="D5551">
        <f>D5550+5</f>
        <v>27745</v>
      </c>
      <c r="HX5551" s="12" t="s">
        <v>1</v>
      </c>
      <c r="HY5551" s="7" t="s">
        <v>1</v>
      </c>
      <c r="HZ5551" s="8" t="s">
        <v>1</v>
      </c>
      <c r="IA5551" s="9" t="s">
        <v>1</v>
      </c>
      <c r="IB5551" s="10" t="s">
        <v>1</v>
      </c>
    </row>
    <row r="5552" spans="1:236" ht="16.5" thickTop="1" thickBot="1" x14ac:dyDescent="0.3">
      <c r="A5552" s="3">
        <f>A$2+D5552/(86400)</f>
        <v>0.73784722222222232</v>
      </c>
      <c r="B5552" s="2">
        <f>D5552/3600</f>
        <v>7.708333333333333</v>
      </c>
      <c r="C5552" s="2">
        <f>D5552/60</f>
        <v>462.5</v>
      </c>
      <c r="D5552">
        <f>D5551+5</f>
        <v>27750</v>
      </c>
      <c r="HX5552" s="12" t="s">
        <v>234</v>
      </c>
      <c r="HY5552" s="7" t="s">
        <v>1</v>
      </c>
      <c r="HZ5552" s="8" t="s">
        <v>1</v>
      </c>
      <c r="IA5552" s="9" t="s">
        <v>1</v>
      </c>
      <c r="IB5552" s="10" t="s">
        <v>1</v>
      </c>
    </row>
    <row r="5553" spans="1:236" ht="16.5" thickTop="1" thickBot="1" x14ac:dyDescent="0.3">
      <c r="A5553" s="3">
        <f>A$2+D5553/(86400)</f>
        <v>0.73790509259259263</v>
      </c>
      <c r="B5553" s="2">
        <f>D5553/3600</f>
        <v>7.7097222222222221</v>
      </c>
      <c r="C5553" s="2">
        <f>D5553/60</f>
        <v>462.58333333333331</v>
      </c>
      <c r="D5553">
        <f>D5552+5</f>
        <v>27755</v>
      </c>
      <c r="HX5553" s="4" t="s">
        <v>2</v>
      </c>
      <c r="HY5553" s="7" t="s">
        <v>1</v>
      </c>
      <c r="HZ5553" s="8" t="s">
        <v>1</v>
      </c>
      <c r="IA5553" s="9" t="s">
        <v>1</v>
      </c>
      <c r="IB5553" s="10" t="s">
        <v>1</v>
      </c>
    </row>
    <row r="5554" spans="1:236" ht="16.5" thickTop="1" thickBot="1" x14ac:dyDescent="0.3">
      <c r="A5554" s="3">
        <f>A$2+D5554/(86400)</f>
        <v>0.73796296296296293</v>
      </c>
      <c r="B5554" s="2">
        <f>D5554/3600</f>
        <v>7.7111111111111112</v>
      </c>
      <c r="C5554" s="2">
        <f>D5554/60</f>
        <v>462.66666666666669</v>
      </c>
      <c r="D5554">
        <f>D5553+5</f>
        <v>27760</v>
      </c>
      <c r="HX5554" s="4" t="s">
        <v>1</v>
      </c>
      <c r="HY5554" s="7" t="s">
        <v>1</v>
      </c>
      <c r="HZ5554" s="8" t="s">
        <v>1</v>
      </c>
      <c r="IA5554" s="9" t="s">
        <v>1</v>
      </c>
      <c r="IB5554" s="10" t="s">
        <v>1</v>
      </c>
    </row>
    <row r="5555" spans="1:236" ht="16.5" thickTop="1" thickBot="1" x14ac:dyDescent="0.3">
      <c r="A5555" s="3">
        <f>A$2+D5555/(86400)</f>
        <v>0.73802083333333335</v>
      </c>
      <c r="B5555" s="2">
        <f>D5555/3600</f>
        <v>7.7125000000000004</v>
      </c>
      <c r="C5555" s="2">
        <f>D5555/60</f>
        <v>462.75</v>
      </c>
      <c r="D5555">
        <f>D5554+5</f>
        <v>27765</v>
      </c>
      <c r="HX5555" s="4" t="s">
        <v>1</v>
      </c>
      <c r="HY5555" s="7" t="s">
        <v>1</v>
      </c>
      <c r="HZ5555" s="8" t="s">
        <v>1</v>
      </c>
      <c r="IA5555" s="9" t="s">
        <v>1</v>
      </c>
      <c r="IB5555" s="10" t="s">
        <v>1</v>
      </c>
    </row>
    <row r="5556" spans="1:236" ht="16.5" thickTop="1" thickBot="1" x14ac:dyDescent="0.3">
      <c r="A5556" s="3">
        <f>A$2+D5556/(86400)</f>
        <v>0.73807870370370376</v>
      </c>
      <c r="B5556" s="2">
        <f>D5556/3600</f>
        <v>7.7138888888888886</v>
      </c>
      <c r="C5556" s="2">
        <f>D5556/60</f>
        <v>462.83333333333331</v>
      </c>
      <c r="D5556">
        <f>D5555+5</f>
        <v>27770</v>
      </c>
      <c r="HX5556" s="4" t="s">
        <v>1</v>
      </c>
      <c r="HY5556" s="7" t="s">
        <v>1</v>
      </c>
      <c r="HZ5556" s="8" t="s">
        <v>1</v>
      </c>
      <c r="IA5556" s="9" t="s">
        <v>1</v>
      </c>
      <c r="IB5556" s="10" t="s">
        <v>1</v>
      </c>
    </row>
    <row r="5557" spans="1:236" ht="16.5" thickTop="1" thickBot="1" x14ac:dyDescent="0.3">
      <c r="A5557" s="3">
        <f>A$2+D5557/(86400)</f>
        <v>0.73813657407407407</v>
      </c>
      <c r="B5557" s="2">
        <f>D5557/3600</f>
        <v>7.7152777777777777</v>
      </c>
      <c r="C5557" s="2">
        <f>D5557/60</f>
        <v>462.91666666666669</v>
      </c>
      <c r="D5557">
        <f>D5556+5</f>
        <v>27775</v>
      </c>
      <c r="HX5557" s="4" t="s">
        <v>1</v>
      </c>
      <c r="HY5557" s="7" t="s">
        <v>1</v>
      </c>
      <c r="HZ5557" s="8" t="s">
        <v>1</v>
      </c>
      <c r="IA5557" s="9" t="s">
        <v>1</v>
      </c>
      <c r="IB5557" s="10" t="s">
        <v>1</v>
      </c>
    </row>
    <row r="5558" spans="1:236" ht="16.5" thickTop="1" thickBot="1" x14ac:dyDescent="0.3">
      <c r="A5558" s="3">
        <f>A$2+D5558/(86400)</f>
        <v>0.73819444444444449</v>
      </c>
      <c r="B5558" s="2">
        <f>D5558/3600</f>
        <v>7.7166666666666668</v>
      </c>
      <c r="C5558" s="2">
        <f>D5558/60</f>
        <v>463</v>
      </c>
      <c r="D5558">
        <f>D5557+5</f>
        <v>27780</v>
      </c>
      <c r="HX5558" s="4" t="s">
        <v>1</v>
      </c>
      <c r="HY5558" s="7" t="s">
        <v>1</v>
      </c>
      <c r="HZ5558" s="8" t="s">
        <v>1</v>
      </c>
      <c r="IA5558" s="9" t="s">
        <v>1</v>
      </c>
      <c r="IB5558" s="10" t="s">
        <v>1</v>
      </c>
    </row>
    <row r="5559" spans="1:236" ht="16.5" thickTop="1" thickBot="1" x14ac:dyDescent="0.3">
      <c r="A5559" s="3">
        <f>A$2+D5559/(86400)</f>
        <v>0.73825231481481479</v>
      </c>
      <c r="B5559" s="2">
        <f>D5559/3600</f>
        <v>7.7180555555555559</v>
      </c>
      <c r="C5559" s="2">
        <f>D5559/60</f>
        <v>463.08333333333331</v>
      </c>
      <c r="D5559">
        <f>D5558+5</f>
        <v>27785</v>
      </c>
      <c r="HX5559" s="4" t="s">
        <v>1</v>
      </c>
      <c r="HY5559" s="7" t="s">
        <v>1</v>
      </c>
      <c r="HZ5559" s="8" t="s">
        <v>1</v>
      </c>
      <c r="IA5559" s="9" t="s">
        <v>1</v>
      </c>
      <c r="IB5559" s="10" t="s">
        <v>1</v>
      </c>
    </row>
    <row r="5560" spans="1:236" ht="16.5" thickTop="1" thickBot="1" x14ac:dyDescent="0.3">
      <c r="A5560" s="3">
        <f>A$2+D5560/(86400)</f>
        <v>0.73831018518518521</v>
      </c>
      <c r="B5560" s="2">
        <f>D5560/3600</f>
        <v>7.7194444444444441</v>
      </c>
      <c r="C5560" s="2">
        <f>D5560/60</f>
        <v>463.16666666666669</v>
      </c>
      <c r="D5560">
        <f>D5559+5</f>
        <v>27790</v>
      </c>
      <c r="HX5560" s="4" t="s">
        <v>1</v>
      </c>
      <c r="HY5560" s="7" t="s">
        <v>1</v>
      </c>
      <c r="HZ5560" s="8" t="s">
        <v>1</v>
      </c>
      <c r="IA5560" s="9" t="s">
        <v>1</v>
      </c>
      <c r="IB5560" s="10" t="s">
        <v>1</v>
      </c>
    </row>
    <row r="5561" spans="1:236" ht="16.5" thickTop="1" thickBot="1" x14ac:dyDescent="0.3">
      <c r="A5561" s="3">
        <f>A$2+D5561/(86400)</f>
        <v>0.73836805555555562</v>
      </c>
      <c r="B5561" s="2">
        <f>D5561/3600</f>
        <v>7.7208333333333332</v>
      </c>
      <c r="C5561" s="2">
        <f>D5561/60</f>
        <v>463.25</v>
      </c>
      <c r="D5561">
        <f>D5560+5</f>
        <v>27795</v>
      </c>
      <c r="HX5561" s="4" t="s">
        <v>1</v>
      </c>
      <c r="HY5561" s="7" t="s">
        <v>1</v>
      </c>
      <c r="HZ5561" s="8" t="s">
        <v>1</v>
      </c>
      <c r="IA5561" s="9" t="s">
        <v>1</v>
      </c>
      <c r="IB5561" s="10" t="s">
        <v>1</v>
      </c>
    </row>
    <row r="5562" spans="1:236" ht="16.5" thickTop="1" thickBot="1" x14ac:dyDescent="0.3">
      <c r="A5562" s="3">
        <f>A$2+D5562/(86400)</f>
        <v>0.73842592592592593</v>
      </c>
      <c r="B5562" s="2">
        <f>D5562/3600</f>
        <v>7.7222222222222223</v>
      </c>
      <c r="C5562" s="2">
        <f>D5562/60</f>
        <v>463.33333333333331</v>
      </c>
      <c r="D5562">
        <f>D5561+5</f>
        <v>27800</v>
      </c>
      <c r="HX5562" s="4" t="s">
        <v>1</v>
      </c>
      <c r="HY5562" s="7" t="s">
        <v>1</v>
      </c>
      <c r="HZ5562" s="8" t="s">
        <v>1</v>
      </c>
      <c r="IA5562" s="9" t="s">
        <v>1</v>
      </c>
      <c r="IB5562" s="10" t="s">
        <v>1</v>
      </c>
    </row>
    <row r="5563" spans="1:236" ht="16.5" thickTop="1" thickBot="1" x14ac:dyDescent="0.3">
      <c r="A5563" s="3">
        <f>A$2+D5563/(86400)</f>
        <v>0.73848379629629624</v>
      </c>
      <c r="B5563" s="2">
        <f>D5563/3600</f>
        <v>7.7236111111111114</v>
      </c>
      <c r="C5563" s="2">
        <f>D5563/60</f>
        <v>463.41666666666669</v>
      </c>
      <c r="D5563">
        <f>D5562+5</f>
        <v>27805</v>
      </c>
      <c r="HX5563" s="4" t="s">
        <v>1</v>
      </c>
      <c r="HY5563" s="7" t="s">
        <v>1</v>
      </c>
      <c r="HZ5563" s="8" t="s">
        <v>1</v>
      </c>
      <c r="IA5563" s="9" t="s">
        <v>1</v>
      </c>
      <c r="IB5563" s="10" t="s">
        <v>1</v>
      </c>
    </row>
    <row r="5564" spans="1:236" ht="16.5" thickTop="1" thickBot="1" x14ac:dyDescent="0.3">
      <c r="A5564" s="3">
        <f>A$2+D5564/(86400)</f>
        <v>0.73854166666666665</v>
      </c>
      <c r="B5564" s="2">
        <f>D5564/3600</f>
        <v>7.7249999999999996</v>
      </c>
      <c r="C5564" s="2">
        <f>D5564/60</f>
        <v>463.5</v>
      </c>
      <c r="D5564">
        <f>D5563+5</f>
        <v>27810</v>
      </c>
      <c r="HX5564" s="4" t="s">
        <v>1</v>
      </c>
      <c r="HY5564" s="7" t="s">
        <v>1</v>
      </c>
      <c r="HZ5564" s="8" t="s">
        <v>1</v>
      </c>
      <c r="IA5564" s="9" t="s">
        <v>1</v>
      </c>
      <c r="IB5564" s="10" t="s">
        <v>1</v>
      </c>
    </row>
    <row r="5565" spans="1:236" ht="16.5" thickTop="1" thickBot="1" x14ac:dyDescent="0.3">
      <c r="A5565" s="3">
        <f>A$2+D5565/(86400)</f>
        <v>0.73859953703703707</v>
      </c>
      <c r="B5565" s="2">
        <f>D5565/3600</f>
        <v>7.7263888888888888</v>
      </c>
      <c r="C5565" s="2">
        <f>D5565/60</f>
        <v>463.58333333333331</v>
      </c>
      <c r="D5565">
        <f>D5564+5</f>
        <v>27815</v>
      </c>
      <c r="HX5565" s="4" t="s">
        <v>1</v>
      </c>
      <c r="HY5565" s="7" t="s">
        <v>1</v>
      </c>
      <c r="HZ5565" s="8" t="s">
        <v>1</v>
      </c>
      <c r="IA5565" s="9" t="s">
        <v>1</v>
      </c>
      <c r="IB5565" s="10" t="s">
        <v>1</v>
      </c>
    </row>
    <row r="5566" spans="1:236" ht="16.5" thickTop="1" thickBot="1" x14ac:dyDescent="0.3">
      <c r="A5566" s="3">
        <f>A$2+D5566/(86400)</f>
        <v>0.73865740740740748</v>
      </c>
      <c r="B5566" s="2">
        <f>D5566/3600</f>
        <v>7.7277777777777779</v>
      </c>
      <c r="C5566" s="2">
        <f>D5566/60</f>
        <v>463.66666666666669</v>
      </c>
      <c r="D5566">
        <f>D5565+5</f>
        <v>27820</v>
      </c>
      <c r="HX5566" s="4" t="s">
        <v>1</v>
      </c>
      <c r="HY5566" s="7" t="s">
        <v>1</v>
      </c>
      <c r="HZ5566" s="8" t="s">
        <v>1</v>
      </c>
      <c r="IA5566" s="9" t="s">
        <v>1</v>
      </c>
      <c r="IB5566" s="10" t="s">
        <v>1</v>
      </c>
    </row>
    <row r="5567" spans="1:236" ht="16.5" thickTop="1" thickBot="1" x14ac:dyDescent="0.3">
      <c r="A5567" s="3">
        <f>A$2+D5567/(86400)</f>
        <v>0.73871527777777779</v>
      </c>
      <c r="B5567" s="2">
        <f>D5567/3600</f>
        <v>7.729166666666667</v>
      </c>
      <c r="C5567" s="2">
        <f>D5567/60</f>
        <v>463.75</v>
      </c>
      <c r="D5567">
        <f>D5566+5</f>
        <v>27825</v>
      </c>
      <c r="HX5567" s="4" t="s">
        <v>1</v>
      </c>
      <c r="HY5567" s="7" t="s">
        <v>1</v>
      </c>
      <c r="HZ5567" s="8" t="s">
        <v>1</v>
      </c>
      <c r="IA5567" s="9" t="s">
        <v>1</v>
      </c>
      <c r="IB5567" s="10" t="s">
        <v>1</v>
      </c>
    </row>
    <row r="5568" spans="1:236" ht="16.5" thickTop="1" thickBot="1" x14ac:dyDescent="0.3">
      <c r="A5568" s="3">
        <f>A$2+D5568/(86400)</f>
        <v>0.7387731481481481</v>
      </c>
      <c r="B5568" s="2">
        <f>D5568/3600</f>
        <v>7.7305555555555552</v>
      </c>
      <c r="C5568" s="2">
        <f>D5568/60</f>
        <v>463.83333333333331</v>
      </c>
      <c r="D5568">
        <f>D5567+5</f>
        <v>27830</v>
      </c>
      <c r="HX5568" s="4" t="s">
        <v>1</v>
      </c>
      <c r="HY5568" s="7" t="s">
        <v>1</v>
      </c>
      <c r="HZ5568" s="8" t="s">
        <v>1</v>
      </c>
      <c r="IA5568" s="9" t="s">
        <v>1</v>
      </c>
      <c r="IB5568" s="10" t="s">
        <v>1</v>
      </c>
    </row>
    <row r="5569" spans="1:237" ht="16.5" thickTop="1" thickBot="1" x14ac:dyDescent="0.3">
      <c r="A5569" s="3">
        <f>A$2+D5569/(86400)</f>
        <v>0.73883101851851851</v>
      </c>
      <c r="B5569" s="2">
        <f>D5569/3600</f>
        <v>7.7319444444444443</v>
      </c>
      <c r="C5569" s="2">
        <f>D5569/60</f>
        <v>463.91666666666669</v>
      </c>
      <c r="D5569">
        <f>D5568+5</f>
        <v>27835</v>
      </c>
      <c r="HX5569" s="4" t="s">
        <v>1</v>
      </c>
      <c r="HY5569" s="7" t="s">
        <v>1</v>
      </c>
      <c r="HZ5569" s="8" t="s">
        <v>5</v>
      </c>
      <c r="IA5569" s="9" t="s">
        <v>7</v>
      </c>
      <c r="IB5569" s="10" t="s">
        <v>1</v>
      </c>
    </row>
    <row r="5570" spans="1:237" ht="16.5" thickTop="1" thickBot="1" x14ac:dyDescent="0.3">
      <c r="A5570" s="3">
        <f>A$2+D5570/(86400)</f>
        <v>0.73888888888888893</v>
      </c>
      <c r="B5570" s="2">
        <f>D5570/3600</f>
        <v>7.7333333333333334</v>
      </c>
      <c r="C5570" s="2">
        <f>D5570/60</f>
        <v>464</v>
      </c>
      <c r="D5570">
        <f>D5569+5</f>
        <v>27840</v>
      </c>
      <c r="HX5570" s="4" t="s">
        <v>0</v>
      </c>
      <c r="HY5570" s="7" t="s">
        <v>1</v>
      </c>
      <c r="HZ5570" s="12" t="s">
        <v>236</v>
      </c>
      <c r="IA5570" s="8" t="s">
        <v>6</v>
      </c>
      <c r="IB5570" s="10" t="s">
        <v>9</v>
      </c>
    </row>
    <row r="5571" spans="1:237" ht="16.5" thickTop="1" thickBot="1" x14ac:dyDescent="0.3">
      <c r="A5571" s="3">
        <f>A$2+D5571/(86400)</f>
        <v>0.73894675925925934</v>
      </c>
      <c r="B5571" s="2">
        <f>D5571/3600</f>
        <v>7.7347222222222225</v>
      </c>
      <c r="C5571" s="2">
        <f>D5571/60</f>
        <v>464.08333333333331</v>
      </c>
      <c r="D5571">
        <f>D5570+5</f>
        <v>27845</v>
      </c>
      <c r="HY5571" s="7" t="s">
        <v>1</v>
      </c>
      <c r="HZ5571" s="12" t="s">
        <v>1</v>
      </c>
      <c r="IA5571" s="8" t="s">
        <v>1</v>
      </c>
      <c r="IB5571" s="9" t="s">
        <v>8</v>
      </c>
      <c r="IC5571" s="10" t="s">
        <v>10</v>
      </c>
    </row>
    <row r="5572" spans="1:237" ht="16.5" thickTop="1" thickBot="1" x14ac:dyDescent="0.3">
      <c r="A5572" s="3">
        <f>A$2+D5572/(86400)</f>
        <v>0.73900462962962965</v>
      </c>
      <c r="B5572" s="2">
        <f>D5572/3600</f>
        <v>7.7361111111111107</v>
      </c>
      <c r="C5572" s="2">
        <f>D5572/60</f>
        <v>464.16666666666669</v>
      </c>
      <c r="D5572">
        <f>D5571+5</f>
        <v>27850</v>
      </c>
      <c r="HY5572" s="7" t="s">
        <v>1</v>
      </c>
      <c r="HZ5572" s="12" t="s">
        <v>1</v>
      </c>
      <c r="IA5572" s="8" t="s">
        <v>1</v>
      </c>
      <c r="IB5572" s="9" t="s">
        <v>1</v>
      </c>
      <c r="IC5572" s="10" t="s">
        <v>1</v>
      </c>
    </row>
    <row r="5573" spans="1:237" ht="16.5" thickTop="1" thickBot="1" x14ac:dyDescent="0.3">
      <c r="A5573" s="3">
        <f>A$2+D5573/(86400)</f>
        <v>0.73906249999999996</v>
      </c>
      <c r="B5573" s="2">
        <f>D5573/3600</f>
        <v>7.7374999999999998</v>
      </c>
      <c r="C5573" s="2">
        <f>D5573/60</f>
        <v>464.25</v>
      </c>
      <c r="D5573">
        <f>D5572+5</f>
        <v>27855</v>
      </c>
      <c r="HY5573" s="7" t="s">
        <v>1</v>
      </c>
      <c r="HZ5573" s="12" t="s">
        <v>1</v>
      </c>
      <c r="IA5573" s="8" t="s">
        <v>1</v>
      </c>
      <c r="IB5573" s="9" t="s">
        <v>1</v>
      </c>
      <c r="IC5573" s="10" t="s">
        <v>1</v>
      </c>
    </row>
    <row r="5574" spans="1:237" ht="16.5" thickTop="1" thickBot="1" x14ac:dyDescent="0.3">
      <c r="A5574" s="3">
        <f>A$2+D5574/(86400)</f>
        <v>0.73912037037037037</v>
      </c>
      <c r="B5574" s="2">
        <f>D5574/3600</f>
        <v>7.7388888888888889</v>
      </c>
      <c r="C5574" s="2">
        <f>D5574/60</f>
        <v>464.33333333333331</v>
      </c>
      <c r="D5574">
        <f>D5573+5</f>
        <v>27860</v>
      </c>
      <c r="HY5574" s="7" t="s">
        <v>1</v>
      </c>
      <c r="HZ5574" s="12" t="s">
        <v>1</v>
      </c>
      <c r="IA5574" s="8" t="s">
        <v>1</v>
      </c>
      <c r="IB5574" s="9" t="s">
        <v>1</v>
      </c>
      <c r="IC5574" s="10" t="s">
        <v>1</v>
      </c>
    </row>
    <row r="5575" spans="1:237" ht="16.5" thickTop="1" thickBot="1" x14ac:dyDescent="0.3">
      <c r="A5575" s="3">
        <f>A$2+D5575/(86400)</f>
        <v>0.73917824074074079</v>
      </c>
      <c r="B5575" s="2">
        <f>D5575/3600</f>
        <v>7.740277777777778</v>
      </c>
      <c r="C5575" s="2">
        <f>D5575/60</f>
        <v>464.41666666666669</v>
      </c>
      <c r="D5575">
        <f>D5574+5</f>
        <v>27865</v>
      </c>
      <c r="HY5575" s="7" t="s">
        <v>1</v>
      </c>
      <c r="HZ5575" s="12" t="s">
        <v>1</v>
      </c>
      <c r="IA5575" s="8" t="s">
        <v>1</v>
      </c>
      <c r="IB5575" s="9" t="s">
        <v>1</v>
      </c>
      <c r="IC5575" s="10" t="s">
        <v>1</v>
      </c>
    </row>
    <row r="5576" spans="1:237" ht="16.5" thickTop="1" thickBot="1" x14ac:dyDescent="0.3">
      <c r="A5576" s="3">
        <f>A$2+D5576/(86400)</f>
        <v>0.7392361111111112</v>
      </c>
      <c r="B5576" s="2">
        <f>D5576/3600</f>
        <v>7.7416666666666663</v>
      </c>
      <c r="C5576" s="2">
        <f>D5576/60</f>
        <v>464.5</v>
      </c>
      <c r="D5576">
        <f>D5575+5</f>
        <v>27870</v>
      </c>
      <c r="HY5576" s="7" t="s">
        <v>233</v>
      </c>
      <c r="HZ5576" s="12" t="s">
        <v>1</v>
      </c>
      <c r="IA5576" s="8" t="s">
        <v>1</v>
      </c>
      <c r="IB5576" s="9" t="s">
        <v>1</v>
      </c>
      <c r="IC5576" s="10" t="s">
        <v>1</v>
      </c>
    </row>
    <row r="5577" spans="1:237" ht="16.5" thickTop="1" thickBot="1" x14ac:dyDescent="0.3">
      <c r="A5577" s="3">
        <f>A$2+D5577/(86400)</f>
        <v>0.73929398148148151</v>
      </c>
      <c r="B5577" s="2">
        <f>D5577/3600</f>
        <v>7.7430555555555554</v>
      </c>
      <c r="C5577" s="2">
        <f>D5577/60</f>
        <v>464.58333333333331</v>
      </c>
      <c r="D5577">
        <f>D5576+5</f>
        <v>27875</v>
      </c>
      <c r="HY5577" s="4" t="s">
        <v>2</v>
      </c>
      <c r="HZ5577" s="12" t="s">
        <v>1</v>
      </c>
      <c r="IA5577" s="8" t="s">
        <v>1</v>
      </c>
      <c r="IB5577" s="9" t="s">
        <v>1</v>
      </c>
      <c r="IC5577" s="10" t="s">
        <v>1</v>
      </c>
    </row>
    <row r="5578" spans="1:237" ht="16.5" thickTop="1" thickBot="1" x14ac:dyDescent="0.3">
      <c r="A5578" s="3">
        <f>A$2+D5578/(86400)</f>
        <v>0.73935185185185182</v>
      </c>
      <c r="B5578" s="2">
        <f>D5578/3600</f>
        <v>7.7444444444444445</v>
      </c>
      <c r="C5578" s="2">
        <f>D5578/60</f>
        <v>464.66666666666669</v>
      </c>
      <c r="D5578">
        <f>D5577+5</f>
        <v>27880</v>
      </c>
      <c r="HY5578" s="4" t="s">
        <v>1</v>
      </c>
      <c r="HZ5578" s="12" t="s">
        <v>1</v>
      </c>
      <c r="IA5578" s="8" t="s">
        <v>1</v>
      </c>
      <c r="IB5578" s="9" t="s">
        <v>1</v>
      </c>
      <c r="IC5578" s="10" t="s">
        <v>1</v>
      </c>
    </row>
    <row r="5579" spans="1:237" ht="16.5" thickTop="1" thickBot="1" x14ac:dyDescent="0.3">
      <c r="A5579" s="3">
        <f>A$2+D5579/(86400)</f>
        <v>0.73940972222222223</v>
      </c>
      <c r="B5579" s="2">
        <f>D5579/3600</f>
        <v>7.7458333333333336</v>
      </c>
      <c r="C5579" s="2">
        <f>D5579/60</f>
        <v>464.75</v>
      </c>
      <c r="D5579">
        <f>D5578+5</f>
        <v>27885</v>
      </c>
      <c r="HY5579" s="4" t="s">
        <v>1</v>
      </c>
      <c r="HZ5579" s="12" t="s">
        <v>1</v>
      </c>
      <c r="IA5579" s="8" t="s">
        <v>1</v>
      </c>
      <c r="IB5579" s="9" t="s">
        <v>1</v>
      </c>
      <c r="IC5579" s="10" t="s">
        <v>1</v>
      </c>
    </row>
    <row r="5580" spans="1:237" ht="16.5" thickTop="1" thickBot="1" x14ac:dyDescent="0.3">
      <c r="A5580" s="3">
        <f>A$2+D5580/(86400)</f>
        <v>0.73946759259259265</v>
      </c>
      <c r="B5580" s="2">
        <f>D5580/3600</f>
        <v>7.7472222222222218</v>
      </c>
      <c r="C5580" s="2">
        <f>D5580/60</f>
        <v>464.83333333333331</v>
      </c>
      <c r="D5580">
        <f>D5579+5</f>
        <v>27890</v>
      </c>
      <c r="HY5580" s="4" t="s">
        <v>1</v>
      </c>
      <c r="HZ5580" s="12" t="s">
        <v>1</v>
      </c>
      <c r="IA5580" s="8" t="s">
        <v>1</v>
      </c>
      <c r="IB5580" s="9" t="s">
        <v>1</v>
      </c>
      <c r="IC5580" s="10" t="s">
        <v>1</v>
      </c>
    </row>
    <row r="5581" spans="1:237" ht="16.5" thickTop="1" thickBot="1" x14ac:dyDescent="0.3">
      <c r="A5581" s="3">
        <f>A$2+D5581/(86400)</f>
        <v>0.73952546296296295</v>
      </c>
      <c r="B5581" s="2">
        <f>D5581/3600</f>
        <v>7.7486111111111109</v>
      </c>
      <c r="C5581" s="2">
        <f>D5581/60</f>
        <v>464.91666666666669</v>
      </c>
      <c r="D5581">
        <f>D5580+5</f>
        <v>27895</v>
      </c>
      <c r="HY5581" s="4" t="s">
        <v>1</v>
      </c>
      <c r="HZ5581" s="12" t="s">
        <v>1</v>
      </c>
      <c r="IA5581" s="8" t="s">
        <v>1</v>
      </c>
      <c r="IB5581" s="9" t="s">
        <v>1</v>
      </c>
      <c r="IC5581" s="10" t="s">
        <v>1</v>
      </c>
    </row>
    <row r="5582" spans="1:237" ht="16.5" thickTop="1" thickBot="1" x14ac:dyDescent="0.3">
      <c r="A5582" s="3">
        <f>A$2+D5582/(86400)</f>
        <v>0.73958333333333337</v>
      </c>
      <c r="B5582" s="2">
        <f>D5582/3600</f>
        <v>7.75</v>
      </c>
      <c r="C5582" s="2">
        <f>D5582/60</f>
        <v>465</v>
      </c>
      <c r="D5582">
        <f>D5581+5</f>
        <v>27900</v>
      </c>
      <c r="HY5582" s="4" t="s">
        <v>1</v>
      </c>
      <c r="HZ5582" s="12" t="s">
        <v>1</v>
      </c>
      <c r="IA5582" s="8" t="s">
        <v>1</v>
      </c>
      <c r="IB5582" s="9" t="s">
        <v>1</v>
      </c>
      <c r="IC5582" s="10" t="s">
        <v>1</v>
      </c>
    </row>
    <row r="5583" spans="1:237" ht="16.5" thickTop="1" thickBot="1" x14ac:dyDescent="0.3">
      <c r="A5583" s="3">
        <f>A$2+D5583/(86400)</f>
        <v>0.73964120370370368</v>
      </c>
      <c r="B5583" s="2">
        <f>D5583/3600</f>
        <v>7.7513888888888891</v>
      </c>
      <c r="C5583" s="2">
        <f>D5583/60</f>
        <v>465.08333333333331</v>
      </c>
      <c r="D5583">
        <f>D5582+5</f>
        <v>27905</v>
      </c>
      <c r="HY5583" s="4" t="s">
        <v>1</v>
      </c>
      <c r="HZ5583" s="12" t="s">
        <v>1</v>
      </c>
      <c r="IA5583" s="8" t="s">
        <v>1</v>
      </c>
      <c r="IB5583" s="9" t="s">
        <v>1</v>
      </c>
      <c r="IC5583" s="10" t="s">
        <v>1</v>
      </c>
    </row>
    <row r="5584" spans="1:237" ht="16.5" thickTop="1" thickBot="1" x14ac:dyDescent="0.3">
      <c r="A5584" s="3">
        <f>A$2+D5584/(86400)</f>
        <v>0.73969907407407409</v>
      </c>
      <c r="B5584" s="2">
        <f>D5584/3600</f>
        <v>7.7527777777777782</v>
      </c>
      <c r="C5584" s="2">
        <f>D5584/60</f>
        <v>465.16666666666669</v>
      </c>
      <c r="D5584">
        <f>D5583+5</f>
        <v>27910</v>
      </c>
      <c r="HY5584" s="4" t="s">
        <v>1</v>
      </c>
      <c r="HZ5584" s="12" t="s">
        <v>1</v>
      </c>
      <c r="IA5584" s="8" t="s">
        <v>1</v>
      </c>
      <c r="IB5584" s="9" t="s">
        <v>1</v>
      </c>
      <c r="IC5584" s="10" t="s">
        <v>1</v>
      </c>
    </row>
    <row r="5585" spans="1:238" ht="16.5" thickTop="1" thickBot="1" x14ac:dyDescent="0.3">
      <c r="A5585" s="3">
        <f>A$2+D5585/(86400)</f>
        <v>0.73975694444444451</v>
      </c>
      <c r="B5585" s="2">
        <f>D5585/3600</f>
        <v>7.7541666666666664</v>
      </c>
      <c r="C5585" s="2">
        <f>D5585/60</f>
        <v>465.25</v>
      </c>
      <c r="D5585">
        <f>D5584+5</f>
        <v>27915</v>
      </c>
      <c r="HY5585" s="4" t="s">
        <v>1</v>
      </c>
      <c r="HZ5585" s="12" t="s">
        <v>1</v>
      </c>
      <c r="IA5585" s="8" t="s">
        <v>1</v>
      </c>
      <c r="IB5585" s="9" t="s">
        <v>1</v>
      </c>
      <c r="IC5585" s="10" t="s">
        <v>1</v>
      </c>
    </row>
    <row r="5586" spans="1:238" ht="16.5" thickTop="1" thickBot="1" x14ac:dyDescent="0.3">
      <c r="A5586" s="3">
        <f>A$2+D5586/(86400)</f>
        <v>0.73981481481481481</v>
      </c>
      <c r="B5586" s="2">
        <f>D5586/3600</f>
        <v>7.7555555555555555</v>
      </c>
      <c r="C5586" s="2">
        <f>D5586/60</f>
        <v>465.33333333333331</v>
      </c>
      <c r="D5586">
        <f>D5585+5</f>
        <v>27920</v>
      </c>
      <c r="HY5586" s="4" t="s">
        <v>1</v>
      </c>
      <c r="HZ5586" s="12" t="s">
        <v>1</v>
      </c>
      <c r="IA5586" s="8" t="s">
        <v>1</v>
      </c>
      <c r="IB5586" s="9" t="s">
        <v>1</v>
      </c>
      <c r="IC5586" s="10" t="s">
        <v>1</v>
      </c>
    </row>
    <row r="5587" spans="1:238" ht="16.5" thickTop="1" thickBot="1" x14ac:dyDescent="0.3">
      <c r="A5587" s="3">
        <f>A$2+D5587/(86400)</f>
        <v>0.73987268518518523</v>
      </c>
      <c r="B5587" s="2">
        <f>D5587/3600</f>
        <v>7.7569444444444446</v>
      </c>
      <c r="C5587" s="2">
        <f>D5587/60</f>
        <v>465.41666666666669</v>
      </c>
      <c r="D5587">
        <f>D5586+5</f>
        <v>27925</v>
      </c>
      <c r="HY5587" s="4" t="s">
        <v>1</v>
      </c>
      <c r="HZ5587" s="12" t="s">
        <v>1</v>
      </c>
      <c r="IA5587" s="8" t="s">
        <v>1</v>
      </c>
      <c r="IB5587" s="9" t="s">
        <v>1</v>
      </c>
      <c r="IC5587" s="10" t="s">
        <v>1</v>
      </c>
    </row>
    <row r="5588" spans="1:238" ht="16.5" thickTop="1" thickBot="1" x14ac:dyDescent="0.3">
      <c r="A5588" s="3">
        <f>A$2+D5588/(86400)</f>
        <v>0.73993055555555554</v>
      </c>
      <c r="B5588" s="2">
        <f>D5588/3600</f>
        <v>7.7583333333333337</v>
      </c>
      <c r="C5588" s="2">
        <f>D5588/60</f>
        <v>465.5</v>
      </c>
      <c r="D5588">
        <f>D5587+5</f>
        <v>27930</v>
      </c>
      <c r="HY5588" s="4" t="s">
        <v>1</v>
      </c>
      <c r="HZ5588" s="12" t="s">
        <v>1</v>
      </c>
      <c r="IA5588" s="8" t="s">
        <v>1</v>
      </c>
      <c r="IB5588" s="9" t="s">
        <v>1</v>
      </c>
      <c r="IC5588" s="10" t="s">
        <v>1</v>
      </c>
    </row>
    <row r="5589" spans="1:238" ht="16.5" thickTop="1" thickBot="1" x14ac:dyDescent="0.3">
      <c r="A5589" s="3">
        <f>A$2+D5589/(86400)</f>
        <v>0.73998842592592595</v>
      </c>
      <c r="B5589" s="2">
        <f>D5589/3600</f>
        <v>7.759722222222222</v>
      </c>
      <c r="C5589" s="2">
        <f>D5589/60</f>
        <v>465.58333333333331</v>
      </c>
      <c r="D5589">
        <f>D5588+5</f>
        <v>27935</v>
      </c>
      <c r="HY5589" s="4" t="s">
        <v>1</v>
      </c>
      <c r="HZ5589" s="12" t="s">
        <v>1</v>
      </c>
      <c r="IA5589" s="8" t="s">
        <v>1</v>
      </c>
      <c r="IB5589" s="9" t="s">
        <v>1</v>
      </c>
      <c r="IC5589" s="10" t="s">
        <v>1</v>
      </c>
    </row>
    <row r="5590" spans="1:238" ht="16.5" thickTop="1" thickBot="1" x14ac:dyDescent="0.3">
      <c r="A5590" s="3">
        <f>A$2+D5590/(86400)</f>
        <v>0.74004629629629637</v>
      </c>
      <c r="B5590" s="2">
        <f>D5590/3600</f>
        <v>7.7611111111111111</v>
      </c>
      <c r="C5590" s="2">
        <f>D5590/60</f>
        <v>465.66666666666669</v>
      </c>
      <c r="D5590">
        <f>D5589+5</f>
        <v>27940</v>
      </c>
      <c r="HY5590" s="4" t="s">
        <v>1</v>
      </c>
      <c r="HZ5590" s="12" t="s">
        <v>1</v>
      </c>
      <c r="IA5590" s="8" t="s">
        <v>1</v>
      </c>
      <c r="IB5590" s="9" t="s">
        <v>1</v>
      </c>
      <c r="IC5590" s="10" t="s">
        <v>1</v>
      </c>
    </row>
    <row r="5591" spans="1:238" ht="16.5" thickTop="1" thickBot="1" x14ac:dyDescent="0.3">
      <c r="A5591" s="3">
        <f>A$2+D5591/(86400)</f>
        <v>0.74010416666666667</v>
      </c>
      <c r="B5591" s="2">
        <f>D5591/3600</f>
        <v>7.7625000000000002</v>
      </c>
      <c r="C5591" s="2">
        <f>D5591/60</f>
        <v>465.75</v>
      </c>
      <c r="D5591">
        <f>D5590+5</f>
        <v>27945</v>
      </c>
      <c r="HY5591" s="4" t="s">
        <v>1</v>
      </c>
      <c r="HZ5591" s="12" t="s">
        <v>1</v>
      </c>
      <c r="IA5591" s="8" t="s">
        <v>1</v>
      </c>
      <c r="IB5591" s="9" t="s">
        <v>1</v>
      </c>
      <c r="IC5591" s="10" t="s">
        <v>1</v>
      </c>
    </row>
    <row r="5592" spans="1:238" ht="16.5" thickTop="1" thickBot="1" x14ac:dyDescent="0.3">
      <c r="A5592" s="3">
        <f>A$2+D5592/(86400)</f>
        <v>0.74016203703703698</v>
      </c>
      <c r="B5592" s="2">
        <f>D5592/3600</f>
        <v>7.7638888888888893</v>
      </c>
      <c r="C5592" s="2">
        <f>D5592/60</f>
        <v>465.83333333333331</v>
      </c>
      <c r="D5592">
        <f>D5591+5</f>
        <v>27950</v>
      </c>
      <c r="HY5592" s="4" t="s">
        <v>1</v>
      </c>
      <c r="HZ5592" s="12" t="s">
        <v>1</v>
      </c>
      <c r="IA5592" s="8" t="s">
        <v>1</v>
      </c>
      <c r="IB5592" s="9" t="s">
        <v>1</v>
      </c>
      <c r="IC5592" s="10" t="s">
        <v>1</v>
      </c>
    </row>
    <row r="5593" spans="1:238" ht="16.5" thickTop="1" thickBot="1" x14ac:dyDescent="0.3">
      <c r="A5593" s="3">
        <f>A$2+D5593/(86400)</f>
        <v>0.7402199074074074</v>
      </c>
      <c r="B5593" s="2">
        <f>D5593/3600</f>
        <v>7.7652777777777775</v>
      </c>
      <c r="C5593" s="2">
        <f>D5593/60</f>
        <v>465.91666666666669</v>
      </c>
      <c r="D5593">
        <f>D5592+5</f>
        <v>27955</v>
      </c>
      <c r="HY5593" s="4" t="s">
        <v>1</v>
      </c>
      <c r="HZ5593" s="12" t="s">
        <v>1</v>
      </c>
      <c r="IA5593" s="8" t="s">
        <v>5</v>
      </c>
      <c r="IB5593" s="9" t="s">
        <v>7</v>
      </c>
      <c r="IC5593" s="10" t="s">
        <v>1</v>
      </c>
    </row>
    <row r="5594" spans="1:238" ht="16.5" thickTop="1" thickBot="1" x14ac:dyDescent="0.3">
      <c r="A5594" s="3">
        <f>A$2+D5594/(86400)</f>
        <v>0.74027777777777781</v>
      </c>
      <c r="B5594" s="2">
        <f>D5594/3600</f>
        <v>7.7666666666666666</v>
      </c>
      <c r="C5594" s="2">
        <f>D5594/60</f>
        <v>466</v>
      </c>
      <c r="D5594">
        <f>D5593+5</f>
        <v>27960</v>
      </c>
      <c r="HY5594" s="4" t="s">
        <v>0</v>
      </c>
      <c r="HZ5594" s="12" t="s">
        <v>1</v>
      </c>
      <c r="IA5594" s="7" t="s">
        <v>235</v>
      </c>
      <c r="IB5594" s="8" t="s">
        <v>6</v>
      </c>
      <c r="IC5594" s="10" t="s">
        <v>9</v>
      </c>
    </row>
    <row r="5595" spans="1:238" ht="16.5" thickTop="1" thickBot="1" x14ac:dyDescent="0.3">
      <c r="A5595" s="3">
        <f>A$2+D5595/(86400)</f>
        <v>0.74033564814814823</v>
      </c>
      <c r="B5595" s="2">
        <f>D5595/3600</f>
        <v>7.7680555555555557</v>
      </c>
      <c r="C5595" s="2">
        <f>D5595/60</f>
        <v>466.08333333333331</v>
      </c>
      <c r="D5595">
        <f>D5594+5</f>
        <v>27965</v>
      </c>
      <c r="HZ5595" s="12" t="s">
        <v>1</v>
      </c>
      <c r="IA5595" s="7" t="s">
        <v>1</v>
      </c>
      <c r="IB5595" s="8" t="s">
        <v>1</v>
      </c>
      <c r="IC5595" s="9" t="s">
        <v>8</v>
      </c>
      <c r="ID5595" s="10" t="s">
        <v>10</v>
      </c>
    </row>
    <row r="5596" spans="1:238" ht="16.5" thickTop="1" thickBot="1" x14ac:dyDescent="0.3">
      <c r="A5596" s="3">
        <f>A$2+D5596/(86400)</f>
        <v>0.74039351851851853</v>
      </c>
      <c r="B5596" s="2">
        <f>D5596/3600</f>
        <v>7.7694444444444448</v>
      </c>
      <c r="C5596" s="2">
        <f>D5596/60</f>
        <v>466.16666666666669</v>
      </c>
      <c r="D5596">
        <f>D5595+5</f>
        <v>27970</v>
      </c>
      <c r="HZ5596" s="12" t="s">
        <v>1</v>
      </c>
      <c r="IA5596" s="7" t="s">
        <v>1</v>
      </c>
      <c r="IB5596" s="8" t="s">
        <v>1</v>
      </c>
      <c r="IC5596" s="9" t="s">
        <v>1</v>
      </c>
      <c r="ID5596" s="10" t="s">
        <v>1</v>
      </c>
    </row>
    <row r="5597" spans="1:238" ht="16.5" thickTop="1" thickBot="1" x14ac:dyDescent="0.3">
      <c r="A5597" s="3">
        <f>A$2+D5597/(86400)</f>
        <v>0.74045138888888884</v>
      </c>
      <c r="B5597" s="2">
        <f>D5597/3600</f>
        <v>7.770833333333333</v>
      </c>
      <c r="C5597" s="2">
        <f>D5597/60</f>
        <v>466.25</v>
      </c>
      <c r="D5597">
        <f>D5596+5</f>
        <v>27975</v>
      </c>
      <c r="HZ5597" s="12" t="s">
        <v>1</v>
      </c>
      <c r="IA5597" s="7" t="s">
        <v>1</v>
      </c>
      <c r="IB5597" s="8" t="s">
        <v>1</v>
      </c>
      <c r="IC5597" s="9" t="s">
        <v>1</v>
      </c>
      <c r="ID5597" s="10" t="s">
        <v>1</v>
      </c>
    </row>
    <row r="5598" spans="1:238" ht="16.5" thickTop="1" thickBot="1" x14ac:dyDescent="0.3">
      <c r="A5598" s="3">
        <f>A$2+D5598/(86400)</f>
        <v>0.74050925925925926</v>
      </c>
      <c r="B5598" s="2">
        <f>D5598/3600</f>
        <v>7.7722222222222221</v>
      </c>
      <c r="C5598" s="2">
        <f>D5598/60</f>
        <v>466.33333333333331</v>
      </c>
      <c r="D5598">
        <f>D5597+5</f>
        <v>27980</v>
      </c>
      <c r="HZ5598" s="12" t="s">
        <v>1</v>
      </c>
      <c r="IA5598" s="7" t="s">
        <v>1</v>
      </c>
      <c r="IB5598" s="8" t="s">
        <v>1</v>
      </c>
      <c r="IC5598" s="9" t="s">
        <v>1</v>
      </c>
      <c r="ID5598" s="10" t="s">
        <v>1</v>
      </c>
    </row>
    <row r="5599" spans="1:238" ht="16.5" thickTop="1" thickBot="1" x14ac:dyDescent="0.3">
      <c r="A5599" s="3">
        <f>A$2+D5599/(86400)</f>
        <v>0.74056712962962967</v>
      </c>
      <c r="B5599" s="2">
        <f>D5599/3600</f>
        <v>7.7736111111111112</v>
      </c>
      <c r="C5599" s="2">
        <f>D5599/60</f>
        <v>466.41666666666669</v>
      </c>
      <c r="D5599">
        <f>D5598+5</f>
        <v>27985</v>
      </c>
      <c r="HZ5599" s="12" t="s">
        <v>1</v>
      </c>
      <c r="IA5599" s="7" t="s">
        <v>1</v>
      </c>
      <c r="IB5599" s="8" t="s">
        <v>1</v>
      </c>
      <c r="IC5599" s="9" t="s">
        <v>1</v>
      </c>
      <c r="ID5599" s="10" t="s">
        <v>1</v>
      </c>
    </row>
    <row r="5600" spans="1:238" ht="16.5" thickTop="1" thickBot="1" x14ac:dyDescent="0.3">
      <c r="A5600" s="3">
        <f>A$2+D5600/(86400)</f>
        <v>0.74062500000000009</v>
      </c>
      <c r="B5600" s="2">
        <f>D5600/3600</f>
        <v>7.7750000000000004</v>
      </c>
      <c r="C5600" s="2">
        <f>D5600/60</f>
        <v>466.5</v>
      </c>
      <c r="D5600">
        <f>D5599+5</f>
        <v>27990</v>
      </c>
      <c r="HZ5600" s="12" t="s">
        <v>234</v>
      </c>
      <c r="IA5600" s="7" t="s">
        <v>1</v>
      </c>
      <c r="IB5600" s="8" t="s">
        <v>1</v>
      </c>
      <c r="IC5600" s="9" t="s">
        <v>1</v>
      </c>
      <c r="ID5600" s="10" t="s">
        <v>1</v>
      </c>
    </row>
    <row r="5601" spans="1:238" ht="16.5" thickTop="1" thickBot="1" x14ac:dyDescent="0.3">
      <c r="A5601" s="3">
        <f>A$2+D5601/(86400)</f>
        <v>0.74068287037037039</v>
      </c>
      <c r="B5601" s="2">
        <f>D5601/3600</f>
        <v>7.7763888888888886</v>
      </c>
      <c r="C5601" s="2">
        <f>D5601/60</f>
        <v>466.58333333333331</v>
      </c>
      <c r="D5601">
        <f>D5600+5</f>
        <v>27995</v>
      </c>
      <c r="HZ5601" s="4" t="s">
        <v>2</v>
      </c>
      <c r="IA5601" s="7" t="s">
        <v>1</v>
      </c>
      <c r="IB5601" s="8" t="s">
        <v>1</v>
      </c>
      <c r="IC5601" s="9" t="s">
        <v>1</v>
      </c>
      <c r="ID5601" s="10" t="s">
        <v>1</v>
      </c>
    </row>
    <row r="5602" spans="1:238" ht="16.5" thickTop="1" thickBot="1" x14ac:dyDescent="0.3">
      <c r="A5602" s="3">
        <f>A$2+D5602/(86400)</f>
        <v>0.7407407407407407</v>
      </c>
      <c r="B5602" s="2">
        <f>D5602/3600</f>
        <v>7.7777777777777777</v>
      </c>
      <c r="C5602" s="2">
        <f>D5602/60</f>
        <v>466.66666666666669</v>
      </c>
      <c r="D5602">
        <f>D5601+5</f>
        <v>28000</v>
      </c>
      <c r="HZ5602" s="4" t="s">
        <v>1</v>
      </c>
      <c r="IA5602" s="7" t="s">
        <v>1</v>
      </c>
      <c r="IB5602" s="8" t="s">
        <v>1</v>
      </c>
      <c r="IC5602" s="9" t="s">
        <v>1</v>
      </c>
      <c r="ID5602" s="10" t="s">
        <v>1</v>
      </c>
    </row>
    <row r="5603" spans="1:238" ht="16.5" thickTop="1" thickBot="1" x14ac:dyDescent="0.3">
      <c r="A5603" s="3">
        <f>A$2+D5603/(86400)</f>
        <v>0.74079861111111112</v>
      </c>
      <c r="B5603" s="2">
        <f>D5603/3600</f>
        <v>7.7791666666666668</v>
      </c>
      <c r="C5603" s="2">
        <f>D5603/60</f>
        <v>466.75</v>
      </c>
      <c r="D5603">
        <f>D5602+5</f>
        <v>28005</v>
      </c>
      <c r="HZ5603" s="4" t="s">
        <v>1</v>
      </c>
      <c r="IA5603" s="7" t="s">
        <v>1</v>
      </c>
      <c r="IB5603" s="8" t="s">
        <v>1</v>
      </c>
      <c r="IC5603" s="9" t="s">
        <v>1</v>
      </c>
      <c r="ID5603" s="10" t="s">
        <v>1</v>
      </c>
    </row>
    <row r="5604" spans="1:238" ht="16.5" thickTop="1" thickBot="1" x14ac:dyDescent="0.3">
      <c r="A5604" s="3">
        <f>A$2+D5604/(86400)</f>
        <v>0.74085648148148153</v>
      </c>
      <c r="B5604" s="2">
        <f>D5604/3600</f>
        <v>7.7805555555555559</v>
      </c>
      <c r="C5604" s="2">
        <f>D5604/60</f>
        <v>466.83333333333331</v>
      </c>
      <c r="D5604">
        <f>D5603+5</f>
        <v>28010</v>
      </c>
      <c r="HZ5604" s="4" t="s">
        <v>1</v>
      </c>
      <c r="IA5604" s="7" t="s">
        <v>1</v>
      </c>
      <c r="IB5604" s="8" t="s">
        <v>1</v>
      </c>
      <c r="IC5604" s="9" t="s">
        <v>1</v>
      </c>
      <c r="ID5604" s="10" t="s">
        <v>1</v>
      </c>
    </row>
    <row r="5605" spans="1:238" ht="16.5" thickTop="1" thickBot="1" x14ac:dyDescent="0.3">
      <c r="A5605" s="3">
        <f>A$2+D5605/(86400)</f>
        <v>0.74091435185185195</v>
      </c>
      <c r="B5605" s="2">
        <f>D5605/3600</f>
        <v>7.7819444444444441</v>
      </c>
      <c r="C5605" s="2">
        <f>D5605/60</f>
        <v>466.91666666666669</v>
      </c>
      <c r="D5605">
        <f>D5604+5</f>
        <v>28015</v>
      </c>
      <c r="HZ5605" s="4" t="s">
        <v>1</v>
      </c>
      <c r="IA5605" s="7" t="s">
        <v>1</v>
      </c>
      <c r="IB5605" s="8" t="s">
        <v>1</v>
      </c>
      <c r="IC5605" s="9" t="s">
        <v>1</v>
      </c>
      <c r="ID5605" s="10" t="s">
        <v>1</v>
      </c>
    </row>
    <row r="5606" spans="1:238" ht="16.5" thickTop="1" thickBot="1" x14ac:dyDescent="0.3">
      <c r="A5606" s="3">
        <f>A$2+D5606/(86400)</f>
        <v>0.74097222222222225</v>
      </c>
      <c r="B5606" s="2">
        <f>D5606/3600</f>
        <v>7.7833333333333332</v>
      </c>
      <c r="C5606" s="2">
        <f>D5606/60</f>
        <v>467</v>
      </c>
      <c r="D5606">
        <f>D5605+5</f>
        <v>28020</v>
      </c>
      <c r="HZ5606" s="4" t="s">
        <v>1</v>
      </c>
      <c r="IA5606" s="7" t="s">
        <v>1</v>
      </c>
      <c r="IB5606" s="8" t="s">
        <v>1</v>
      </c>
      <c r="IC5606" s="9" t="s">
        <v>1</v>
      </c>
      <c r="ID5606" s="10" t="s">
        <v>1</v>
      </c>
    </row>
    <row r="5607" spans="1:238" ht="16.5" thickTop="1" thickBot="1" x14ac:dyDescent="0.3">
      <c r="A5607" s="3">
        <f>A$2+D5607/(86400)</f>
        <v>0.74103009259259256</v>
      </c>
      <c r="B5607" s="2">
        <f>D5607/3600</f>
        <v>7.7847222222222223</v>
      </c>
      <c r="C5607" s="2">
        <f>D5607/60</f>
        <v>467.08333333333331</v>
      </c>
      <c r="D5607">
        <f>D5606+5</f>
        <v>28025</v>
      </c>
      <c r="HZ5607" s="4" t="s">
        <v>1</v>
      </c>
      <c r="IA5607" s="7" t="s">
        <v>1</v>
      </c>
      <c r="IB5607" s="8" t="s">
        <v>1</v>
      </c>
      <c r="IC5607" s="9" t="s">
        <v>1</v>
      </c>
      <c r="ID5607" s="10" t="s">
        <v>1</v>
      </c>
    </row>
    <row r="5608" spans="1:238" ht="16.5" thickTop="1" thickBot="1" x14ac:dyDescent="0.3">
      <c r="A5608" s="3">
        <f>A$2+D5608/(86400)</f>
        <v>0.74108796296296298</v>
      </c>
      <c r="B5608" s="2">
        <f>D5608/3600</f>
        <v>7.7861111111111114</v>
      </c>
      <c r="C5608" s="2">
        <f>D5608/60</f>
        <v>467.16666666666669</v>
      </c>
      <c r="D5608">
        <f>D5607+5</f>
        <v>28030</v>
      </c>
      <c r="HZ5608" s="4" t="s">
        <v>1</v>
      </c>
      <c r="IA5608" s="7" t="s">
        <v>1</v>
      </c>
      <c r="IB5608" s="8" t="s">
        <v>1</v>
      </c>
      <c r="IC5608" s="9" t="s">
        <v>1</v>
      </c>
      <c r="ID5608" s="10" t="s">
        <v>1</v>
      </c>
    </row>
    <row r="5609" spans="1:238" ht="16.5" thickTop="1" thickBot="1" x14ac:dyDescent="0.3">
      <c r="A5609" s="3">
        <f>A$2+D5609/(86400)</f>
        <v>0.74114583333333339</v>
      </c>
      <c r="B5609" s="2">
        <f>D5609/3600</f>
        <v>7.7874999999999996</v>
      </c>
      <c r="C5609" s="2">
        <f>D5609/60</f>
        <v>467.25</v>
      </c>
      <c r="D5609">
        <f>D5608+5</f>
        <v>28035</v>
      </c>
      <c r="HZ5609" s="4" t="s">
        <v>1</v>
      </c>
      <c r="IA5609" s="7" t="s">
        <v>1</v>
      </c>
      <c r="IB5609" s="8" t="s">
        <v>1</v>
      </c>
      <c r="IC5609" s="9" t="s">
        <v>1</v>
      </c>
      <c r="ID5609" s="10" t="s">
        <v>1</v>
      </c>
    </row>
    <row r="5610" spans="1:238" ht="16.5" thickTop="1" thickBot="1" x14ac:dyDescent="0.3">
      <c r="A5610" s="3">
        <f>A$2+D5610/(86400)</f>
        <v>0.7412037037037037</v>
      </c>
      <c r="B5610" s="2">
        <f>D5610/3600</f>
        <v>7.7888888888888888</v>
      </c>
      <c r="C5610" s="2">
        <f>D5610/60</f>
        <v>467.33333333333331</v>
      </c>
      <c r="D5610">
        <f>D5609+5</f>
        <v>28040</v>
      </c>
      <c r="HZ5610" s="4" t="s">
        <v>1</v>
      </c>
      <c r="IA5610" s="7" t="s">
        <v>1</v>
      </c>
      <c r="IB5610" s="8" t="s">
        <v>1</v>
      </c>
      <c r="IC5610" s="9" t="s">
        <v>1</v>
      </c>
      <c r="ID5610" s="10" t="s">
        <v>1</v>
      </c>
    </row>
    <row r="5611" spans="1:238" ht="16.5" thickTop="1" thickBot="1" x14ac:dyDescent="0.3">
      <c r="A5611" s="3">
        <f>A$2+D5611/(86400)</f>
        <v>0.74126157407407411</v>
      </c>
      <c r="B5611" s="2">
        <f>D5611/3600</f>
        <v>7.7902777777777779</v>
      </c>
      <c r="C5611" s="2">
        <f>D5611/60</f>
        <v>467.41666666666669</v>
      </c>
      <c r="D5611">
        <f>D5610+5</f>
        <v>28045</v>
      </c>
      <c r="HZ5611" s="4" t="s">
        <v>1</v>
      </c>
      <c r="IA5611" s="7" t="s">
        <v>1</v>
      </c>
      <c r="IB5611" s="8" t="s">
        <v>1</v>
      </c>
      <c r="IC5611" s="9" t="s">
        <v>1</v>
      </c>
      <c r="ID5611" s="10" t="s">
        <v>1</v>
      </c>
    </row>
    <row r="5612" spans="1:238" ht="16.5" thickTop="1" thickBot="1" x14ac:dyDescent="0.3">
      <c r="A5612" s="3">
        <f>A$2+D5612/(86400)</f>
        <v>0.74131944444444442</v>
      </c>
      <c r="B5612" s="2">
        <f>D5612/3600</f>
        <v>7.791666666666667</v>
      </c>
      <c r="C5612" s="2">
        <f>D5612/60</f>
        <v>467.5</v>
      </c>
      <c r="D5612">
        <f>D5611+5</f>
        <v>28050</v>
      </c>
      <c r="HZ5612" s="4" t="s">
        <v>1</v>
      </c>
      <c r="IA5612" s="7" t="s">
        <v>1</v>
      </c>
      <c r="IB5612" s="8" t="s">
        <v>1</v>
      </c>
      <c r="IC5612" s="9" t="s">
        <v>1</v>
      </c>
      <c r="ID5612" s="10" t="s">
        <v>1</v>
      </c>
    </row>
    <row r="5613" spans="1:238" ht="16.5" thickTop="1" thickBot="1" x14ac:dyDescent="0.3">
      <c r="A5613" s="3">
        <f>A$2+D5613/(86400)</f>
        <v>0.74137731481481484</v>
      </c>
      <c r="B5613" s="2">
        <f>D5613/3600</f>
        <v>7.7930555555555552</v>
      </c>
      <c r="C5613" s="2">
        <f>D5613/60</f>
        <v>467.58333333333331</v>
      </c>
      <c r="D5613">
        <f>D5612+5</f>
        <v>28055</v>
      </c>
      <c r="HZ5613" s="4" t="s">
        <v>1</v>
      </c>
      <c r="IA5613" s="7" t="s">
        <v>1</v>
      </c>
      <c r="IB5613" s="8" t="s">
        <v>1</v>
      </c>
      <c r="IC5613" s="9" t="s">
        <v>1</v>
      </c>
      <c r="ID5613" s="10" t="s">
        <v>1</v>
      </c>
    </row>
    <row r="5614" spans="1:238" ht="16.5" thickTop="1" thickBot="1" x14ac:dyDescent="0.3">
      <c r="A5614" s="3">
        <f>A$2+D5614/(86400)</f>
        <v>0.74143518518518525</v>
      </c>
      <c r="B5614" s="2">
        <f>D5614/3600</f>
        <v>7.7944444444444443</v>
      </c>
      <c r="C5614" s="2">
        <f>D5614/60</f>
        <v>467.66666666666669</v>
      </c>
      <c r="D5614">
        <f>D5613+5</f>
        <v>28060</v>
      </c>
      <c r="HZ5614" s="4" t="s">
        <v>1</v>
      </c>
      <c r="IA5614" s="7" t="s">
        <v>1</v>
      </c>
      <c r="IB5614" s="8" t="s">
        <v>1</v>
      </c>
      <c r="IC5614" s="9" t="s">
        <v>1</v>
      </c>
      <c r="ID5614" s="10" t="s">
        <v>1</v>
      </c>
    </row>
    <row r="5615" spans="1:238" ht="16.5" thickTop="1" thickBot="1" x14ac:dyDescent="0.3">
      <c r="A5615" s="3">
        <f>A$2+D5615/(86400)</f>
        <v>0.74149305555555556</v>
      </c>
      <c r="B5615" s="2">
        <f>D5615/3600</f>
        <v>7.7958333333333334</v>
      </c>
      <c r="C5615" s="2">
        <f>D5615/60</f>
        <v>467.75</v>
      </c>
      <c r="D5615">
        <f>D5614+5</f>
        <v>28065</v>
      </c>
      <c r="HZ5615" s="4" t="s">
        <v>1</v>
      </c>
      <c r="IA5615" s="7" t="s">
        <v>1</v>
      </c>
      <c r="IB5615" s="8" t="s">
        <v>1</v>
      </c>
      <c r="IC5615" s="9" t="s">
        <v>1</v>
      </c>
      <c r="ID5615" s="10" t="s">
        <v>1</v>
      </c>
    </row>
    <row r="5616" spans="1:238" ht="16.5" thickTop="1" thickBot="1" x14ac:dyDescent="0.3">
      <c r="A5616" s="3">
        <f>A$2+D5616/(86400)</f>
        <v>0.74155092592592586</v>
      </c>
      <c r="B5616" s="2">
        <f>D5616/3600</f>
        <v>7.7972222222222225</v>
      </c>
      <c r="C5616" s="2">
        <f>D5616/60</f>
        <v>467.83333333333331</v>
      </c>
      <c r="D5616">
        <f>D5615+5</f>
        <v>28070</v>
      </c>
      <c r="HZ5616" s="4" t="s">
        <v>1</v>
      </c>
      <c r="IA5616" s="7" t="s">
        <v>1</v>
      </c>
      <c r="IB5616" s="8" t="s">
        <v>1</v>
      </c>
      <c r="IC5616" s="9" t="s">
        <v>1</v>
      </c>
      <c r="ID5616" s="10" t="s">
        <v>1</v>
      </c>
    </row>
    <row r="5617" spans="1:239" ht="16.5" thickTop="1" thickBot="1" x14ac:dyDescent="0.3">
      <c r="A5617" s="3">
        <f>A$2+D5617/(86400)</f>
        <v>0.74160879629629628</v>
      </c>
      <c r="B5617" s="2">
        <f>D5617/3600</f>
        <v>7.7986111111111107</v>
      </c>
      <c r="C5617" s="2">
        <f>D5617/60</f>
        <v>467.91666666666669</v>
      </c>
      <c r="D5617">
        <f>D5616+5</f>
        <v>28075</v>
      </c>
      <c r="HZ5617" s="4" t="s">
        <v>1</v>
      </c>
      <c r="IA5617" s="7" t="s">
        <v>1</v>
      </c>
      <c r="IB5617" s="8" t="s">
        <v>5</v>
      </c>
      <c r="IC5617" s="9" t="s">
        <v>7</v>
      </c>
      <c r="ID5617" s="10" t="s">
        <v>1</v>
      </c>
    </row>
    <row r="5618" spans="1:239" ht="16.5" thickTop="1" thickBot="1" x14ac:dyDescent="0.3">
      <c r="A5618" s="3">
        <f>A$2+D5618/(86400)</f>
        <v>0.7416666666666667</v>
      </c>
      <c r="B5618" s="2">
        <f>D5618/3600</f>
        <v>7.8</v>
      </c>
      <c r="C5618" s="2">
        <f>D5618/60</f>
        <v>468</v>
      </c>
      <c r="D5618">
        <f>D5617+5</f>
        <v>28080</v>
      </c>
      <c r="HZ5618" s="4" t="s">
        <v>0</v>
      </c>
      <c r="IA5618" s="7" t="s">
        <v>1</v>
      </c>
      <c r="IB5618" s="12" t="s">
        <v>236</v>
      </c>
      <c r="IC5618" s="8" t="s">
        <v>6</v>
      </c>
      <c r="ID5618" s="10" t="s">
        <v>9</v>
      </c>
    </row>
    <row r="5619" spans="1:239" ht="16.5" thickTop="1" thickBot="1" x14ac:dyDescent="0.3">
      <c r="A5619" s="3">
        <f>A$2+D5619/(86400)</f>
        <v>0.74172453703703711</v>
      </c>
      <c r="B5619" s="2">
        <f>D5619/3600</f>
        <v>7.8013888888888889</v>
      </c>
      <c r="C5619" s="2">
        <f>D5619/60</f>
        <v>468.08333333333331</v>
      </c>
      <c r="D5619">
        <f>D5618+5</f>
        <v>28085</v>
      </c>
      <c r="IA5619" s="7" t="s">
        <v>1</v>
      </c>
      <c r="IB5619" s="12" t="s">
        <v>1</v>
      </c>
      <c r="IC5619" s="8" t="s">
        <v>1</v>
      </c>
      <c r="ID5619" s="9" t="s">
        <v>8</v>
      </c>
      <c r="IE5619" s="10" t="s">
        <v>10</v>
      </c>
    </row>
    <row r="5620" spans="1:239" ht="16.5" thickTop="1" thickBot="1" x14ac:dyDescent="0.3">
      <c r="A5620" s="3">
        <f>A$2+D5620/(86400)</f>
        <v>0.74178240740740742</v>
      </c>
      <c r="B5620" s="2">
        <f>D5620/3600</f>
        <v>7.802777777777778</v>
      </c>
      <c r="C5620" s="2">
        <f>D5620/60</f>
        <v>468.16666666666669</v>
      </c>
      <c r="D5620">
        <f>D5619+5</f>
        <v>28090</v>
      </c>
      <c r="IA5620" s="7" t="s">
        <v>1</v>
      </c>
      <c r="IB5620" s="12" t="s">
        <v>1</v>
      </c>
      <c r="IC5620" s="8" t="s">
        <v>1</v>
      </c>
      <c r="ID5620" s="9" t="s">
        <v>1</v>
      </c>
      <c r="IE5620" s="10" t="s">
        <v>1</v>
      </c>
    </row>
    <row r="5621" spans="1:239" ht="16.5" thickTop="1" thickBot="1" x14ac:dyDescent="0.3">
      <c r="A5621" s="3">
        <f>A$2+D5621/(86400)</f>
        <v>0.74184027777777772</v>
      </c>
      <c r="B5621" s="2">
        <f>D5621/3600</f>
        <v>7.8041666666666663</v>
      </c>
      <c r="C5621" s="2">
        <f>D5621/60</f>
        <v>468.25</v>
      </c>
      <c r="D5621">
        <f>D5620+5</f>
        <v>28095</v>
      </c>
      <c r="IA5621" s="7" t="s">
        <v>1</v>
      </c>
      <c r="IB5621" s="12" t="s">
        <v>1</v>
      </c>
      <c r="IC5621" s="8" t="s">
        <v>1</v>
      </c>
      <c r="ID5621" s="9" t="s">
        <v>1</v>
      </c>
      <c r="IE5621" s="10" t="s">
        <v>1</v>
      </c>
    </row>
    <row r="5622" spans="1:239" ht="16.5" thickTop="1" thickBot="1" x14ac:dyDescent="0.3">
      <c r="A5622" s="3">
        <f>A$2+D5622/(86400)</f>
        <v>0.74189814814814814</v>
      </c>
      <c r="B5622" s="2">
        <f>D5622/3600</f>
        <v>7.8055555555555554</v>
      </c>
      <c r="C5622" s="2">
        <f>D5622/60</f>
        <v>468.33333333333331</v>
      </c>
      <c r="D5622">
        <f>D5621+5</f>
        <v>28100</v>
      </c>
      <c r="IA5622" s="7" t="s">
        <v>1</v>
      </c>
      <c r="IB5622" s="12" t="s">
        <v>1</v>
      </c>
      <c r="IC5622" s="8" t="s">
        <v>1</v>
      </c>
      <c r="ID5622" s="9" t="s">
        <v>1</v>
      </c>
      <c r="IE5622" s="10" t="s">
        <v>1</v>
      </c>
    </row>
    <row r="5623" spans="1:239" ht="16.5" thickTop="1" thickBot="1" x14ac:dyDescent="0.3">
      <c r="A5623" s="3">
        <f>A$2+D5623/(86400)</f>
        <v>0.74195601851851856</v>
      </c>
      <c r="B5623" s="2">
        <f>D5623/3600</f>
        <v>7.8069444444444445</v>
      </c>
      <c r="C5623" s="2">
        <f>D5623/60</f>
        <v>468.41666666666669</v>
      </c>
      <c r="D5623">
        <f>D5622+5</f>
        <v>28105</v>
      </c>
      <c r="IA5623" s="7" t="s">
        <v>1</v>
      </c>
      <c r="IB5623" s="12" t="s">
        <v>1</v>
      </c>
      <c r="IC5623" s="8" t="s">
        <v>1</v>
      </c>
      <c r="ID5623" s="9" t="s">
        <v>1</v>
      </c>
      <c r="IE5623" s="10" t="s">
        <v>1</v>
      </c>
    </row>
    <row r="5624" spans="1:239" ht="16.5" thickTop="1" thickBot="1" x14ac:dyDescent="0.3">
      <c r="A5624" s="3">
        <f>A$2+D5624/(86400)</f>
        <v>0.74201388888888897</v>
      </c>
      <c r="B5624" s="2">
        <f>D5624/3600</f>
        <v>7.8083333333333336</v>
      </c>
      <c r="C5624" s="2">
        <f>D5624/60</f>
        <v>468.5</v>
      </c>
      <c r="D5624">
        <f>D5623+5</f>
        <v>28110</v>
      </c>
      <c r="IA5624" s="7" t="s">
        <v>233</v>
      </c>
      <c r="IB5624" s="12" t="s">
        <v>1</v>
      </c>
      <c r="IC5624" s="8" t="s">
        <v>1</v>
      </c>
      <c r="ID5624" s="9" t="s">
        <v>1</v>
      </c>
      <c r="IE5624" s="10" t="s">
        <v>1</v>
      </c>
    </row>
    <row r="5625" spans="1:239" ht="16.5" thickTop="1" thickBot="1" x14ac:dyDescent="0.3">
      <c r="A5625" s="3">
        <f>A$2+D5625/(86400)</f>
        <v>0.74207175925925928</v>
      </c>
      <c r="B5625" s="2">
        <f>D5625/3600</f>
        <v>7.8097222222222218</v>
      </c>
      <c r="C5625" s="2">
        <f>D5625/60</f>
        <v>468.58333333333331</v>
      </c>
      <c r="D5625">
        <f>D5624+5</f>
        <v>28115</v>
      </c>
      <c r="IA5625" s="4" t="s">
        <v>2</v>
      </c>
      <c r="IB5625" s="12" t="s">
        <v>1</v>
      </c>
      <c r="IC5625" s="8" t="s">
        <v>1</v>
      </c>
      <c r="ID5625" s="9" t="s">
        <v>1</v>
      </c>
      <c r="IE5625" s="10" t="s">
        <v>1</v>
      </c>
    </row>
    <row r="5626" spans="1:239" ht="16.5" thickTop="1" thickBot="1" x14ac:dyDescent="0.3">
      <c r="A5626" s="3">
        <f>A$2+D5626/(86400)</f>
        <v>0.74212962962962958</v>
      </c>
      <c r="B5626" s="2">
        <f>D5626/3600</f>
        <v>7.8111111111111109</v>
      </c>
      <c r="C5626" s="2">
        <f>D5626/60</f>
        <v>468.66666666666669</v>
      </c>
      <c r="D5626">
        <f>D5625+5</f>
        <v>28120</v>
      </c>
      <c r="IA5626" s="4" t="s">
        <v>1</v>
      </c>
      <c r="IB5626" s="12" t="s">
        <v>1</v>
      </c>
      <c r="IC5626" s="8" t="s">
        <v>1</v>
      </c>
      <c r="ID5626" s="9" t="s">
        <v>1</v>
      </c>
      <c r="IE5626" s="10" t="s">
        <v>1</v>
      </c>
    </row>
    <row r="5627" spans="1:239" ht="16.5" thickTop="1" thickBot="1" x14ac:dyDescent="0.3">
      <c r="A5627" s="3">
        <f>A$2+D5627/(86400)</f>
        <v>0.7421875</v>
      </c>
      <c r="B5627" s="2">
        <f>D5627/3600</f>
        <v>7.8125</v>
      </c>
      <c r="C5627" s="2">
        <f>D5627/60</f>
        <v>468.75</v>
      </c>
      <c r="D5627">
        <f>D5626+5</f>
        <v>28125</v>
      </c>
      <c r="IA5627" s="4" t="s">
        <v>1</v>
      </c>
      <c r="IB5627" s="12" t="s">
        <v>1</v>
      </c>
      <c r="IC5627" s="8" t="s">
        <v>1</v>
      </c>
      <c r="ID5627" s="9" t="s">
        <v>1</v>
      </c>
      <c r="IE5627" s="10" t="s">
        <v>1</v>
      </c>
    </row>
    <row r="5628" spans="1:239" ht="16.5" thickTop="1" thickBot="1" x14ac:dyDescent="0.3">
      <c r="A5628" s="3">
        <f>A$2+D5628/(86400)</f>
        <v>0.74224537037037042</v>
      </c>
      <c r="B5628" s="2">
        <f>D5628/3600</f>
        <v>7.8138888888888891</v>
      </c>
      <c r="C5628" s="2">
        <f>D5628/60</f>
        <v>468.83333333333331</v>
      </c>
      <c r="D5628">
        <f>D5627+5</f>
        <v>28130</v>
      </c>
      <c r="IA5628" s="4" t="s">
        <v>1</v>
      </c>
      <c r="IB5628" s="12" t="s">
        <v>1</v>
      </c>
      <c r="IC5628" s="8" t="s">
        <v>1</v>
      </c>
      <c r="ID5628" s="9" t="s">
        <v>1</v>
      </c>
      <c r="IE5628" s="10" t="s">
        <v>1</v>
      </c>
    </row>
    <row r="5629" spans="1:239" ht="16.5" thickTop="1" thickBot="1" x14ac:dyDescent="0.3">
      <c r="A5629" s="3">
        <f>A$2+D5629/(86400)</f>
        <v>0.74230324074074083</v>
      </c>
      <c r="B5629" s="2">
        <f>D5629/3600</f>
        <v>7.8152777777777782</v>
      </c>
      <c r="C5629" s="2">
        <f>D5629/60</f>
        <v>468.91666666666669</v>
      </c>
      <c r="D5629">
        <f>D5628+5</f>
        <v>28135</v>
      </c>
      <c r="IA5629" s="4" t="s">
        <v>1</v>
      </c>
      <c r="IB5629" s="12" t="s">
        <v>1</v>
      </c>
      <c r="IC5629" s="8" t="s">
        <v>1</v>
      </c>
      <c r="ID5629" s="9" t="s">
        <v>1</v>
      </c>
      <c r="IE5629" s="10" t="s">
        <v>1</v>
      </c>
    </row>
    <row r="5630" spans="1:239" ht="16.5" thickTop="1" thickBot="1" x14ac:dyDescent="0.3">
      <c r="A5630" s="3">
        <f>A$2+D5630/(86400)</f>
        <v>0.74236111111111114</v>
      </c>
      <c r="B5630" s="2">
        <f>D5630/3600</f>
        <v>7.8166666666666664</v>
      </c>
      <c r="C5630" s="2">
        <f>D5630/60</f>
        <v>469</v>
      </c>
      <c r="D5630">
        <f>D5629+5</f>
        <v>28140</v>
      </c>
      <c r="IA5630" s="4" t="s">
        <v>1</v>
      </c>
      <c r="IB5630" s="12" t="s">
        <v>1</v>
      </c>
      <c r="IC5630" s="8" t="s">
        <v>1</v>
      </c>
      <c r="ID5630" s="9" t="s">
        <v>1</v>
      </c>
      <c r="IE5630" s="10" t="s">
        <v>1</v>
      </c>
    </row>
    <row r="5631" spans="1:239" ht="16.5" thickTop="1" thickBot="1" x14ac:dyDescent="0.3">
      <c r="A5631" s="3">
        <f>A$2+D5631/(86400)</f>
        <v>0.74241898148148144</v>
      </c>
      <c r="B5631" s="2">
        <f>D5631/3600</f>
        <v>7.8180555555555555</v>
      </c>
      <c r="C5631" s="2">
        <f>D5631/60</f>
        <v>469.08333333333331</v>
      </c>
      <c r="D5631">
        <f>D5630+5</f>
        <v>28145</v>
      </c>
      <c r="IA5631" s="4" t="s">
        <v>1</v>
      </c>
      <c r="IB5631" s="12" t="s">
        <v>1</v>
      </c>
      <c r="IC5631" s="8" t="s">
        <v>1</v>
      </c>
      <c r="ID5631" s="9" t="s">
        <v>1</v>
      </c>
      <c r="IE5631" s="10" t="s">
        <v>1</v>
      </c>
    </row>
    <row r="5632" spans="1:239" ht="16.5" thickTop="1" thickBot="1" x14ac:dyDescent="0.3">
      <c r="A5632" s="3">
        <f>A$2+D5632/(86400)</f>
        <v>0.74247685185185186</v>
      </c>
      <c r="B5632" s="2">
        <f>D5632/3600</f>
        <v>7.8194444444444446</v>
      </c>
      <c r="C5632" s="2">
        <f>D5632/60</f>
        <v>469.16666666666669</v>
      </c>
      <c r="D5632">
        <f>D5631+5</f>
        <v>28150</v>
      </c>
      <c r="IA5632" s="4" t="s">
        <v>1</v>
      </c>
      <c r="IB5632" s="12" t="s">
        <v>1</v>
      </c>
      <c r="IC5632" s="8" t="s">
        <v>1</v>
      </c>
      <c r="ID5632" s="9" t="s">
        <v>1</v>
      </c>
      <c r="IE5632" s="10" t="s">
        <v>1</v>
      </c>
    </row>
    <row r="5633" spans="1:240" ht="16.5" thickTop="1" thickBot="1" x14ac:dyDescent="0.3">
      <c r="A5633" s="3">
        <f>A$2+D5633/(86400)</f>
        <v>0.74253472222222228</v>
      </c>
      <c r="B5633" s="2">
        <f>D5633/3600</f>
        <v>7.8208333333333337</v>
      </c>
      <c r="C5633" s="2">
        <f>D5633/60</f>
        <v>469.25</v>
      </c>
      <c r="D5633">
        <f>D5632+5</f>
        <v>28155</v>
      </c>
      <c r="IA5633" s="4" t="s">
        <v>1</v>
      </c>
      <c r="IB5633" s="12" t="s">
        <v>1</v>
      </c>
      <c r="IC5633" s="8" t="s">
        <v>1</v>
      </c>
      <c r="ID5633" s="9" t="s">
        <v>1</v>
      </c>
      <c r="IE5633" s="10" t="s">
        <v>1</v>
      </c>
    </row>
    <row r="5634" spans="1:240" ht="16.5" thickTop="1" thickBot="1" x14ac:dyDescent="0.3">
      <c r="A5634" s="3">
        <f>A$2+D5634/(86400)</f>
        <v>0.74259259259259269</v>
      </c>
      <c r="B5634" s="2">
        <f>D5634/3600</f>
        <v>7.822222222222222</v>
      </c>
      <c r="C5634" s="2">
        <f>D5634/60</f>
        <v>469.33333333333331</v>
      </c>
      <c r="D5634">
        <f>D5633+5</f>
        <v>28160</v>
      </c>
      <c r="IA5634" s="4" t="s">
        <v>1</v>
      </c>
      <c r="IB5634" s="12" t="s">
        <v>1</v>
      </c>
      <c r="IC5634" s="8" t="s">
        <v>1</v>
      </c>
      <c r="ID5634" s="9" t="s">
        <v>1</v>
      </c>
      <c r="IE5634" s="10" t="s">
        <v>1</v>
      </c>
    </row>
    <row r="5635" spans="1:240" ht="16.5" thickTop="1" thickBot="1" x14ac:dyDescent="0.3">
      <c r="A5635" s="3">
        <f>A$2+D5635/(86400)</f>
        <v>0.742650462962963</v>
      </c>
      <c r="B5635" s="2">
        <f>D5635/3600</f>
        <v>7.8236111111111111</v>
      </c>
      <c r="C5635" s="2">
        <f>D5635/60</f>
        <v>469.41666666666669</v>
      </c>
      <c r="D5635">
        <f>D5634+5</f>
        <v>28165</v>
      </c>
      <c r="IA5635" s="4" t="s">
        <v>1</v>
      </c>
      <c r="IB5635" s="12" t="s">
        <v>1</v>
      </c>
      <c r="IC5635" s="8" t="s">
        <v>1</v>
      </c>
      <c r="ID5635" s="9" t="s">
        <v>1</v>
      </c>
      <c r="IE5635" s="10" t="s">
        <v>1</v>
      </c>
    </row>
    <row r="5636" spans="1:240" ht="16.5" thickTop="1" thickBot="1" x14ac:dyDescent="0.3">
      <c r="A5636" s="3">
        <f>A$2+D5636/(86400)</f>
        <v>0.7427083333333333</v>
      </c>
      <c r="B5636" s="2">
        <f>D5636/3600</f>
        <v>7.8250000000000002</v>
      </c>
      <c r="C5636" s="2">
        <f>D5636/60</f>
        <v>469.5</v>
      </c>
      <c r="D5636">
        <f>D5635+5</f>
        <v>28170</v>
      </c>
      <c r="IA5636" s="4" t="s">
        <v>1</v>
      </c>
      <c r="IB5636" s="12" t="s">
        <v>1</v>
      </c>
      <c r="IC5636" s="8" t="s">
        <v>1</v>
      </c>
      <c r="ID5636" s="9" t="s">
        <v>1</v>
      </c>
      <c r="IE5636" s="10" t="s">
        <v>1</v>
      </c>
    </row>
    <row r="5637" spans="1:240" ht="16.5" thickTop="1" thickBot="1" x14ac:dyDescent="0.3">
      <c r="A5637" s="3">
        <f>A$2+D5637/(86400)</f>
        <v>0.74276620370370372</v>
      </c>
      <c r="B5637" s="2">
        <f>D5637/3600</f>
        <v>7.8263888888888893</v>
      </c>
      <c r="C5637" s="2">
        <f>D5637/60</f>
        <v>469.58333333333331</v>
      </c>
      <c r="D5637">
        <f>D5636+5</f>
        <v>28175</v>
      </c>
      <c r="IA5637" s="4" t="s">
        <v>1</v>
      </c>
      <c r="IB5637" s="12" t="s">
        <v>1</v>
      </c>
      <c r="IC5637" s="8" t="s">
        <v>1</v>
      </c>
      <c r="ID5637" s="9" t="s">
        <v>1</v>
      </c>
      <c r="IE5637" s="10" t="s">
        <v>1</v>
      </c>
    </row>
    <row r="5638" spans="1:240" ht="16.5" thickTop="1" thickBot="1" x14ac:dyDescent="0.3">
      <c r="A5638" s="3">
        <f>A$2+D5638/(86400)</f>
        <v>0.74282407407407414</v>
      </c>
      <c r="B5638" s="2">
        <f>D5638/3600</f>
        <v>7.8277777777777775</v>
      </c>
      <c r="C5638" s="2">
        <f>D5638/60</f>
        <v>469.66666666666669</v>
      </c>
      <c r="D5638">
        <f>D5637+5</f>
        <v>28180</v>
      </c>
      <c r="IA5638" s="4" t="s">
        <v>1</v>
      </c>
      <c r="IB5638" s="12" t="s">
        <v>1</v>
      </c>
      <c r="IC5638" s="8" t="s">
        <v>1</v>
      </c>
      <c r="ID5638" s="9" t="s">
        <v>1</v>
      </c>
      <c r="IE5638" s="10" t="s">
        <v>1</v>
      </c>
    </row>
    <row r="5639" spans="1:240" ht="16.5" thickTop="1" thickBot="1" x14ac:dyDescent="0.3">
      <c r="A5639" s="3">
        <f>A$2+D5639/(86400)</f>
        <v>0.74288194444444444</v>
      </c>
      <c r="B5639" s="2">
        <f>D5639/3600</f>
        <v>7.8291666666666666</v>
      </c>
      <c r="C5639" s="2">
        <f>D5639/60</f>
        <v>469.75</v>
      </c>
      <c r="D5639">
        <f>D5638+5</f>
        <v>28185</v>
      </c>
      <c r="IA5639" s="4" t="s">
        <v>1</v>
      </c>
      <c r="IB5639" s="12" t="s">
        <v>1</v>
      </c>
      <c r="IC5639" s="8" t="s">
        <v>1</v>
      </c>
      <c r="ID5639" s="9" t="s">
        <v>1</v>
      </c>
      <c r="IE5639" s="10" t="s">
        <v>1</v>
      </c>
    </row>
    <row r="5640" spans="1:240" ht="16.5" thickTop="1" thickBot="1" x14ac:dyDescent="0.3">
      <c r="A5640" s="3">
        <f>A$2+D5640/(86400)</f>
        <v>0.74293981481481486</v>
      </c>
      <c r="B5640" s="2">
        <f>D5640/3600</f>
        <v>7.8305555555555557</v>
      </c>
      <c r="C5640" s="2">
        <f>D5640/60</f>
        <v>469.83333333333331</v>
      </c>
      <c r="D5640">
        <f>D5639+5</f>
        <v>28190</v>
      </c>
      <c r="IA5640" s="4" t="s">
        <v>1</v>
      </c>
      <c r="IB5640" s="12" t="s">
        <v>1</v>
      </c>
      <c r="IC5640" s="8" t="s">
        <v>1</v>
      </c>
      <c r="ID5640" s="9" t="s">
        <v>1</v>
      </c>
      <c r="IE5640" s="10" t="s">
        <v>1</v>
      </c>
    </row>
    <row r="5641" spans="1:240" ht="16.5" thickTop="1" thickBot="1" x14ac:dyDescent="0.3">
      <c r="A5641" s="3">
        <f>A$2+D5641/(86400)</f>
        <v>0.74299768518518516</v>
      </c>
      <c r="B5641" s="2">
        <f>D5641/3600</f>
        <v>7.8319444444444448</v>
      </c>
      <c r="C5641" s="2">
        <f>D5641/60</f>
        <v>469.91666666666669</v>
      </c>
      <c r="D5641">
        <f>D5640+5</f>
        <v>28195</v>
      </c>
      <c r="IA5641" s="4" t="s">
        <v>1</v>
      </c>
      <c r="IB5641" s="12" t="s">
        <v>1</v>
      </c>
      <c r="IC5641" s="8" t="s">
        <v>5</v>
      </c>
      <c r="ID5641" s="9" t="s">
        <v>7</v>
      </c>
      <c r="IE5641" s="10" t="s">
        <v>1</v>
      </c>
    </row>
    <row r="5642" spans="1:240" ht="16.5" thickTop="1" thickBot="1" x14ac:dyDescent="0.3">
      <c r="A5642" s="3">
        <f>A$2+D5642/(86400)</f>
        <v>0.74305555555555558</v>
      </c>
      <c r="B5642" s="2">
        <f>D5642/3600</f>
        <v>7.833333333333333</v>
      </c>
      <c r="C5642" s="2">
        <f>D5642/60</f>
        <v>470</v>
      </c>
      <c r="D5642">
        <f>D5641+5</f>
        <v>28200</v>
      </c>
      <c r="IA5642" s="4" t="s">
        <v>0</v>
      </c>
      <c r="IB5642" s="12" t="s">
        <v>1</v>
      </c>
      <c r="IC5642" s="7" t="s">
        <v>235</v>
      </c>
      <c r="ID5642" s="8" t="s">
        <v>6</v>
      </c>
      <c r="IE5642" s="10" t="s">
        <v>9</v>
      </c>
    </row>
    <row r="5643" spans="1:240" ht="16.5" thickTop="1" thickBot="1" x14ac:dyDescent="0.3">
      <c r="A5643" s="3">
        <f>A$2+D5643/(86400)</f>
        <v>0.743113425925926</v>
      </c>
      <c r="B5643" s="2">
        <f>D5643/3600</f>
        <v>7.8347222222222221</v>
      </c>
      <c r="C5643" s="2">
        <f>D5643/60</f>
        <v>470.08333333333331</v>
      </c>
      <c r="D5643">
        <f>D5642+5</f>
        <v>28205</v>
      </c>
      <c r="IB5643" s="12" t="s">
        <v>1</v>
      </c>
      <c r="IC5643" s="7" t="s">
        <v>1</v>
      </c>
      <c r="ID5643" s="8" t="s">
        <v>1</v>
      </c>
      <c r="IE5643" s="9" t="s">
        <v>8</v>
      </c>
      <c r="IF5643" s="10" t="s">
        <v>10</v>
      </c>
    </row>
    <row r="5644" spans="1:240" ht="16.5" thickTop="1" thickBot="1" x14ac:dyDescent="0.3">
      <c r="A5644" s="3">
        <f>A$2+D5644/(86400)</f>
        <v>0.7431712962962963</v>
      </c>
      <c r="B5644" s="2">
        <f>D5644/3600</f>
        <v>7.8361111111111112</v>
      </c>
      <c r="C5644" s="2">
        <f>D5644/60</f>
        <v>470.16666666666669</v>
      </c>
      <c r="D5644">
        <f>D5643+5</f>
        <v>28210</v>
      </c>
      <c r="IB5644" s="12" t="s">
        <v>1</v>
      </c>
      <c r="IC5644" s="7" t="s">
        <v>1</v>
      </c>
      <c r="ID5644" s="8" t="s">
        <v>1</v>
      </c>
      <c r="IE5644" s="9" t="s">
        <v>1</v>
      </c>
      <c r="IF5644" s="10" t="s">
        <v>1</v>
      </c>
    </row>
    <row r="5645" spans="1:240" ht="16.5" thickTop="1" thickBot="1" x14ac:dyDescent="0.3">
      <c r="A5645" s="3">
        <f>A$2+D5645/(86400)</f>
        <v>0.74322916666666661</v>
      </c>
      <c r="B5645" s="2">
        <f>D5645/3600</f>
        <v>7.8375000000000004</v>
      </c>
      <c r="C5645" s="2">
        <f>D5645/60</f>
        <v>470.25</v>
      </c>
      <c r="D5645">
        <f>D5644+5</f>
        <v>28215</v>
      </c>
      <c r="IB5645" s="12" t="s">
        <v>1</v>
      </c>
      <c r="IC5645" s="7" t="s">
        <v>1</v>
      </c>
      <c r="ID5645" s="8" t="s">
        <v>1</v>
      </c>
      <c r="IE5645" s="9" t="s">
        <v>1</v>
      </c>
      <c r="IF5645" s="10" t="s">
        <v>1</v>
      </c>
    </row>
    <row r="5646" spans="1:240" ht="16.5" thickTop="1" thickBot="1" x14ac:dyDescent="0.3">
      <c r="A5646" s="3">
        <f>A$2+D5646/(86400)</f>
        <v>0.74328703703703702</v>
      </c>
      <c r="B5646" s="2">
        <f>D5646/3600</f>
        <v>7.8388888888888886</v>
      </c>
      <c r="C5646" s="2">
        <f>D5646/60</f>
        <v>470.33333333333331</v>
      </c>
      <c r="D5646">
        <f>D5645+5</f>
        <v>28220</v>
      </c>
      <c r="IB5646" s="12" t="s">
        <v>1</v>
      </c>
      <c r="IC5646" s="7" t="s">
        <v>1</v>
      </c>
      <c r="ID5646" s="8" t="s">
        <v>1</v>
      </c>
      <c r="IE5646" s="9" t="s">
        <v>1</v>
      </c>
      <c r="IF5646" s="10" t="s">
        <v>1</v>
      </c>
    </row>
    <row r="5647" spans="1:240" ht="16.5" thickTop="1" thickBot="1" x14ac:dyDescent="0.3">
      <c r="A5647" s="3">
        <f>A$2+D5647/(86400)</f>
        <v>0.74334490740740744</v>
      </c>
      <c r="B5647" s="2">
        <f>D5647/3600</f>
        <v>7.8402777777777777</v>
      </c>
      <c r="C5647" s="2">
        <f>D5647/60</f>
        <v>470.41666666666669</v>
      </c>
      <c r="D5647">
        <f>D5646+5</f>
        <v>28225</v>
      </c>
      <c r="IB5647" s="12" t="s">
        <v>1</v>
      </c>
      <c r="IC5647" s="7" t="s">
        <v>1</v>
      </c>
      <c r="ID5647" s="8" t="s">
        <v>1</v>
      </c>
      <c r="IE5647" s="9" t="s">
        <v>1</v>
      </c>
      <c r="IF5647" s="10" t="s">
        <v>1</v>
      </c>
    </row>
    <row r="5648" spans="1:240" ht="16.5" thickTop="1" thickBot="1" x14ac:dyDescent="0.3">
      <c r="A5648" s="3">
        <f>A$2+D5648/(86400)</f>
        <v>0.74340277777777786</v>
      </c>
      <c r="B5648" s="2">
        <f>D5648/3600</f>
        <v>7.8416666666666668</v>
      </c>
      <c r="C5648" s="2">
        <f>D5648/60</f>
        <v>470.5</v>
      </c>
      <c r="D5648">
        <f>D5647+5</f>
        <v>28230</v>
      </c>
      <c r="IB5648" s="12" t="s">
        <v>234</v>
      </c>
      <c r="IC5648" s="7" t="s">
        <v>1</v>
      </c>
      <c r="ID5648" s="8" t="s">
        <v>1</v>
      </c>
      <c r="IE5648" s="9" t="s">
        <v>1</v>
      </c>
      <c r="IF5648" s="10" t="s">
        <v>1</v>
      </c>
    </row>
    <row r="5649" spans="1:240" ht="16.5" thickTop="1" thickBot="1" x14ac:dyDescent="0.3">
      <c r="A5649" s="3">
        <f>A$2+D5649/(86400)</f>
        <v>0.74346064814814816</v>
      </c>
      <c r="B5649" s="2">
        <f>D5649/3600</f>
        <v>7.8430555555555559</v>
      </c>
      <c r="C5649" s="2">
        <f>D5649/60</f>
        <v>470.58333333333331</v>
      </c>
      <c r="D5649">
        <f>D5648+5</f>
        <v>28235</v>
      </c>
      <c r="IB5649" s="4" t="s">
        <v>2</v>
      </c>
      <c r="IC5649" s="7" t="s">
        <v>1</v>
      </c>
      <c r="ID5649" s="8" t="s">
        <v>1</v>
      </c>
      <c r="IE5649" s="9" t="s">
        <v>1</v>
      </c>
      <c r="IF5649" s="10" t="s">
        <v>1</v>
      </c>
    </row>
    <row r="5650" spans="1:240" ht="16.5" thickTop="1" thickBot="1" x14ac:dyDescent="0.3">
      <c r="A5650" s="3">
        <f>A$2+D5650/(86400)</f>
        <v>0.74351851851851847</v>
      </c>
      <c r="B5650" s="2">
        <f>D5650/3600</f>
        <v>7.8444444444444441</v>
      </c>
      <c r="C5650" s="2">
        <f>D5650/60</f>
        <v>470.66666666666669</v>
      </c>
      <c r="D5650">
        <f>D5649+5</f>
        <v>28240</v>
      </c>
      <c r="IB5650" s="4" t="s">
        <v>1</v>
      </c>
      <c r="IC5650" s="7" t="s">
        <v>1</v>
      </c>
      <c r="ID5650" s="8" t="s">
        <v>1</v>
      </c>
      <c r="IE5650" s="9" t="s">
        <v>1</v>
      </c>
      <c r="IF5650" s="10" t="s">
        <v>1</v>
      </c>
    </row>
    <row r="5651" spans="1:240" ht="16.5" thickTop="1" thickBot="1" x14ac:dyDescent="0.3">
      <c r="A5651" s="3">
        <f>A$2+D5651/(86400)</f>
        <v>0.74357638888888888</v>
      </c>
      <c r="B5651" s="2">
        <f>D5651/3600</f>
        <v>7.8458333333333332</v>
      </c>
      <c r="C5651" s="2">
        <f>D5651/60</f>
        <v>470.75</v>
      </c>
      <c r="D5651">
        <f>D5650+5</f>
        <v>28245</v>
      </c>
      <c r="IB5651" s="4" t="s">
        <v>1</v>
      </c>
      <c r="IC5651" s="7" t="s">
        <v>1</v>
      </c>
      <c r="ID5651" s="8" t="s">
        <v>1</v>
      </c>
      <c r="IE5651" s="9" t="s">
        <v>1</v>
      </c>
      <c r="IF5651" s="10" t="s">
        <v>1</v>
      </c>
    </row>
    <row r="5652" spans="1:240" ht="16.5" thickTop="1" thickBot="1" x14ac:dyDescent="0.3">
      <c r="A5652" s="3">
        <f>A$2+D5652/(86400)</f>
        <v>0.7436342592592593</v>
      </c>
      <c r="B5652" s="2">
        <f>D5652/3600</f>
        <v>7.8472222222222223</v>
      </c>
      <c r="C5652" s="2">
        <f>D5652/60</f>
        <v>470.83333333333331</v>
      </c>
      <c r="D5652">
        <f>D5651+5</f>
        <v>28250</v>
      </c>
      <c r="IB5652" s="4" t="s">
        <v>1</v>
      </c>
      <c r="IC5652" s="7" t="s">
        <v>1</v>
      </c>
      <c r="ID5652" s="8" t="s">
        <v>1</v>
      </c>
      <c r="IE5652" s="9" t="s">
        <v>1</v>
      </c>
      <c r="IF5652" s="10" t="s">
        <v>1</v>
      </c>
    </row>
    <row r="5653" spans="1:240" ht="16.5" thickTop="1" thickBot="1" x14ac:dyDescent="0.3">
      <c r="A5653" s="3">
        <f>A$2+D5653/(86400)</f>
        <v>0.74369212962962972</v>
      </c>
      <c r="B5653" s="2">
        <f>D5653/3600</f>
        <v>7.8486111111111114</v>
      </c>
      <c r="C5653" s="2">
        <f>D5653/60</f>
        <v>470.91666666666669</v>
      </c>
      <c r="D5653">
        <f>D5652+5</f>
        <v>28255</v>
      </c>
      <c r="IB5653" s="4" t="s">
        <v>1</v>
      </c>
      <c r="IC5653" s="7" t="s">
        <v>1</v>
      </c>
      <c r="ID5653" s="8" t="s">
        <v>1</v>
      </c>
      <c r="IE5653" s="9" t="s">
        <v>1</v>
      </c>
      <c r="IF5653" s="10" t="s">
        <v>1</v>
      </c>
    </row>
    <row r="5654" spans="1:240" ht="16.5" thickTop="1" thickBot="1" x14ac:dyDescent="0.3">
      <c r="A5654" s="3">
        <f>A$2+D5654/(86400)</f>
        <v>0.74375000000000002</v>
      </c>
      <c r="B5654" s="2">
        <f>D5654/3600</f>
        <v>7.85</v>
      </c>
      <c r="C5654" s="2">
        <f>D5654/60</f>
        <v>471</v>
      </c>
      <c r="D5654">
        <f>D5653+5</f>
        <v>28260</v>
      </c>
      <c r="IB5654" s="4" t="s">
        <v>1</v>
      </c>
      <c r="IC5654" s="7" t="s">
        <v>1</v>
      </c>
      <c r="ID5654" s="8" t="s">
        <v>1</v>
      </c>
      <c r="IE5654" s="9" t="s">
        <v>1</v>
      </c>
      <c r="IF5654" s="10" t="s">
        <v>1</v>
      </c>
    </row>
    <row r="5655" spans="1:240" ht="16.5" thickTop="1" thickBot="1" x14ac:dyDescent="0.3">
      <c r="A5655" s="3">
        <f>A$2+D5655/(86400)</f>
        <v>0.74380787037037033</v>
      </c>
      <c r="B5655" s="2">
        <f>D5655/3600</f>
        <v>7.8513888888888888</v>
      </c>
      <c r="C5655" s="2">
        <f>D5655/60</f>
        <v>471.08333333333331</v>
      </c>
      <c r="D5655">
        <f>D5654+5</f>
        <v>28265</v>
      </c>
      <c r="IB5655" s="4" t="s">
        <v>1</v>
      </c>
      <c r="IC5655" s="7" t="s">
        <v>1</v>
      </c>
      <c r="ID5655" s="8" t="s">
        <v>1</v>
      </c>
      <c r="IE5655" s="9" t="s">
        <v>1</v>
      </c>
      <c r="IF5655" s="10" t="s">
        <v>1</v>
      </c>
    </row>
    <row r="5656" spans="1:240" ht="16.5" thickTop="1" thickBot="1" x14ac:dyDescent="0.3">
      <c r="A5656" s="3">
        <f>A$2+D5656/(86400)</f>
        <v>0.74386574074074074</v>
      </c>
      <c r="B5656" s="2">
        <f>D5656/3600</f>
        <v>7.8527777777777779</v>
      </c>
      <c r="C5656" s="2">
        <f>D5656/60</f>
        <v>471.16666666666669</v>
      </c>
      <c r="D5656">
        <f>D5655+5</f>
        <v>28270</v>
      </c>
      <c r="IB5656" s="4" t="s">
        <v>1</v>
      </c>
      <c r="IC5656" s="7" t="s">
        <v>1</v>
      </c>
      <c r="ID5656" s="8" t="s">
        <v>1</v>
      </c>
      <c r="IE5656" s="9" t="s">
        <v>1</v>
      </c>
      <c r="IF5656" s="10" t="s">
        <v>1</v>
      </c>
    </row>
    <row r="5657" spans="1:240" ht="16.5" thickTop="1" thickBot="1" x14ac:dyDescent="0.3">
      <c r="A5657" s="3">
        <f>A$2+D5657/(86400)</f>
        <v>0.74392361111111116</v>
      </c>
      <c r="B5657" s="2">
        <f>D5657/3600</f>
        <v>7.854166666666667</v>
      </c>
      <c r="C5657" s="2">
        <f>D5657/60</f>
        <v>471.25</v>
      </c>
      <c r="D5657">
        <f>D5656+5</f>
        <v>28275</v>
      </c>
      <c r="IB5657" s="4" t="s">
        <v>1</v>
      </c>
      <c r="IC5657" s="7" t="s">
        <v>1</v>
      </c>
      <c r="ID5657" s="8" t="s">
        <v>1</v>
      </c>
      <c r="IE5657" s="9" t="s">
        <v>1</v>
      </c>
      <c r="IF5657" s="10" t="s">
        <v>1</v>
      </c>
    </row>
    <row r="5658" spans="1:240" ht="16.5" thickTop="1" thickBot="1" x14ac:dyDescent="0.3">
      <c r="A5658" s="3">
        <f>A$2+D5658/(86400)</f>
        <v>0.74398148148148158</v>
      </c>
      <c r="B5658" s="2">
        <f>D5658/3600</f>
        <v>7.8555555555555552</v>
      </c>
      <c r="C5658" s="2">
        <f>D5658/60</f>
        <v>471.33333333333331</v>
      </c>
      <c r="D5658">
        <f>D5657+5</f>
        <v>28280</v>
      </c>
      <c r="IB5658" s="4" t="s">
        <v>1</v>
      </c>
      <c r="IC5658" s="7" t="s">
        <v>1</v>
      </c>
      <c r="ID5658" s="8" t="s">
        <v>1</v>
      </c>
      <c r="IE5658" s="9" t="s">
        <v>1</v>
      </c>
      <c r="IF5658" s="10" t="s">
        <v>1</v>
      </c>
    </row>
    <row r="5659" spans="1:240" ht="16.5" thickTop="1" thickBot="1" x14ac:dyDescent="0.3">
      <c r="A5659" s="3">
        <f>A$2+D5659/(86400)</f>
        <v>0.74403935185185188</v>
      </c>
      <c r="B5659" s="2">
        <f>D5659/3600</f>
        <v>7.8569444444444443</v>
      </c>
      <c r="C5659" s="2">
        <f>D5659/60</f>
        <v>471.41666666666669</v>
      </c>
      <c r="D5659">
        <f>D5658+5</f>
        <v>28285</v>
      </c>
      <c r="IB5659" s="4" t="s">
        <v>1</v>
      </c>
      <c r="IC5659" s="7" t="s">
        <v>1</v>
      </c>
      <c r="ID5659" s="8" t="s">
        <v>1</v>
      </c>
      <c r="IE5659" s="9" t="s">
        <v>1</v>
      </c>
      <c r="IF5659" s="10" t="s">
        <v>1</v>
      </c>
    </row>
    <row r="5660" spans="1:240" ht="16.5" thickTop="1" thickBot="1" x14ac:dyDescent="0.3">
      <c r="A5660" s="3">
        <f>A$2+D5660/(86400)</f>
        <v>0.74409722222222219</v>
      </c>
      <c r="B5660" s="2">
        <f>D5660/3600</f>
        <v>7.8583333333333334</v>
      </c>
      <c r="C5660" s="2">
        <f>D5660/60</f>
        <v>471.5</v>
      </c>
      <c r="D5660">
        <f>D5659+5</f>
        <v>28290</v>
      </c>
      <c r="IB5660" s="4" t="s">
        <v>1</v>
      </c>
      <c r="IC5660" s="7" t="s">
        <v>1</v>
      </c>
      <c r="ID5660" s="8" t="s">
        <v>1</v>
      </c>
      <c r="IE5660" s="9" t="s">
        <v>1</v>
      </c>
      <c r="IF5660" s="10" t="s">
        <v>1</v>
      </c>
    </row>
    <row r="5661" spans="1:240" ht="16.5" thickTop="1" thickBot="1" x14ac:dyDescent="0.3">
      <c r="A5661" s="3">
        <f>A$2+D5661/(86400)</f>
        <v>0.7441550925925926</v>
      </c>
      <c r="B5661" s="2">
        <f>D5661/3600</f>
        <v>7.8597222222222225</v>
      </c>
      <c r="C5661" s="2">
        <f>D5661/60</f>
        <v>471.58333333333331</v>
      </c>
      <c r="D5661">
        <f>D5660+5</f>
        <v>28295</v>
      </c>
      <c r="IB5661" s="4" t="s">
        <v>1</v>
      </c>
      <c r="IC5661" s="7" t="s">
        <v>1</v>
      </c>
      <c r="ID5661" s="8" t="s">
        <v>1</v>
      </c>
      <c r="IE5661" s="9" t="s">
        <v>1</v>
      </c>
      <c r="IF5661" s="10" t="s">
        <v>1</v>
      </c>
    </row>
    <row r="5662" spans="1:240" ht="16.5" thickTop="1" thickBot="1" x14ac:dyDescent="0.3">
      <c r="A5662" s="3">
        <f>A$2+D5662/(86400)</f>
        <v>0.74421296296296302</v>
      </c>
      <c r="B5662" s="2">
        <f>D5662/3600</f>
        <v>7.8611111111111107</v>
      </c>
      <c r="C5662" s="2">
        <f>D5662/60</f>
        <v>471.66666666666669</v>
      </c>
      <c r="D5662">
        <f>D5661+5</f>
        <v>28300</v>
      </c>
      <c r="IB5662" s="4" t="s">
        <v>1</v>
      </c>
      <c r="IC5662" s="7" t="s">
        <v>1</v>
      </c>
      <c r="ID5662" s="8" t="s">
        <v>1</v>
      </c>
      <c r="IE5662" s="9" t="s">
        <v>1</v>
      </c>
      <c r="IF5662" s="10" t="s">
        <v>1</v>
      </c>
    </row>
    <row r="5663" spans="1:240" ht="16.5" thickTop="1" thickBot="1" x14ac:dyDescent="0.3">
      <c r="A5663" s="3">
        <f>A$2+D5663/(86400)</f>
        <v>0.74427083333333333</v>
      </c>
      <c r="B5663" s="2">
        <f>D5663/3600</f>
        <v>7.8624999999999998</v>
      </c>
      <c r="C5663" s="2">
        <f>D5663/60</f>
        <v>471.75</v>
      </c>
      <c r="D5663">
        <f>D5662+5</f>
        <v>28305</v>
      </c>
      <c r="IB5663" s="4" t="s">
        <v>1</v>
      </c>
      <c r="IC5663" s="7" t="s">
        <v>1</v>
      </c>
      <c r="ID5663" s="8" t="s">
        <v>1</v>
      </c>
      <c r="IE5663" s="9" t="s">
        <v>1</v>
      </c>
      <c r="IF5663" s="10" t="s">
        <v>1</v>
      </c>
    </row>
    <row r="5664" spans="1:240" ht="16.5" thickTop="1" thickBot="1" x14ac:dyDescent="0.3">
      <c r="A5664" s="3">
        <f>A$2+D5664/(86400)</f>
        <v>0.74432870370370374</v>
      </c>
      <c r="B5664" s="2">
        <f>D5664/3600</f>
        <v>7.8638888888888889</v>
      </c>
      <c r="C5664" s="2">
        <f>D5664/60</f>
        <v>471.83333333333331</v>
      </c>
      <c r="D5664">
        <f>D5663+5</f>
        <v>28310</v>
      </c>
      <c r="IB5664" s="4" t="s">
        <v>1</v>
      </c>
      <c r="IC5664" s="7" t="s">
        <v>1</v>
      </c>
      <c r="ID5664" s="8" t="s">
        <v>1</v>
      </c>
      <c r="IE5664" s="9" t="s">
        <v>1</v>
      </c>
      <c r="IF5664" s="10" t="s">
        <v>1</v>
      </c>
    </row>
    <row r="5665" spans="1:241" ht="16.5" thickTop="1" thickBot="1" x14ac:dyDescent="0.3">
      <c r="A5665" s="3">
        <f>A$2+D5665/(86400)</f>
        <v>0.74438657407407405</v>
      </c>
      <c r="B5665" s="2">
        <f>D5665/3600</f>
        <v>7.865277777777778</v>
      </c>
      <c r="C5665" s="2">
        <f>D5665/60</f>
        <v>471.91666666666669</v>
      </c>
      <c r="D5665">
        <f>D5664+5</f>
        <v>28315</v>
      </c>
      <c r="IB5665" s="4" t="s">
        <v>1</v>
      </c>
      <c r="IC5665" s="7" t="s">
        <v>1</v>
      </c>
      <c r="ID5665" s="8" t="s">
        <v>5</v>
      </c>
      <c r="IE5665" s="9" t="s">
        <v>7</v>
      </c>
      <c r="IF5665" s="10" t="s">
        <v>1</v>
      </c>
    </row>
    <row r="5666" spans="1:241" ht="16.5" thickTop="1" thickBot="1" x14ac:dyDescent="0.3">
      <c r="A5666" s="3">
        <f>A$2+D5666/(86400)</f>
        <v>0.74444444444444446</v>
      </c>
      <c r="B5666" s="2">
        <f>D5666/3600</f>
        <v>7.8666666666666663</v>
      </c>
      <c r="C5666" s="2">
        <f>D5666/60</f>
        <v>472</v>
      </c>
      <c r="D5666">
        <f>D5665+5</f>
        <v>28320</v>
      </c>
      <c r="IB5666" s="4" t="s">
        <v>0</v>
      </c>
      <c r="IC5666" s="7" t="s">
        <v>1</v>
      </c>
      <c r="ID5666" s="12" t="s">
        <v>236</v>
      </c>
      <c r="IE5666" s="8" t="s">
        <v>6</v>
      </c>
      <c r="IF5666" s="10" t="s">
        <v>9</v>
      </c>
    </row>
    <row r="5667" spans="1:241" ht="16.5" thickTop="1" thickBot="1" x14ac:dyDescent="0.3">
      <c r="A5667" s="3">
        <f>A$2+D5667/(86400)</f>
        <v>0.74450231481481488</v>
      </c>
      <c r="B5667" s="2">
        <f>D5667/3600</f>
        <v>7.8680555555555554</v>
      </c>
      <c r="C5667" s="2">
        <f>D5667/60</f>
        <v>472.08333333333331</v>
      </c>
      <c r="D5667">
        <f>D5666+5</f>
        <v>28325</v>
      </c>
      <c r="IC5667" s="7" t="s">
        <v>1</v>
      </c>
      <c r="ID5667" s="12" t="s">
        <v>1</v>
      </c>
      <c r="IE5667" s="8" t="s">
        <v>1</v>
      </c>
      <c r="IF5667" s="9" t="s">
        <v>8</v>
      </c>
      <c r="IG5667" s="10" t="s">
        <v>10</v>
      </c>
    </row>
    <row r="5668" spans="1:241" ht="16.5" thickTop="1" thickBot="1" x14ac:dyDescent="0.3">
      <c r="A5668" s="3">
        <f>A$2+D5668/(86400)</f>
        <v>0.74456018518518519</v>
      </c>
      <c r="B5668" s="2">
        <f>D5668/3600</f>
        <v>7.8694444444444445</v>
      </c>
      <c r="C5668" s="2">
        <f>D5668/60</f>
        <v>472.16666666666669</v>
      </c>
      <c r="D5668">
        <f>D5667+5</f>
        <v>28330</v>
      </c>
      <c r="IC5668" s="7" t="s">
        <v>1</v>
      </c>
      <c r="ID5668" s="12" t="s">
        <v>1</v>
      </c>
      <c r="IE5668" s="8" t="s">
        <v>1</v>
      </c>
      <c r="IF5668" s="9" t="s">
        <v>1</v>
      </c>
      <c r="IG5668" s="10" t="s">
        <v>1</v>
      </c>
    </row>
    <row r="5669" spans="1:241" ht="16.5" thickTop="1" thickBot="1" x14ac:dyDescent="0.3">
      <c r="A5669" s="3">
        <f>A$2+D5669/(86400)</f>
        <v>0.74461805555555549</v>
      </c>
      <c r="B5669" s="2">
        <f>D5669/3600</f>
        <v>7.8708333333333336</v>
      </c>
      <c r="C5669" s="2">
        <f>D5669/60</f>
        <v>472.25</v>
      </c>
      <c r="D5669">
        <f>D5668+5</f>
        <v>28335</v>
      </c>
      <c r="IC5669" s="7" t="s">
        <v>1</v>
      </c>
      <c r="ID5669" s="12" t="s">
        <v>1</v>
      </c>
      <c r="IE5669" s="8" t="s">
        <v>1</v>
      </c>
      <c r="IF5669" s="9" t="s">
        <v>1</v>
      </c>
      <c r="IG5669" s="10" t="s">
        <v>1</v>
      </c>
    </row>
    <row r="5670" spans="1:241" ht="16.5" thickTop="1" thickBot="1" x14ac:dyDescent="0.3">
      <c r="A5670" s="3">
        <f>A$2+D5670/(86400)</f>
        <v>0.74467592592592591</v>
      </c>
      <c r="B5670" s="2">
        <f>D5670/3600</f>
        <v>7.8722222222222218</v>
      </c>
      <c r="C5670" s="2">
        <f>D5670/60</f>
        <v>472.33333333333331</v>
      </c>
      <c r="D5670">
        <f>D5669+5</f>
        <v>28340</v>
      </c>
      <c r="IC5670" s="7" t="s">
        <v>1</v>
      </c>
      <c r="ID5670" s="12" t="s">
        <v>1</v>
      </c>
      <c r="IE5670" s="8" t="s">
        <v>1</v>
      </c>
      <c r="IF5670" s="9" t="s">
        <v>1</v>
      </c>
      <c r="IG5670" s="10" t="s">
        <v>1</v>
      </c>
    </row>
    <row r="5671" spans="1:241" ht="16.5" thickTop="1" thickBot="1" x14ac:dyDescent="0.3">
      <c r="A5671" s="3">
        <f>A$2+D5671/(86400)</f>
        <v>0.74473379629629632</v>
      </c>
      <c r="B5671" s="2">
        <f>D5671/3600</f>
        <v>7.8736111111111109</v>
      </c>
      <c r="C5671" s="2">
        <f>D5671/60</f>
        <v>472.41666666666669</v>
      </c>
      <c r="D5671">
        <f>D5670+5</f>
        <v>28345</v>
      </c>
      <c r="IC5671" s="7" t="s">
        <v>1</v>
      </c>
      <c r="ID5671" s="12" t="s">
        <v>1</v>
      </c>
      <c r="IE5671" s="8" t="s">
        <v>1</v>
      </c>
      <c r="IF5671" s="9" t="s">
        <v>1</v>
      </c>
      <c r="IG5671" s="10" t="s">
        <v>1</v>
      </c>
    </row>
    <row r="5672" spans="1:241" ht="16.5" thickTop="1" thickBot="1" x14ac:dyDescent="0.3">
      <c r="A5672" s="3">
        <f>A$2+D5672/(86400)</f>
        <v>0.74479166666666674</v>
      </c>
      <c r="B5672" s="2">
        <f>D5672/3600</f>
        <v>7.875</v>
      </c>
      <c r="C5672" s="2">
        <f>D5672/60</f>
        <v>472.5</v>
      </c>
      <c r="D5672">
        <f>D5671+5</f>
        <v>28350</v>
      </c>
      <c r="IC5672" s="7" t="s">
        <v>233</v>
      </c>
      <c r="ID5672" s="12" t="s">
        <v>1</v>
      </c>
      <c r="IE5672" s="8" t="s">
        <v>1</v>
      </c>
      <c r="IF5672" s="9" t="s">
        <v>1</v>
      </c>
      <c r="IG5672" s="10" t="s">
        <v>1</v>
      </c>
    </row>
    <row r="5673" spans="1:241" ht="16.5" thickTop="1" thickBot="1" x14ac:dyDescent="0.3">
      <c r="A5673" s="3">
        <f>A$2+D5673/(86400)</f>
        <v>0.74484953703703705</v>
      </c>
      <c r="B5673" s="2">
        <f>D5673/3600</f>
        <v>7.8763888888888891</v>
      </c>
      <c r="C5673" s="2">
        <f>D5673/60</f>
        <v>472.58333333333331</v>
      </c>
      <c r="D5673">
        <f>D5672+5</f>
        <v>28355</v>
      </c>
      <c r="IC5673" s="4" t="s">
        <v>2</v>
      </c>
      <c r="ID5673" s="12" t="s">
        <v>1</v>
      </c>
      <c r="IE5673" s="8" t="s">
        <v>1</v>
      </c>
      <c r="IF5673" s="9" t="s">
        <v>1</v>
      </c>
      <c r="IG5673" s="10" t="s">
        <v>1</v>
      </c>
    </row>
    <row r="5674" spans="1:241" ht="16.5" thickTop="1" thickBot="1" x14ac:dyDescent="0.3">
      <c r="A5674" s="3">
        <f>A$2+D5674/(86400)</f>
        <v>0.74490740740740735</v>
      </c>
      <c r="B5674" s="2">
        <f>D5674/3600</f>
        <v>7.8777777777777782</v>
      </c>
      <c r="C5674" s="2">
        <f>D5674/60</f>
        <v>472.66666666666669</v>
      </c>
      <c r="D5674">
        <f>D5673+5</f>
        <v>28360</v>
      </c>
      <c r="IC5674" s="4" t="s">
        <v>1</v>
      </c>
      <c r="ID5674" s="12" t="s">
        <v>1</v>
      </c>
      <c r="IE5674" s="8" t="s">
        <v>1</v>
      </c>
      <c r="IF5674" s="9" t="s">
        <v>1</v>
      </c>
      <c r="IG5674" s="10" t="s">
        <v>1</v>
      </c>
    </row>
    <row r="5675" spans="1:241" ht="16.5" thickTop="1" thickBot="1" x14ac:dyDescent="0.3">
      <c r="A5675" s="3">
        <f>A$2+D5675/(86400)</f>
        <v>0.74496527777777777</v>
      </c>
      <c r="B5675" s="2">
        <f>D5675/3600</f>
        <v>7.8791666666666664</v>
      </c>
      <c r="C5675" s="2">
        <f>D5675/60</f>
        <v>472.75</v>
      </c>
      <c r="D5675">
        <f>D5674+5</f>
        <v>28365</v>
      </c>
      <c r="IC5675" s="4" t="s">
        <v>1</v>
      </c>
      <c r="ID5675" s="12" t="s">
        <v>1</v>
      </c>
      <c r="IE5675" s="8" t="s">
        <v>1</v>
      </c>
      <c r="IF5675" s="9" t="s">
        <v>1</v>
      </c>
      <c r="IG5675" s="10" t="s">
        <v>1</v>
      </c>
    </row>
    <row r="5676" spans="1:241" ht="16.5" thickTop="1" thickBot="1" x14ac:dyDescent="0.3">
      <c r="A5676" s="3">
        <f>A$2+D5676/(86400)</f>
        <v>0.74502314814814818</v>
      </c>
      <c r="B5676" s="2">
        <f>D5676/3600</f>
        <v>7.8805555555555555</v>
      </c>
      <c r="C5676" s="2">
        <f>D5676/60</f>
        <v>472.83333333333331</v>
      </c>
      <c r="D5676">
        <f>D5675+5</f>
        <v>28370</v>
      </c>
      <c r="IC5676" s="4" t="s">
        <v>1</v>
      </c>
      <c r="ID5676" s="12" t="s">
        <v>1</v>
      </c>
      <c r="IE5676" s="8" t="s">
        <v>1</v>
      </c>
      <c r="IF5676" s="9" t="s">
        <v>1</v>
      </c>
      <c r="IG5676" s="10" t="s">
        <v>1</v>
      </c>
    </row>
    <row r="5677" spans="1:241" ht="16.5" thickTop="1" thickBot="1" x14ac:dyDescent="0.3">
      <c r="A5677" s="3">
        <f>A$2+D5677/(86400)</f>
        <v>0.7450810185185186</v>
      </c>
      <c r="B5677" s="2">
        <f>D5677/3600</f>
        <v>7.8819444444444446</v>
      </c>
      <c r="C5677" s="2">
        <f>D5677/60</f>
        <v>472.91666666666669</v>
      </c>
      <c r="D5677">
        <f>D5676+5</f>
        <v>28375</v>
      </c>
      <c r="IC5677" s="4" t="s">
        <v>1</v>
      </c>
      <c r="ID5677" s="12" t="s">
        <v>1</v>
      </c>
      <c r="IE5677" s="8" t="s">
        <v>1</v>
      </c>
      <c r="IF5677" s="9" t="s">
        <v>1</v>
      </c>
      <c r="IG5677" s="10" t="s">
        <v>1</v>
      </c>
    </row>
    <row r="5678" spans="1:241" ht="16.5" thickTop="1" thickBot="1" x14ac:dyDescent="0.3">
      <c r="A5678" s="3">
        <f>A$2+D5678/(86400)</f>
        <v>0.74513888888888891</v>
      </c>
      <c r="B5678" s="2">
        <f>D5678/3600</f>
        <v>7.8833333333333337</v>
      </c>
      <c r="C5678" s="2">
        <f>D5678/60</f>
        <v>473</v>
      </c>
      <c r="D5678">
        <f>D5677+5</f>
        <v>28380</v>
      </c>
      <c r="IC5678" s="4" t="s">
        <v>1</v>
      </c>
      <c r="ID5678" s="12" t="s">
        <v>1</v>
      </c>
      <c r="IE5678" s="8" t="s">
        <v>1</v>
      </c>
      <c r="IF5678" s="9" t="s">
        <v>1</v>
      </c>
      <c r="IG5678" s="10" t="s">
        <v>1</v>
      </c>
    </row>
    <row r="5679" spans="1:241" ht="16.5" thickTop="1" thickBot="1" x14ac:dyDescent="0.3">
      <c r="A5679" s="3">
        <f>A$2+D5679/(86400)</f>
        <v>0.74519675925925921</v>
      </c>
      <c r="B5679" s="2">
        <f>D5679/3600</f>
        <v>7.884722222222222</v>
      </c>
      <c r="C5679" s="2">
        <f>D5679/60</f>
        <v>473.08333333333331</v>
      </c>
      <c r="D5679">
        <f>D5678+5</f>
        <v>28385</v>
      </c>
      <c r="IC5679" s="4" t="s">
        <v>1</v>
      </c>
      <c r="ID5679" s="12" t="s">
        <v>1</v>
      </c>
      <c r="IE5679" s="8" t="s">
        <v>1</v>
      </c>
      <c r="IF5679" s="9" t="s">
        <v>1</v>
      </c>
      <c r="IG5679" s="10" t="s">
        <v>1</v>
      </c>
    </row>
    <row r="5680" spans="1:241" ht="16.5" thickTop="1" thickBot="1" x14ac:dyDescent="0.3">
      <c r="A5680" s="3">
        <f>A$2+D5680/(86400)</f>
        <v>0.74525462962962963</v>
      </c>
      <c r="B5680" s="2">
        <f>D5680/3600</f>
        <v>7.8861111111111111</v>
      </c>
      <c r="C5680" s="2">
        <f>D5680/60</f>
        <v>473.16666666666669</v>
      </c>
      <c r="D5680">
        <f>D5679+5</f>
        <v>28390</v>
      </c>
      <c r="IC5680" s="4" t="s">
        <v>1</v>
      </c>
      <c r="ID5680" s="12" t="s">
        <v>1</v>
      </c>
      <c r="IE5680" s="8" t="s">
        <v>1</v>
      </c>
      <c r="IF5680" s="9" t="s">
        <v>1</v>
      </c>
      <c r="IG5680" s="10" t="s">
        <v>1</v>
      </c>
    </row>
    <row r="5681" spans="1:242" ht="16.5" thickTop="1" thickBot="1" x14ac:dyDescent="0.3">
      <c r="A5681" s="3">
        <f>A$2+D5681/(86400)</f>
        <v>0.74531250000000004</v>
      </c>
      <c r="B5681" s="2">
        <f>D5681/3600</f>
        <v>7.8875000000000002</v>
      </c>
      <c r="C5681" s="2">
        <f>D5681/60</f>
        <v>473.25</v>
      </c>
      <c r="D5681">
        <f>D5680+5</f>
        <v>28395</v>
      </c>
      <c r="IC5681" s="4" t="s">
        <v>1</v>
      </c>
      <c r="ID5681" s="12" t="s">
        <v>1</v>
      </c>
      <c r="IE5681" s="8" t="s">
        <v>1</v>
      </c>
      <c r="IF5681" s="9" t="s">
        <v>1</v>
      </c>
      <c r="IG5681" s="10" t="s">
        <v>1</v>
      </c>
    </row>
    <row r="5682" spans="1:242" ht="16.5" thickTop="1" thickBot="1" x14ac:dyDescent="0.3">
      <c r="A5682" s="3">
        <f>A$2+D5682/(86400)</f>
        <v>0.74537037037037046</v>
      </c>
      <c r="B5682" s="2">
        <f>D5682/3600</f>
        <v>7.8888888888888893</v>
      </c>
      <c r="C5682" s="2">
        <f>D5682/60</f>
        <v>473.33333333333331</v>
      </c>
      <c r="D5682">
        <f>D5681+5</f>
        <v>28400</v>
      </c>
      <c r="IC5682" s="4" t="s">
        <v>1</v>
      </c>
      <c r="ID5682" s="12" t="s">
        <v>1</v>
      </c>
      <c r="IE5682" s="8" t="s">
        <v>1</v>
      </c>
      <c r="IF5682" s="9" t="s">
        <v>1</v>
      </c>
      <c r="IG5682" s="10" t="s">
        <v>1</v>
      </c>
    </row>
    <row r="5683" spans="1:242" ht="16.5" thickTop="1" thickBot="1" x14ac:dyDescent="0.3">
      <c r="A5683" s="3">
        <f>A$2+D5683/(86400)</f>
        <v>0.74542824074074077</v>
      </c>
      <c r="B5683" s="2">
        <f>D5683/3600</f>
        <v>7.8902777777777775</v>
      </c>
      <c r="C5683" s="2">
        <f>D5683/60</f>
        <v>473.41666666666669</v>
      </c>
      <c r="D5683">
        <f>D5682+5</f>
        <v>28405</v>
      </c>
      <c r="IC5683" s="4" t="s">
        <v>1</v>
      </c>
      <c r="ID5683" s="12" t="s">
        <v>1</v>
      </c>
      <c r="IE5683" s="8" t="s">
        <v>1</v>
      </c>
      <c r="IF5683" s="9" t="s">
        <v>1</v>
      </c>
      <c r="IG5683" s="10" t="s">
        <v>1</v>
      </c>
    </row>
    <row r="5684" spans="1:242" ht="16.5" thickTop="1" thickBot="1" x14ac:dyDescent="0.3">
      <c r="A5684" s="3">
        <f>A$2+D5684/(86400)</f>
        <v>0.74548611111111107</v>
      </c>
      <c r="B5684" s="2">
        <f>D5684/3600</f>
        <v>7.8916666666666666</v>
      </c>
      <c r="C5684" s="2">
        <f>D5684/60</f>
        <v>473.5</v>
      </c>
      <c r="D5684">
        <f>D5683+5</f>
        <v>28410</v>
      </c>
      <c r="IC5684" s="4" t="s">
        <v>1</v>
      </c>
      <c r="ID5684" s="12" t="s">
        <v>1</v>
      </c>
      <c r="IE5684" s="8" t="s">
        <v>1</v>
      </c>
      <c r="IF5684" s="9" t="s">
        <v>1</v>
      </c>
      <c r="IG5684" s="10" t="s">
        <v>1</v>
      </c>
    </row>
    <row r="5685" spans="1:242" ht="16.5" thickTop="1" thickBot="1" x14ac:dyDescent="0.3">
      <c r="A5685" s="3">
        <f>A$2+D5685/(86400)</f>
        <v>0.74554398148148149</v>
      </c>
      <c r="B5685" s="2">
        <f>D5685/3600</f>
        <v>7.8930555555555557</v>
      </c>
      <c r="C5685" s="2">
        <f>D5685/60</f>
        <v>473.58333333333331</v>
      </c>
      <c r="D5685">
        <f>D5684+5</f>
        <v>28415</v>
      </c>
      <c r="IC5685" s="4" t="s">
        <v>1</v>
      </c>
      <c r="ID5685" s="12" t="s">
        <v>1</v>
      </c>
      <c r="IE5685" s="8" t="s">
        <v>1</v>
      </c>
      <c r="IF5685" s="9" t="s">
        <v>1</v>
      </c>
      <c r="IG5685" s="10" t="s">
        <v>1</v>
      </c>
    </row>
    <row r="5686" spans="1:242" ht="16.5" thickTop="1" thickBot="1" x14ac:dyDescent="0.3">
      <c r="A5686" s="3">
        <f>A$2+D5686/(86400)</f>
        <v>0.7456018518518519</v>
      </c>
      <c r="B5686" s="2">
        <f>D5686/3600</f>
        <v>7.8944444444444448</v>
      </c>
      <c r="C5686" s="2">
        <f>D5686/60</f>
        <v>473.66666666666669</v>
      </c>
      <c r="D5686">
        <f>D5685+5</f>
        <v>28420</v>
      </c>
      <c r="IC5686" s="4" t="s">
        <v>1</v>
      </c>
      <c r="ID5686" s="12" t="s">
        <v>1</v>
      </c>
      <c r="IE5686" s="8" t="s">
        <v>1</v>
      </c>
      <c r="IF5686" s="9" t="s">
        <v>1</v>
      </c>
      <c r="IG5686" s="10" t="s">
        <v>1</v>
      </c>
    </row>
    <row r="5687" spans="1:242" ht="16.5" thickTop="1" thickBot="1" x14ac:dyDescent="0.3">
      <c r="A5687" s="3">
        <f>A$2+D5687/(86400)</f>
        <v>0.74565972222222232</v>
      </c>
      <c r="B5687" s="2">
        <f>D5687/3600</f>
        <v>7.895833333333333</v>
      </c>
      <c r="C5687" s="2">
        <f>D5687/60</f>
        <v>473.75</v>
      </c>
      <c r="D5687">
        <f>D5686+5</f>
        <v>28425</v>
      </c>
      <c r="IC5687" s="4" t="s">
        <v>1</v>
      </c>
      <c r="ID5687" s="12" t="s">
        <v>1</v>
      </c>
      <c r="IE5687" s="8" t="s">
        <v>1</v>
      </c>
      <c r="IF5687" s="9" t="s">
        <v>1</v>
      </c>
      <c r="IG5687" s="10" t="s">
        <v>1</v>
      </c>
    </row>
    <row r="5688" spans="1:242" ht="16.5" thickTop="1" thickBot="1" x14ac:dyDescent="0.3">
      <c r="A5688" s="3">
        <f>A$2+D5688/(86400)</f>
        <v>0.74571759259259263</v>
      </c>
      <c r="B5688" s="2">
        <f>D5688/3600</f>
        <v>7.8972222222222221</v>
      </c>
      <c r="C5688" s="2">
        <f>D5688/60</f>
        <v>473.83333333333331</v>
      </c>
      <c r="D5688">
        <f>D5687+5</f>
        <v>28430</v>
      </c>
      <c r="IC5688" s="4" t="s">
        <v>1</v>
      </c>
      <c r="ID5688" s="12" t="s">
        <v>1</v>
      </c>
      <c r="IE5688" s="8" t="s">
        <v>1</v>
      </c>
      <c r="IF5688" s="9" t="s">
        <v>1</v>
      </c>
      <c r="IG5688" s="10" t="s">
        <v>1</v>
      </c>
    </row>
    <row r="5689" spans="1:242" ht="16.5" thickTop="1" thickBot="1" x14ac:dyDescent="0.3">
      <c r="A5689" s="3">
        <f>A$2+D5689/(86400)</f>
        <v>0.74577546296296293</v>
      </c>
      <c r="B5689" s="2">
        <f>D5689/3600</f>
        <v>7.8986111111111112</v>
      </c>
      <c r="C5689" s="2">
        <f>D5689/60</f>
        <v>473.91666666666669</v>
      </c>
      <c r="D5689">
        <f>D5688+5</f>
        <v>28435</v>
      </c>
      <c r="IC5689" s="4" t="s">
        <v>1</v>
      </c>
      <c r="ID5689" s="12" t="s">
        <v>1</v>
      </c>
      <c r="IE5689" s="8" t="s">
        <v>5</v>
      </c>
      <c r="IF5689" s="9" t="s">
        <v>7</v>
      </c>
      <c r="IG5689" s="10" t="s">
        <v>1</v>
      </c>
    </row>
    <row r="5690" spans="1:242" ht="16.5" thickTop="1" thickBot="1" x14ac:dyDescent="0.3">
      <c r="A5690" s="3">
        <f>A$2+D5690/(86400)</f>
        <v>0.74583333333333335</v>
      </c>
      <c r="B5690" s="2">
        <f>D5690/3600</f>
        <v>7.9</v>
      </c>
      <c r="C5690" s="2">
        <f>D5690/60</f>
        <v>474</v>
      </c>
      <c r="D5690">
        <f>D5689+5</f>
        <v>28440</v>
      </c>
      <c r="IC5690" s="4" t="s">
        <v>0</v>
      </c>
      <c r="ID5690" s="12" t="s">
        <v>1</v>
      </c>
      <c r="IE5690" s="7" t="s">
        <v>235</v>
      </c>
      <c r="IF5690" s="8" t="s">
        <v>6</v>
      </c>
      <c r="IG5690" s="10" t="s">
        <v>9</v>
      </c>
    </row>
    <row r="5691" spans="1:242" ht="16.5" thickTop="1" thickBot="1" x14ac:dyDescent="0.3">
      <c r="A5691" s="3">
        <f>A$2+D5691/(86400)</f>
        <v>0.74589120370370376</v>
      </c>
      <c r="B5691" s="2">
        <f>D5691/3600</f>
        <v>7.9013888888888886</v>
      </c>
      <c r="C5691" s="2">
        <f>D5691/60</f>
        <v>474.08333333333331</v>
      </c>
      <c r="D5691">
        <f>D5690+5</f>
        <v>28445</v>
      </c>
      <c r="ID5691" s="12" t="s">
        <v>1</v>
      </c>
      <c r="IE5691" s="7" t="s">
        <v>1</v>
      </c>
      <c r="IF5691" s="8" t="s">
        <v>1</v>
      </c>
      <c r="IG5691" s="9" t="s">
        <v>8</v>
      </c>
      <c r="IH5691" s="10" t="s">
        <v>10</v>
      </c>
    </row>
    <row r="5692" spans="1:242" ht="16.5" thickTop="1" thickBot="1" x14ac:dyDescent="0.3">
      <c r="A5692" s="3">
        <f>A$2+D5692/(86400)</f>
        <v>0.74594907407407407</v>
      </c>
      <c r="B5692" s="2">
        <f>D5692/3600</f>
        <v>7.9027777777777777</v>
      </c>
      <c r="C5692" s="2">
        <f>D5692/60</f>
        <v>474.16666666666669</v>
      </c>
      <c r="D5692">
        <f>D5691+5</f>
        <v>28450</v>
      </c>
      <c r="ID5692" s="12" t="s">
        <v>1</v>
      </c>
      <c r="IE5692" s="7" t="s">
        <v>1</v>
      </c>
      <c r="IF5692" s="8" t="s">
        <v>1</v>
      </c>
      <c r="IG5692" s="9" t="s">
        <v>1</v>
      </c>
      <c r="IH5692" s="10" t="s">
        <v>1</v>
      </c>
    </row>
    <row r="5693" spans="1:242" ht="16.5" thickTop="1" thickBot="1" x14ac:dyDescent="0.3">
      <c r="A5693" s="3">
        <f>A$2+D5693/(86400)</f>
        <v>0.74600694444444449</v>
      </c>
      <c r="B5693" s="2">
        <f>D5693/3600</f>
        <v>7.9041666666666668</v>
      </c>
      <c r="C5693" s="2">
        <f>D5693/60</f>
        <v>474.25</v>
      </c>
      <c r="D5693">
        <f>D5692+5</f>
        <v>28455</v>
      </c>
      <c r="ID5693" s="12" t="s">
        <v>1</v>
      </c>
      <c r="IE5693" s="7" t="s">
        <v>1</v>
      </c>
      <c r="IF5693" s="8" t="s">
        <v>1</v>
      </c>
      <c r="IG5693" s="9" t="s">
        <v>1</v>
      </c>
      <c r="IH5693" s="10" t="s">
        <v>1</v>
      </c>
    </row>
    <row r="5694" spans="1:242" ht="16.5" thickTop="1" thickBot="1" x14ac:dyDescent="0.3">
      <c r="A5694" s="3">
        <f>A$2+D5694/(86400)</f>
        <v>0.74606481481481479</v>
      </c>
      <c r="B5694" s="2">
        <f>D5694/3600</f>
        <v>7.9055555555555559</v>
      </c>
      <c r="C5694" s="2">
        <f>D5694/60</f>
        <v>474.33333333333331</v>
      </c>
      <c r="D5694">
        <f>D5693+5</f>
        <v>28460</v>
      </c>
      <c r="ID5694" s="12" t="s">
        <v>1</v>
      </c>
      <c r="IE5694" s="7" t="s">
        <v>1</v>
      </c>
      <c r="IF5694" s="8" t="s">
        <v>1</v>
      </c>
      <c r="IG5694" s="9" t="s">
        <v>1</v>
      </c>
      <c r="IH5694" s="10" t="s">
        <v>1</v>
      </c>
    </row>
    <row r="5695" spans="1:242" ht="16.5" thickTop="1" thickBot="1" x14ac:dyDescent="0.3">
      <c r="A5695" s="3">
        <f>A$2+D5695/(86400)</f>
        <v>0.74612268518518521</v>
      </c>
      <c r="B5695" s="2">
        <f>D5695/3600</f>
        <v>7.9069444444444441</v>
      </c>
      <c r="C5695" s="2">
        <f>D5695/60</f>
        <v>474.41666666666669</v>
      </c>
      <c r="D5695">
        <f>D5694+5</f>
        <v>28465</v>
      </c>
      <c r="ID5695" s="12" t="s">
        <v>1</v>
      </c>
      <c r="IE5695" s="7" t="s">
        <v>1</v>
      </c>
      <c r="IF5695" s="8" t="s">
        <v>1</v>
      </c>
      <c r="IG5695" s="9" t="s">
        <v>1</v>
      </c>
      <c r="IH5695" s="10" t="s">
        <v>1</v>
      </c>
    </row>
    <row r="5696" spans="1:242" ht="16.5" thickTop="1" thickBot="1" x14ac:dyDescent="0.3">
      <c r="A5696" s="3">
        <f>A$2+D5696/(86400)</f>
        <v>0.74618055555555562</v>
      </c>
      <c r="B5696" s="2">
        <f>D5696/3600</f>
        <v>7.9083333333333332</v>
      </c>
      <c r="C5696" s="2">
        <f>D5696/60</f>
        <v>474.5</v>
      </c>
      <c r="D5696">
        <f>D5695+5</f>
        <v>28470</v>
      </c>
      <c r="ID5696" s="12" t="s">
        <v>234</v>
      </c>
      <c r="IE5696" s="7" t="s">
        <v>1</v>
      </c>
      <c r="IF5696" s="8" t="s">
        <v>1</v>
      </c>
      <c r="IG5696" s="9" t="s">
        <v>1</v>
      </c>
      <c r="IH5696" s="10" t="s">
        <v>1</v>
      </c>
    </row>
    <row r="5697" spans="1:242" ht="16.5" thickTop="1" thickBot="1" x14ac:dyDescent="0.3">
      <c r="A5697" s="3">
        <f>A$2+D5697/(86400)</f>
        <v>0.74623842592592593</v>
      </c>
      <c r="B5697" s="2">
        <f>D5697/3600</f>
        <v>7.9097222222222223</v>
      </c>
      <c r="C5697" s="2">
        <f>D5697/60</f>
        <v>474.58333333333331</v>
      </c>
      <c r="D5697">
        <f>D5696+5</f>
        <v>28475</v>
      </c>
      <c r="ID5697" s="4" t="s">
        <v>2</v>
      </c>
      <c r="IE5697" s="7" t="s">
        <v>1</v>
      </c>
      <c r="IF5697" s="8" t="s">
        <v>1</v>
      </c>
      <c r="IG5697" s="9" t="s">
        <v>1</v>
      </c>
      <c r="IH5697" s="10" t="s">
        <v>1</v>
      </c>
    </row>
    <row r="5698" spans="1:242" ht="16.5" thickTop="1" thickBot="1" x14ac:dyDescent="0.3">
      <c r="A5698" s="3">
        <f>A$2+D5698/(86400)</f>
        <v>0.74629629629629624</v>
      </c>
      <c r="B5698" s="2">
        <f>D5698/3600</f>
        <v>7.9111111111111114</v>
      </c>
      <c r="C5698" s="2">
        <f>D5698/60</f>
        <v>474.66666666666669</v>
      </c>
      <c r="D5698">
        <f>D5697+5</f>
        <v>28480</v>
      </c>
      <c r="ID5698" s="4" t="s">
        <v>1</v>
      </c>
      <c r="IE5698" s="7" t="s">
        <v>1</v>
      </c>
      <c r="IF5698" s="8" t="s">
        <v>1</v>
      </c>
      <c r="IG5698" s="9" t="s">
        <v>1</v>
      </c>
      <c r="IH5698" s="10" t="s">
        <v>1</v>
      </c>
    </row>
    <row r="5699" spans="1:242" ht="16.5" thickTop="1" thickBot="1" x14ac:dyDescent="0.3">
      <c r="A5699" s="3">
        <f>A$2+D5699/(86400)</f>
        <v>0.74635416666666665</v>
      </c>
      <c r="B5699" s="2">
        <f>D5699/3600</f>
        <v>7.9124999999999996</v>
      </c>
      <c r="C5699" s="2">
        <f>D5699/60</f>
        <v>474.75</v>
      </c>
      <c r="D5699">
        <f>D5698+5</f>
        <v>28485</v>
      </c>
      <c r="ID5699" s="4" t="s">
        <v>1</v>
      </c>
      <c r="IE5699" s="7" t="s">
        <v>1</v>
      </c>
      <c r="IF5699" s="8" t="s">
        <v>1</v>
      </c>
      <c r="IG5699" s="9" t="s">
        <v>1</v>
      </c>
      <c r="IH5699" s="10" t="s">
        <v>1</v>
      </c>
    </row>
    <row r="5700" spans="1:242" ht="16.5" thickTop="1" thickBot="1" x14ac:dyDescent="0.3">
      <c r="A5700" s="3">
        <f>A$2+D5700/(86400)</f>
        <v>0.74641203703703707</v>
      </c>
      <c r="B5700" s="2">
        <f>D5700/3600</f>
        <v>7.9138888888888888</v>
      </c>
      <c r="C5700" s="2">
        <f>D5700/60</f>
        <v>474.83333333333331</v>
      </c>
      <c r="D5700">
        <f>D5699+5</f>
        <v>28490</v>
      </c>
      <c r="ID5700" s="4" t="s">
        <v>1</v>
      </c>
      <c r="IE5700" s="7" t="s">
        <v>1</v>
      </c>
      <c r="IF5700" s="8" t="s">
        <v>1</v>
      </c>
      <c r="IG5700" s="9" t="s">
        <v>1</v>
      </c>
      <c r="IH5700" s="10" t="s">
        <v>1</v>
      </c>
    </row>
    <row r="5701" spans="1:242" ht="16.5" thickTop="1" thickBot="1" x14ac:dyDescent="0.3">
      <c r="A5701" s="3">
        <f>A$2+D5701/(86400)</f>
        <v>0.74646990740740748</v>
      </c>
      <c r="B5701" s="2">
        <f>D5701/3600</f>
        <v>7.9152777777777779</v>
      </c>
      <c r="C5701" s="2">
        <f>D5701/60</f>
        <v>474.91666666666669</v>
      </c>
      <c r="D5701">
        <f>D5700+5</f>
        <v>28495</v>
      </c>
      <c r="ID5701" s="4" t="s">
        <v>1</v>
      </c>
      <c r="IE5701" s="7" t="s">
        <v>1</v>
      </c>
      <c r="IF5701" s="8" t="s">
        <v>1</v>
      </c>
      <c r="IG5701" s="9" t="s">
        <v>1</v>
      </c>
      <c r="IH5701" s="10" t="s">
        <v>1</v>
      </c>
    </row>
    <row r="5702" spans="1:242" ht="16.5" thickTop="1" thickBot="1" x14ac:dyDescent="0.3">
      <c r="A5702" s="3">
        <f>A$2+D5702/(86400)</f>
        <v>0.74652777777777779</v>
      </c>
      <c r="B5702" s="2">
        <f>D5702/3600</f>
        <v>7.916666666666667</v>
      </c>
      <c r="C5702" s="2">
        <f>D5702/60</f>
        <v>475</v>
      </c>
      <c r="D5702">
        <f>D5701+5</f>
        <v>28500</v>
      </c>
      <c r="ID5702" s="4" t="s">
        <v>1</v>
      </c>
      <c r="IE5702" s="7" t="s">
        <v>1</v>
      </c>
      <c r="IF5702" s="8" t="s">
        <v>1</v>
      </c>
      <c r="IG5702" s="9" t="s">
        <v>1</v>
      </c>
      <c r="IH5702" s="10" t="s">
        <v>1</v>
      </c>
    </row>
    <row r="5703" spans="1:242" ht="16.5" thickTop="1" thickBot="1" x14ac:dyDescent="0.3">
      <c r="A5703" s="3">
        <f>A$2+D5703/(86400)</f>
        <v>0.7465856481481481</v>
      </c>
      <c r="B5703" s="2">
        <f>D5703/3600</f>
        <v>7.9180555555555552</v>
      </c>
      <c r="C5703" s="2">
        <f>D5703/60</f>
        <v>475.08333333333331</v>
      </c>
      <c r="D5703">
        <f>D5702+5</f>
        <v>28505</v>
      </c>
      <c r="ID5703" s="4" t="s">
        <v>1</v>
      </c>
      <c r="IE5703" s="7" t="s">
        <v>1</v>
      </c>
      <c r="IF5703" s="8" t="s">
        <v>1</v>
      </c>
      <c r="IG5703" s="9" t="s">
        <v>1</v>
      </c>
      <c r="IH5703" s="10" t="s">
        <v>1</v>
      </c>
    </row>
    <row r="5704" spans="1:242" ht="16.5" thickTop="1" thickBot="1" x14ac:dyDescent="0.3">
      <c r="A5704" s="3">
        <f>A$2+D5704/(86400)</f>
        <v>0.74664351851851851</v>
      </c>
      <c r="B5704" s="2">
        <f>D5704/3600</f>
        <v>7.9194444444444443</v>
      </c>
      <c r="C5704" s="2">
        <f>D5704/60</f>
        <v>475.16666666666669</v>
      </c>
      <c r="D5704">
        <f>D5703+5</f>
        <v>28510</v>
      </c>
      <c r="ID5704" s="4" t="s">
        <v>1</v>
      </c>
      <c r="IE5704" s="7" t="s">
        <v>1</v>
      </c>
      <c r="IF5704" s="8" t="s">
        <v>1</v>
      </c>
      <c r="IG5704" s="9" t="s">
        <v>1</v>
      </c>
      <c r="IH5704" s="10" t="s">
        <v>1</v>
      </c>
    </row>
    <row r="5705" spans="1:242" ht="16.5" thickTop="1" thickBot="1" x14ac:dyDescent="0.3">
      <c r="A5705" s="3">
        <f>A$2+D5705/(86400)</f>
        <v>0.74670138888888893</v>
      </c>
      <c r="B5705" s="2">
        <f>D5705/3600</f>
        <v>7.9208333333333334</v>
      </c>
      <c r="C5705" s="2">
        <f>D5705/60</f>
        <v>475.25</v>
      </c>
      <c r="D5705">
        <f>D5704+5</f>
        <v>28515</v>
      </c>
      <c r="ID5705" s="4" t="s">
        <v>1</v>
      </c>
      <c r="IE5705" s="7" t="s">
        <v>1</v>
      </c>
      <c r="IF5705" s="8" t="s">
        <v>1</v>
      </c>
      <c r="IG5705" s="9" t="s">
        <v>1</v>
      </c>
      <c r="IH5705" s="10" t="s">
        <v>1</v>
      </c>
    </row>
    <row r="5706" spans="1:242" ht="16.5" thickTop="1" thickBot="1" x14ac:dyDescent="0.3">
      <c r="A5706" s="3">
        <f>A$2+D5706/(86400)</f>
        <v>0.74675925925925934</v>
      </c>
      <c r="B5706" s="2">
        <f>D5706/3600</f>
        <v>7.9222222222222225</v>
      </c>
      <c r="C5706" s="2">
        <f>D5706/60</f>
        <v>475.33333333333331</v>
      </c>
      <c r="D5706">
        <f>D5705+5</f>
        <v>28520</v>
      </c>
      <c r="ID5706" s="4" t="s">
        <v>1</v>
      </c>
      <c r="IE5706" s="7" t="s">
        <v>1</v>
      </c>
      <c r="IF5706" s="8" t="s">
        <v>1</v>
      </c>
      <c r="IG5706" s="9" t="s">
        <v>1</v>
      </c>
      <c r="IH5706" s="10" t="s">
        <v>1</v>
      </c>
    </row>
    <row r="5707" spans="1:242" ht="16.5" thickTop="1" thickBot="1" x14ac:dyDescent="0.3">
      <c r="A5707" s="3">
        <f>A$2+D5707/(86400)</f>
        <v>0.74681712962962965</v>
      </c>
      <c r="B5707" s="2">
        <f>D5707/3600</f>
        <v>7.9236111111111107</v>
      </c>
      <c r="C5707" s="2">
        <f>D5707/60</f>
        <v>475.41666666666669</v>
      </c>
      <c r="D5707">
        <f>D5706+5</f>
        <v>28525</v>
      </c>
      <c r="ID5707" s="4" t="s">
        <v>1</v>
      </c>
      <c r="IE5707" s="7" t="s">
        <v>1</v>
      </c>
      <c r="IF5707" s="8" t="s">
        <v>1</v>
      </c>
      <c r="IG5707" s="9" t="s">
        <v>1</v>
      </c>
      <c r="IH5707" s="10" t="s">
        <v>1</v>
      </c>
    </row>
    <row r="5708" spans="1:242" ht="16.5" thickTop="1" thickBot="1" x14ac:dyDescent="0.3">
      <c r="A5708" s="3">
        <f>A$2+D5708/(86400)</f>
        <v>0.74687499999999996</v>
      </c>
      <c r="B5708" s="2">
        <f>D5708/3600</f>
        <v>7.9249999999999998</v>
      </c>
      <c r="C5708" s="2">
        <f>D5708/60</f>
        <v>475.5</v>
      </c>
      <c r="D5708">
        <f>D5707+5</f>
        <v>28530</v>
      </c>
      <c r="ID5708" s="4" t="s">
        <v>1</v>
      </c>
      <c r="IE5708" s="7" t="s">
        <v>1</v>
      </c>
      <c r="IF5708" s="8" t="s">
        <v>1</v>
      </c>
      <c r="IG5708" s="9" t="s">
        <v>1</v>
      </c>
      <c r="IH5708" s="10" t="s">
        <v>1</v>
      </c>
    </row>
    <row r="5709" spans="1:242" ht="16.5" thickTop="1" thickBot="1" x14ac:dyDescent="0.3">
      <c r="A5709" s="3">
        <f>A$2+D5709/(86400)</f>
        <v>0.74693287037037037</v>
      </c>
      <c r="B5709" s="2">
        <f>D5709/3600</f>
        <v>7.9263888888888889</v>
      </c>
      <c r="C5709" s="2">
        <f>D5709/60</f>
        <v>475.58333333333331</v>
      </c>
      <c r="D5709">
        <f>D5708+5</f>
        <v>28535</v>
      </c>
      <c r="ID5709" s="4" t="s">
        <v>1</v>
      </c>
      <c r="IE5709" s="7" t="s">
        <v>1</v>
      </c>
      <c r="IF5709" s="8" t="s">
        <v>1</v>
      </c>
      <c r="IG5709" s="9" t="s">
        <v>1</v>
      </c>
      <c r="IH5709" s="10" t="s">
        <v>1</v>
      </c>
    </row>
    <row r="5710" spans="1:242" ht="16.5" thickTop="1" thickBot="1" x14ac:dyDescent="0.3">
      <c r="A5710" s="3">
        <f>A$2+D5710/(86400)</f>
        <v>0.74699074074074079</v>
      </c>
      <c r="B5710" s="2">
        <f>D5710/3600</f>
        <v>7.927777777777778</v>
      </c>
      <c r="C5710" s="2">
        <f>D5710/60</f>
        <v>475.66666666666669</v>
      </c>
      <c r="D5710">
        <f>D5709+5</f>
        <v>28540</v>
      </c>
      <c r="ID5710" s="4" t="s">
        <v>1</v>
      </c>
      <c r="IE5710" s="7" t="s">
        <v>1</v>
      </c>
      <c r="IF5710" s="8" t="s">
        <v>1</v>
      </c>
      <c r="IG5710" s="9" t="s">
        <v>1</v>
      </c>
      <c r="IH5710" s="10" t="s">
        <v>1</v>
      </c>
    </row>
    <row r="5711" spans="1:242" ht="16.5" thickTop="1" thickBot="1" x14ac:dyDescent="0.3">
      <c r="A5711" s="3">
        <f>A$2+D5711/(86400)</f>
        <v>0.7470486111111112</v>
      </c>
      <c r="B5711" s="2">
        <f>D5711/3600</f>
        <v>7.9291666666666663</v>
      </c>
      <c r="C5711" s="2">
        <f>D5711/60</f>
        <v>475.75</v>
      </c>
      <c r="D5711">
        <f>D5710+5</f>
        <v>28545</v>
      </c>
      <c r="ID5711" s="4" t="s">
        <v>1</v>
      </c>
      <c r="IE5711" s="7" t="s">
        <v>1</v>
      </c>
      <c r="IF5711" s="8" t="s">
        <v>1</v>
      </c>
      <c r="IG5711" s="9" t="s">
        <v>1</v>
      </c>
      <c r="IH5711" s="10" t="s">
        <v>1</v>
      </c>
    </row>
    <row r="5712" spans="1:242" ht="16.5" thickTop="1" thickBot="1" x14ac:dyDescent="0.3">
      <c r="A5712" s="3">
        <f>A$2+D5712/(86400)</f>
        <v>0.74710648148148151</v>
      </c>
      <c r="B5712" s="2">
        <f>D5712/3600</f>
        <v>7.9305555555555554</v>
      </c>
      <c r="C5712" s="2">
        <f>D5712/60</f>
        <v>475.83333333333331</v>
      </c>
      <c r="D5712">
        <f>D5711+5</f>
        <v>28550</v>
      </c>
      <c r="ID5712" s="4" t="s">
        <v>1</v>
      </c>
      <c r="IE5712" s="7" t="s">
        <v>1</v>
      </c>
      <c r="IF5712" s="8" t="s">
        <v>1</v>
      </c>
      <c r="IG5712" s="9" t="s">
        <v>1</v>
      </c>
      <c r="IH5712" s="10" t="s">
        <v>1</v>
      </c>
    </row>
    <row r="5713" spans="1:243" ht="16.5" thickTop="1" thickBot="1" x14ac:dyDescent="0.3">
      <c r="A5713" s="3">
        <f>A$2+D5713/(86400)</f>
        <v>0.74716435185185182</v>
      </c>
      <c r="B5713" s="2">
        <f>D5713/3600</f>
        <v>7.9319444444444445</v>
      </c>
      <c r="C5713" s="2">
        <f>D5713/60</f>
        <v>475.91666666666669</v>
      </c>
      <c r="D5713">
        <f>D5712+5</f>
        <v>28555</v>
      </c>
      <c r="ID5713" s="4" t="s">
        <v>1</v>
      </c>
      <c r="IE5713" s="7" t="s">
        <v>1</v>
      </c>
      <c r="IF5713" s="8" t="s">
        <v>5</v>
      </c>
      <c r="IG5713" s="9" t="s">
        <v>7</v>
      </c>
      <c r="IH5713" s="10" t="s">
        <v>1</v>
      </c>
    </row>
    <row r="5714" spans="1:243" ht="16.5" thickTop="1" thickBot="1" x14ac:dyDescent="0.3">
      <c r="A5714" s="3">
        <f>A$2+D5714/(86400)</f>
        <v>0.74722222222222223</v>
      </c>
      <c r="B5714" s="2">
        <f>D5714/3600</f>
        <v>7.9333333333333336</v>
      </c>
      <c r="C5714" s="2">
        <f>D5714/60</f>
        <v>476</v>
      </c>
      <c r="D5714">
        <f>D5713+5</f>
        <v>28560</v>
      </c>
      <c r="ID5714" s="4" t="s">
        <v>0</v>
      </c>
      <c r="IE5714" s="7" t="s">
        <v>1</v>
      </c>
      <c r="IF5714" s="12" t="s">
        <v>236</v>
      </c>
      <c r="IG5714" s="8" t="s">
        <v>6</v>
      </c>
      <c r="IH5714" s="10" t="s">
        <v>9</v>
      </c>
    </row>
    <row r="5715" spans="1:243" ht="16.5" thickTop="1" thickBot="1" x14ac:dyDescent="0.3">
      <c r="A5715" s="3">
        <f>A$2+D5715/(86400)</f>
        <v>0.74728009259259265</v>
      </c>
      <c r="B5715" s="2">
        <f>D5715/3600</f>
        <v>7.9347222222222218</v>
      </c>
      <c r="C5715" s="2">
        <f>D5715/60</f>
        <v>476.08333333333331</v>
      </c>
      <c r="D5715">
        <f>D5714+5</f>
        <v>28565</v>
      </c>
      <c r="IE5715" s="7" t="s">
        <v>1</v>
      </c>
      <c r="IF5715" s="12" t="s">
        <v>1</v>
      </c>
      <c r="IG5715" s="8" t="s">
        <v>1</v>
      </c>
      <c r="IH5715" s="9" t="s">
        <v>8</v>
      </c>
      <c r="II5715" s="10" t="s">
        <v>10</v>
      </c>
    </row>
    <row r="5716" spans="1:243" ht="16.5" thickTop="1" thickBot="1" x14ac:dyDescent="0.3">
      <c r="A5716" s="3">
        <f>A$2+D5716/(86400)</f>
        <v>0.74733796296296295</v>
      </c>
      <c r="B5716" s="2">
        <f>D5716/3600</f>
        <v>7.9361111111111109</v>
      </c>
      <c r="C5716" s="2">
        <f>D5716/60</f>
        <v>476.16666666666669</v>
      </c>
      <c r="D5716">
        <f>D5715+5</f>
        <v>28570</v>
      </c>
      <c r="IE5716" s="7" t="s">
        <v>1</v>
      </c>
      <c r="IF5716" s="12" t="s">
        <v>1</v>
      </c>
      <c r="IG5716" s="8" t="s">
        <v>1</v>
      </c>
      <c r="IH5716" s="9" t="s">
        <v>1</v>
      </c>
      <c r="II5716" s="10" t="s">
        <v>1</v>
      </c>
    </row>
    <row r="5717" spans="1:243" ht="16.5" thickTop="1" thickBot="1" x14ac:dyDescent="0.3">
      <c r="A5717" s="3">
        <f>A$2+D5717/(86400)</f>
        <v>0.74739583333333337</v>
      </c>
      <c r="B5717" s="2">
        <f>D5717/3600</f>
        <v>7.9375</v>
      </c>
      <c r="C5717" s="2">
        <f>D5717/60</f>
        <v>476.25</v>
      </c>
      <c r="D5717">
        <f>D5716+5</f>
        <v>28575</v>
      </c>
      <c r="IE5717" s="7" t="s">
        <v>1</v>
      </c>
      <c r="IF5717" s="12" t="s">
        <v>1</v>
      </c>
      <c r="IG5717" s="8" t="s">
        <v>1</v>
      </c>
      <c r="IH5717" s="9" t="s">
        <v>1</v>
      </c>
      <c r="II5717" s="10" t="s">
        <v>1</v>
      </c>
    </row>
    <row r="5718" spans="1:243" ht="16.5" thickTop="1" thickBot="1" x14ac:dyDescent="0.3">
      <c r="A5718" s="3">
        <f>A$2+D5718/(86400)</f>
        <v>0.74745370370370368</v>
      </c>
      <c r="B5718" s="2">
        <f>D5718/3600</f>
        <v>7.9388888888888891</v>
      </c>
      <c r="C5718" s="2">
        <f>D5718/60</f>
        <v>476.33333333333331</v>
      </c>
      <c r="D5718">
        <f>D5717+5</f>
        <v>28580</v>
      </c>
      <c r="IE5718" s="7" t="s">
        <v>1</v>
      </c>
      <c r="IF5718" s="12" t="s">
        <v>1</v>
      </c>
      <c r="IG5718" s="8" t="s">
        <v>1</v>
      </c>
      <c r="IH5718" s="9" t="s">
        <v>1</v>
      </c>
      <c r="II5718" s="10" t="s">
        <v>1</v>
      </c>
    </row>
    <row r="5719" spans="1:243" ht="16.5" thickTop="1" thickBot="1" x14ac:dyDescent="0.3">
      <c r="A5719" s="3">
        <f>A$2+D5719/(86400)</f>
        <v>0.74751157407407409</v>
      </c>
      <c r="B5719" s="2">
        <f>D5719/3600</f>
        <v>7.9402777777777782</v>
      </c>
      <c r="C5719" s="2">
        <f>D5719/60</f>
        <v>476.41666666666669</v>
      </c>
      <c r="D5719">
        <f>D5718+5</f>
        <v>28585</v>
      </c>
      <c r="IE5719" s="7" t="s">
        <v>1</v>
      </c>
      <c r="IF5719" s="12" t="s">
        <v>1</v>
      </c>
      <c r="IG5719" s="8" t="s">
        <v>1</v>
      </c>
      <c r="IH5719" s="9" t="s">
        <v>1</v>
      </c>
      <c r="II5719" s="10" t="s">
        <v>1</v>
      </c>
    </row>
    <row r="5720" spans="1:243" ht="16.5" thickTop="1" thickBot="1" x14ac:dyDescent="0.3">
      <c r="A5720" s="3">
        <f>A$2+D5720/(86400)</f>
        <v>0.74756944444444451</v>
      </c>
      <c r="B5720" s="2">
        <f>D5720/3600</f>
        <v>7.9416666666666664</v>
      </c>
      <c r="C5720" s="2">
        <f>D5720/60</f>
        <v>476.5</v>
      </c>
      <c r="D5720">
        <f>D5719+5</f>
        <v>28590</v>
      </c>
      <c r="IE5720" s="7" t="s">
        <v>233</v>
      </c>
      <c r="IF5720" s="12" t="s">
        <v>1</v>
      </c>
      <c r="IG5720" s="8" t="s">
        <v>1</v>
      </c>
      <c r="IH5720" s="9" t="s">
        <v>1</v>
      </c>
      <c r="II5720" s="10" t="s">
        <v>1</v>
      </c>
    </row>
    <row r="5721" spans="1:243" ht="16.5" thickTop="1" thickBot="1" x14ac:dyDescent="0.3">
      <c r="A5721" s="3">
        <f>A$2+D5721/(86400)</f>
        <v>0.74762731481481481</v>
      </c>
      <c r="B5721" s="2">
        <f>D5721/3600</f>
        <v>7.9430555555555555</v>
      </c>
      <c r="C5721" s="2">
        <f>D5721/60</f>
        <v>476.58333333333331</v>
      </c>
      <c r="D5721">
        <f>D5720+5</f>
        <v>28595</v>
      </c>
      <c r="IE5721" s="4" t="s">
        <v>2</v>
      </c>
      <c r="IF5721" s="12" t="s">
        <v>1</v>
      </c>
      <c r="IG5721" s="8" t="s">
        <v>1</v>
      </c>
      <c r="IH5721" s="9" t="s">
        <v>1</v>
      </c>
      <c r="II5721" s="10" t="s">
        <v>1</v>
      </c>
    </row>
    <row r="5722" spans="1:243" ht="16.5" thickTop="1" thickBot="1" x14ac:dyDescent="0.3">
      <c r="A5722" s="3">
        <f>A$2+D5722/(86400)</f>
        <v>0.74768518518518523</v>
      </c>
      <c r="B5722" s="2">
        <f>D5722/3600</f>
        <v>7.9444444444444446</v>
      </c>
      <c r="C5722" s="2">
        <f>D5722/60</f>
        <v>476.66666666666669</v>
      </c>
      <c r="D5722">
        <f>D5721+5</f>
        <v>28600</v>
      </c>
      <c r="IE5722" s="4" t="s">
        <v>1</v>
      </c>
      <c r="IF5722" s="12" t="s">
        <v>1</v>
      </c>
      <c r="IG5722" s="8" t="s">
        <v>1</v>
      </c>
      <c r="IH5722" s="9" t="s">
        <v>1</v>
      </c>
      <c r="II5722" s="10" t="s">
        <v>1</v>
      </c>
    </row>
    <row r="5723" spans="1:243" ht="16.5" thickTop="1" thickBot="1" x14ac:dyDescent="0.3">
      <c r="A5723" s="3">
        <f>A$2+D5723/(86400)</f>
        <v>0.74774305555555554</v>
      </c>
      <c r="B5723" s="2">
        <f>D5723/3600</f>
        <v>7.9458333333333337</v>
      </c>
      <c r="C5723" s="2">
        <f>D5723/60</f>
        <v>476.75</v>
      </c>
      <c r="D5723">
        <f>D5722+5</f>
        <v>28605</v>
      </c>
      <c r="IE5723" s="4" t="s">
        <v>1</v>
      </c>
      <c r="IF5723" s="12" t="s">
        <v>1</v>
      </c>
      <c r="IG5723" s="8" t="s">
        <v>1</v>
      </c>
      <c r="IH5723" s="9" t="s">
        <v>1</v>
      </c>
      <c r="II5723" s="10" t="s">
        <v>1</v>
      </c>
    </row>
    <row r="5724" spans="1:243" ht="16.5" thickTop="1" thickBot="1" x14ac:dyDescent="0.3">
      <c r="A5724" s="3">
        <f>A$2+D5724/(86400)</f>
        <v>0.74780092592592595</v>
      </c>
      <c r="B5724" s="2">
        <f>D5724/3600</f>
        <v>7.947222222222222</v>
      </c>
      <c r="C5724" s="2">
        <f>D5724/60</f>
        <v>476.83333333333331</v>
      </c>
      <c r="D5724">
        <f>D5723+5</f>
        <v>28610</v>
      </c>
      <c r="IE5724" s="4" t="s">
        <v>1</v>
      </c>
      <c r="IF5724" s="12" t="s">
        <v>1</v>
      </c>
      <c r="IG5724" s="8" t="s">
        <v>1</v>
      </c>
      <c r="IH5724" s="9" t="s">
        <v>1</v>
      </c>
      <c r="II5724" s="10" t="s">
        <v>1</v>
      </c>
    </row>
    <row r="5725" spans="1:243" ht="16.5" thickTop="1" thickBot="1" x14ac:dyDescent="0.3">
      <c r="A5725" s="3">
        <f>A$2+D5725/(86400)</f>
        <v>0.74785879629629637</v>
      </c>
      <c r="B5725" s="2">
        <f>D5725/3600</f>
        <v>7.9486111111111111</v>
      </c>
      <c r="C5725" s="2">
        <f>D5725/60</f>
        <v>476.91666666666669</v>
      </c>
      <c r="D5725">
        <f>D5724+5</f>
        <v>28615</v>
      </c>
      <c r="IE5725" s="4" t="s">
        <v>1</v>
      </c>
      <c r="IF5725" s="12" t="s">
        <v>1</v>
      </c>
      <c r="IG5725" s="8" t="s">
        <v>1</v>
      </c>
      <c r="IH5725" s="9" t="s">
        <v>1</v>
      </c>
      <c r="II5725" s="10" t="s">
        <v>1</v>
      </c>
    </row>
    <row r="5726" spans="1:243" ht="16.5" thickTop="1" thickBot="1" x14ac:dyDescent="0.3">
      <c r="A5726" s="3">
        <f>A$2+D5726/(86400)</f>
        <v>0.74791666666666667</v>
      </c>
      <c r="B5726" s="2">
        <f>D5726/3600</f>
        <v>7.95</v>
      </c>
      <c r="C5726" s="2">
        <f>D5726/60</f>
        <v>477</v>
      </c>
      <c r="D5726">
        <f>D5725+5</f>
        <v>28620</v>
      </c>
      <c r="IE5726" s="4" t="s">
        <v>1</v>
      </c>
      <c r="IF5726" s="12" t="s">
        <v>1</v>
      </c>
      <c r="IG5726" s="8" t="s">
        <v>1</v>
      </c>
      <c r="IH5726" s="9" t="s">
        <v>1</v>
      </c>
      <c r="II5726" s="10" t="s">
        <v>1</v>
      </c>
    </row>
    <row r="5727" spans="1:243" ht="16.5" thickTop="1" thickBot="1" x14ac:dyDescent="0.3">
      <c r="A5727" s="3">
        <f>A$2+D5727/(86400)</f>
        <v>0.74797453703703698</v>
      </c>
      <c r="B5727" s="2">
        <f>D5727/3600</f>
        <v>7.9513888888888893</v>
      </c>
      <c r="C5727" s="2">
        <f>D5727/60</f>
        <v>477.08333333333331</v>
      </c>
      <c r="D5727">
        <f>D5726+5</f>
        <v>28625</v>
      </c>
      <c r="IE5727" s="4" t="s">
        <v>1</v>
      </c>
      <c r="IF5727" s="12" t="s">
        <v>1</v>
      </c>
      <c r="IG5727" s="8" t="s">
        <v>1</v>
      </c>
      <c r="IH5727" s="9" t="s">
        <v>1</v>
      </c>
      <c r="II5727" s="10" t="s">
        <v>1</v>
      </c>
    </row>
    <row r="5728" spans="1:243" ht="16.5" thickTop="1" thickBot="1" x14ac:dyDescent="0.3">
      <c r="A5728" s="3">
        <f>A$2+D5728/(86400)</f>
        <v>0.7480324074074074</v>
      </c>
      <c r="B5728" s="2">
        <f>D5728/3600</f>
        <v>7.9527777777777775</v>
      </c>
      <c r="C5728" s="2">
        <f>D5728/60</f>
        <v>477.16666666666669</v>
      </c>
      <c r="D5728">
        <f>D5727+5</f>
        <v>28630</v>
      </c>
      <c r="IE5728" s="4" t="s">
        <v>1</v>
      </c>
      <c r="IF5728" s="12" t="s">
        <v>1</v>
      </c>
      <c r="IG5728" s="8" t="s">
        <v>1</v>
      </c>
      <c r="IH5728" s="9" t="s">
        <v>1</v>
      </c>
      <c r="II5728" s="10" t="s">
        <v>1</v>
      </c>
    </row>
    <row r="5729" spans="1:244" ht="16.5" thickTop="1" thickBot="1" x14ac:dyDescent="0.3">
      <c r="A5729" s="3">
        <f>A$2+D5729/(86400)</f>
        <v>0.74809027777777781</v>
      </c>
      <c r="B5729" s="2">
        <f>D5729/3600</f>
        <v>7.9541666666666666</v>
      </c>
      <c r="C5729" s="2">
        <f>D5729/60</f>
        <v>477.25</v>
      </c>
      <c r="D5729">
        <f>D5728+5</f>
        <v>28635</v>
      </c>
      <c r="IE5729" s="4" t="s">
        <v>1</v>
      </c>
      <c r="IF5729" s="12" t="s">
        <v>1</v>
      </c>
      <c r="IG5729" s="8" t="s">
        <v>1</v>
      </c>
      <c r="IH5729" s="9" t="s">
        <v>1</v>
      </c>
      <c r="II5729" s="10" t="s">
        <v>1</v>
      </c>
    </row>
    <row r="5730" spans="1:244" ht="16.5" thickTop="1" thickBot="1" x14ac:dyDescent="0.3">
      <c r="A5730" s="3">
        <f>A$2+D5730/(86400)</f>
        <v>0.74814814814814823</v>
      </c>
      <c r="B5730" s="2">
        <f>D5730/3600</f>
        <v>7.9555555555555557</v>
      </c>
      <c r="C5730" s="2">
        <f>D5730/60</f>
        <v>477.33333333333331</v>
      </c>
      <c r="D5730">
        <f>D5729+5</f>
        <v>28640</v>
      </c>
      <c r="IE5730" s="4" t="s">
        <v>1</v>
      </c>
      <c r="IF5730" s="12" t="s">
        <v>1</v>
      </c>
      <c r="IG5730" s="8" t="s">
        <v>1</v>
      </c>
      <c r="IH5730" s="9" t="s">
        <v>1</v>
      </c>
      <c r="II5730" s="10" t="s">
        <v>1</v>
      </c>
    </row>
    <row r="5731" spans="1:244" ht="16.5" thickTop="1" thickBot="1" x14ac:dyDescent="0.3">
      <c r="A5731" s="3">
        <f>A$2+D5731/(86400)</f>
        <v>0.74820601851851853</v>
      </c>
      <c r="B5731" s="2">
        <f>D5731/3600</f>
        <v>7.9569444444444448</v>
      </c>
      <c r="C5731" s="2">
        <f>D5731/60</f>
        <v>477.41666666666669</v>
      </c>
      <c r="D5731">
        <f>D5730+5</f>
        <v>28645</v>
      </c>
      <c r="IE5731" s="4" t="s">
        <v>1</v>
      </c>
      <c r="IF5731" s="12" t="s">
        <v>1</v>
      </c>
      <c r="IG5731" s="8" t="s">
        <v>1</v>
      </c>
      <c r="IH5731" s="9" t="s">
        <v>1</v>
      </c>
      <c r="II5731" s="10" t="s">
        <v>1</v>
      </c>
    </row>
    <row r="5732" spans="1:244" ht="16.5" thickTop="1" thickBot="1" x14ac:dyDescent="0.3">
      <c r="A5732" s="3">
        <f>A$2+D5732/(86400)</f>
        <v>0.74826388888888884</v>
      </c>
      <c r="B5732" s="2">
        <f>D5732/3600</f>
        <v>7.958333333333333</v>
      </c>
      <c r="C5732" s="2">
        <f>D5732/60</f>
        <v>477.5</v>
      </c>
      <c r="D5732">
        <f>D5731+5</f>
        <v>28650</v>
      </c>
      <c r="IE5732" s="4" t="s">
        <v>1</v>
      </c>
      <c r="IF5732" s="12" t="s">
        <v>1</v>
      </c>
      <c r="IG5732" s="8" t="s">
        <v>1</v>
      </c>
      <c r="IH5732" s="9" t="s">
        <v>1</v>
      </c>
      <c r="II5732" s="10" t="s">
        <v>1</v>
      </c>
    </row>
    <row r="5733" spans="1:244" ht="16.5" thickTop="1" thickBot="1" x14ac:dyDescent="0.3">
      <c r="A5733" s="3">
        <f>A$2+D5733/(86400)</f>
        <v>0.74832175925925926</v>
      </c>
      <c r="B5733" s="2">
        <f>D5733/3600</f>
        <v>7.9597222222222221</v>
      </c>
      <c r="C5733" s="2">
        <f>D5733/60</f>
        <v>477.58333333333331</v>
      </c>
      <c r="D5733">
        <f>D5732+5</f>
        <v>28655</v>
      </c>
      <c r="IE5733" s="4" t="s">
        <v>1</v>
      </c>
      <c r="IF5733" s="12" t="s">
        <v>1</v>
      </c>
      <c r="IG5733" s="8" t="s">
        <v>1</v>
      </c>
      <c r="IH5733" s="9" t="s">
        <v>1</v>
      </c>
      <c r="II5733" s="10" t="s">
        <v>1</v>
      </c>
    </row>
    <row r="5734" spans="1:244" ht="16.5" thickTop="1" thickBot="1" x14ac:dyDescent="0.3">
      <c r="A5734" s="3">
        <f>A$2+D5734/(86400)</f>
        <v>0.74837962962962967</v>
      </c>
      <c r="B5734" s="2">
        <f>D5734/3600</f>
        <v>7.9611111111111112</v>
      </c>
      <c r="C5734" s="2">
        <f>D5734/60</f>
        <v>477.66666666666669</v>
      </c>
      <c r="D5734">
        <f>D5733+5</f>
        <v>28660</v>
      </c>
      <c r="IE5734" s="4" t="s">
        <v>1</v>
      </c>
      <c r="IF5734" s="12" t="s">
        <v>1</v>
      </c>
      <c r="IG5734" s="8" t="s">
        <v>1</v>
      </c>
      <c r="IH5734" s="9" t="s">
        <v>1</v>
      </c>
      <c r="II5734" s="10" t="s">
        <v>1</v>
      </c>
    </row>
    <row r="5735" spans="1:244" ht="16.5" thickTop="1" thickBot="1" x14ac:dyDescent="0.3">
      <c r="A5735" s="3">
        <f>A$2+D5735/(86400)</f>
        <v>0.74843750000000009</v>
      </c>
      <c r="B5735" s="2">
        <f>D5735/3600</f>
        <v>7.9625000000000004</v>
      </c>
      <c r="C5735" s="2">
        <f>D5735/60</f>
        <v>477.75</v>
      </c>
      <c r="D5735">
        <f>D5734+5</f>
        <v>28665</v>
      </c>
      <c r="IE5735" s="4" t="s">
        <v>1</v>
      </c>
      <c r="IF5735" s="12" t="s">
        <v>1</v>
      </c>
      <c r="IG5735" s="8" t="s">
        <v>1</v>
      </c>
      <c r="IH5735" s="9" t="s">
        <v>1</v>
      </c>
      <c r="II5735" s="10" t="s">
        <v>1</v>
      </c>
    </row>
    <row r="5736" spans="1:244" ht="16.5" thickTop="1" thickBot="1" x14ac:dyDescent="0.3">
      <c r="A5736" s="3">
        <f>A$2+D5736/(86400)</f>
        <v>0.74849537037037039</v>
      </c>
      <c r="B5736" s="2">
        <f>D5736/3600</f>
        <v>7.9638888888888886</v>
      </c>
      <c r="C5736" s="2">
        <f>D5736/60</f>
        <v>477.83333333333331</v>
      </c>
      <c r="D5736">
        <f>D5735+5</f>
        <v>28670</v>
      </c>
      <c r="IE5736" s="4" t="s">
        <v>1</v>
      </c>
      <c r="IF5736" s="12" t="s">
        <v>1</v>
      </c>
      <c r="IG5736" s="8" t="s">
        <v>1</v>
      </c>
      <c r="IH5736" s="9" t="s">
        <v>1</v>
      </c>
      <c r="II5736" s="10" t="s">
        <v>1</v>
      </c>
    </row>
    <row r="5737" spans="1:244" ht="16.5" thickTop="1" thickBot="1" x14ac:dyDescent="0.3">
      <c r="A5737" s="3">
        <f>A$2+D5737/(86400)</f>
        <v>0.7485532407407407</v>
      </c>
      <c r="B5737" s="2">
        <f>D5737/3600</f>
        <v>7.9652777777777777</v>
      </c>
      <c r="C5737" s="2">
        <f>D5737/60</f>
        <v>477.91666666666669</v>
      </c>
      <c r="D5737">
        <f>D5736+5</f>
        <v>28675</v>
      </c>
      <c r="IE5737" s="4" t="s">
        <v>1</v>
      </c>
      <c r="IF5737" s="12" t="s">
        <v>1</v>
      </c>
      <c r="IG5737" s="8" t="s">
        <v>5</v>
      </c>
      <c r="IH5737" s="9" t="s">
        <v>7</v>
      </c>
      <c r="II5737" s="10" t="s">
        <v>1</v>
      </c>
    </row>
    <row r="5738" spans="1:244" ht="16.5" thickTop="1" thickBot="1" x14ac:dyDescent="0.3">
      <c r="A5738" s="3">
        <f>A$2+D5738/(86400)</f>
        <v>0.74861111111111112</v>
      </c>
      <c r="B5738" s="2">
        <f>D5738/3600</f>
        <v>7.9666666666666668</v>
      </c>
      <c r="C5738" s="2">
        <f>D5738/60</f>
        <v>478</v>
      </c>
      <c r="D5738">
        <f>D5737+5</f>
        <v>28680</v>
      </c>
      <c r="IE5738" s="4" t="s">
        <v>0</v>
      </c>
      <c r="IF5738" s="12" t="s">
        <v>1</v>
      </c>
      <c r="IG5738" s="7" t="s">
        <v>235</v>
      </c>
      <c r="IH5738" s="8" t="s">
        <v>6</v>
      </c>
      <c r="II5738" s="10" t="s">
        <v>9</v>
      </c>
    </row>
    <row r="5739" spans="1:244" ht="16.5" thickTop="1" thickBot="1" x14ac:dyDescent="0.3">
      <c r="A5739" s="3">
        <f>A$2+D5739/(86400)</f>
        <v>0.74866898148148153</v>
      </c>
      <c r="B5739" s="2">
        <f>D5739/3600</f>
        <v>7.9680555555555559</v>
      </c>
      <c r="C5739" s="2">
        <f>D5739/60</f>
        <v>478.08333333333331</v>
      </c>
      <c r="D5739">
        <f>D5738+5</f>
        <v>28685</v>
      </c>
      <c r="IF5739" s="12" t="s">
        <v>1</v>
      </c>
      <c r="IG5739" s="7" t="s">
        <v>1</v>
      </c>
      <c r="IH5739" s="8" t="s">
        <v>1</v>
      </c>
      <c r="II5739" s="9" t="s">
        <v>8</v>
      </c>
      <c r="IJ5739" s="10" t="s">
        <v>10</v>
      </c>
    </row>
    <row r="5740" spans="1:244" ht="16.5" thickTop="1" thickBot="1" x14ac:dyDescent="0.3">
      <c r="A5740" s="3">
        <f>A$2+D5740/(86400)</f>
        <v>0.74872685185185195</v>
      </c>
      <c r="B5740" s="2">
        <f>D5740/3600</f>
        <v>7.9694444444444441</v>
      </c>
      <c r="C5740" s="2">
        <f>D5740/60</f>
        <v>478.16666666666669</v>
      </c>
      <c r="D5740">
        <f>D5739+5</f>
        <v>28690</v>
      </c>
      <c r="IF5740" s="12" t="s">
        <v>1</v>
      </c>
      <c r="IG5740" s="7" t="s">
        <v>1</v>
      </c>
      <c r="IH5740" s="8" t="s">
        <v>1</v>
      </c>
      <c r="II5740" s="9" t="s">
        <v>1</v>
      </c>
      <c r="IJ5740" s="10" t="s">
        <v>1</v>
      </c>
    </row>
    <row r="5741" spans="1:244" ht="16.5" thickTop="1" thickBot="1" x14ac:dyDescent="0.3">
      <c r="A5741" s="3">
        <f>A$2+D5741/(86400)</f>
        <v>0.74878472222222225</v>
      </c>
      <c r="B5741" s="2">
        <f>D5741/3600</f>
        <v>7.9708333333333332</v>
      </c>
      <c r="C5741" s="2">
        <f>D5741/60</f>
        <v>478.25</v>
      </c>
      <c r="D5741">
        <f>D5740+5</f>
        <v>28695</v>
      </c>
      <c r="IF5741" s="12" t="s">
        <v>1</v>
      </c>
      <c r="IG5741" s="7" t="s">
        <v>1</v>
      </c>
      <c r="IH5741" s="8" t="s">
        <v>1</v>
      </c>
      <c r="II5741" s="9" t="s">
        <v>1</v>
      </c>
      <c r="IJ5741" s="10" t="s">
        <v>1</v>
      </c>
    </row>
    <row r="5742" spans="1:244" ht="16.5" thickTop="1" thickBot="1" x14ac:dyDescent="0.3">
      <c r="A5742" s="3">
        <f>A$2+D5742/(86400)</f>
        <v>0.74884259259259256</v>
      </c>
      <c r="B5742" s="2">
        <f>D5742/3600</f>
        <v>7.9722222222222223</v>
      </c>
      <c r="C5742" s="2">
        <f>D5742/60</f>
        <v>478.33333333333331</v>
      </c>
      <c r="D5742">
        <f>D5741+5</f>
        <v>28700</v>
      </c>
      <c r="IF5742" s="12" t="s">
        <v>1</v>
      </c>
      <c r="IG5742" s="7" t="s">
        <v>1</v>
      </c>
      <c r="IH5742" s="8" t="s">
        <v>1</v>
      </c>
      <c r="II5742" s="9" t="s">
        <v>1</v>
      </c>
      <c r="IJ5742" s="10" t="s">
        <v>1</v>
      </c>
    </row>
    <row r="5743" spans="1:244" ht="16.5" thickTop="1" thickBot="1" x14ac:dyDescent="0.3">
      <c r="A5743" s="3">
        <f>A$2+D5743/(86400)</f>
        <v>0.74890046296296298</v>
      </c>
      <c r="B5743" s="2">
        <f>D5743/3600</f>
        <v>7.9736111111111114</v>
      </c>
      <c r="C5743" s="2">
        <f>D5743/60</f>
        <v>478.41666666666669</v>
      </c>
      <c r="D5743">
        <f>D5742+5</f>
        <v>28705</v>
      </c>
      <c r="IF5743" s="12" t="s">
        <v>1</v>
      </c>
      <c r="IG5743" s="7" t="s">
        <v>1</v>
      </c>
      <c r="IH5743" s="8" t="s">
        <v>1</v>
      </c>
      <c r="II5743" s="9" t="s">
        <v>1</v>
      </c>
      <c r="IJ5743" s="10" t="s">
        <v>1</v>
      </c>
    </row>
    <row r="5744" spans="1:244" ht="16.5" thickTop="1" thickBot="1" x14ac:dyDescent="0.3">
      <c r="A5744" s="3">
        <f>A$2+D5744/(86400)</f>
        <v>0.74895833333333339</v>
      </c>
      <c r="B5744" s="2">
        <f>D5744/3600</f>
        <v>7.9749999999999996</v>
      </c>
      <c r="C5744" s="2">
        <f>D5744/60</f>
        <v>478.5</v>
      </c>
      <c r="D5744">
        <f>D5743+5</f>
        <v>28710</v>
      </c>
      <c r="IF5744" s="12" t="s">
        <v>234</v>
      </c>
      <c r="IG5744" s="7" t="s">
        <v>1</v>
      </c>
      <c r="IH5744" s="8" t="s">
        <v>1</v>
      </c>
      <c r="II5744" s="9" t="s">
        <v>1</v>
      </c>
      <c r="IJ5744" s="10" t="s">
        <v>1</v>
      </c>
    </row>
    <row r="5745" spans="1:244" ht="16.5" thickTop="1" thickBot="1" x14ac:dyDescent="0.3">
      <c r="A5745" s="3">
        <f>A$2+D5745/(86400)</f>
        <v>0.7490162037037037</v>
      </c>
      <c r="B5745" s="2">
        <f>D5745/3600</f>
        <v>7.9763888888888888</v>
      </c>
      <c r="C5745" s="2">
        <f>D5745/60</f>
        <v>478.58333333333331</v>
      </c>
      <c r="D5745">
        <f>D5744+5</f>
        <v>28715</v>
      </c>
      <c r="IF5745" s="4" t="s">
        <v>2</v>
      </c>
      <c r="IG5745" s="7" t="s">
        <v>1</v>
      </c>
      <c r="IH5745" s="8" t="s">
        <v>1</v>
      </c>
      <c r="II5745" s="9" t="s">
        <v>1</v>
      </c>
      <c r="IJ5745" s="10" t="s">
        <v>1</v>
      </c>
    </row>
    <row r="5746" spans="1:244" ht="16.5" thickTop="1" thickBot="1" x14ac:dyDescent="0.3">
      <c r="A5746" s="3">
        <f>A$2+D5746/(86400)</f>
        <v>0.74907407407407411</v>
      </c>
      <c r="B5746" s="2">
        <f>D5746/3600</f>
        <v>7.9777777777777779</v>
      </c>
      <c r="C5746" s="2">
        <f>D5746/60</f>
        <v>478.66666666666669</v>
      </c>
      <c r="D5746">
        <f>D5745+5</f>
        <v>28720</v>
      </c>
      <c r="IF5746" s="4" t="s">
        <v>1</v>
      </c>
      <c r="IG5746" s="7" t="s">
        <v>1</v>
      </c>
      <c r="IH5746" s="8" t="s">
        <v>1</v>
      </c>
      <c r="II5746" s="9" t="s">
        <v>1</v>
      </c>
      <c r="IJ5746" s="10" t="s">
        <v>1</v>
      </c>
    </row>
    <row r="5747" spans="1:244" ht="16.5" thickTop="1" thickBot="1" x14ac:dyDescent="0.3">
      <c r="A5747" s="3">
        <f>A$2+D5747/(86400)</f>
        <v>0.74913194444444442</v>
      </c>
      <c r="B5747" s="2">
        <f>D5747/3600</f>
        <v>7.979166666666667</v>
      </c>
      <c r="C5747" s="2">
        <f>D5747/60</f>
        <v>478.75</v>
      </c>
      <c r="D5747">
        <f>D5746+5</f>
        <v>28725</v>
      </c>
      <c r="IF5747" s="4" t="s">
        <v>1</v>
      </c>
      <c r="IG5747" s="7" t="s">
        <v>1</v>
      </c>
      <c r="IH5747" s="8" t="s">
        <v>1</v>
      </c>
      <c r="II5747" s="9" t="s">
        <v>1</v>
      </c>
      <c r="IJ5747" s="10" t="s">
        <v>1</v>
      </c>
    </row>
    <row r="5748" spans="1:244" ht="16.5" thickTop="1" thickBot="1" x14ac:dyDescent="0.3">
      <c r="A5748" s="3">
        <f>A$2+D5748/(86400)</f>
        <v>0.74918981481481484</v>
      </c>
      <c r="B5748" s="2">
        <f>D5748/3600</f>
        <v>7.9805555555555552</v>
      </c>
      <c r="C5748" s="2">
        <f>D5748/60</f>
        <v>478.83333333333331</v>
      </c>
      <c r="D5748">
        <f>D5747+5</f>
        <v>28730</v>
      </c>
      <c r="IF5748" s="4" t="s">
        <v>1</v>
      </c>
      <c r="IG5748" s="7" t="s">
        <v>1</v>
      </c>
      <c r="IH5748" s="8" t="s">
        <v>1</v>
      </c>
      <c r="II5748" s="9" t="s">
        <v>1</v>
      </c>
      <c r="IJ5748" s="10" t="s">
        <v>1</v>
      </c>
    </row>
    <row r="5749" spans="1:244" ht="16.5" thickTop="1" thickBot="1" x14ac:dyDescent="0.3">
      <c r="A5749" s="3">
        <f>A$2+D5749/(86400)</f>
        <v>0.74924768518518525</v>
      </c>
      <c r="B5749" s="2">
        <f>D5749/3600</f>
        <v>7.9819444444444443</v>
      </c>
      <c r="C5749" s="2">
        <f>D5749/60</f>
        <v>478.91666666666669</v>
      </c>
      <c r="D5749">
        <f>D5748+5</f>
        <v>28735</v>
      </c>
      <c r="IF5749" s="4" t="s">
        <v>1</v>
      </c>
      <c r="IG5749" s="7" t="s">
        <v>1</v>
      </c>
      <c r="IH5749" s="8" t="s">
        <v>1</v>
      </c>
      <c r="II5749" s="9" t="s">
        <v>1</v>
      </c>
      <c r="IJ5749" s="10" t="s">
        <v>1</v>
      </c>
    </row>
    <row r="5750" spans="1:244" ht="16.5" thickTop="1" thickBot="1" x14ac:dyDescent="0.3">
      <c r="A5750" s="3">
        <f>A$2+D5750/(86400)</f>
        <v>0.74930555555555556</v>
      </c>
      <c r="B5750" s="2">
        <f>D5750/3600</f>
        <v>7.9833333333333334</v>
      </c>
      <c r="C5750" s="2">
        <f>D5750/60</f>
        <v>479</v>
      </c>
      <c r="D5750">
        <f>D5749+5</f>
        <v>28740</v>
      </c>
      <c r="IF5750" s="4" t="s">
        <v>1</v>
      </c>
      <c r="IG5750" s="7" t="s">
        <v>1</v>
      </c>
      <c r="IH5750" s="8" t="s">
        <v>1</v>
      </c>
      <c r="II5750" s="9" t="s">
        <v>1</v>
      </c>
      <c r="IJ5750" s="10" t="s">
        <v>1</v>
      </c>
    </row>
    <row r="5751" spans="1:244" ht="16.5" thickTop="1" thickBot="1" x14ac:dyDescent="0.3">
      <c r="A5751" s="3">
        <f>A$2+D5751/(86400)</f>
        <v>0.74936342592592586</v>
      </c>
      <c r="B5751" s="2">
        <f>D5751/3600</f>
        <v>7.9847222222222225</v>
      </c>
      <c r="C5751" s="2">
        <f>D5751/60</f>
        <v>479.08333333333331</v>
      </c>
      <c r="D5751">
        <f>D5750+5</f>
        <v>28745</v>
      </c>
      <c r="IF5751" s="4" t="s">
        <v>1</v>
      </c>
      <c r="IG5751" s="7" t="s">
        <v>1</v>
      </c>
      <c r="IH5751" s="8" t="s">
        <v>1</v>
      </c>
      <c r="II5751" s="9" t="s">
        <v>1</v>
      </c>
      <c r="IJ5751" s="10" t="s">
        <v>1</v>
      </c>
    </row>
    <row r="5752" spans="1:244" ht="16.5" thickTop="1" thickBot="1" x14ac:dyDescent="0.3">
      <c r="A5752" s="3">
        <f>A$2+D5752/(86400)</f>
        <v>0.74942129629629628</v>
      </c>
      <c r="B5752" s="2">
        <f>D5752/3600</f>
        <v>7.9861111111111107</v>
      </c>
      <c r="C5752" s="2">
        <f>D5752/60</f>
        <v>479.16666666666669</v>
      </c>
      <c r="D5752">
        <f>D5751+5</f>
        <v>28750</v>
      </c>
      <c r="IF5752" s="4" t="s">
        <v>1</v>
      </c>
      <c r="IG5752" s="7" t="s">
        <v>1</v>
      </c>
      <c r="IH5752" s="8" t="s">
        <v>1</v>
      </c>
      <c r="II5752" s="9" t="s">
        <v>1</v>
      </c>
      <c r="IJ5752" s="10" t="s">
        <v>1</v>
      </c>
    </row>
    <row r="5753" spans="1:244" ht="16.5" thickTop="1" thickBot="1" x14ac:dyDescent="0.3">
      <c r="A5753" s="3">
        <f>A$2+D5753/(86400)</f>
        <v>0.7494791666666667</v>
      </c>
      <c r="B5753" s="2">
        <f>D5753/3600</f>
        <v>7.9874999999999998</v>
      </c>
      <c r="C5753" s="2">
        <f>D5753/60</f>
        <v>479.25</v>
      </c>
      <c r="D5753">
        <f>D5752+5</f>
        <v>28755</v>
      </c>
      <c r="IF5753" s="4" t="s">
        <v>1</v>
      </c>
      <c r="IG5753" s="7" t="s">
        <v>1</v>
      </c>
      <c r="IH5753" s="8" t="s">
        <v>1</v>
      </c>
      <c r="II5753" s="9" t="s">
        <v>1</v>
      </c>
      <c r="IJ5753" s="10" t="s">
        <v>1</v>
      </c>
    </row>
    <row r="5754" spans="1:244" ht="16.5" thickTop="1" thickBot="1" x14ac:dyDescent="0.3">
      <c r="A5754" s="3">
        <f>A$2+D5754/(86400)</f>
        <v>0.74953703703703711</v>
      </c>
      <c r="B5754" s="2">
        <f>D5754/3600</f>
        <v>7.9888888888888889</v>
      </c>
      <c r="C5754" s="2">
        <f>D5754/60</f>
        <v>479.33333333333331</v>
      </c>
      <c r="D5754">
        <f>D5753+5</f>
        <v>28760</v>
      </c>
      <c r="IF5754" s="4" t="s">
        <v>1</v>
      </c>
      <c r="IG5754" s="7" t="s">
        <v>1</v>
      </c>
      <c r="IH5754" s="8" t="s">
        <v>1</v>
      </c>
      <c r="II5754" s="9" t="s">
        <v>1</v>
      </c>
      <c r="IJ5754" s="10" t="s">
        <v>1</v>
      </c>
    </row>
    <row r="5755" spans="1:244" ht="16.5" thickTop="1" thickBot="1" x14ac:dyDescent="0.3">
      <c r="A5755" s="3">
        <f>A$2+D5755/(86400)</f>
        <v>0.74959490740740742</v>
      </c>
      <c r="B5755" s="2">
        <f>D5755/3600</f>
        <v>7.990277777777778</v>
      </c>
      <c r="C5755" s="2">
        <f>D5755/60</f>
        <v>479.41666666666669</v>
      </c>
      <c r="D5755">
        <f>D5754+5</f>
        <v>28765</v>
      </c>
      <c r="IF5755" s="4" t="s">
        <v>1</v>
      </c>
      <c r="IG5755" s="7" t="s">
        <v>1</v>
      </c>
      <c r="IH5755" s="8" t="s">
        <v>1</v>
      </c>
      <c r="II5755" s="9" t="s">
        <v>1</v>
      </c>
      <c r="IJ5755" s="10" t="s">
        <v>1</v>
      </c>
    </row>
    <row r="5756" spans="1:244" ht="16.5" thickTop="1" thickBot="1" x14ac:dyDescent="0.3">
      <c r="A5756" s="3">
        <f>A$2+D5756/(86400)</f>
        <v>0.74965277777777772</v>
      </c>
      <c r="B5756" s="2">
        <f>D5756/3600</f>
        <v>7.9916666666666663</v>
      </c>
      <c r="C5756" s="2">
        <f>D5756/60</f>
        <v>479.5</v>
      </c>
      <c r="D5756">
        <f>D5755+5</f>
        <v>28770</v>
      </c>
      <c r="IF5756" s="4" t="s">
        <v>1</v>
      </c>
      <c r="IG5756" s="7" t="s">
        <v>1</v>
      </c>
      <c r="IH5756" s="8" t="s">
        <v>1</v>
      </c>
      <c r="II5756" s="9" t="s">
        <v>1</v>
      </c>
      <c r="IJ5756" s="10" t="s">
        <v>1</v>
      </c>
    </row>
    <row r="5757" spans="1:244" ht="16.5" thickTop="1" thickBot="1" x14ac:dyDescent="0.3">
      <c r="A5757" s="3">
        <f>A$2+D5757/(86400)</f>
        <v>0.74971064814814814</v>
      </c>
      <c r="B5757" s="2">
        <f>D5757/3600</f>
        <v>7.9930555555555554</v>
      </c>
      <c r="C5757" s="2">
        <f>D5757/60</f>
        <v>479.58333333333331</v>
      </c>
      <c r="D5757">
        <f>D5756+5</f>
        <v>28775</v>
      </c>
      <c r="IF5757" s="4" t="s">
        <v>1</v>
      </c>
      <c r="IG5757" s="7" t="s">
        <v>1</v>
      </c>
      <c r="IH5757" s="8" t="s">
        <v>1</v>
      </c>
      <c r="II5757" s="9" t="s">
        <v>1</v>
      </c>
      <c r="IJ5757" s="10" t="s">
        <v>1</v>
      </c>
    </row>
    <row r="5758" spans="1:244" ht="16.5" thickTop="1" thickBot="1" x14ac:dyDescent="0.3">
      <c r="A5758" s="3">
        <f>A$2+D5758/(86400)</f>
        <v>0.74976851851851856</v>
      </c>
      <c r="B5758" s="2">
        <f>D5758/3600</f>
        <v>7.9944444444444445</v>
      </c>
      <c r="C5758" s="2">
        <f>D5758/60</f>
        <v>479.66666666666669</v>
      </c>
      <c r="D5758">
        <f>D5757+5</f>
        <v>28780</v>
      </c>
      <c r="IF5758" s="4" t="s">
        <v>1</v>
      </c>
      <c r="IG5758" s="7" t="s">
        <v>1</v>
      </c>
      <c r="IH5758" s="8" t="s">
        <v>1</v>
      </c>
      <c r="II5758" s="9" t="s">
        <v>1</v>
      </c>
      <c r="IJ5758" s="10" t="s">
        <v>1</v>
      </c>
    </row>
    <row r="5759" spans="1:244" ht="16.5" thickTop="1" thickBot="1" x14ac:dyDescent="0.3">
      <c r="A5759" s="3">
        <f>A$2+D5759/(86400)</f>
        <v>0.74982638888888897</v>
      </c>
      <c r="B5759" s="2">
        <f>D5759/3600</f>
        <v>7.9958333333333336</v>
      </c>
      <c r="C5759" s="2">
        <f>D5759/60</f>
        <v>479.75</v>
      </c>
      <c r="D5759">
        <f>D5758+5</f>
        <v>28785</v>
      </c>
      <c r="IF5759" s="4" t="s">
        <v>1</v>
      </c>
      <c r="IG5759" s="7" t="s">
        <v>1</v>
      </c>
      <c r="IH5759" s="8" t="s">
        <v>1</v>
      </c>
      <c r="II5759" s="9" t="s">
        <v>1</v>
      </c>
      <c r="IJ5759" s="10" t="s">
        <v>1</v>
      </c>
    </row>
    <row r="5760" spans="1:244" ht="16.5" thickTop="1" thickBot="1" x14ac:dyDescent="0.3">
      <c r="A5760" s="3">
        <f>A$2+D5760/(86400)</f>
        <v>0.74988425925925928</v>
      </c>
      <c r="B5760" s="2">
        <f>D5760/3600</f>
        <v>7.9972222222222218</v>
      </c>
      <c r="C5760" s="2">
        <f>D5760/60</f>
        <v>479.83333333333331</v>
      </c>
      <c r="D5760">
        <f>D5759+5</f>
        <v>28790</v>
      </c>
      <c r="IF5760" s="4" t="s">
        <v>1</v>
      </c>
      <c r="IG5760" s="7" t="s">
        <v>1</v>
      </c>
      <c r="IH5760" s="8" t="s">
        <v>1</v>
      </c>
      <c r="II5760" s="9" t="s">
        <v>1</v>
      </c>
      <c r="IJ5760" s="10" t="s">
        <v>1</v>
      </c>
    </row>
    <row r="5761" spans="1:245" ht="16.5" thickTop="1" thickBot="1" x14ac:dyDescent="0.3">
      <c r="A5761" s="3">
        <f>A$2+D5761/(86400)</f>
        <v>0.74994212962962958</v>
      </c>
      <c r="B5761" s="2">
        <f>D5761/3600</f>
        <v>7.9986111111111109</v>
      </c>
      <c r="C5761" s="2">
        <f>D5761/60</f>
        <v>479.91666666666669</v>
      </c>
      <c r="D5761">
        <f>D5760+5</f>
        <v>28795</v>
      </c>
      <c r="IF5761" s="4" t="s">
        <v>1</v>
      </c>
      <c r="IG5761" s="7" t="s">
        <v>1</v>
      </c>
      <c r="IH5761" s="8" t="s">
        <v>5</v>
      </c>
      <c r="II5761" s="9" t="s">
        <v>7</v>
      </c>
      <c r="IJ5761" s="10" t="s">
        <v>1</v>
      </c>
    </row>
    <row r="5762" spans="1:245" ht="16.5" thickTop="1" thickBot="1" x14ac:dyDescent="0.3">
      <c r="A5762" s="3">
        <f>A$2+D5762/(86400)</f>
        <v>0.75</v>
      </c>
      <c r="B5762" s="2">
        <f>D5762/3600</f>
        <v>8</v>
      </c>
      <c r="C5762" s="2">
        <f>D5762/60</f>
        <v>480</v>
      </c>
      <c r="D5762">
        <f>D5761+5</f>
        <v>28800</v>
      </c>
      <c r="IF5762" s="4" t="s">
        <v>0</v>
      </c>
      <c r="IG5762" s="7" t="s">
        <v>1</v>
      </c>
      <c r="IH5762" s="12" t="s">
        <v>236</v>
      </c>
      <c r="II5762" s="8" t="s">
        <v>6</v>
      </c>
      <c r="IJ5762" s="10" t="s">
        <v>9</v>
      </c>
    </row>
    <row r="5763" spans="1:245" ht="16.5" thickTop="1" thickBot="1" x14ac:dyDescent="0.3">
      <c r="A5763" s="3">
        <f>A$2+D5763/(86400)</f>
        <v>0.75005787037037042</v>
      </c>
      <c r="B5763" s="2">
        <f>D5763/3600</f>
        <v>8.0013888888888882</v>
      </c>
      <c r="C5763" s="2">
        <f>D5763/60</f>
        <v>480.08333333333331</v>
      </c>
      <c r="D5763">
        <f>D5762+5</f>
        <v>28805</v>
      </c>
      <c r="IG5763" s="7" t="s">
        <v>1</v>
      </c>
      <c r="IH5763" s="12" t="s">
        <v>1</v>
      </c>
      <c r="II5763" s="8" t="s">
        <v>1</v>
      </c>
      <c r="IJ5763" s="9" t="s">
        <v>8</v>
      </c>
      <c r="IK5763" s="10" t="s">
        <v>10</v>
      </c>
    </row>
    <row r="5764" spans="1:245" ht="16.5" thickTop="1" thickBot="1" x14ac:dyDescent="0.3">
      <c r="A5764" s="3">
        <f>A$2+D5764/(86400)</f>
        <v>0.75011574074074083</v>
      </c>
      <c r="B5764" s="2">
        <f>D5764/3600</f>
        <v>8.0027777777777782</v>
      </c>
      <c r="C5764" s="2">
        <f>D5764/60</f>
        <v>480.16666666666669</v>
      </c>
      <c r="D5764">
        <f>D5763+5</f>
        <v>28810</v>
      </c>
      <c r="IG5764" s="7" t="s">
        <v>1</v>
      </c>
      <c r="IH5764" s="12" t="s">
        <v>1</v>
      </c>
      <c r="II5764" s="8" t="s">
        <v>1</v>
      </c>
      <c r="IJ5764" s="9" t="s">
        <v>1</v>
      </c>
      <c r="IK5764" s="10" t="s">
        <v>1</v>
      </c>
    </row>
    <row r="5765" spans="1:245" ht="16.5" thickTop="1" thickBot="1" x14ac:dyDescent="0.3">
      <c r="A5765" s="3">
        <f>A$2+D5765/(86400)</f>
        <v>0.75017361111111114</v>
      </c>
      <c r="B5765" s="2">
        <f>D5765/3600</f>
        <v>8.0041666666666664</v>
      </c>
      <c r="C5765" s="2">
        <f>D5765/60</f>
        <v>480.25</v>
      </c>
      <c r="D5765">
        <f>D5764+5</f>
        <v>28815</v>
      </c>
      <c r="IG5765" s="7" t="s">
        <v>1</v>
      </c>
      <c r="IH5765" s="12" t="s">
        <v>1</v>
      </c>
      <c r="II5765" s="8" t="s">
        <v>1</v>
      </c>
      <c r="IJ5765" s="9" t="s">
        <v>1</v>
      </c>
      <c r="IK5765" s="10" t="s">
        <v>1</v>
      </c>
    </row>
    <row r="5766" spans="1:245" ht="16.5" thickTop="1" thickBot="1" x14ac:dyDescent="0.3">
      <c r="A5766" s="3">
        <f>A$2+D5766/(86400)</f>
        <v>0.75023148148148144</v>
      </c>
      <c r="B5766" s="2">
        <f>D5766/3600</f>
        <v>8.0055555555555564</v>
      </c>
      <c r="C5766" s="2">
        <f>D5766/60</f>
        <v>480.33333333333331</v>
      </c>
      <c r="D5766">
        <f>D5765+5</f>
        <v>28820</v>
      </c>
      <c r="IG5766" s="7" t="s">
        <v>1</v>
      </c>
      <c r="IH5766" s="12" t="s">
        <v>1</v>
      </c>
      <c r="II5766" s="8" t="s">
        <v>1</v>
      </c>
      <c r="IJ5766" s="9" t="s">
        <v>1</v>
      </c>
      <c r="IK5766" s="10" t="s">
        <v>1</v>
      </c>
    </row>
    <row r="5767" spans="1:245" ht="16.5" thickTop="1" thickBot="1" x14ac:dyDescent="0.3">
      <c r="A5767" s="3">
        <f>A$2+D5767/(86400)</f>
        <v>0.75028935185185186</v>
      </c>
      <c r="B5767" s="2">
        <f>D5767/3600</f>
        <v>8.0069444444444446</v>
      </c>
      <c r="C5767" s="2">
        <f>D5767/60</f>
        <v>480.41666666666669</v>
      </c>
      <c r="D5767">
        <f>D5766+5</f>
        <v>28825</v>
      </c>
      <c r="IG5767" s="7" t="s">
        <v>1</v>
      </c>
      <c r="IH5767" s="12" t="s">
        <v>1</v>
      </c>
      <c r="II5767" s="8" t="s">
        <v>1</v>
      </c>
      <c r="IJ5767" s="9" t="s">
        <v>1</v>
      </c>
      <c r="IK5767" s="10" t="s">
        <v>1</v>
      </c>
    </row>
    <row r="5768" spans="1:245" ht="16.5" thickTop="1" thickBot="1" x14ac:dyDescent="0.3">
      <c r="A5768" s="3">
        <f>A$2+D5768/(86400)</f>
        <v>0.75034722222222228</v>
      </c>
      <c r="B5768" s="2">
        <f>D5768/3600</f>
        <v>8.0083333333333329</v>
      </c>
      <c r="C5768" s="2">
        <f>D5768/60</f>
        <v>480.5</v>
      </c>
      <c r="D5768">
        <f>D5767+5</f>
        <v>28830</v>
      </c>
      <c r="IG5768" s="7" t="s">
        <v>233</v>
      </c>
      <c r="IH5768" s="12" t="s">
        <v>1</v>
      </c>
      <c r="II5768" s="8" t="s">
        <v>1</v>
      </c>
      <c r="IJ5768" s="9" t="s">
        <v>1</v>
      </c>
      <c r="IK5768" s="10" t="s">
        <v>1</v>
      </c>
    </row>
    <row r="5769" spans="1:245" ht="16.5" thickTop="1" thickBot="1" x14ac:dyDescent="0.3">
      <c r="A5769" s="3">
        <f>A$2+D5769/(86400)</f>
        <v>0.75040509259259269</v>
      </c>
      <c r="B5769" s="2">
        <f>D5769/3600</f>
        <v>8.0097222222222229</v>
      </c>
      <c r="C5769" s="2">
        <f>D5769/60</f>
        <v>480.58333333333331</v>
      </c>
      <c r="D5769">
        <f>D5768+5</f>
        <v>28835</v>
      </c>
      <c r="IG5769" s="4" t="s">
        <v>2</v>
      </c>
      <c r="IH5769" s="12" t="s">
        <v>1</v>
      </c>
      <c r="II5769" s="8" t="s">
        <v>1</v>
      </c>
      <c r="IJ5769" s="9" t="s">
        <v>1</v>
      </c>
      <c r="IK5769" s="10" t="s">
        <v>1</v>
      </c>
    </row>
    <row r="5770" spans="1:245" ht="16.5" thickTop="1" thickBot="1" x14ac:dyDescent="0.3">
      <c r="A5770" s="3">
        <f>A$2+D5770/(86400)</f>
        <v>0.750462962962963</v>
      </c>
      <c r="B5770" s="2">
        <f>D5770/3600</f>
        <v>8.0111111111111111</v>
      </c>
      <c r="C5770" s="2">
        <f>D5770/60</f>
        <v>480.66666666666669</v>
      </c>
      <c r="D5770">
        <f>D5769+5</f>
        <v>28840</v>
      </c>
      <c r="IG5770" s="4" t="s">
        <v>1</v>
      </c>
      <c r="IH5770" s="12" t="s">
        <v>1</v>
      </c>
      <c r="II5770" s="8" t="s">
        <v>1</v>
      </c>
      <c r="IJ5770" s="9" t="s">
        <v>1</v>
      </c>
      <c r="IK5770" s="10" t="s">
        <v>1</v>
      </c>
    </row>
    <row r="5771" spans="1:245" ht="16.5" thickTop="1" thickBot="1" x14ac:dyDescent="0.3">
      <c r="A5771" s="3">
        <f>A$2+D5771/(86400)</f>
        <v>0.7505208333333333</v>
      </c>
      <c r="B5771" s="2">
        <f>D5771/3600</f>
        <v>8.0124999999999993</v>
      </c>
      <c r="C5771" s="2">
        <f>D5771/60</f>
        <v>480.75</v>
      </c>
      <c r="D5771">
        <f>D5770+5</f>
        <v>28845</v>
      </c>
      <c r="IG5771" s="4" t="s">
        <v>1</v>
      </c>
      <c r="IH5771" s="12" t="s">
        <v>1</v>
      </c>
      <c r="II5771" s="8" t="s">
        <v>1</v>
      </c>
      <c r="IJ5771" s="9" t="s">
        <v>1</v>
      </c>
      <c r="IK5771" s="10" t="s">
        <v>1</v>
      </c>
    </row>
    <row r="5772" spans="1:245" ht="16.5" thickTop="1" thickBot="1" x14ac:dyDescent="0.3">
      <c r="A5772" s="3">
        <f>A$2+D5772/(86400)</f>
        <v>0.75057870370370372</v>
      </c>
      <c r="B5772" s="2">
        <f>D5772/3600</f>
        <v>8.0138888888888893</v>
      </c>
      <c r="C5772" s="2">
        <f>D5772/60</f>
        <v>480.83333333333331</v>
      </c>
      <c r="D5772">
        <f>D5771+5</f>
        <v>28850</v>
      </c>
      <c r="IG5772" s="4" t="s">
        <v>1</v>
      </c>
      <c r="IH5772" s="12" t="s">
        <v>1</v>
      </c>
      <c r="II5772" s="8" t="s">
        <v>1</v>
      </c>
      <c r="IJ5772" s="9" t="s">
        <v>1</v>
      </c>
      <c r="IK5772" s="10" t="s">
        <v>1</v>
      </c>
    </row>
    <row r="5773" spans="1:245" ht="16.5" thickTop="1" thickBot="1" x14ac:dyDescent="0.3">
      <c r="A5773" s="3">
        <f>A$2+D5773/(86400)</f>
        <v>0.75063657407407414</v>
      </c>
      <c r="B5773" s="2">
        <f>D5773/3600</f>
        <v>8.0152777777777775</v>
      </c>
      <c r="C5773" s="2">
        <f>D5773/60</f>
        <v>480.91666666666669</v>
      </c>
      <c r="D5773">
        <f>D5772+5</f>
        <v>28855</v>
      </c>
      <c r="IG5773" s="4" t="s">
        <v>1</v>
      </c>
      <c r="IH5773" s="12" t="s">
        <v>1</v>
      </c>
      <c r="II5773" s="8" t="s">
        <v>1</v>
      </c>
      <c r="IJ5773" s="9" t="s">
        <v>1</v>
      </c>
      <c r="IK5773" s="10" t="s">
        <v>1</v>
      </c>
    </row>
    <row r="5774" spans="1:245" ht="16.5" thickTop="1" thickBot="1" x14ac:dyDescent="0.3">
      <c r="A5774" s="3">
        <f>A$2+D5774/(86400)</f>
        <v>0.75069444444444444</v>
      </c>
      <c r="B5774" s="2">
        <f>D5774/3600</f>
        <v>8.0166666666666675</v>
      </c>
      <c r="C5774" s="2">
        <f>D5774/60</f>
        <v>481</v>
      </c>
      <c r="D5774">
        <f>D5773+5</f>
        <v>28860</v>
      </c>
      <c r="IG5774" s="4" t="s">
        <v>1</v>
      </c>
      <c r="IH5774" s="12" t="s">
        <v>1</v>
      </c>
      <c r="II5774" s="8" t="s">
        <v>1</v>
      </c>
      <c r="IJ5774" s="9" t="s">
        <v>1</v>
      </c>
      <c r="IK5774" s="10" t="s">
        <v>1</v>
      </c>
    </row>
    <row r="5775" spans="1:245" ht="16.5" thickTop="1" thickBot="1" x14ac:dyDescent="0.3">
      <c r="A5775" s="3">
        <f>A$2+D5775/(86400)</f>
        <v>0.75075231481481486</v>
      </c>
      <c r="B5775" s="2">
        <f>D5775/3600</f>
        <v>8.0180555555555557</v>
      </c>
      <c r="C5775" s="2">
        <f>D5775/60</f>
        <v>481.08333333333331</v>
      </c>
      <c r="D5775">
        <f>D5774+5</f>
        <v>28865</v>
      </c>
      <c r="IG5775" s="4" t="s">
        <v>1</v>
      </c>
      <c r="IH5775" s="12" t="s">
        <v>1</v>
      </c>
      <c r="II5775" s="8" t="s">
        <v>1</v>
      </c>
      <c r="IJ5775" s="9" t="s">
        <v>1</v>
      </c>
      <c r="IK5775" s="10" t="s">
        <v>1</v>
      </c>
    </row>
    <row r="5776" spans="1:245" ht="16.5" thickTop="1" thickBot="1" x14ac:dyDescent="0.3">
      <c r="A5776" s="3">
        <f>A$2+D5776/(86400)</f>
        <v>0.75081018518518516</v>
      </c>
      <c r="B5776" s="2">
        <f>D5776/3600</f>
        <v>8.0194444444444439</v>
      </c>
      <c r="C5776" s="2">
        <f>D5776/60</f>
        <v>481.16666666666669</v>
      </c>
      <c r="D5776">
        <f>D5775+5</f>
        <v>28870</v>
      </c>
      <c r="IG5776" s="4" t="s">
        <v>1</v>
      </c>
      <c r="IH5776" s="12" t="s">
        <v>1</v>
      </c>
      <c r="II5776" s="8" t="s">
        <v>1</v>
      </c>
      <c r="IJ5776" s="9" t="s">
        <v>1</v>
      </c>
      <c r="IK5776" s="10" t="s">
        <v>1</v>
      </c>
    </row>
    <row r="5777" spans="1:246" ht="16.5" thickTop="1" thickBot="1" x14ac:dyDescent="0.3">
      <c r="A5777" s="3">
        <f>A$2+D5777/(86400)</f>
        <v>0.75086805555555558</v>
      </c>
      <c r="B5777" s="2">
        <f>D5777/3600</f>
        <v>8.0208333333333339</v>
      </c>
      <c r="C5777" s="2">
        <f>D5777/60</f>
        <v>481.25</v>
      </c>
      <c r="D5777">
        <f>D5776+5</f>
        <v>28875</v>
      </c>
      <c r="IG5777" s="4" t="s">
        <v>1</v>
      </c>
      <c r="IH5777" s="12" t="s">
        <v>1</v>
      </c>
      <c r="II5777" s="8" t="s">
        <v>1</v>
      </c>
      <c r="IJ5777" s="9" t="s">
        <v>1</v>
      </c>
      <c r="IK5777" s="10" t="s">
        <v>1</v>
      </c>
    </row>
    <row r="5778" spans="1:246" ht="16.5" thickTop="1" thickBot="1" x14ac:dyDescent="0.3">
      <c r="A5778" s="3">
        <f>A$2+D5778/(86400)</f>
        <v>0.750925925925926</v>
      </c>
      <c r="B5778" s="2">
        <f>D5778/3600</f>
        <v>8.0222222222222221</v>
      </c>
      <c r="C5778" s="2">
        <f>D5778/60</f>
        <v>481.33333333333331</v>
      </c>
      <c r="D5778">
        <f>D5777+5</f>
        <v>28880</v>
      </c>
      <c r="IG5778" s="4" t="s">
        <v>1</v>
      </c>
      <c r="IH5778" s="12" t="s">
        <v>1</v>
      </c>
      <c r="II5778" s="8" t="s">
        <v>1</v>
      </c>
      <c r="IJ5778" s="9" t="s">
        <v>1</v>
      </c>
      <c r="IK5778" s="10" t="s">
        <v>1</v>
      </c>
    </row>
    <row r="5779" spans="1:246" ht="16.5" thickTop="1" thickBot="1" x14ac:dyDescent="0.3">
      <c r="A5779" s="3">
        <f>A$2+D5779/(86400)</f>
        <v>0.7509837962962963</v>
      </c>
      <c r="B5779" s="2">
        <f>D5779/3600</f>
        <v>8.0236111111111104</v>
      </c>
      <c r="C5779" s="2">
        <f>D5779/60</f>
        <v>481.41666666666669</v>
      </c>
      <c r="D5779">
        <f>D5778+5</f>
        <v>28885</v>
      </c>
      <c r="IG5779" s="4" t="s">
        <v>1</v>
      </c>
      <c r="IH5779" s="12" t="s">
        <v>1</v>
      </c>
      <c r="II5779" s="8" t="s">
        <v>1</v>
      </c>
      <c r="IJ5779" s="9" t="s">
        <v>1</v>
      </c>
      <c r="IK5779" s="10" t="s">
        <v>1</v>
      </c>
    </row>
    <row r="5780" spans="1:246" ht="16.5" thickTop="1" thickBot="1" x14ac:dyDescent="0.3">
      <c r="A5780" s="3">
        <f>A$2+D5780/(86400)</f>
        <v>0.75104166666666661</v>
      </c>
      <c r="B5780" s="2">
        <f>D5780/3600</f>
        <v>8.0250000000000004</v>
      </c>
      <c r="C5780" s="2">
        <f>D5780/60</f>
        <v>481.5</v>
      </c>
      <c r="D5780">
        <f>D5779+5</f>
        <v>28890</v>
      </c>
      <c r="IG5780" s="4" t="s">
        <v>1</v>
      </c>
      <c r="IH5780" s="12" t="s">
        <v>1</v>
      </c>
      <c r="II5780" s="8" t="s">
        <v>1</v>
      </c>
      <c r="IJ5780" s="9" t="s">
        <v>1</v>
      </c>
      <c r="IK5780" s="10" t="s">
        <v>1</v>
      </c>
    </row>
    <row r="5781" spans="1:246" ht="16.5" thickTop="1" thickBot="1" x14ac:dyDescent="0.3">
      <c r="A5781" s="3">
        <f>A$2+D5781/(86400)</f>
        <v>0.75109953703703702</v>
      </c>
      <c r="B5781" s="2">
        <f>D5781/3600</f>
        <v>8.0263888888888886</v>
      </c>
      <c r="C5781" s="2">
        <f>D5781/60</f>
        <v>481.58333333333331</v>
      </c>
      <c r="D5781">
        <f>D5780+5</f>
        <v>28895</v>
      </c>
      <c r="IG5781" s="4" t="s">
        <v>1</v>
      </c>
      <c r="IH5781" s="12" t="s">
        <v>1</v>
      </c>
      <c r="II5781" s="8" t="s">
        <v>1</v>
      </c>
      <c r="IJ5781" s="9" t="s">
        <v>1</v>
      </c>
      <c r="IK5781" s="10" t="s">
        <v>1</v>
      </c>
    </row>
    <row r="5782" spans="1:246" ht="16.5" thickTop="1" thickBot="1" x14ac:dyDescent="0.3">
      <c r="A5782" s="3">
        <f>A$2+D5782/(86400)</f>
        <v>0.75115740740740744</v>
      </c>
      <c r="B5782" s="2">
        <f>D5782/3600</f>
        <v>8.0277777777777786</v>
      </c>
      <c r="C5782" s="2">
        <f>D5782/60</f>
        <v>481.66666666666669</v>
      </c>
      <c r="D5782">
        <f>D5781+5</f>
        <v>28900</v>
      </c>
      <c r="IG5782" s="4" t="s">
        <v>1</v>
      </c>
      <c r="IH5782" s="12" t="s">
        <v>1</v>
      </c>
      <c r="II5782" s="8" t="s">
        <v>1</v>
      </c>
      <c r="IJ5782" s="9" t="s">
        <v>1</v>
      </c>
      <c r="IK5782" s="10" t="s">
        <v>1</v>
      </c>
    </row>
    <row r="5783" spans="1:246" ht="16.5" thickTop="1" thickBot="1" x14ac:dyDescent="0.3">
      <c r="A5783" s="3">
        <f>A$2+D5783/(86400)</f>
        <v>0.75121527777777786</v>
      </c>
      <c r="B5783" s="2">
        <f>D5783/3600</f>
        <v>8.0291666666666668</v>
      </c>
      <c r="C5783" s="2">
        <f>D5783/60</f>
        <v>481.75</v>
      </c>
      <c r="D5783">
        <f>D5782+5</f>
        <v>28905</v>
      </c>
      <c r="IG5783" s="4" t="s">
        <v>1</v>
      </c>
      <c r="IH5783" s="12" t="s">
        <v>1</v>
      </c>
      <c r="II5783" s="8" t="s">
        <v>1</v>
      </c>
      <c r="IJ5783" s="9" t="s">
        <v>1</v>
      </c>
      <c r="IK5783" s="10" t="s">
        <v>1</v>
      </c>
    </row>
    <row r="5784" spans="1:246" ht="16.5" thickTop="1" thickBot="1" x14ac:dyDescent="0.3">
      <c r="A5784" s="3">
        <f>A$2+D5784/(86400)</f>
        <v>0.75127314814814816</v>
      </c>
      <c r="B5784" s="2">
        <f>D5784/3600</f>
        <v>8.030555555555555</v>
      </c>
      <c r="C5784" s="2">
        <f>D5784/60</f>
        <v>481.83333333333331</v>
      </c>
      <c r="D5784">
        <f>D5783+5</f>
        <v>28910</v>
      </c>
      <c r="IG5784" s="4" t="s">
        <v>1</v>
      </c>
      <c r="IH5784" s="12" t="s">
        <v>1</v>
      </c>
      <c r="II5784" s="8" t="s">
        <v>1</v>
      </c>
      <c r="IJ5784" s="9" t="s">
        <v>1</v>
      </c>
      <c r="IK5784" s="10" t="s">
        <v>1</v>
      </c>
    </row>
    <row r="5785" spans="1:246" ht="16.5" thickTop="1" thickBot="1" x14ac:dyDescent="0.3">
      <c r="A5785" s="3">
        <f>A$2+D5785/(86400)</f>
        <v>0.75133101851851847</v>
      </c>
      <c r="B5785" s="2">
        <f>D5785/3600</f>
        <v>8.031944444444445</v>
      </c>
      <c r="C5785" s="2">
        <f>D5785/60</f>
        <v>481.91666666666669</v>
      </c>
      <c r="D5785">
        <f>D5784+5</f>
        <v>28915</v>
      </c>
      <c r="IG5785" s="4" t="s">
        <v>1</v>
      </c>
      <c r="IH5785" s="12" t="s">
        <v>1</v>
      </c>
      <c r="II5785" s="8" t="s">
        <v>5</v>
      </c>
      <c r="IJ5785" s="9" t="s">
        <v>7</v>
      </c>
      <c r="IK5785" s="10" t="s">
        <v>1</v>
      </c>
    </row>
    <row r="5786" spans="1:246" ht="16.5" thickTop="1" thickBot="1" x14ac:dyDescent="0.3">
      <c r="A5786" s="3">
        <f>A$2+D5786/(86400)</f>
        <v>0.75138888888888888</v>
      </c>
      <c r="B5786" s="2">
        <f>D5786/3600</f>
        <v>8.0333333333333332</v>
      </c>
      <c r="C5786" s="2">
        <f>D5786/60</f>
        <v>482</v>
      </c>
      <c r="D5786">
        <f>D5785+5</f>
        <v>28920</v>
      </c>
      <c r="IG5786" s="4" t="s">
        <v>0</v>
      </c>
      <c r="IH5786" s="12" t="s">
        <v>1</v>
      </c>
      <c r="II5786" s="7" t="s">
        <v>235</v>
      </c>
      <c r="IJ5786" s="8" t="s">
        <v>6</v>
      </c>
      <c r="IK5786" s="10" t="s">
        <v>9</v>
      </c>
    </row>
    <row r="5787" spans="1:246" ht="16.5" thickTop="1" thickBot="1" x14ac:dyDescent="0.3">
      <c r="A5787" s="3">
        <f>A$2+D5787/(86400)</f>
        <v>0.7514467592592593</v>
      </c>
      <c r="B5787" s="2">
        <f>D5787/3600</f>
        <v>8.0347222222222214</v>
      </c>
      <c r="C5787" s="2">
        <f>D5787/60</f>
        <v>482.08333333333331</v>
      </c>
      <c r="D5787">
        <f>D5786+5</f>
        <v>28925</v>
      </c>
      <c r="IH5787" s="12" t="s">
        <v>1</v>
      </c>
      <c r="II5787" s="7" t="s">
        <v>1</v>
      </c>
      <c r="IJ5787" s="8" t="s">
        <v>1</v>
      </c>
      <c r="IK5787" s="9" t="s">
        <v>8</v>
      </c>
      <c r="IL5787" s="10" t="s">
        <v>10</v>
      </c>
    </row>
    <row r="5788" spans="1:246" ht="16.5" thickTop="1" thickBot="1" x14ac:dyDescent="0.3">
      <c r="A5788" s="3">
        <f>A$2+D5788/(86400)</f>
        <v>0.75150462962962972</v>
      </c>
      <c r="B5788" s="2">
        <f>D5788/3600</f>
        <v>8.0361111111111114</v>
      </c>
      <c r="C5788" s="2">
        <f>D5788/60</f>
        <v>482.16666666666669</v>
      </c>
      <c r="D5788">
        <f>D5787+5</f>
        <v>28930</v>
      </c>
      <c r="IH5788" s="12" t="s">
        <v>1</v>
      </c>
      <c r="II5788" s="7" t="s">
        <v>1</v>
      </c>
      <c r="IJ5788" s="8" t="s">
        <v>1</v>
      </c>
      <c r="IK5788" s="9" t="s">
        <v>1</v>
      </c>
      <c r="IL5788" s="10" t="s">
        <v>1</v>
      </c>
    </row>
    <row r="5789" spans="1:246" ht="16.5" thickTop="1" thickBot="1" x14ac:dyDescent="0.3">
      <c r="A5789" s="3">
        <f>A$2+D5789/(86400)</f>
        <v>0.75156250000000002</v>
      </c>
      <c r="B5789" s="2">
        <f>D5789/3600</f>
        <v>8.0374999999999996</v>
      </c>
      <c r="C5789" s="2">
        <f>D5789/60</f>
        <v>482.25</v>
      </c>
      <c r="D5789">
        <f>D5788+5</f>
        <v>28935</v>
      </c>
      <c r="IH5789" s="12" t="s">
        <v>1</v>
      </c>
      <c r="II5789" s="7" t="s">
        <v>1</v>
      </c>
      <c r="IJ5789" s="8" t="s">
        <v>1</v>
      </c>
      <c r="IK5789" s="9" t="s">
        <v>1</v>
      </c>
      <c r="IL5789" s="10" t="s">
        <v>1</v>
      </c>
    </row>
    <row r="5790" spans="1:246" ht="16.5" thickTop="1" thickBot="1" x14ac:dyDescent="0.3">
      <c r="A5790" s="3">
        <f>A$2+D5790/(86400)</f>
        <v>0.75162037037037033</v>
      </c>
      <c r="B5790" s="2">
        <f>D5790/3600</f>
        <v>8.0388888888888896</v>
      </c>
      <c r="C5790" s="2">
        <f>D5790/60</f>
        <v>482.33333333333331</v>
      </c>
      <c r="D5790">
        <f>D5789+5</f>
        <v>28940</v>
      </c>
      <c r="IH5790" s="12" t="s">
        <v>1</v>
      </c>
      <c r="II5790" s="7" t="s">
        <v>1</v>
      </c>
      <c r="IJ5790" s="8" t="s">
        <v>1</v>
      </c>
      <c r="IK5790" s="9" t="s">
        <v>1</v>
      </c>
      <c r="IL5790" s="10" t="s">
        <v>1</v>
      </c>
    </row>
    <row r="5791" spans="1:246" ht="16.5" thickTop="1" thickBot="1" x14ac:dyDescent="0.3">
      <c r="A5791" s="3">
        <f>A$2+D5791/(86400)</f>
        <v>0.75167824074074074</v>
      </c>
      <c r="B5791" s="2">
        <f>D5791/3600</f>
        <v>8.0402777777777779</v>
      </c>
      <c r="C5791" s="2">
        <f>D5791/60</f>
        <v>482.41666666666669</v>
      </c>
      <c r="D5791">
        <f>D5790+5</f>
        <v>28945</v>
      </c>
      <c r="IH5791" s="12" t="s">
        <v>1</v>
      </c>
      <c r="II5791" s="7" t="s">
        <v>1</v>
      </c>
      <c r="IJ5791" s="8" t="s">
        <v>1</v>
      </c>
      <c r="IK5791" s="9" t="s">
        <v>1</v>
      </c>
      <c r="IL5791" s="10" t="s">
        <v>1</v>
      </c>
    </row>
    <row r="5792" spans="1:246" ht="16.5" thickTop="1" thickBot="1" x14ac:dyDescent="0.3">
      <c r="A5792" s="3">
        <f>A$2+D5792/(86400)</f>
        <v>0.75173611111111116</v>
      </c>
      <c r="B5792" s="2">
        <f>D5792/3600</f>
        <v>8.0416666666666661</v>
      </c>
      <c r="C5792" s="2">
        <f>D5792/60</f>
        <v>482.5</v>
      </c>
      <c r="D5792">
        <f>D5791+5</f>
        <v>28950</v>
      </c>
      <c r="IH5792" s="12" t="s">
        <v>234</v>
      </c>
      <c r="II5792" s="7" t="s">
        <v>1</v>
      </c>
      <c r="IJ5792" s="8" t="s">
        <v>1</v>
      </c>
      <c r="IK5792" s="9" t="s">
        <v>1</v>
      </c>
      <c r="IL5792" s="10" t="s">
        <v>1</v>
      </c>
    </row>
    <row r="5793" spans="1:246" ht="16.5" thickTop="1" thickBot="1" x14ac:dyDescent="0.3">
      <c r="A5793" s="3">
        <f>A$2+D5793/(86400)</f>
        <v>0.75179398148148158</v>
      </c>
      <c r="B5793" s="2">
        <f>D5793/3600</f>
        <v>8.0430555555555561</v>
      </c>
      <c r="C5793" s="2">
        <f>D5793/60</f>
        <v>482.58333333333331</v>
      </c>
      <c r="D5793">
        <f>D5792+5</f>
        <v>28955</v>
      </c>
      <c r="IH5793" s="4" t="s">
        <v>2</v>
      </c>
      <c r="II5793" s="7" t="s">
        <v>1</v>
      </c>
      <c r="IJ5793" s="8" t="s">
        <v>1</v>
      </c>
      <c r="IK5793" s="9" t="s">
        <v>1</v>
      </c>
      <c r="IL5793" s="10" t="s">
        <v>1</v>
      </c>
    </row>
    <row r="5794" spans="1:246" ht="16.5" thickTop="1" thickBot="1" x14ac:dyDescent="0.3">
      <c r="A5794" s="3">
        <f>A$2+D5794/(86400)</f>
        <v>0.75185185185185188</v>
      </c>
      <c r="B5794" s="2">
        <f>D5794/3600</f>
        <v>8.0444444444444443</v>
      </c>
      <c r="C5794" s="2">
        <f>D5794/60</f>
        <v>482.66666666666669</v>
      </c>
      <c r="D5794">
        <f>D5793+5</f>
        <v>28960</v>
      </c>
      <c r="IH5794" s="4" t="s">
        <v>1</v>
      </c>
      <c r="II5794" s="7" t="s">
        <v>1</v>
      </c>
      <c r="IJ5794" s="8" t="s">
        <v>1</v>
      </c>
      <c r="IK5794" s="9" t="s">
        <v>1</v>
      </c>
      <c r="IL5794" s="10" t="s">
        <v>1</v>
      </c>
    </row>
    <row r="5795" spans="1:246" ht="16.5" thickTop="1" thickBot="1" x14ac:dyDescent="0.3">
      <c r="A5795" s="3">
        <f>A$2+D5795/(86400)</f>
        <v>0.75190972222222219</v>
      </c>
      <c r="B5795" s="2">
        <f>D5795/3600</f>
        <v>8.0458333333333325</v>
      </c>
      <c r="C5795" s="2">
        <f>D5795/60</f>
        <v>482.75</v>
      </c>
      <c r="D5795">
        <f>D5794+5</f>
        <v>28965</v>
      </c>
      <c r="IH5795" s="4" t="s">
        <v>1</v>
      </c>
      <c r="II5795" s="7" t="s">
        <v>1</v>
      </c>
      <c r="IJ5795" s="8" t="s">
        <v>1</v>
      </c>
      <c r="IK5795" s="9" t="s">
        <v>1</v>
      </c>
      <c r="IL5795" s="10" t="s">
        <v>1</v>
      </c>
    </row>
    <row r="5796" spans="1:246" ht="16.5" thickTop="1" thickBot="1" x14ac:dyDescent="0.3">
      <c r="A5796" s="3">
        <f>A$2+D5796/(86400)</f>
        <v>0.7519675925925926</v>
      </c>
      <c r="B5796" s="2">
        <f>D5796/3600</f>
        <v>8.0472222222222225</v>
      </c>
      <c r="C5796" s="2">
        <f>D5796/60</f>
        <v>482.83333333333331</v>
      </c>
      <c r="D5796">
        <f>D5795+5</f>
        <v>28970</v>
      </c>
      <c r="IH5796" s="4" t="s">
        <v>1</v>
      </c>
      <c r="II5796" s="7" t="s">
        <v>1</v>
      </c>
      <c r="IJ5796" s="8" t="s">
        <v>1</v>
      </c>
      <c r="IK5796" s="9" t="s">
        <v>1</v>
      </c>
      <c r="IL5796" s="10" t="s">
        <v>1</v>
      </c>
    </row>
    <row r="5797" spans="1:246" ht="16.5" thickTop="1" thickBot="1" x14ac:dyDescent="0.3">
      <c r="A5797" s="3">
        <f>A$2+D5797/(86400)</f>
        <v>0.75202546296296302</v>
      </c>
      <c r="B5797" s="2">
        <f>D5797/3600</f>
        <v>8.0486111111111107</v>
      </c>
      <c r="C5797" s="2">
        <f>D5797/60</f>
        <v>482.91666666666669</v>
      </c>
      <c r="D5797">
        <f>D5796+5</f>
        <v>28975</v>
      </c>
      <c r="IH5797" s="4" t="s">
        <v>1</v>
      </c>
      <c r="II5797" s="7" t="s">
        <v>1</v>
      </c>
      <c r="IJ5797" s="8" t="s">
        <v>1</v>
      </c>
      <c r="IK5797" s="9" t="s">
        <v>1</v>
      </c>
      <c r="IL5797" s="10" t="s">
        <v>1</v>
      </c>
    </row>
    <row r="5798" spans="1:246" ht="16.5" thickTop="1" thickBot="1" x14ac:dyDescent="0.3">
      <c r="A5798" s="3">
        <f>A$2+D5798/(86400)</f>
        <v>0.75208333333333333</v>
      </c>
      <c r="B5798" s="2">
        <f>D5798/3600</f>
        <v>8.0500000000000007</v>
      </c>
      <c r="C5798" s="2">
        <f>D5798/60</f>
        <v>483</v>
      </c>
      <c r="D5798">
        <f>D5797+5</f>
        <v>28980</v>
      </c>
      <c r="IH5798" s="4" t="s">
        <v>1</v>
      </c>
      <c r="II5798" s="7" t="s">
        <v>1</v>
      </c>
      <c r="IJ5798" s="8" t="s">
        <v>1</v>
      </c>
      <c r="IK5798" s="9" t="s">
        <v>1</v>
      </c>
      <c r="IL5798" s="10" t="s">
        <v>1</v>
      </c>
    </row>
    <row r="5799" spans="1:246" ht="16.5" thickTop="1" thickBot="1" x14ac:dyDescent="0.3">
      <c r="A5799" s="3">
        <f>A$2+D5799/(86400)</f>
        <v>0.75214120370370374</v>
      </c>
      <c r="B5799" s="2">
        <f>D5799/3600</f>
        <v>8.0513888888888889</v>
      </c>
      <c r="C5799" s="2">
        <f>D5799/60</f>
        <v>483.08333333333331</v>
      </c>
      <c r="D5799">
        <f>D5798+5</f>
        <v>28985</v>
      </c>
      <c r="IH5799" s="4" t="s">
        <v>1</v>
      </c>
      <c r="II5799" s="7" t="s">
        <v>1</v>
      </c>
      <c r="IJ5799" s="8" t="s">
        <v>1</v>
      </c>
      <c r="IK5799" s="9" t="s">
        <v>1</v>
      </c>
      <c r="IL5799" s="10" t="s">
        <v>1</v>
      </c>
    </row>
    <row r="5800" spans="1:246" ht="16.5" thickTop="1" thickBot="1" x14ac:dyDescent="0.3">
      <c r="A5800" s="3">
        <f>A$2+D5800/(86400)</f>
        <v>0.75219907407407405</v>
      </c>
      <c r="B5800" s="2">
        <f>D5800/3600</f>
        <v>8.0527777777777771</v>
      </c>
      <c r="C5800" s="2">
        <f>D5800/60</f>
        <v>483.16666666666669</v>
      </c>
      <c r="D5800">
        <f>D5799+5</f>
        <v>28990</v>
      </c>
      <c r="IH5800" s="4" t="s">
        <v>1</v>
      </c>
      <c r="II5800" s="7" t="s">
        <v>1</v>
      </c>
      <c r="IJ5800" s="8" t="s">
        <v>1</v>
      </c>
      <c r="IK5800" s="9" t="s">
        <v>1</v>
      </c>
      <c r="IL5800" s="10" t="s">
        <v>1</v>
      </c>
    </row>
    <row r="5801" spans="1:246" ht="16.5" thickTop="1" thickBot="1" x14ac:dyDescent="0.3">
      <c r="A5801" s="3">
        <f>A$2+D5801/(86400)</f>
        <v>0.75225694444444446</v>
      </c>
      <c r="B5801" s="2">
        <f>D5801/3600</f>
        <v>8.0541666666666671</v>
      </c>
      <c r="C5801" s="2">
        <f>D5801/60</f>
        <v>483.25</v>
      </c>
      <c r="D5801">
        <f>D5800+5</f>
        <v>28995</v>
      </c>
      <c r="IH5801" s="4" t="s">
        <v>1</v>
      </c>
      <c r="II5801" s="7" t="s">
        <v>1</v>
      </c>
      <c r="IJ5801" s="8" t="s">
        <v>1</v>
      </c>
      <c r="IK5801" s="9" t="s">
        <v>1</v>
      </c>
      <c r="IL5801" s="10" t="s">
        <v>1</v>
      </c>
    </row>
    <row r="5802" spans="1:246" ht="16.5" thickTop="1" thickBot="1" x14ac:dyDescent="0.3">
      <c r="A5802" s="3">
        <f>A$2+D5802/(86400)</f>
        <v>0.75231481481481488</v>
      </c>
      <c r="B5802" s="2">
        <f>D5802/3600</f>
        <v>8.0555555555555554</v>
      </c>
      <c r="C5802" s="2">
        <f>D5802/60</f>
        <v>483.33333333333331</v>
      </c>
      <c r="D5802">
        <f>D5801+5</f>
        <v>29000</v>
      </c>
      <c r="IH5802" s="4" t="s">
        <v>1</v>
      </c>
      <c r="II5802" s="7" t="s">
        <v>1</v>
      </c>
      <c r="IJ5802" s="8" t="s">
        <v>1</v>
      </c>
      <c r="IK5802" s="9" t="s">
        <v>1</v>
      </c>
      <c r="IL5802" s="10" t="s">
        <v>1</v>
      </c>
    </row>
    <row r="5803" spans="1:246" ht="16.5" thickTop="1" thickBot="1" x14ac:dyDescent="0.3">
      <c r="A5803" s="3">
        <f>A$2+D5803/(86400)</f>
        <v>0.75237268518518519</v>
      </c>
      <c r="B5803" s="2">
        <f>D5803/3600</f>
        <v>8.0569444444444436</v>
      </c>
      <c r="C5803" s="2">
        <f>D5803/60</f>
        <v>483.41666666666669</v>
      </c>
      <c r="D5803">
        <f>D5802+5</f>
        <v>29005</v>
      </c>
      <c r="IH5803" s="4" t="s">
        <v>1</v>
      </c>
      <c r="II5803" s="7" t="s">
        <v>1</v>
      </c>
      <c r="IJ5803" s="8" t="s">
        <v>1</v>
      </c>
      <c r="IK5803" s="9" t="s">
        <v>1</v>
      </c>
      <c r="IL5803" s="10" t="s">
        <v>1</v>
      </c>
    </row>
    <row r="5804" spans="1:246" ht="16.5" thickTop="1" thickBot="1" x14ac:dyDescent="0.3">
      <c r="A5804" s="3">
        <f>A$2+D5804/(86400)</f>
        <v>0.75243055555555549</v>
      </c>
      <c r="B5804" s="2">
        <f>D5804/3600</f>
        <v>8.0583333333333336</v>
      </c>
      <c r="C5804" s="2">
        <f>D5804/60</f>
        <v>483.5</v>
      </c>
      <c r="D5804">
        <f>D5803+5</f>
        <v>29010</v>
      </c>
      <c r="IH5804" s="4" t="s">
        <v>1</v>
      </c>
      <c r="II5804" s="7" t="s">
        <v>1</v>
      </c>
      <c r="IJ5804" s="8" t="s">
        <v>1</v>
      </c>
      <c r="IK5804" s="9" t="s">
        <v>1</v>
      </c>
      <c r="IL5804" s="10" t="s">
        <v>1</v>
      </c>
    </row>
    <row r="5805" spans="1:246" ht="16.5" thickTop="1" thickBot="1" x14ac:dyDescent="0.3">
      <c r="A5805" s="3">
        <f>A$2+D5805/(86400)</f>
        <v>0.75248842592592591</v>
      </c>
      <c r="B5805" s="2">
        <f>D5805/3600</f>
        <v>8.0597222222222218</v>
      </c>
      <c r="C5805" s="2">
        <f>D5805/60</f>
        <v>483.58333333333331</v>
      </c>
      <c r="D5805">
        <f>D5804+5</f>
        <v>29015</v>
      </c>
      <c r="IH5805" s="4" t="s">
        <v>1</v>
      </c>
      <c r="II5805" s="7" t="s">
        <v>1</v>
      </c>
      <c r="IJ5805" s="8" t="s">
        <v>1</v>
      </c>
      <c r="IK5805" s="9" t="s">
        <v>1</v>
      </c>
      <c r="IL5805" s="10" t="s">
        <v>1</v>
      </c>
    </row>
    <row r="5806" spans="1:246" ht="16.5" thickTop="1" thickBot="1" x14ac:dyDescent="0.3">
      <c r="A5806" s="3">
        <f>A$2+D5806/(86400)</f>
        <v>0.75254629629629632</v>
      </c>
      <c r="B5806" s="2">
        <f>D5806/3600</f>
        <v>8.0611111111111118</v>
      </c>
      <c r="C5806" s="2">
        <f>D5806/60</f>
        <v>483.66666666666669</v>
      </c>
      <c r="D5806">
        <f>D5805+5</f>
        <v>29020</v>
      </c>
      <c r="IH5806" s="4" t="s">
        <v>1</v>
      </c>
      <c r="II5806" s="7" t="s">
        <v>1</v>
      </c>
      <c r="IJ5806" s="8" t="s">
        <v>1</v>
      </c>
      <c r="IK5806" s="9" t="s">
        <v>1</v>
      </c>
      <c r="IL5806" s="10" t="s">
        <v>1</v>
      </c>
    </row>
    <row r="5807" spans="1:246" ht="16.5" thickTop="1" thickBot="1" x14ac:dyDescent="0.3">
      <c r="A5807" s="3">
        <f>A$2+D5807/(86400)</f>
        <v>0.75260416666666674</v>
      </c>
      <c r="B5807" s="2">
        <f>D5807/3600</f>
        <v>8.0625</v>
      </c>
      <c r="C5807" s="2">
        <f>D5807/60</f>
        <v>483.75</v>
      </c>
      <c r="D5807">
        <f>D5806+5</f>
        <v>29025</v>
      </c>
      <c r="IH5807" s="4" t="s">
        <v>1</v>
      </c>
      <c r="II5807" s="7" t="s">
        <v>1</v>
      </c>
      <c r="IJ5807" s="8" t="s">
        <v>1</v>
      </c>
      <c r="IK5807" s="9" t="s">
        <v>1</v>
      </c>
      <c r="IL5807" s="10" t="s">
        <v>1</v>
      </c>
    </row>
    <row r="5808" spans="1:246" ht="16.5" thickTop="1" thickBot="1" x14ac:dyDescent="0.3">
      <c r="A5808" s="3">
        <f>A$2+D5808/(86400)</f>
        <v>0.75266203703703705</v>
      </c>
      <c r="B5808" s="2">
        <f>D5808/3600</f>
        <v>8.0638888888888882</v>
      </c>
      <c r="C5808" s="2">
        <f>D5808/60</f>
        <v>483.83333333333331</v>
      </c>
      <c r="D5808">
        <f>D5807+5</f>
        <v>29030</v>
      </c>
      <c r="IH5808" s="4" t="s">
        <v>1</v>
      </c>
      <c r="II5808" s="7" t="s">
        <v>1</v>
      </c>
      <c r="IJ5808" s="8" t="s">
        <v>1</v>
      </c>
      <c r="IK5808" s="9" t="s">
        <v>1</v>
      </c>
      <c r="IL5808" s="10" t="s">
        <v>1</v>
      </c>
    </row>
    <row r="5809" spans="1:247" ht="16.5" thickTop="1" thickBot="1" x14ac:dyDescent="0.3">
      <c r="A5809" s="3">
        <f>A$2+D5809/(86400)</f>
        <v>0.75271990740740735</v>
      </c>
      <c r="B5809" s="2">
        <f>D5809/3600</f>
        <v>8.0652777777777782</v>
      </c>
      <c r="C5809" s="2">
        <f>D5809/60</f>
        <v>483.91666666666669</v>
      </c>
      <c r="D5809">
        <f>D5808+5</f>
        <v>29035</v>
      </c>
      <c r="IH5809" s="4" t="s">
        <v>1</v>
      </c>
      <c r="II5809" s="7" t="s">
        <v>1</v>
      </c>
      <c r="IJ5809" s="8" t="s">
        <v>5</v>
      </c>
      <c r="IK5809" s="9" t="s">
        <v>7</v>
      </c>
      <c r="IL5809" s="10" t="s">
        <v>1</v>
      </c>
    </row>
    <row r="5810" spans="1:247" ht="16.5" thickTop="1" thickBot="1" x14ac:dyDescent="0.3">
      <c r="A5810" s="3">
        <f>A$2+D5810/(86400)</f>
        <v>0.75277777777777777</v>
      </c>
      <c r="B5810" s="2">
        <f>D5810/3600</f>
        <v>8.0666666666666664</v>
      </c>
      <c r="C5810" s="2">
        <f>D5810/60</f>
        <v>484</v>
      </c>
      <c r="D5810">
        <f>D5809+5</f>
        <v>29040</v>
      </c>
      <c r="IH5810" s="4" t="s">
        <v>0</v>
      </c>
      <c r="II5810" s="7" t="s">
        <v>1</v>
      </c>
      <c r="IJ5810" s="12" t="s">
        <v>236</v>
      </c>
      <c r="IK5810" s="8" t="s">
        <v>6</v>
      </c>
      <c r="IL5810" s="10" t="s">
        <v>9</v>
      </c>
    </row>
    <row r="5811" spans="1:247" ht="16.5" thickTop="1" thickBot="1" x14ac:dyDescent="0.3">
      <c r="A5811" s="3">
        <f>A$2+D5811/(86400)</f>
        <v>0.75283564814814818</v>
      </c>
      <c r="B5811" s="2">
        <f>D5811/3600</f>
        <v>8.0680555555555564</v>
      </c>
      <c r="C5811" s="2">
        <f>D5811/60</f>
        <v>484.08333333333331</v>
      </c>
      <c r="D5811">
        <f>D5810+5</f>
        <v>29045</v>
      </c>
      <c r="II5811" s="7" t="s">
        <v>1</v>
      </c>
      <c r="IJ5811" s="12" t="s">
        <v>1</v>
      </c>
      <c r="IK5811" s="8" t="s">
        <v>1</v>
      </c>
      <c r="IL5811" s="9" t="s">
        <v>8</v>
      </c>
      <c r="IM5811" s="10" t="s">
        <v>10</v>
      </c>
    </row>
    <row r="5812" spans="1:247" ht="16.5" thickTop="1" thickBot="1" x14ac:dyDescent="0.3">
      <c r="A5812" s="3">
        <f>A$2+D5812/(86400)</f>
        <v>0.7528935185185186</v>
      </c>
      <c r="B5812" s="2">
        <f>D5812/3600</f>
        <v>8.0694444444444446</v>
      </c>
      <c r="C5812" s="2">
        <f>D5812/60</f>
        <v>484.16666666666669</v>
      </c>
      <c r="D5812">
        <f>D5811+5</f>
        <v>29050</v>
      </c>
      <c r="II5812" s="7" t="s">
        <v>1</v>
      </c>
      <c r="IJ5812" s="12" t="s">
        <v>1</v>
      </c>
      <c r="IK5812" s="8" t="s">
        <v>1</v>
      </c>
      <c r="IL5812" s="9" t="s">
        <v>1</v>
      </c>
      <c r="IM5812" s="10" t="s">
        <v>1</v>
      </c>
    </row>
    <row r="5813" spans="1:247" ht="16.5" thickTop="1" thickBot="1" x14ac:dyDescent="0.3">
      <c r="A5813" s="3">
        <f>A$2+D5813/(86400)</f>
        <v>0.75295138888888891</v>
      </c>
      <c r="B5813" s="2">
        <f>D5813/3600</f>
        <v>8.0708333333333329</v>
      </c>
      <c r="C5813" s="2">
        <f>D5813/60</f>
        <v>484.25</v>
      </c>
      <c r="D5813">
        <f>D5812+5</f>
        <v>29055</v>
      </c>
      <c r="II5813" s="7" t="s">
        <v>1</v>
      </c>
      <c r="IJ5813" s="12" t="s">
        <v>1</v>
      </c>
      <c r="IK5813" s="8" t="s">
        <v>1</v>
      </c>
      <c r="IL5813" s="9" t="s">
        <v>1</v>
      </c>
      <c r="IM5813" s="10" t="s">
        <v>1</v>
      </c>
    </row>
    <row r="5814" spans="1:247" ht="16.5" thickTop="1" thickBot="1" x14ac:dyDescent="0.3">
      <c r="A5814" s="3">
        <f>A$2+D5814/(86400)</f>
        <v>0.75300925925925921</v>
      </c>
      <c r="B5814" s="2">
        <f>D5814/3600</f>
        <v>8.0722222222222229</v>
      </c>
      <c r="C5814" s="2">
        <f>D5814/60</f>
        <v>484.33333333333331</v>
      </c>
      <c r="D5814">
        <f>D5813+5</f>
        <v>29060</v>
      </c>
      <c r="II5814" s="7" t="s">
        <v>1</v>
      </c>
      <c r="IJ5814" s="12" t="s">
        <v>1</v>
      </c>
      <c r="IK5814" s="8" t="s">
        <v>1</v>
      </c>
      <c r="IL5814" s="9" t="s">
        <v>1</v>
      </c>
      <c r="IM5814" s="10" t="s">
        <v>1</v>
      </c>
    </row>
    <row r="5815" spans="1:247" ht="16.5" thickTop="1" thickBot="1" x14ac:dyDescent="0.3">
      <c r="A5815" s="3">
        <f>A$2+D5815/(86400)</f>
        <v>0.75306712962962963</v>
      </c>
      <c r="B5815" s="2">
        <f>D5815/3600</f>
        <v>8.0736111111111111</v>
      </c>
      <c r="C5815" s="2">
        <f>D5815/60</f>
        <v>484.41666666666669</v>
      </c>
      <c r="D5815">
        <f>D5814+5</f>
        <v>29065</v>
      </c>
      <c r="II5815" s="7" t="s">
        <v>1</v>
      </c>
      <c r="IJ5815" s="12" t="s">
        <v>1</v>
      </c>
      <c r="IK5815" s="8" t="s">
        <v>1</v>
      </c>
      <c r="IL5815" s="9" t="s">
        <v>1</v>
      </c>
      <c r="IM5815" s="10" t="s">
        <v>1</v>
      </c>
    </row>
    <row r="5816" spans="1:247" ht="16.5" thickTop="1" thickBot="1" x14ac:dyDescent="0.3">
      <c r="A5816" s="3">
        <f>A$2+D5816/(86400)</f>
        <v>0.75312500000000004</v>
      </c>
      <c r="B5816" s="2">
        <f>D5816/3600</f>
        <v>8.0749999999999993</v>
      </c>
      <c r="C5816" s="2">
        <f>D5816/60</f>
        <v>484.5</v>
      </c>
      <c r="D5816">
        <f>D5815+5</f>
        <v>29070</v>
      </c>
      <c r="II5816" s="7" t="s">
        <v>233</v>
      </c>
      <c r="IJ5816" s="12" t="s">
        <v>1</v>
      </c>
      <c r="IK5816" s="8" t="s">
        <v>1</v>
      </c>
      <c r="IL5816" s="9" t="s">
        <v>1</v>
      </c>
      <c r="IM5816" s="10" t="s">
        <v>1</v>
      </c>
    </row>
    <row r="5817" spans="1:247" ht="16.5" thickTop="1" thickBot="1" x14ac:dyDescent="0.3">
      <c r="A5817" s="3">
        <f>A$2+D5817/(86400)</f>
        <v>0.75318287037037046</v>
      </c>
      <c r="B5817" s="2">
        <f>D5817/3600</f>
        <v>8.0763888888888893</v>
      </c>
      <c r="C5817" s="2">
        <f>D5817/60</f>
        <v>484.58333333333331</v>
      </c>
      <c r="D5817">
        <f>D5816+5</f>
        <v>29075</v>
      </c>
      <c r="II5817" s="4" t="s">
        <v>2</v>
      </c>
      <c r="IJ5817" s="12" t="s">
        <v>1</v>
      </c>
      <c r="IK5817" s="8" t="s">
        <v>1</v>
      </c>
      <c r="IL5817" s="9" t="s">
        <v>1</v>
      </c>
      <c r="IM5817" s="10" t="s">
        <v>1</v>
      </c>
    </row>
    <row r="5818" spans="1:247" ht="16.5" thickTop="1" thickBot="1" x14ac:dyDescent="0.3">
      <c r="A5818" s="3">
        <f>A$2+D5818/(86400)</f>
        <v>0.75324074074074077</v>
      </c>
      <c r="B5818" s="2">
        <f>D5818/3600</f>
        <v>8.0777777777777775</v>
      </c>
      <c r="C5818" s="2">
        <f>D5818/60</f>
        <v>484.66666666666669</v>
      </c>
      <c r="D5818">
        <f>D5817+5</f>
        <v>29080</v>
      </c>
      <c r="II5818" s="4" t="s">
        <v>1</v>
      </c>
      <c r="IJ5818" s="12" t="s">
        <v>1</v>
      </c>
      <c r="IK5818" s="8" t="s">
        <v>1</v>
      </c>
      <c r="IL5818" s="9" t="s">
        <v>1</v>
      </c>
      <c r="IM5818" s="10" t="s">
        <v>1</v>
      </c>
    </row>
    <row r="5819" spans="1:247" ht="16.5" thickTop="1" thickBot="1" x14ac:dyDescent="0.3">
      <c r="A5819" s="3">
        <f>A$2+D5819/(86400)</f>
        <v>0.75329861111111107</v>
      </c>
      <c r="B5819" s="2">
        <f>D5819/3600</f>
        <v>8.0791666666666675</v>
      </c>
      <c r="C5819" s="2">
        <f>D5819/60</f>
        <v>484.75</v>
      </c>
      <c r="D5819">
        <f>D5818+5</f>
        <v>29085</v>
      </c>
      <c r="II5819" s="4" t="s">
        <v>1</v>
      </c>
      <c r="IJ5819" s="12" t="s">
        <v>1</v>
      </c>
      <c r="IK5819" s="8" t="s">
        <v>1</v>
      </c>
      <c r="IL5819" s="9" t="s">
        <v>1</v>
      </c>
      <c r="IM5819" s="10" t="s">
        <v>1</v>
      </c>
    </row>
    <row r="5820" spans="1:247" ht="16.5" thickTop="1" thickBot="1" x14ac:dyDescent="0.3">
      <c r="A5820" s="3">
        <f>A$2+D5820/(86400)</f>
        <v>0.75335648148148149</v>
      </c>
      <c r="B5820" s="2">
        <f>D5820/3600</f>
        <v>8.0805555555555557</v>
      </c>
      <c r="C5820" s="2">
        <f>D5820/60</f>
        <v>484.83333333333331</v>
      </c>
      <c r="D5820">
        <f>D5819+5</f>
        <v>29090</v>
      </c>
      <c r="II5820" s="4" t="s">
        <v>1</v>
      </c>
      <c r="IJ5820" s="12" t="s">
        <v>1</v>
      </c>
      <c r="IK5820" s="8" t="s">
        <v>1</v>
      </c>
      <c r="IL5820" s="9" t="s">
        <v>1</v>
      </c>
      <c r="IM5820" s="10" t="s">
        <v>1</v>
      </c>
    </row>
    <row r="5821" spans="1:247" ht="16.5" thickTop="1" thickBot="1" x14ac:dyDescent="0.3">
      <c r="A5821" s="3">
        <f>A$2+D5821/(86400)</f>
        <v>0.7534143518518519</v>
      </c>
      <c r="B5821" s="2">
        <f>D5821/3600</f>
        <v>8.0819444444444439</v>
      </c>
      <c r="C5821" s="2">
        <f>D5821/60</f>
        <v>484.91666666666669</v>
      </c>
      <c r="D5821">
        <f>D5820+5</f>
        <v>29095</v>
      </c>
      <c r="II5821" s="4" t="s">
        <v>1</v>
      </c>
      <c r="IJ5821" s="12" t="s">
        <v>1</v>
      </c>
      <c r="IK5821" s="8" t="s">
        <v>1</v>
      </c>
      <c r="IL5821" s="9" t="s">
        <v>1</v>
      </c>
      <c r="IM5821" s="10" t="s">
        <v>1</v>
      </c>
    </row>
    <row r="5822" spans="1:247" ht="16.5" thickTop="1" thickBot="1" x14ac:dyDescent="0.3">
      <c r="A5822" s="3">
        <f>A$2+D5822/(86400)</f>
        <v>0.75347222222222232</v>
      </c>
      <c r="B5822" s="2">
        <f>D5822/3600</f>
        <v>8.0833333333333339</v>
      </c>
      <c r="C5822" s="2">
        <f>D5822/60</f>
        <v>485</v>
      </c>
      <c r="D5822">
        <f>D5821+5</f>
        <v>29100</v>
      </c>
      <c r="II5822" s="4" t="s">
        <v>1</v>
      </c>
      <c r="IJ5822" s="12" t="s">
        <v>1</v>
      </c>
      <c r="IK5822" s="8" t="s">
        <v>1</v>
      </c>
      <c r="IL5822" s="9" t="s">
        <v>1</v>
      </c>
      <c r="IM5822" s="10" t="s">
        <v>1</v>
      </c>
    </row>
    <row r="5823" spans="1:247" ht="16.5" thickTop="1" thickBot="1" x14ac:dyDescent="0.3">
      <c r="A5823" s="3">
        <f>A$2+D5823/(86400)</f>
        <v>0.75353009259259263</v>
      </c>
      <c r="B5823" s="2">
        <f>D5823/3600</f>
        <v>8.0847222222222221</v>
      </c>
      <c r="C5823" s="2">
        <f>D5823/60</f>
        <v>485.08333333333331</v>
      </c>
      <c r="D5823">
        <f>D5822+5</f>
        <v>29105</v>
      </c>
      <c r="II5823" s="4" t="s">
        <v>1</v>
      </c>
      <c r="IJ5823" s="12" t="s">
        <v>1</v>
      </c>
      <c r="IK5823" s="8" t="s">
        <v>1</v>
      </c>
      <c r="IL5823" s="9" t="s">
        <v>1</v>
      </c>
      <c r="IM5823" s="10" t="s">
        <v>1</v>
      </c>
    </row>
    <row r="5824" spans="1:247" ht="16.5" thickTop="1" thickBot="1" x14ac:dyDescent="0.3">
      <c r="A5824" s="3">
        <f>A$2+D5824/(86400)</f>
        <v>0.75358796296296293</v>
      </c>
      <c r="B5824" s="2">
        <f>D5824/3600</f>
        <v>8.0861111111111104</v>
      </c>
      <c r="C5824" s="2">
        <f>D5824/60</f>
        <v>485.16666666666669</v>
      </c>
      <c r="D5824">
        <f>D5823+5</f>
        <v>29110</v>
      </c>
      <c r="II5824" s="4" t="s">
        <v>1</v>
      </c>
      <c r="IJ5824" s="12" t="s">
        <v>1</v>
      </c>
      <c r="IK5824" s="8" t="s">
        <v>1</v>
      </c>
      <c r="IL5824" s="9" t="s">
        <v>1</v>
      </c>
      <c r="IM5824" s="10" t="s">
        <v>1</v>
      </c>
    </row>
    <row r="5825" spans="1:248" ht="16.5" thickTop="1" thickBot="1" x14ac:dyDescent="0.3">
      <c r="A5825" s="3">
        <f>A$2+D5825/(86400)</f>
        <v>0.75364583333333335</v>
      </c>
      <c r="B5825" s="2">
        <f>D5825/3600</f>
        <v>8.0875000000000004</v>
      </c>
      <c r="C5825" s="2">
        <f>D5825/60</f>
        <v>485.25</v>
      </c>
      <c r="D5825">
        <f>D5824+5</f>
        <v>29115</v>
      </c>
      <c r="II5825" s="4" t="s">
        <v>1</v>
      </c>
      <c r="IJ5825" s="12" t="s">
        <v>1</v>
      </c>
      <c r="IK5825" s="8" t="s">
        <v>1</v>
      </c>
      <c r="IL5825" s="9" t="s">
        <v>1</v>
      </c>
      <c r="IM5825" s="10" t="s">
        <v>1</v>
      </c>
    </row>
    <row r="5826" spans="1:248" ht="16.5" thickTop="1" thickBot="1" x14ac:dyDescent="0.3">
      <c r="A5826" s="3">
        <f>A$2+D5826/(86400)</f>
        <v>0.75370370370370376</v>
      </c>
      <c r="B5826" s="2">
        <f>D5826/3600</f>
        <v>8.0888888888888886</v>
      </c>
      <c r="C5826" s="2">
        <f>D5826/60</f>
        <v>485.33333333333331</v>
      </c>
      <c r="D5826">
        <f>D5825+5</f>
        <v>29120</v>
      </c>
      <c r="II5826" s="4" t="s">
        <v>1</v>
      </c>
      <c r="IJ5826" s="12" t="s">
        <v>1</v>
      </c>
      <c r="IK5826" s="8" t="s">
        <v>1</v>
      </c>
      <c r="IL5826" s="9" t="s">
        <v>1</v>
      </c>
      <c r="IM5826" s="10" t="s">
        <v>1</v>
      </c>
    </row>
    <row r="5827" spans="1:248" ht="16.5" thickTop="1" thickBot="1" x14ac:dyDescent="0.3">
      <c r="A5827" s="3">
        <f>A$2+D5827/(86400)</f>
        <v>0.75376157407407407</v>
      </c>
      <c r="B5827" s="2">
        <f>D5827/3600</f>
        <v>8.0902777777777786</v>
      </c>
      <c r="C5827" s="2">
        <f>D5827/60</f>
        <v>485.41666666666669</v>
      </c>
      <c r="D5827">
        <f>D5826+5</f>
        <v>29125</v>
      </c>
      <c r="II5827" s="4" t="s">
        <v>1</v>
      </c>
      <c r="IJ5827" s="12" t="s">
        <v>1</v>
      </c>
      <c r="IK5827" s="8" t="s">
        <v>1</v>
      </c>
      <c r="IL5827" s="9" t="s">
        <v>1</v>
      </c>
      <c r="IM5827" s="10" t="s">
        <v>1</v>
      </c>
    </row>
    <row r="5828" spans="1:248" ht="16.5" thickTop="1" thickBot="1" x14ac:dyDescent="0.3">
      <c r="A5828" s="3">
        <f>A$2+D5828/(86400)</f>
        <v>0.75381944444444449</v>
      </c>
      <c r="B5828" s="2">
        <f>D5828/3600</f>
        <v>8.0916666666666668</v>
      </c>
      <c r="C5828" s="2">
        <f>D5828/60</f>
        <v>485.5</v>
      </c>
      <c r="D5828">
        <f>D5827+5</f>
        <v>29130</v>
      </c>
      <c r="II5828" s="4" t="s">
        <v>1</v>
      </c>
      <c r="IJ5828" s="12" t="s">
        <v>1</v>
      </c>
      <c r="IK5828" s="8" t="s">
        <v>1</v>
      </c>
      <c r="IL5828" s="9" t="s">
        <v>1</v>
      </c>
      <c r="IM5828" s="10" t="s">
        <v>1</v>
      </c>
    </row>
    <row r="5829" spans="1:248" ht="16.5" thickTop="1" thickBot="1" x14ac:dyDescent="0.3">
      <c r="A5829" s="3">
        <f>A$2+D5829/(86400)</f>
        <v>0.75387731481481479</v>
      </c>
      <c r="B5829" s="2">
        <f>D5829/3600</f>
        <v>8.093055555555555</v>
      </c>
      <c r="C5829" s="2">
        <f>D5829/60</f>
        <v>485.58333333333331</v>
      </c>
      <c r="D5829">
        <f>D5828+5</f>
        <v>29135</v>
      </c>
      <c r="II5829" s="4" t="s">
        <v>1</v>
      </c>
      <c r="IJ5829" s="12" t="s">
        <v>1</v>
      </c>
      <c r="IK5829" s="8" t="s">
        <v>1</v>
      </c>
      <c r="IL5829" s="9" t="s">
        <v>1</v>
      </c>
      <c r="IM5829" s="10" t="s">
        <v>1</v>
      </c>
    </row>
    <row r="5830" spans="1:248" ht="16.5" thickTop="1" thickBot="1" x14ac:dyDescent="0.3">
      <c r="A5830" s="3">
        <f>A$2+D5830/(86400)</f>
        <v>0.75393518518518521</v>
      </c>
      <c r="B5830" s="2">
        <f>D5830/3600</f>
        <v>8.094444444444445</v>
      </c>
      <c r="C5830" s="2">
        <f>D5830/60</f>
        <v>485.66666666666669</v>
      </c>
      <c r="D5830">
        <f>D5829+5</f>
        <v>29140</v>
      </c>
      <c r="II5830" s="4" t="s">
        <v>1</v>
      </c>
      <c r="IJ5830" s="12" t="s">
        <v>1</v>
      </c>
      <c r="IK5830" s="8" t="s">
        <v>1</v>
      </c>
      <c r="IL5830" s="9" t="s">
        <v>1</v>
      </c>
      <c r="IM5830" s="10" t="s">
        <v>1</v>
      </c>
    </row>
    <row r="5831" spans="1:248" ht="16.5" thickTop="1" thickBot="1" x14ac:dyDescent="0.3">
      <c r="A5831" s="3">
        <f>A$2+D5831/(86400)</f>
        <v>0.75399305555555562</v>
      </c>
      <c r="B5831" s="2">
        <f>D5831/3600</f>
        <v>8.0958333333333332</v>
      </c>
      <c r="C5831" s="2">
        <f>D5831/60</f>
        <v>485.75</v>
      </c>
      <c r="D5831">
        <f>D5830+5</f>
        <v>29145</v>
      </c>
      <c r="II5831" s="4" t="s">
        <v>1</v>
      </c>
      <c r="IJ5831" s="12" t="s">
        <v>1</v>
      </c>
      <c r="IK5831" s="8" t="s">
        <v>1</v>
      </c>
      <c r="IL5831" s="9" t="s">
        <v>1</v>
      </c>
      <c r="IM5831" s="10" t="s">
        <v>1</v>
      </c>
    </row>
    <row r="5832" spans="1:248" ht="16.5" thickTop="1" thickBot="1" x14ac:dyDescent="0.3">
      <c r="A5832" s="3">
        <f>A$2+D5832/(86400)</f>
        <v>0.75405092592592593</v>
      </c>
      <c r="B5832" s="2">
        <f>D5832/3600</f>
        <v>8.0972222222222214</v>
      </c>
      <c r="C5832" s="2">
        <f>D5832/60</f>
        <v>485.83333333333331</v>
      </c>
      <c r="D5832">
        <f>D5831+5</f>
        <v>29150</v>
      </c>
      <c r="II5832" s="4" t="s">
        <v>1</v>
      </c>
      <c r="IJ5832" s="12" t="s">
        <v>1</v>
      </c>
      <c r="IK5832" s="8" t="s">
        <v>1</v>
      </c>
      <c r="IL5832" s="9" t="s">
        <v>1</v>
      </c>
      <c r="IM5832" s="10" t="s">
        <v>1</v>
      </c>
    </row>
    <row r="5833" spans="1:248" ht="16.5" thickTop="1" thickBot="1" x14ac:dyDescent="0.3">
      <c r="A5833" s="3">
        <f>A$2+D5833/(86400)</f>
        <v>0.75410879629629624</v>
      </c>
      <c r="B5833" s="2">
        <f>D5833/3600</f>
        <v>8.0986111111111114</v>
      </c>
      <c r="C5833" s="2">
        <f>D5833/60</f>
        <v>485.91666666666669</v>
      </c>
      <c r="D5833">
        <f>D5832+5</f>
        <v>29155</v>
      </c>
      <c r="II5833" s="4" t="s">
        <v>1</v>
      </c>
      <c r="IJ5833" s="12" t="s">
        <v>1</v>
      </c>
      <c r="IK5833" s="8" t="s">
        <v>5</v>
      </c>
      <c r="IL5833" s="9" t="s">
        <v>7</v>
      </c>
      <c r="IM5833" s="10" t="s">
        <v>1</v>
      </c>
    </row>
    <row r="5834" spans="1:248" ht="16.5" thickTop="1" thickBot="1" x14ac:dyDescent="0.3">
      <c r="A5834" s="3">
        <f>A$2+D5834/(86400)</f>
        <v>0.75416666666666665</v>
      </c>
      <c r="B5834" s="2">
        <f>D5834/3600</f>
        <v>8.1</v>
      </c>
      <c r="C5834" s="2">
        <f>D5834/60</f>
        <v>486</v>
      </c>
      <c r="D5834">
        <f>D5833+5</f>
        <v>29160</v>
      </c>
      <c r="II5834" s="4" t="s">
        <v>0</v>
      </c>
      <c r="IJ5834" s="12" t="s">
        <v>1</v>
      </c>
      <c r="IK5834" s="7" t="s">
        <v>235</v>
      </c>
      <c r="IL5834" s="8" t="s">
        <v>6</v>
      </c>
      <c r="IM5834" s="10" t="s">
        <v>9</v>
      </c>
    </row>
    <row r="5835" spans="1:248" ht="16.5" thickTop="1" thickBot="1" x14ac:dyDescent="0.3">
      <c r="A5835" s="3">
        <f>A$2+D5835/(86400)</f>
        <v>0.75422453703703707</v>
      </c>
      <c r="B5835" s="2">
        <f>D5835/3600</f>
        <v>8.1013888888888896</v>
      </c>
      <c r="C5835" s="2">
        <f>D5835/60</f>
        <v>486.08333333333331</v>
      </c>
      <c r="D5835">
        <f>D5834+5</f>
        <v>29165</v>
      </c>
      <c r="IJ5835" s="12" t="s">
        <v>1</v>
      </c>
      <c r="IK5835" s="7" t="s">
        <v>1</v>
      </c>
      <c r="IL5835" s="8" t="s">
        <v>1</v>
      </c>
      <c r="IM5835" s="9" t="s">
        <v>8</v>
      </c>
      <c r="IN5835" s="10" t="s">
        <v>10</v>
      </c>
    </row>
    <row r="5836" spans="1:248" ht="16.5" thickTop="1" thickBot="1" x14ac:dyDescent="0.3">
      <c r="A5836" s="3">
        <f>A$2+D5836/(86400)</f>
        <v>0.75428240740740748</v>
      </c>
      <c r="B5836" s="2">
        <f>D5836/3600</f>
        <v>8.1027777777777779</v>
      </c>
      <c r="C5836" s="2">
        <f>D5836/60</f>
        <v>486.16666666666669</v>
      </c>
      <c r="D5836">
        <f>D5835+5</f>
        <v>29170</v>
      </c>
      <c r="IJ5836" s="12" t="s">
        <v>1</v>
      </c>
      <c r="IK5836" s="7" t="s">
        <v>1</v>
      </c>
      <c r="IL5836" s="8" t="s">
        <v>1</v>
      </c>
      <c r="IM5836" s="9" t="s">
        <v>1</v>
      </c>
      <c r="IN5836" s="10" t="s">
        <v>1</v>
      </c>
    </row>
    <row r="5837" spans="1:248" ht="16.5" thickTop="1" thickBot="1" x14ac:dyDescent="0.3">
      <c r="A5837" s="3">
        <f>A$2+D5837/(86400)</f>
        <v>0.75434027777777779</v>
      </c>
      <c r="B5837" s="2">
        <f>D5837/3600</f>
        <v>8.1041666666666661</v>
      </c>
      <c r="C5837" s="2">
        <f>D5837/60</f>
        <v>486.25</v>
      </c>
      <c r="D5837">
        <f>D5836+5</f>
        <v>29175</v>
      </c>
      <c r="IJ5837" s="12" t="s">
        <v>1</v>
      </c>
      <c r="IK5837" s="7" t="s">
        <v>1</v>
      </c>
      <c r="IL5837" s="8" t="s">
        <v>1</v>
      </c>
      <c r="IM5837" s="9" t="s">
        <v>1</v>
      </c>
      <c r="IN5837" s="10" t="s">
        <v>1</v>
      </c>
    </row>
    <row r="5838" spans="1:248" ht="16.5" thickTop="1" thickBot="1" x14ac:dyDescent="0.3">
      <c r="A5838" s="3">
        <f>A$2+D5838/(86400)</f>
        <v>0.7543981481481481</v>
      </c>
      <c r="B5838" s="2">
        <f>D5838/3600</f>
        <v>8.1055555555555561</v>
      </c>
      <c r="C5838" s="2">
        <f>D5838/60</f>
        <v>486.33333333333331</v>
      </c>
      <c r="D5838">
        <f>D5837+5</f>
        <v>29180</v>
      </c>
      <c r="IJ5838" s="12" t="s">
        <v>1</v>
      </c>
      <c r="IK5838" s="7" t="s">
        <v>1</v>
      </c>
      <c r="IL5838" s="8" t="s">
        <v>1</v>
      </c>
      <c r="IM5838" s="9" t="s">
        <v>1</v>
      </c>
      <c r="IN5838" s="10" t="s">
        <v>1</v>
      </c>
    </row>
    <row r="5839" spans="1:248" ht="16.5" thickTop="1" thickBot="1" x14ac:dyDescent="0.3">
      <c r="A5839" s="3">
        <f>A$2+D5839/(86400)</f>
        <v>0.75445601851851851</v>
      </c>
      <c r="B5839" s="2">
        <f>D5839/3600</f>
        <v>8.1069444444444443</v>
      </c>
      <c r="C5839" s="2">
        <f>D5839/60</f>
        <v>486.41666666666669</v>
      </c>
      <c r="D5839">
        <f>D5838+5</f>
        <v>29185</v>
      </c>
      <c r="IJ5839" s="12" t="s">
        <v>1</v>
      </c>
      <c r="IK5839" s="7" t="s">
        <v>1</v>
      </c>
      <c r="IL5839" s="8" t="s">
        <v>1</v>
      </c>
      <c r="IM5839" s="9" t="s">
        <v>1</v>
      </c>
      <c r="IN5839" s="10" t="s">
        <v>1</v>
      </c>
    </row>
    <row r="5840" spans="1:248" ht="16.5" thickTop="1" thickBot="1" x14ac:dyDescent="0.3">
      <c r="A5840" s="3">
        <f>A$2+D5840/(86400)</f>
        <v>0.75451388888888893</v>
      </c>
      <c r="B5840" s="2">
        <f>D5840/3600</f>
        <v>8.1083333333333325</v>
      </c>
      <c r="C5840" s="2">
        <f>D5840/60</f>
        <v>486.5</v>
      </c>
      <c r="D5840">
        <f>D5839+5</f>
        <v>29190</v>
      </c>
      <c r="IJ5840" s="12" t="s">
        <v>234</v>
      </c>
      <c r="IK5840" s="7" t="s">
        <v>1</v>
      </c>
      <c r="IL5840" s="8" t="s">
        <v>1</v>
      </c>
      <c r="IM5840" s="9" t="s">
        <v>1</v>
      </c>
      <c r="IN5840" s="10" t="s">
        <v>1</v>
      </c>
    </row>
    <row r="5841" spans="1:248" ht="16.5" thickTop="1" thickBot="1" x14ac:dyDescent="0.3">
      <c r="A5841" s="3">
        <f>A$2+D5841/(86400)</f>
        <v>0.75457175925925934</v>
      </c>
      <c r="B5841" s="2">
        <f>D5841/3600</f>
        <v>8.1097222222222225</v>
      </c>
      <c r="C5841" s="2">
        <f>D5841/60</f>
        <v>486.58333333333331</v>
      </c>
      <c r="D5841">
        <f>D5840+5</f>
        <v>29195</v>
      </c>
      <c r="IJ5841" s="4" t="s">
        <v>2</v>
      </c>
      <c r="IK5841" s="7" t="s">
        <v>1</v>
      </c>
      <c r="IL5841" s="8" t="s">
        <v>1</v>
      </c>
      <c r="IM5841" s="9" t="s">
        <v>1</v>
      </c>
      <c r="IN5841" s="10" t="s">
        <v>1</v>
      </c>
    </row>
    <row r="5842" spans="1:248" ht="16.5" thickTop="1" thickBot="1" x14ac:dyDescent="0.3">
      <c r="A5842" s="3">
        <f>A$2+D5842/(86400)</f>
        <v>0.75462962962962965</v>
      </c>
      <c r="B5842" s="2">
        <f>D5842/3600</f>
        <v>8.1111111111111107</v>
      </c>
      <c r="C5842" s="2">
        <f>D5842/60</f>
        <v>486.66666666666669</v>
      </c>
      <c r="D5842">
        <f>D5841+5</f>
        <v>29200</v>
      </c>
      <c r="IJ5842" s="4" t="s">
        <v>1</v>
      </c>
      <c r="IK5842" s="7" t="s">
        <v>1</v>
      </c>
      <c r="IL5842" s="8" t="s">
        <v>1</v>
      </c>
      <c r="IM5842" s="9" t="s">
        <v>1</v>
      </c>
      <c r="IN5842" s="10" t="s">
        <v>1</v>
      </c>
    </row>
    <row r="5843" spans="1:248" ht="16.5" thickTop="1" thickBot="1" x14ac:dyDescent="0.3">
      <c r="A5843" s="3">
        <f>A$2+D5843/(86400)</f>
        <v>0.75468749999999996</v>
      </c>
      <c r="B5843" s="2">
        <f>D5843/3600</f>
        <v>8.1125000000000007</v>
      </c>
      <c r="C5843" s="2">
        <f>D5843/60</f>
        <v>486.75</v>
      </c>
      <c r="D5843">
        <f>D5842+5</f>
        <v>29205</v>
      </c>
      <c r="IJ5843" s="4" t="s">
        <v>1</v>
      </c>
      <c r="IK5843" s="7" t="s">
        <v>1</v>
      </c>
      <c r="IL5843" s="8" t="s">
        <v>1</v>
      </c>
      <c r="IM5843" s="9" t="s">
        <v>1</v>
      </c>
      <c r="IN5843" s="10" t="s">
        <v>1</v>
      </c>
    </row>
    <row r="5844" spans="1:248" ht="16.5" thickTop="1" thickBot="1" x14ac:dyDescent="0.3">
      <c r="A5844" s="3">
        <f>A$2+D5844/(86400)</f>
        <v>0.75474537037037037</v>
      </c>
      <c r="B5844" s="2">
        <f>D5844/3600</f>
        <v>8.1138888888888889</v>
      </c>
      <c r="C5844" s="2">
        <f>D5844/60</f>
        <v>486.83333333333331</v>
      </c>
      <c r="D5844">
        <f>D5843+5</f>
        <v>29210</v>
      </c>
      <c r="IJ5844" s="4" t="s">
        <v>1</v>
      </c>
      <c r="IK5844" s="7" t="s">
        <v>1</v>
      </c>
      <c r="IL5844" s="8" t="s">
        <v>1</v>
      </c>
      <c r="IM5844" s="9" t="s">
        <v>1</v>
      </c>
      <c r="IN5844" s="10" t="s">
        <v>1</v>
      </c>
    </row>
    <row r="5845" spans="1:248" ht="16.5" thickTop="1" thickBot="1" x14ac:dyDescent="0.3">
      <c r="A5845" s="3">
        <f>A$2+D5845/(86400)</f>
        <v>0.75480324074074079</v>
      </c>
      <c r="B5845" s="2">
        <f>D5845/3600</f>
        <v>8.1152777777777771</v>
      </c>
      <c r="C5845" s="2">
        <f>D5845/60</f>
        <v>486.91666666666669</v>
      </c>
      <c r="D5845">
        <f>D5844+5</f>
        <v>29215</v>
      </c>
      <c r="IJ5845" s="4" t="s">
        <v>1</v>
      </c>
      <c r="IK5845" s="7" t="s">
        <v>1</v>
      </c>
      <c r="IL5845" s="8" t="s">
        <v>1</v>
      </c>
      <c r="IM5845" s="9" t="s">
        <v>1</v>
      </c>
      <c r="IN5845" s="10" t="s">
        <v>1</v>
      </c>
    </row>
    <row r="5846" spans="1:248" ht="16.5" thickTop="1" thickBot="1" x14ac:dyDescent="0.3">
      <c r="A5846" s="3">
        <f>A$2+D5846/(86400)</f>
        <v>0.7548611111111112</v>
      </c>
      <c r="B5846" s="2">
        <f>D5846/3600</f>
        <v>8.1166666666666671</v>
      </c>
      <c r="C5846" s="2">
        <f>D5846/60</f>
        <v>487</v>
      </c>
      <c r="D5846">
        <f>D5845+5</f>
        <v>29220</v>
      </c>
      <c r="IJ5846" s="4" t="s">
        <v>1</v>
      </c>
      <c r="IK5846" s="7" t="s">
        <v>1</v>
      </c>
      <c r="IL5846" s="8" t="s">
        <v>1</v>
      </c>
      <c r="IM5846" s="9" t="s">
        <v>1</v>
      </c>
      <c r="IN5846" s="10" t="s">
        <v>1</v>
      </c>
    </row>
    <row r="5847" spans="1:248" ht="16.5" thickTop="1" thickBot="1" x14ac:dyDescent="0.3">
      <c r="A5847" s="3">
        <f>A$2+D5847/(86400)</f>
        <v>0.75491898148148151</v>
      </c>
      <c r="B5847" s="2">
        <f>D5847/3600</f>
        <v>8.1180555555555554</v>
      </c>
      <c r="C5847" s="2">
        <f>D5847/60</f>
        <v>487.08333333333331</v>
      </c>
      <c r="D5847">
        <f>D5846+5</f>
        <v>29225</v>
      </c>
      <c r="IJ5847" s="4" t="s">
        <v>1</v>
      </c>
      <c r="IK5847" s="7" t="s">
        <v>1</v>
      </c>
      <c r="IL5847" s="8" t="s">
        <v>1</v>
      </c>
      <c r="IM5847" s="9" t="s">
        <v>1</v>
      </c>
      <c r="IN5847" s="10" t="s">
        <v>1</v>
      </c>
    </row>
    <row r="5848" spans="1:248" ht="16.5" thickTop="1" thickBot="1" x14ac:dyDescent="0.3">
      <c r="A5848" s="3">
        <f>A$2+D5848/(86400)</f>
        <v>0.75497685185185182</v>
      </c>
      <c r="B5848" s="2">
        <f>D5848/3600</f>
        <v>8.1194444444444436</v>
      </c>
      <c r="C5848" s="2">
        <f>D5848/60</f>
        <v>487.16666666666669</v>
      </c>
      <c r="D5848">
        <f>D5847+5</f>
        <v>29230</v>
      </c>
      <c r="IJ5848" s="4" t="s">
        <v>1</v>
      </c>
      <c r="IK5848" s="7" t="s">
        <v>1</v>
      </c>
      <c r="IL5848" s="8" t="s">
        <v>1</v>
      </c>
      <c r="IM5848" s="9" t="s">
        <v>1</v>
      </c>
      <c r="IN5848" s="10" t="s">
        <v>1</v>
      </c>
    </row>
    <row r="5849" spans="1:248" ht="16.5" thickTop="1" thickBot="1" x14ac:dyDescent="0.3">
      <c r="A5849" s="3">
        <f>A$2+D5849/(86400)</f>
        <v>0.75503472222222223</v>
      </c>
      <c r="B5849" s="2">
        <f>D5849/3600</f>
        <v>8.1208333333333336</v>
      </c>
      <c r="C5849" s="2">
        <f>D5849/60</f>
        <v>487.25</v>
      </c>
      <c r="D5849">
        <f>D5848+5</f>
        <v>29235</v>
      </c>
      <c r="IJ5849" s="4" t="s">
        <v>1</v>
      </c>
      <c r="IK5849" s="7" t="s">
        <v>1</v>
      </c>
      <c r="IL5849" s="8" t="s">
        <v>1</v>
      </c>
      <c r="IM5849" s="9" t="s">
        <v>1</v>
      </c>
      <c r="IN5849" s="10" t="s">
        <v>1</v>
      </c>
    </row>
    <row r="5850" spans="1:248" ht="16.5" thickTop="1" thickBot="1" x14ac:dyDescent="0.3">
      <c r="A5850" s="3">
        <f>A$2+D5850/(86400)</f>
        <v>0.75509259259259265</v>
      </c>
      <c r="B5850" s="2">
        <f>D5850/3600</f>
        <v>8.1222222222222218</v>
      </c>
      <c r="C5850" s="2">
        <f>D5850/60</f>
        <v>487.33333333333331</v>
      </c>
      <c r="D5850">
        <f>D5849+5</f>
        <v>29240</v>
      </c>
      <c r="IJ5850" s="4" t="s">
        <v>1</v>
      </c>
      <c r="IK5850" s="7" t="s">
        <v>1</v>
      </c>
      <c r="IL5850" s="8" t="s">
        <v>1</v>
      </c>
      <c r="IM5850" s="9" t="s">
        <v>1</v>
      </c>
      <c r="IN5850" s="10" t="s">
        <v>1</v>
      </c>
    </row>
    <row r="5851" spans="1:248" ht="16.5" thickTop="1" thickBot="1" x14ac:dyDescent="0.3">
      <c r="A5851" s="3">
        <f>A$2+D5851/(86400)</f>
        <v>0.75515046296296295</v>
      </c>
      <c r="B5851" s="2">
        <f>D5851/3600</f>
        <v>8.1236111111111118</v>
      </c>
      <c r="C5851" s="2">
        <f>D5851/60</f>
        <v>487.41666666666669</v>
      </c>
      <c r="D5851">
        <f>D5850+5</f>
        <v>29245</v>
      </c>
      <c r="IJ5851" s="4" t="s">
        <v>1</v>
      </c>
      <c r="IK5851" s="7" t="s">
        <v>1</v>
      </c>
      <c r="IL5851" s="8" t="s">
        <v>1</v>
      </c>
      <c r="IM5851" s="9" t="s">
        <v>1</v>
      </c>
      <c r="IN5851" s="10" t="s">
        <v>1</v>
      </c>
    </row>
    <row r="5852" spans="1:248" ht="16.5" thickTop="1" thickBot="1" x14ac:dyDescent="0.3">
      <c r="A5852" s="3">
        <f>A$2+D5852/(86400)</f>
        <v>0.75520833333333337</v>
      </c>
      <c r="B5852" s="2">
        <f>D5852/3600</f>
        <v>8.125</v>
      </c>
      <c r="C5852" s="2">
        <f>D5852/60</f>
        <v>487.5</v>
      </c>
      <c r="D5852">
        <f>D5851+5</f>
        <v>29250</v>
      </c>
      <c r="IJ5852" s="4" t="s">
        <v>1</v>
      </c>
      <c r="IK5852" s="7" t="s">
        <v>1</v>
      </c>
      <c r="IL5852" s="8" t="s">
        <v>1</v>
      </c>
      <c r="IM5852" s="9" t="s">
        <v>1</v>
      </c>
      <c r="IN5852" s="10" t="s">
        <v>1</v>
      </c>
    </row>
    <row r="5853" spans="1:248" ht="16.5" thickTop="1" thickBot="1" x14ac:dyDescent="0.3">
      <c r="A5853" s="3">
        <f>A$2+D5853/(86400)</f>
        <v>0.75526620370370368</v>
      </c>
      <c r="B5853" s="2">
        <f>D5853/3600</f>
        <v>8.1263888888888882</v>
      </c>
      <c r="C5853" s="2">
        <f>D5853/60</f>
        <v>487.58333333333331</v>
      </c>
      <c r="D5853">
        <f>D5852+5</f>
        <v>29255</v>
      </c>
      <c r="IJ5853" s="4" t="s">
        <v>1</v>
      </c>
      <c r="IK5853" s="7" t="s">
        <v>1</v>
      </c>
      <c r="IL5853" s="8" t="s">
        <v>1</v>
      </c>
      <c r="IM5853" s="9" t="s">
        <v>1</v>
      </c>
      <c r="IN5853" s="10" t="s">
        <v>1</v>
      </c>
    </row>
    <row r="5854" spans="1:248" ht="16.5" thickTop="1" thickBot="1" x14ac:dyDescent="0.3">
      <c r="A5854" s="3">
        <f>A$2+D5854/(86400)</f>
        <v>0.75532407407407409</v>
      </c>
      <c r="B5854" s="2">
        <f>D5854/3600</f>
        <v>8.1277777777777782</v>
      </c>
      <c r="C5854" s="2">
        <f>D5854/60</f>
        <v>487.66666666666669</v>
      </c>
      <c r="D5854">
        <f>D5853+5</f>
        <v>29260</v>
      </c>
      <c r="IJ5854" s="4" t="s">
        <v>1</v>
      </c>
      <c r="IK5854" s="7" t="s">
        <v>1</v>
      </c>
      <c r="IL5854" s="8" t="s">
        <v>1</v>
      </c>
      <c r="IM5854" s="9" t="s">
        <v>1</v>
      </c>
      <c r="IN5854" s="10" t="s">
        <v>1</v>
      </c>
    </row>
    <row r="5855" spans="1:248" ht="16.5" thickTop="1" thickBot="1" x14ac:dyDescent="0.3">
      <c r="A5855" s="3">
        <f>A$2+D5855/(86400)</f>
        <v>0.75538194444444451</v>
      </c>
      <c r="B5855" s="2">
        <f>D5855/3600</f>
        <v>8.1291666666666664</v>
      </c>
      <c r="C5855" s="2">
        <f>D5855/60</f>
        <v>487.75</v>
      </c>
      <c r="D5855">
        <f>D5854+5</f>
        <v>29265</v>
      </c>
      <c r="IJ5855" s="4" t="s">
        <v>1</v>
      </c>
      <c r="IK5855" s="7" t="s">
        <v>1</v>
      </c>
      <c r="IL5855" s="8" t="s">
        <v>1</v>
      </c>
      <c r="IM5855" s="9" t="s">
        <v>1</v>
      </c>
      <c r="IN5855" s="10" t="s">
        <v>1</v>
      </c>
    </row>
    <row r="5856" spans="1:248" ht="16.5" thickTop="1" thickBot="1" x14ac:dyDescent="0.3">
      <c r="A5856" s="3">
        <f>A$2+D5856/(86400)</f>
        <v>0.75543981481481481</v>
      </c>
      <c r="B5856" s="2">
        <f>D5856/3600</f>
        <v>8.1305555555555564</v>
      </c>
      <c r="C5856" s="2">
        <f>D5856/60</f>
        <v>487.83333333333331</v>
      </c>
      <c r="D5856">
        <f>D5855+5</f>
        <v>29270</v>
      </c>
      <c r="IJ5856" s="4" t="s">
        <v>1</v>
      </c>
      <c r="IK5856" s="7" t="s">
        <v>1</v>
      </c>
      <c r="IL5856" s="8" t="s">
        <v>1</v>
      </c>
      <c r="IM5856" s="9" t="s">
        <v>1</v>
      </c>
      <c r="IN5856" s="10" t="s">
        <v>1</v>
      </c>
    </row>
    <row r="5857" spans="1:249" ht="16.5" thickTop="1" thickBot="1" x14ac:dyDescent="0.3">
      <c r="A5857" s="3">
        <f>A$2+D5857/(86400)</f>
        <v>0.75549768518518523</v>
      </c>
      <c r="B5857" s="2">
        <f>D5857/3600</f>
        <v>8.1319444444444446</v>
      </c>
      <c r="C5857" s="2">
        <f>D5857/60</f>
        <v>487.91666666666669</v>
      </c>
      <c r="D5857">
        <f>D5856+5</f>
        <v>29275</v>
      </c>
      <c r="IJ5857" s="4" t="s">
        <v>1</v>
      </c>
      <c r="IK5857" s="7" t="s">
        <v>1</v>
      </c>
      <c r="IL5857" s="8" t="s">
        <v>5</v>
      </c>
      <c r="IM5857" s="9" t="s">
        <v>7</v>
      </c>
      <c r="IN5857" s="10" t="s">
        <v>1</v>
      </c>
    </row>
    <row r="5858" spans="1:249" ht="16.5" thickTop="1" thickBot="1" x14ac:dyDescent="0.3">
      <c r="A5858" s="3">
        <f>A$2+D5858/(86400)</f>
        <v>0.75555555555555554</v>
      </c>
      <c r="B5858" s="2">
        <f>D5858/3600</f>
        <v>8.1333333333333329</v>
      </c>
      <c r="C5858" s="2">
        <f>D5858/60</f>
        <v>488</v>
      </c>
      <c r="D5858">
        <f>D5857+5</f>
        <v>29280</v>
      </c>
      <c r="IJ5858" s="4" t="s">
        <v>0</v>
      </c>
      <c r="IK5858" s="7" t="s">
        <v>1</v>
      </c>
      <c r="IL5858" s="12" t="s">
        <v>236</v>
      </c>
      <c r="IM5858" s="8" t="s">
        <v>6</v>
      </c>
      <c r="IN5858" s="10" t="s">
        <v>9</v>
      </c>
    </row>
    <row r="5859" spans="1:249" ht="16.5" thickTop="1" thickBot="1" x14ac:dyDescent="0.3">
      <c r="A5859" s="3">
        <f>A$2+D5859/(86400)</f>
        <v>0.75561342592592595</v>
      </c>
      <c r="B5859" s="2">
        <f>D5859/3600</f>
        <v>8.1347222222222229</v>
      </c>
      <c r="C5859" s="2">
        <f>D5859/60</f>
        <v>488.08333333333331</v>
      </c>
      <c r="D5859">
        <f>D5858+5</f>
        <v>29285</v>
      </c>
      <c r="IK5859" s="7" t="s">
        <v>1</v>
      </c>
      <c r="IL5859" s="12" t="s">
        <v>1</v>
      </c>
      <c r="IM5859" s="8" t="s">
        <v>1</v>
      </c>
      <c r="IN5859" s="9" t="s">
        <v>8</v>
      </c>
      <c r="IO5859" s="10" t="s">
        <v>10</v>
      </c>
    </row>
    <row r="5860" spans="1:249" ht="16.5" thickTop="1" thickBot="1" x14ac:dyDescent="0.3">
      <c r="A5860" s="3">
        <f>A$2+D5860/(86400)</f>
        <v>0.75567129629629637</v>
      </c>
      <c r="B5860" s="2">
        <f>D5860/3600</f>
        <v>8.1361111111111111</v>
      </c>
      <c r="C5860" s="2">
        <f>D5860/60</f>
        <v>488.16666666666669</v>
      </c>
      <c r="D5860">
        <f>D5859+5</f>
        <v>29290</v>
      </c>
      <c r="IK5860" s="7" t="s">
        <v>1</v>
      </c>
      <c r="IL5860" s="12" t="s">
        <v>1</v>
      </c>
      <c r="IM5860" s="8" t="s">
        <v>1</v>
      </c>
      <c r="IN5860" s="9" t="s">
        <v>1</v>
      </c>
      <c r="IO5860" s="10" t="s">
        <v>1</v>
      </c>
    </row>
    <row r="5861" spans="1:249" ht="16.5" thickTop="1" thickBot="1" x14ac:dyDescent="0.3">
      <c r="A5861" s="3">
        <f>A$2+D5861/(86400)</f>
        <v>0.75572916666666667</v>
      </c>
      <c r="B5861" s="2">
        <f>D5861/3600</f>
        <v>8.1374999999999993</v>
      </c>
      <c r="C5861" s="2">
        <f>D5861/60</f>
        <v>488.25</v>
      </c>
      <c r="D5861">
        <f>D5860+5</f>
        <v>29295</v>
      </c>
      <c r="IK5861" s="7" t="s">
        <v>1</v>
      </c>
      <c r="IL5861" s="12" t="s">
        <v>1</v>
      </c>
      <c r="IM5861" s="8" t="s">
        <v>1</v>
      </c>
      <c r="IN5861" s="9" t="s">
        <v>1</v>
      </c>
      <c r="IO5861" s="10" t="s">
        <v>1</v>
      </c>
    </row>
    <row r="5862" spans="1:249" ht="16.5" thickTop="1" thickBot="1" x14ac:dyDescent="0.3">
      <c r="A5862" s="3">
        <f>A$2+D5862/(86400)</f>
        <v>0.75578703703703698</v>
      </c>
      <c r="B5862" s="2">
        <f>D5862/3600</f>
        <v>8.1388888888888893</v>
      </c>
      <c r="C5862" s="2">
        <f>D5862/60</f>
        <v>488.33333333333331</v>
      </c>
      <c r="D5862">
        <f>D5861+5</f>
        <v>29300</v>
      </c>
      <c r="IK5862" s="7" t="s">
        <v>1</v>
      </c>
      <c r="IL5862" s="12" t="s">
        <v>1</v>
      </c>
      <c r="IM5862" s="8" t="s">
        <v>1</v>
      </c>
      <c r="IN5862" s="9" t="s">
        <v>1</v>
      </c>
      <c r="IO5862" s="10" t="s">
        <v>1</v>
      </c>
    </row>
    <row r="5863" spans="1:249" ht="16.5" thickTop="1" thickBot="1" x14ac:dyDescent="0.3">
      <c r="A5863" s="3">
        <f>A$2+D5863/(86400)</f>
        <v>0.7558449074074074</v>
      </c>
      <c r="B5863" s="2">
        <f>D5863/3600</f>
        <v>8.1402777777777775</v>
      </c>
      <c r="C5863" s="2">
        <f>D5863/60</f>
        <v>488.41666666666669</v>
      </c>
      <c r="D5863">
        <f>D5862+5</f>
        <v>29305</v>
      </c>
      <c r="IK5863" s="7" t="s">
        <v>1</v>
      </c>
      <c r="IL5863" s="12" t="s">
        <v>1</v>
      </c>
      <c r="IM5863" s="8" t="s">
        <v>1</v>
      </c>
      <c r="IN5863" s="9" t="s">
        <v>1</v>
      </c>
      <c r="IO5863" s="10" t="s">
        <v>1</v>
      </c>
    </row>
    <row r="5864" spans="1:249" ht="16.5" thickTop="1" thickBot="1" x14ac:dyDescent="0.3">
      <c r="A5864" s="3">
        <f>A$2+D5864/(86400)</f>
        <v>0.75590277777777781</v>
      </c>
      <c r="B5864" s="2">
        <f>D5864/3600</f>
        <v>8.1416666666666675</v>
      </c>
      <c r="C5864" s="2">
        <f>D5864/60</f>
        <v>488.5</v>
      </c>
      <c r="D5864">
        <f>D5863+5</f>
        <v>29310</v>
      </c>
      <c r="IK5864" s="7" t="s">
        <v>233</v>
      </c>
      <c r="IL5864" s="12" t="s">
        <v>1</v>
      </c>
      <c r="IM5864" s="8" t="s">
        <v>1</v>
      </c>
      <c r="IN5864" s="9" t="s">
        <v>1</v>
      </c>
      <c r="IO5864" s="10" t="s">
        <v>1</v>
      </c>
    </row>
    <row r="5865" spans="1:249" ht="16.5" thickTop="1" thickBot="1" x14ac:dyDescent="0.3">
      <c r="A5865" s="3">
        <f>A$2+D5865/(86400)</f>
        <v>0.75596064814814823</v>
      </c>
      <c r="B5865" s="2">
        <f>D5865/3600</f>
        <v>8.1430555555555557</v>
      </c>
      <c r="C5865" s="2">
        <f>D5865/60</f>
        <v>488.58333333333331</v>
      </c>
      <c r="D5865">
        <f>D5864+5</f>
        <v>29315</v>
      </c>
      <c r="IK5865" s="4" t="s">
        <v>2</v>
      </c>
      <c r="IL5865" s="12" t="s">
        <v>1</v>
      </c>
      <c r="IM5865" s="8" t="s">
        <v>1</v>
      </c>
      <c r="IN5865" s="9" t="s">
        <v>1</v>
      </c>
      <c r="IO5865" s="10" t="s">
        <v>1</v>
      </c>
    </row>
    <row r="5866" spans="1:249" ht="16.5" thickTop="1" thickBot="1" x14ac:dyDescent="0.3">
      <c r="A5866" s="3">
        <f>A$2+D5866/(86400)</f>
        <v>0.75601851851851853</v>
      </c>
      <c r="B5866" s="2">
        <f>D5866/3600</f>
        <v>8.1444444444444439</v>
      </c>
      <c r="C5866" s="2">
        <f>D5866/60</f>
        <v>488.66666666666669</v>
      </c>
      <c r="D5866">
        <f>D5865+5</f>
        <v>29320</v>
      </c>
      <c r="IK5866" s="4" t="s">
        <v>1</v>
      </c>
      <c r="IL5866" s="12" t="s">
        <v>1</v>
      </c>
      <c r="IM5866" s="8" t="s">
        <v>1</v>
      </c>
      <c r="IN5866" s="9" t="s">
        <v>1</v>
      </c>
      <c r="IO5866" s="10" t="s">
        <v>1</v>
      </c>
    </row>
    <row r="5867" spans="1:249" ht="16.5" thickTop="1" thickBot="1" x14ac:dyDescent="0.3">
      <c r="A5867" s="3">
        <f>A$2+D5867/(86400)</f>
        <v>0.75607638888888884</v>
      </c>
      <c r="B5867" s="2">
        <f>D5867/3600</f>
        <v>8.1458333333333339</v>
      </c>
      <c r="C5867" s="2">
        <f>D5867/60</f>
        <v>488.75</v>
      </c>
      <c r="D5867">
        <f>D5866+5</f>
        <v>29325</v>
      </c>
      <c r="IK5867" s="4" t="s">
        <v>1</v>
      </c>
      <c r="IL5867" s="12" t="s">
        <v>1</v>
      </c>
      <c r="IM5867" s="8" t="s">
        <v>1</v>
      </c>
      <c r="IN5867" s="9" t="s">
        <v>1</v>
      </c>
      <c r="IO5867" s="10" t="s">
        <v>1</v>
      </c>
    </row>
    <row r="5868" spans="1:249" ht="16.5" thickTop="1" thickBot="1" x14ac:dyDescent="0.3">
      <c r="A5868" s="3">
        <f>A$2+D5868/(86400)</f>
        <v>0.75613425925925926</v>
      </c>
      <c r="B5868" s="2">
        <f>D5868/3600</f>
        <v>8.1472222222222221</v>
      </c>
      <c r="C5868" s="2">
        <f>D5868/60</f>
        <v>488.83333333333331</v>
      </c>
      <c r="D5868">
        <f>D5867+5</f>
        <v>29330</v>
      </c>
      <c r="IK5868" s="4" t="s">
        <v>1</v>
      </c>
      <c r="IL5868" s="12" t="s">
        <v>1</v>
      </c>
      <c r="IM5868" s="8" t="s">
        <v>1</v>
      </c>
      <c r="IN5868" s="9" t="s">
        <v>1</v>
      </c>
      <c r="IO5868" s="10" t="s">
        <v>1</v>
      </c>
    </row>
    <row r="5869" spans="1:249" ht="16.5" thickTop="1" thickBot="1" x14ac:dyDescent="0.3">
      <c r="A5869" s="3">
        <f>A$2+D5869/(86400)</f>
        <v>0.75619212962962967</v>
      </c>
      <c r="B5869" s="2">
        <f>D5869/3600</f>
        <v>8.1486111111111104</v>
      </c>
      <c r="C5869" s="2">
        <f>D5869/60</f>
        <v>488.91666666666669</v>
      </c>
      <c r="D5869">
        <f>D5868+5</f>
        <v>29335</v>
      </c>
      <c r="IK5869" s="4" t="s">
        <v>1</v>
      </c>
      <c r="IL5869" s="12" t="s">
        <v>1</v>
      </c>
      <c r="IM5869" s="8" t="s">
        <v>1</v>
      </c>
      <c r="IN5869" s="9" t="s">
        <v>1</v>
      </c>
      <c r="IO5869" s="10" t="s">
        <v>1</v>
      </c>
    </row>
    <row r="5870" spans="1:249" ht="16.5" thickTop="1" thickBot="1" x14ac:dyDescent="0.3">
      <c r="A5870" s="3">
        <f>A$2+D5870/(86400)</f>
        <v>0.75625000000000009</v>
      </c>
      <c r="B5870" s="2">
        <f>D5870/3600</f>
        <v>8.15</v>
      </c>
      <c r="C5870" s="2">
        <f>D5870/60</f>
        <v>489</v>
      </c>
      <c r="D5870">
        <f>D5869+5</f>
        <v>29340</v>
      </c>
      <c r="IK5870" s="4" t="s">
        <v>1</v>
      </c>
      <c r="IL5870" s="12" t="s">
        <v>1</v>
      </c>
      <c r="IM5870" s="8" t="s">
        <v>1</v>
      </c>
      <c r="IN5870" s="9" t="s">
        <v>1</v>
      </c>
      <c r="IO5870" s="10" t="s">
        <v>1</v>
      </c>
    </row>
    <row r="5871" spans="1:249" ht="16.5" thickTop="1" thickBot="1" x14ac:dyDescent="0.3">
      <c r="A5871" s="3">
        <f>A$2+D5871/(86400)</f>
        <v>0.75630787037037039</v>
      </c>
      <c r="B5871" s="2">
        <f>D5871/3600</f>
        <v>8.1513888888888886</v>
      </c>
      <c r="C5871" s="2">
        <f>D5871/60</f>
        <v>489.08333333333331</v>
      </c>
      <c r="D5871">
        <f>D5870+5</f>
        <v>29345</v>
      </c>
      <c r="IK5871" s="4" t="s">
        <v>1</v>
      </c>
      <c r="IL5871" s="12" t="s">
        <v>1</v>
      </c>
      <c r="IM5871" s="8" t="s">
        <v>1</v>
      </c>
      <c r="IN5871" s="9" t="s">
        <v>1</v>
      </c>
      <c r="IO5871" s="10" t="s">
        <v>1</v>
      </c>
    </row>
    <row r="5872" spans="1:249" ht="16.5" thickTop="1" thickBot="1" x14ac:dyDescent="0.3">
      <c r="A5872" s="3">
        <f>A$2+D5872/(86400)</f>
        <v>0.7563657407407407</v>
      </c>
      <c r="B5872" s="2">
        <f>D5872/3600</f>
        <v>8.1527777777777786</v>
      </c>
      <c r="C5872" s="2">
        <f>D5872/60</f>
        <v>489.16666666666669</v>
      </c>
      <c r="D5872">
        <f>D5871+5</f>
        <v>29350</v>
      </c>
      <c r="IK5872" s="4" t="s">
        <v>1</v>
      </c>
      <c r="IL5872" s="12" t="s">
        <v>1</v>
      </c>
      <c r="IM5872" s="8" t="s">
        <v>1</v>
      </c>
      <c r="IN5872" s="9" t="s">
        <v>1</v>
      </c>
      <c r="IO5872" s="10" t="s">
        <v>1</v>
      </c>
    </row>
    <row r="5873" spans="1:250" ht="16.5" thickTop="1" thickBot="1" x14ac:dyDescent="0.3">
      <c r="A5873" s="3">
        <f>A$2+D5873/(86400)</f>
        <v>0.75642361111111112</v>
      </c>
      <c r="B5873" s="2">
        <f>D5873/3600</f>
        <v>8.1541666666666668</v>
      </c>
      <c r="C5873" s="2">
        <f>D5873/60</f>
        <v>489.25</v>
      </c>
      <c r="D5873">
        <f>D5872+5</f>
        <v>29355</v>
      </c>
      <c r="IK5873" s="4" t="s">
        <v>1</v>
      </c>
      <c r="IL5873" s="12" t="s">
        <v>1</v>
      </c>
      <c r="IM5873" s="8" t="s">
        <v>1</v>
      </c>
      <c r="IN5873" s="9" t="s">
        <v>1</v>
      </c>
      <c r="IO5873" s="10" t="s">
        <v>1</v>
      </c>
    </row>
    <row r="5874" spans="1:250" ht="16.5" thickTop="1" thickBot="1" x14ac:dyDescent="0.3">
      <c r="A5874" s="3">
        <f>A$2+D5874/(86400)</f>
        <v>0.75648148148148153</v>
      </c>
      <c r="B5874" s="2">
        <f>D5874/3600</f>
        <v>8.155555555555555</v>
      </c>
      <c r="C5874" s="2">
        <f>D5874/60</f>
        <v>489.33333333333331</v>
      </c>
      <c r="D5874">
        <f>D5873+5</f>
        <v>29360</v>
      </c>
      <c r="IK5874" s="4" t="s">
        <v>1</v>
      </c>
      <c r="IL5874" s="12" t="s">
        <v>1</v>
      </c>
      <c r="IM5874" s="8" t="s">
        <v>1</v>
      </c>
      <c r="IN5874" s="9" t="s">
        <v>1</v>
      </c>
      <c r="IO5874" s="10" t="s">
        <v>1</v>
      </c>
    </row>
    <row r="5875" spans="1:250" ht="16.5" thickTop="1" thickBot="1" x14ac:dyDescent="0.3">
      <c r="A5875" s="3">
        <f>A$2+D5875/(86400)</f>
        <v>0.75653935185185195</v>
      </c>
      <c r="B5875" s="2">
        <f>D5875/3600</f>
        <v>8.156944444444445</v>
      </c>
      <c r="C5875" s="2">
        <f>D5875/60</f>
        <v>489.41666666666669</v>
      </c>
      <c r="D5875">
        <f>D5874+5</f>
        <v>29365</v>
      </c>
      <c r="IK5875" s="4" t="s">
        <v>1</v>
      </c>
      <c r="IL5875" s="12" t="s">
        <v>1</v>
      </c>
      <c r="IM5875" s="8" t="s">
        <v>1</v>
      </c>
      <c r="IN5875" s="9" t="s">
        <v>1</v>
      </c>
      <c r="IO5875" s="10" t="s">
        <v>1</v>
      </c>
    </row>
    <row r="5876" spans="1:250" ht="16.5" thickTop="1" thickBot="1" x14ac:dyDescent="0.3">
      <c r="A5876" s="3">
        <f>A$2+D5876/(86400)</f>
        <v>0.75659722222222225</v>
      </c>
      <c r="B5876" s="2">
        <f>D5876/3600</f>
        <v>8.1583333333333332</v>
      </c>
      <c r="C5876" s="2">
        <f>D5876/60</f>
        <v>489.5</v>
      </c>
      <c r="D5876">
        <f>D5875+5</f>
        <v>29370</v>
      </c>
      <c r="IK5876" s="4" t="s">
        <v>1</v>
      </c>
      <c r="IL5876" s="12" t="s">
        <v>1</v>
      </c>
      <c r="IM5876" s="8" t="s">
        <v>1</v>
      </c>
      <c r="IN5876" s="9" t="s">
        <v>1</v>
      </c>
      <c r="IO5876" s="10" t="s">
        <v>1</v>
      </c>
    </row>
    <row r="5877" spans="1:250" ht="16.5" thickTop="1" thickBot="1" x14ac:dyDescent="0.3">
      <c r="A5877" s="3">
        <f>A$2+D5877/(86400)</f>
        <v>0.75665509259259256</v>
      </c>
      <c r="B5877" s="2">
        <f>D5877/3600</f>
        <v>8.1597222222222214</v>
      </c>
      <c r="C5877" s="2">
        <f>D5877/60</f>
        <v>489.58333333333331</v>
      </c>
      <c r="D5877">
        <f>D5876+5</f>
        <v>29375</v>
      </c>
      <c r="IK5877" s="4" t="s">
        <v>1</v>
      </c>
      <c r="IL5877" s="12" t="s">
        <v>1</v>
      </c>
      <c r="IM5877" s="8" t="s">
        <v>1</v>
      </c>
      <c r="IN5877" s="9" t="s">
        <v>1</v>
      </c>
      <c r="IO5877" s="10" t="s">
        <v>1</v>
      </c>
    </row>
    <row r="5878" spans="1:250" ht="16.5" thickTop="1" thickBot="1" x14ac:dyDescent="0.3">
      <c r="A5878" s="3">
        <f>A$2+D5878/(86400)</f>
        <v>0.75671296296296298</v>
      </c>
      <c r="B5878" s="2">
        <f>D5878/3600</f>
        <v>8.1611111111111114</v>
      </c>
      <c r="C5878" s="2">
        <f>D5878/60</f>
        <v>489.66666666666669</v>
      </c>
      <c r="D5878">
        <f>D5877+5</f>
        <v>29380</v>
      </c>
      <c r="IK5878" s="4" t="s">
        <v>1</v>
      </c>
      <c r="IL5878" s="12" t="s">
        <v>1</v>
      </c>
      <c r="IM5878" s="8" t="s">
        <v>1</v>
      </c>
      <c r="IN5878" s="9" t="s">
        <v>1</v>
      </c>
      <c r="IO5878" s="10" t="s">
        <v>1</v>
      </c>
    </row>
    <row r="5879" spans="1:250" ht="16.5" thickTop="1" thickBot="1" x14ac:dyDescent="0.3">
      <c r="A5879" s="3">
        <f>A$2+D5879/(86400)</f>
        <v>0.75677083333333339</v>
      </c>
      <c r="B5879" s="2">
        <f>D5879/3600</f>
        <v>8.1624999999999996</v>
      </c>
      <c r="C5879" s="2">
        <f>D5879/60</f>
        <v>489.75</v>
      </c>
      <c r="D5879">
        <f>D5878+5</f>
        <v>29385</v>
      </c>
      <c r="IK5879" s="4" t="s">
        <v>1</v>
      </c>
      <c r="IL5879" s="12" t="s">
        <v>1</v>
      </c>
      <c r="IM5879" s="8" t="s">
        <v>1</v>
      </c>
      <c r="IN5879" s="9" t="s">
        <v>1</v>
      </c>
      <c r="IO5879" s="10" t="s">
        <v>1</v>
      </c>
    </row>
    <row r="5880" spans="1:250" ht="16.5" thickTop="1" thickBot="1" x14ac:dyDescent="0.3">
      <c r="A5880" s="3">
        <f>A$2+D5880/(86400)</f>
        <v>0.7568287037037037</v>
      </c>
      <c r="B5880" s="2">
        <f>D5880/3600</f>
        <v>8.1638888888888896</v>
      </c>
      <c r="C5880" s="2">
        <f>D5880/60</f>
        <v>489.83333333333331</v>
      </c>
      <c r="D5880">
        <f>D5879+5</f>
        <v>29390</v>
      </c>
      <c r="IK5880" s="4" t="s">
        <v>1</v>
      </c>
      <c r="IL5880" s="12" t="s">
        <v>1</v>
      </c>
      <c r="IM5880" s="8" t="s">
        <v>1</v>
      </c>
      <c r="IN5880" s="9" t="s">
        <v>1</v>
      </c>
      <c r="IO5880" s="10" t="s">
        <v>1</v>
      </c>
    </row>
    <row r="5881" spans="1:250" ht="16.5" thickTop="1" thickBot="1" x14ac:dyDescent="0.3">
      <c r="A5881" s="3">
        <f>A$2+D5881/(86400)</f>
        <v>0.75688657407407411</v>
      </c>
      <c r="B5881" s="2">
        <f>D5881/3600</f>
        <v>8.1652777777777779</v>
      </c>
      <c r="C5881" s="2">
        <f>D5881/60</f>
        <v>489.91666666666669</v>
      </c>
      <c r="D5881">
        <f>D5880+5</f>
        <v>29395</v>
      </c>
      <c r="IK5881" s="4" t="s">
        <v>1</v>
      </c>
      <c r="IL5881" s="12" t="s">
        <v>1</v>
      </c>
      <c r="IM5881" s="8" t="s">
        <v>5</v>
      </c>
      <c r="IN5881" s="9" t="s">
        <v>7</v>
      </c>
      <c r="IO5881" s="10" t="s">
        <v>1</v>
      </c>
    </row>
    <row r="5882" spans="1:250" ht="16.5" thickTop="1" thickBot="1" x14ac:dyDescent="0.3">
      <c r="A5882" s="3">
        <f>A$2+D5882/(86400)</f>
        <v>0.75694444444444442</v>
      </c>
      <c r="B5882" s="2">
        <f>D5882/3600</f>
        <v>8.1666666666666661</v>
      </c>
      <c r="C5882" s="2">
        <f>D5882/60</f>
        <v>490</v>
      </c>
      <c r="D5882">
        <f>D5881+5</f>
        <v>29400</v>
      </c>
      <c r="IK5882" s="4" t="s">
        <v>0</v>
      </c>
      <c r="IL5882" s="12" t="s">
        <v>1</v>
      </c>
      <c r="IM5882" s="7" t="s">
        <v>235</v>
      </c>
      <c r="IN5882" s="8" t="s">
        <v>6</v>
      </c>
      <c r="IO5882" s="10" t="s">
        <v>9</v>
      </c>
    </row>
    <row r="5883" spans="1:250" ht="16.5" thickTop="1" thickBot="1" x14ac:dyDescent="0.3">
      <c r="A5883" s="3">
        <f>A$2+D5883/(86400)</f>
        <v>0.75700231481481484</v>
      </c>
      <c r="B5883" s="2">
        <f>D5883/3600</f>
        <v>8.1680555555555561</v>
      </c>
      <c r="C5883" s="2">
        <f>D5883/60</f>
        <v>490.08333333333331</v>
      </c>
      <c r="D5883">
        <f>D5882+5</f>
        <v>29405</v>
      </c>
      <c r="IL5883" s="12" t="s">
        <v>1</v>
      </c>
      <c r="IM5883" s="7" t="s">
        <v>1</v>
      </c>
      <c r="IN5883" s="8" t="s">
        <v>1</v>
      </c>
      <c r="IO5883" s="9" t="s">
        <v>8</v>
      </c>
      <c r="IP5883" s="10" t="s">
        <v>10</v>
      </c>
    </row>
    <row r="5884" spans="1:250" ht="16.5" thickTop="1" thickBot="1" x14ac:dyDescent="0.3">
      <c r="A5884" s="3">
        <f>A$2+D5884/(86400)</f>
        <v>0.75706018518518525</v>
      </c>
      <c r="B5884" s="2">
        <f>D5884/3600</f>
        <v>8.1694444444444443</v>
      </c>
      <c r="C5884" s="2">
        <f>D5884/60</f>
        <v>490.16666666666669</v>
      </c>
      <c r="D5884">
        <f>D5883+5</f>
        <v>29410</v>
      </c>
      <c r="IL5884" s="12" t="s">
        <v>1</v>
      </c>
      <c r="IM5884" s="7" t="s">
        <v>1</v>
      </c>
      <c r="IN5884" s="8" t="s">
        <v>1</v>
      </c>
      <c r="IO5884" s="9" t="s">
        <v>1</v>
      </c>
      <c r="IP5884" s="10" t="s">
        <v>1</v>
      </c>
    </row>
    <row r="5885" spans="1:250" ht="16.5" thickTop="1" thickBot="1" x14ac:dyDescent="0.3">
      <c r="A5885" s="3">
        <f>A$2+D5885/(86400)</f>
        <v>0.75711805555555556</v>
      </c>
      <c r="B5885" s="2">
        <f>D5885/3600</f>
        <v>8.1708333333333325</v>
      </c>
      <c r="C5885" s="2">
        <f>D5885/60</f>
        <v>490.25</v>
      </c>
      <c r="D5885">
        <f>D5884+5</f>
        <v>29415</v>
      </c>
      <c r="IL5885" s="12" t="s">
        <v>1</v>
      </c>
      <c r="IM5885" s="7" t="s">
        <v>1</v>
      </c>
      <c r="IN5885" s="8" t="s">
        <v>1</v>
      </c>
      <c r="IO5885" s="9" t="s">
        <v>1</v>
      </c>
      <c r="IP5885" s="10" t="s">
        <v>1</v>
      </c>
    </row>
    <row r="5886" spans="1:250" ht="16.5" thickTop="1" thickBot="1" x14ac:dyDescent="0.3">
      <c r="A5886" s="3">
        <f>A$2+D5886/(86400)</f>
        <v>0.75717592592592586</v>
      </c>
      <c r="B5886" s="2">
        <f>D5886/3600</f>
        <v>8.1722222222222225</v>
      </c>
      <c r="C5886" s="2">
        <f>D5886/60</f>
        <v>490.33333333333331</v>
      </c>
      <c r="D5886">
        <f>D5885+5</f>
        <v>29420</v>
      </c>
      <c r="IL5886" s="12" t="s">
        <v>1</v>
      </c>
      <c r="IM5886" s="7" t="s">
        <v>1</v>
      </c>
      <c r="IN5886" s="8" t="s">
        <v>1</v>
      </c>
      <c r="IO5886" s="9" t="s">
        <v>1</v>
      </c>
      <c r="IP5886" s="10" t="s">
        <v>1</v>
      </c>
    </row>
    <row r="5887" spans="1:250" ht="16.5" thickTop="1" thickBot="1" x14ac:dyDescent="0.3">
      <c r="A5887" s="3">
        <f>A$2+D5887/(86400)</f>
        <v>0.75723379629629628</v>
      </c>
      <c r="B5887" s="2">
        <f>D5887/3600</f>
        <v>8.1736111111111107</v>
      </c>
      <c r="C5887" s="2">
        <f>D5887/60</f>
        <v>490.41666666666669</v>
      </c>
      <c r="D5887">
        <f>D5886+5</f>
        <v>29425</v>
      </c>
      <c r="IL5887" s="12" t="s">
        <v>1</v>
      </c>
      <c r="IM5887" s="7" t="s">
        <v>1</v>
      </c>
      <c r="IN5887" s="8" t="s">
        <v>1</v>
      </c>
      <c r="IO5887" s="9" t="s">
        <v>1</v>
      </c>
      <c r="IP5887" s="10" t="s">
        <v>1</v>
      </c>
    </row>
    <row r="5888" spans="1:250" ht="16.5" thickTop="1" thickBot="1" x14ac:dyDescent="0.3">
      <c r="A5888" s="3">
        <f>A$2+D5888/(86400)</f>
        <v>0.7572916666666667</v>
      </c>
      <c r="B5888" s="2">
        <f>D5888/3600</f>
        <v>8.1750000000000007</v>
      </c>
      <c r="C5888" s="2">
        <f>D5888/60</f>
        <v>490.5</v>
      </c>
      <c r="D5888">
        <f>D5887+5</f>
        <v>29430</v>
      </c>
      <c r="IL5888" s="12" t="s">
        <v>234</v>
      </c>
      <c r="IM5888" s="7" t="s">
        <v>1</v>
      </c>
      <c r="IN5888" s="8" t="s">
        <v>1</v>
      </c>
      <c r="IO5888" s="9" t="s">
        <v>1</v>
      </c>
      <c r="IP5888" s="10" t="s">
        <v>1</v>
      </c>
    </row>
    <row r="5889" spans="1:250" ht="16.5" thickTop="1" thickBot="1" x14ac:dyDescent="0.3">
      <c r="A5889" s="3">
        <f>A$2+D5889/(86400)</f>
        <v>0.75734953703703711</v>
      </c>
      <c r="B5889" s="2">
        <f>D5889/3600</f>
        <v>8.1763888888888889</v>
      </c>
      <c r="C5889" s="2">
        <f>D5889/60</f>
        <v>490.58333333333331</v>
      </c>
      <c r="D5889">
        <f>D5888+5</f>
        <v>29435</v>
      </c>
      <c r="IL5889" s="4" t="s">
        <v>2</v>
      </c>
      <c r="IM5889" s="7" t="s">
        <v>1</v>
      </c>
      <c r="IN5889" s="8" t="s">
        <v>1</v>
      </c>
      <c r="IO5889" s="9" t="s">
        <v>1</v>
      </c>
      <c r="IP5889" s="10" t="s">
        <v>1</v>
      </c>
    </row>
    <row r="5890" spans="1:250" ht="16.5" thickTop="1" thickBot="1" x14ac:dyDescent="0.3">
      <c r="A5890" s="3">
        <f>A$2+D5890/(86400)</f>
        <v>0.75740740740740742</v>
      </c>
      <c r="B5890" s="2">
        <f>D5890/3600</f>
        <v>8.1777777777777771</v>
      </c>
      <c r="C5890" s="2">
        <f>D5890/60</f>
        <v>490.66666666666669</v>
      </c>
      <c r="D5890">
        <f>D5889+5</f>
        <v>29440</v>
      </c>
      <c r="IL5890" s="4" t="s">
        <v>1</v>
      </c>
      <c r="IM5890" s="7" t="s">
        <v>1</v>
      </c>
      <c r="IN5890" s="8" t="s">
        <v>1</v>
      </c>
      <c r="IO5890" s="9" t="s">
        <v>1</v>
      </c>
      <c r="IP5890" s="10" t="s">
        <v>1</v>
      </c>
    </row>
    <row r="5891" spans="1:250" ht="16.5" thickTop="1" thickBot="1" x14ac:dyDescent="0.3">
      <c r="A5891" s="3">
        <f>A$2+D5891/(86400)</f>
        <v>0.75746527777777772</v>
      </c>
      <c r="B5891" s="2">
        <f>D5891/3600</f>
        <v>8.1791666666666671</v>
      </c>
      <c r="C5891" s="2">
        <f>D5891/60</f>
        <v>490.75</v>
      </c>
      <c r="D5891">
        <f>D5890+5</f>
        <v>29445</v>
      </c>
      <c r="IL5891" s="4" t="s">
        <v>1</v>
      </c>
      <c r="IM5891" s="7" t="s">
        <v>1</v>
      </c>
      <c r="IN5891" s="8" t="s">
        <v>1</v>
      </c>
      <c r="IO5891" s="9" t="s">
        <v>1</v>
      </c>
      <c r="IP5891" s="10" t="s">
        <v>1</v>
      </c>
    </row>
    <row r="5892" spans="1:250" ht="16.5" thickTop="1" thickBot="1" x14ac:dyDescent="0.3">
      <c r="A5892" s="3">
        <f>A$2+D5892/(86400)</f>
        <v>0.75752314814814814</v>
      </c>
      <c r="B5892" s="2">
        <f>D5892/3600</f>
        <v>8.1805555555555554</v>
      </c>
      <c r="C5892" s="2">
        <f>D5892/60</f>
        <v>490.83333333333331</v>
      </c>
      <c r="D5892">
        <f>D5891+5</f>
        <v>29450</v>
      </c>
      <c r="IL5892" s="4" t="s">
        <v>1</v>
      </c>
      <c r="IM5892" s="7" t="s">
        <v>1</v>
      </c>
      <c r="IN5892" s="8" t="s">
        <v>1</v>
      </c>
      <c r="IO5892" s="9" t="s">
        <v>1</v>
      </c>
      <c r="IP5892" s="10" t="s">
        <v>1</v>
      </c>
    </row>
    <row r="5893" spans="1:250" ht="16.5" thickTop="1" thickBot="1" x14ac:dyDescent="0.3">
      <c r="A5893" s="3">
        <f>A$2+D5893/(86400)</f>
        <v>0.75758101851851856</v>
      </c>
      <c r="B5893" s="2">
        <f>D5893/3600</f>
        <v>8.1819444444444436</v>
      </c>
      <c r="C5893" s="2">
        <f>D5893/60</f>
        <v>490.91666666666669</v>
      </c>
      <c r="D5893">
        <f>D5892+5</f>
        <v>29455</v>
      </c>
      <c r="IL5893" s="4" t="s">
        <v>1</v>
      </c>
      <c r="IM5893" s="7" t="s">
        <v>1</v>
      </c>
      <c r="IN5893" s="8" t="s">
        <v>1</v>
      </c>
      <c r="IO5893" s="9" t="s">
        <v>1</v>
      </c>
      <c r="IP5893" s="10" t="s">
        <v>1</v>
      </c>
    </row>
    <row r="5894" spans="1:250" ht="16.5" thickTop="1" thickBot="1" x14ac:dyDescent="0.3">
      <c r="A5894" s="3">
        <f>A$2+D5894/(86400)</f>
        <v>0.75763888888888897</v>
      </c>
      <c r="B5894" s="2">
        <f>D5894/3600</f>
        <v>8.1833333333333336</v>
      </c>
      <c r="C5894" s="2">
        <f>D5894/60</f>
        <v>491</v>
      </c>
      <c r="D5894">
        <f>D5893+5</f>
        <v>29460</v>
      </c>
      <c r="IL5894" s="4" t="s">
        <v>1</v>
      </c>
      <c r="IM5894" s="7" t="s">
        <v>1</v>
      </c>
      <c r="IN5894" s="8" t="s">
        <v>1</v>
      </c>
      <c r="IO5894" s="9" t="s">
        <v>1</v>
      </c>
      <c r="IP5894" s="10" t="s">
        <v>1</v>
      </c>
    </row>
    <row r="5895" spans="1:250" ht="16.5" thickTop="1" thickBot="1" x14ac:dyDescent="0.3">
      <c r="A5895" s="3">
        <f>A$2+D5895/(86400)</f>
        <v>0.75769675925925928</v>
      </c>
      <c r="B5895" s="2">
        <f>D5895/3600</f>
        <v>8.1847222222222218</v>
      </c>
      <c r="C5895" s="2">
        <f>D5895/60</f>
        <v>491.08333333333331</v>
      </c>
      <c r="D5895">
        <f>D5894+5</f>
        <v>29465</v>
      </c>
      <c r="IL5895" s="4" t="s">
        <v>1</v>
      </c>
      <c r="IM5895" s="7" t="s">
        <v>1</v>
      </c>
      <c r="IN5895" s="8" t="s">
        <v>1</v>
      </c>
      <c r="IO5895" s="9" t="s">
        <v>1</v>
      </c>
      <c r="IP5895" s="10" t="s">
        <v>1</v>
      </c>
    </row>
    <row r="5896" spans="1:250" ht="16.5" thickTop="1" thickBot="1" x14ac:dyDescent="0.3">
      <c r="A5896" s="3">
        <f>A$2+D5896/(86400)</f>
        <v>0.75775462962962958</v>
      </c>
      <c r="B5896" s="2">
        <f>D5896/3600</f>
        <v>8.1861111111111118</v>
      </c>
      <c r="C5896" s="2">
        <f>D5896/60</f>
        <v>491.16666666666669</v>
      </c>
      <c r="D5896">
        <f>D5895+5</f>
        <v>29470</v>
      </c>
      <c r="IL5896" s="4" t="s">
        <v>1</v>
      </c>
      <c r="IM5896" s="7" t="s">
        <v>1</v>
      </c>
      <c r="IN5896" s="8" t="s">
        <v>1</v>
      </c>
      <c r="IO5896" s="9" t="s">
        <v>1</v>
      </c>
      <c r="IP5896" s="10" t="s">
        <v>1</v>
      </c>
    </row>
    <row r="5897" spans="1:250" ht="16.5" thickTop="1" thickBot="1" x14ac:dyDescent="0.3">
      <c r="A5897" s="3">
        <f>A$2+D5897/(86400)</f>
        <v>0.7578125</v>
      </c>
      <c r="B5897" s="2">
        <f>D5897/3600</f>
        <v>8.1875</v>
      </c>
      <c r="C5897" s="2">
        <f>D5897/60</f>
        <v>491.25</v>
      </c>
      <c r="D5897">
        <f>D5896+5</f>
        <v>29475</v>
      </c>
      <c r="IL5897" s="4" t="s">
        <v>1</v>
      </c>
      <c r="IM5897" s="7" t="s">
        <v>1</v>
      </c>
      <c r="IN5897" s="8" t="s">
        <v>1</v>
      </c>
      <c r="IO5897" s="9" t="s">
        <v>1</v>
      </c>
      <c r="IP5897" s="10" t="s">
        <v>1</v>
      </c>
    </row>
    <row r="5898" spans="1:250" ht="16.5" thickTop="1" thickBot="1" x14ac:dyDescent="0.3">
      <c r="A5898" s="3">
        <f>A$2+D5898/(86400)</f>
        <v>0.75787037037037042</v>
      </c>
      <c r="B5898" s="2">
        <f>D5898/3600</f>
        <v>8.1888888888888882</v>
      </c>
      <c r="C5898" s="2">
        <f>D5898/60</f>
        <v>491.33333333333331</v>
      </c>
      <c r="D5898">
        <f>D5897+5</f>
        <v>29480</v>
      </c>
      <c r="IL5898" s="4" t="s">
        <v>1</v>
      </c>
      <c r="IM5898" s="7" t="s">
        <v>1</v>
      </c>
      <c r="IN5898" s="8" t="s">
        <v>1</v>
      </c>
      <c r="IO5898" s="9" t="s">
        <v>1</v>
      </c>
      <c r="IP5898" s="10" t="s">
        <v>1</v>
      </c>
    </row>
    <row r="5899" spans="1:250" ht="16.5" thickTop="1" thickBot="1" x14ac:dyDescent="0.3">
      <c r="A5899" s="3">
        <f>A$2+D5899/(86400)</f>
        <v>0.75792824074074083</v>
      </c>
      <c r="B5899" s="2">
        <f>D5899/3600</f>
        <v>8.1902777777777782</v>
      </c>
      <c r="C5899" s="2">
        <f>D5899/60</f>
        <v>491.41666666666669</v>
      </c>
      <c r="D5899">
        <f>D5898+5</f>
        <v>29485</v>
      </c>
      <c r="IL5899" s="4" t="s">
        <v>1</v>
      </c>
      <c r="IM5899" s="7" t="s">
        <v>1</v>
      </c>
      <c r="IN5899" s="8" t="s">
        <v>1</v>
      </c>
      <c r="IO5899" s="9" t="s">
        <v>1</v>
      </c>
      <c r="IP5899" s="10" t="s">
        <v>1</v>
      </c>
    </row>
    <row r="5900" spans="1:250" ht="16.5" thickTop="1" thickBot="1" x14ac:dyDescent="0.3">
      <c r="A5900" s="3">
        <f>A$2+D5900/(86400)</f>
        <v>0.75798611111111114</v>
      </c>
      <c r="B5900" s="2">
        <f>D5900/3600</f>
        <v>8.1916666666666664</v>
      </c>
      <c r="C5900" s="2">
        <f>D5900/60</f>
        <v>491.5</v>
      </c>
      <c r="D5900">
        <f>D5899+5</f>
        <v>29490</v>
      </c>
      <c r="IL5900" s="4" t="s">
        <v>1</v>
      </c>
      <c r="IM5900" s="7" t="s">
        <v>1</v>
      </c>
      <c r="IN5900" s="8" t="s">
        <v>1</v>
      </c>
      <c r="IO5900" s="9" t="s">
        <v>1</v>
      </c>
      <c r="IP5900" s="10" t="s">
        <v>1</v>
      </c>
    </row>
    <row r="5901" spans="1:250" ht="16.5" thickTop="1" thickBot="1" x14ac:dyDescent="0.3">
      <c r="A5901" s="3">
        <f>A$2+D5901/(86400)</f>
        <v>0.75804398148148144</v>
      </c>
      <c r="B5901" s="2">
        <f>D5901/3600</f>
        <v>8.1930555555555564</v>
      </c>
      <c r="C5901" s="2">
        <f>D5901/60</f>
        <v>491.58333333333331</v>
      </c>
      <c r="D5901">
        <f>D5900+5</f>
        <v>29495</v>
      </c>
      <c r="IL5901" s="4" t="s">
        <v>1</v>
      </c>
      <c r="IM5901" s="7" t="s">
        <v>1</v>
      </c>
      <c r="IN5901" s="8" t="s">
        <v>1</v>
      </c>
      <c r="IO5901" s="9" t="s">
        <v>1</v>
      </c>
      <c r="IP5901" s="10" t="s">
        <v>1</v>
      </c>
    </row>
    <row r="5902" spans="1:250" ht="16.5" thickTop="1" thickBot="1" x14ac:dyDescent="0.3">
      <c r="A5902" s="3">
        <f>A$2+D5902/(86400)</f>
        <v>0.75810185185185186</v>
      </c>
      <c r="B5902" s="2">
        <f>D5902/3600</f>
        <v>8.1944444444444446</v>
      </c>
      <c r="C5902" s="2">
        <f>D5902/60</f>
        <v>491.66666666666669</v>
      </c>
      <c r="D5902">
        <f>D5901+5</f>
        <v>29500</v>
      </c>
      <c r="IL5902" s="4" t="s">
        <v>1</v>
      </c>
      <c r="IM5902" s="7" t="s">
        <v>1</v>
      </c>
      <c r="IN5902" s="8" t="s">
        <v>1</v>
      </c>
      <c r="IO5902" s="9" t="s">
        <v>1</v>
      </c>
      <c r="IP5902" s="10" t="s">
        <v>1</v>
      </c>
    </row>
    <row r="5903" spans="1:250" ht="16.5" thickTop="1" thickBot="1" x14ac:dyDescent="0.3">
      <c r="A5903" s="3">
        <f>A$2+D5903/(86400)</f>
        <v>0.75815972222222228</v>
      </c>
      <c r="B5903" s="2">
        <f>D5903/3600</f>
        <v>8.1958333333333329</v>
      </c>
      <c r="C5903" s="2">
        <f>D5903/60</f>
        <v>491.75</v>
      </c>
      <c r="D5903">
        <f>D5902+5</f>
        <v>29505</v>
      </c>
      <c r="IL5903" s="4" t="s">
        <v>1</v>
      </c>
      <c r="IM5903" s="7" t="s">
        <v>1</v>
      </c>
      <c r="IN5903" s="8" t="s">
        <v>1</v>
      </c>
      <c r="IO5903" s="9" t="s">
        <v>1</v>
      </c>
      <c r="IP5903" s="10" t="s">
        <v>1</v>
      </c>
    </row>
    <row r="5904" spans="1:250" ht="16.5" thickTop="1" thickBot="1" x14ac:dyDescent="0.3">
      <c r="A5904" s="3">
        <f>A$2+D5904/(86400)</f>
        <v>0.75821759259259269</v>
      </c>
      <c r="B5904" s="2">
        <f>D5904/3600</f>
        <v>8.1972222222222229</v>
      </c>
      <c r="C5904" s="2">
        <f>D5904/60</f>
        <v>491.83333333333331</v>
      </c>
      <c r="D5904">
        <f>D5903+5</f>
        <v>29510</v>
      </c>
      <c r="IL5904" s="4" t="s">
        <v>1</v>
      </c>
      <c r="IM5904" s="7" t="s">
        <v>1</v>
      </c>
      <c r="IN5904" s="8" t="s">
        <v>1</v>
      </c>
      <c r="IO5904" s="9" t="s">
        <v>1</v>
      </c>
      <c r="IP5904" s="10" t="s">
        <v>1</v>
      </c>
    </row>
    <row r="5905" spans="1:251" ht="16.5" thickTop="1" thickBot="1" x14ac:dyDescent="0.3">
      <c r="A5905" s="3">
        <f>A$2+D5905/(86400)</f>
        <v>0.758275462962963</v>
      </c>
      <c r="B5905" s="2">
        <f>D5905/3600</f>
        <v>8.1986111111111111</v>
      </c>
      <c r="C5905" s="2">
        <f>D5905/60</f>
        <v>491.91666666666669</v>
      </c>
      <c r="D5905">
        <f>D5904+5</f>
        <v>29515</v>
      </c>
      <c r="IL5905" s="4" t="s">
        <v>1</v>
      </c>
      <c r="IM5905" s="7" t="s">
        <v>1</v>
      </c>
      <c r="IN5905" s="8" t="s">
        <v>5</v>
      </c>
      <c r="IO5905" s="9" t="s">
        <v>7</v>
      </c>
      <c r="IP5905" s="10" t="s">
        <v>1</v>
      </c>
    </row>
    <row r="5906" spans="1:251" ht="16.5" thickTop="1" thickBot="1" x14ac:dyDescent="0.3">
      <c r="A5906" s="3">
        <f>A$2+D5906/(86400)</f>
        <v>0.7583333333333333</v>
      </c>
      <c r="B5906" s="2">
        <f>D5906/3600</f>
        <v>8.1999999999999993</v>
      </c>
      <c r="C5906" s="2">
        <f>D5906/60</f>
        <v>492</v>
      </c>
      <c r="D5906">
        <f>D5905+5</f>
        <v>29520</v>
      </c>
      <c r="IL5906" s="4" t="s">
        <v>0</v>
      </c>
      <c r="IM5906" s="7" t="s">
        <v>1</v>
      </c>
      <c r="IN5906" s="12" t="s">
        <v>236</v>
      </c>
      <c r="IO5906" s="8" t="s">
        <v>6</v>
      </c>
      <c r="IP5906" s="10" t="s">
        <v>9</v>
      </c>
    </row>
    <row r="5907" spans="1:251" ht="16.5" thickTop="1" thickBot="1" x14ac:dyDescent="0.3">
      <c r="A5907" s="3">
        <f>A$2+D5907/(86400)</f>
        <v>0.75839120370370372</v>
      </c>
      <c r="B5907" s="2">
        <f>D5907/3600</f>
        <v>8.2013888888888893</v>
      </c>
      <c r="C5907" s="2">
        <f>D5907/60</f>
        <v>492.08333333333331</v>
      </c>
      <c r="D5907">
        <f>D5906+5</f>
        <v>29525</v>
      </c>
      <c r="IM5907" s="7" t="s">
        <v>1</v>
      </c>
      <c r="IN5907" s="12" t="s">
        <v>1</v>
      </c>
      <c r="IO5907" s="8" t="s">
        <v>1</v>
      </c>
      <c r="IP5907" s="9" t="s">
        <v>8</v>
      </c>
      <c r="IQ5907" s="10" t="s">
        <v>10</v>
      </c>
    </row>
    <row r="5908" spans="1:251" ht="16.5" thickTop="1" thickBot="1" x14ac:dyDescent="0.3">
      <c r="A5908" s="3">
        <f>A$2+D5908/(86400)</f>
        <v>0.75844907407407414</v>
      </c>
      <c r="B5908" s="2">
        <f>D5908/3600</f>
        <v>8.2027777777777775</v>
      </c>
      <c r="C5908" s="2">
        <f>D5908/60</f>
        <v>492.16666666666669</v>
      </c>
      <c r="D5908">
        <f>D5907+5</f>
        <v>29530</v>
      </c>
      <c r="IM5908" s="7" t="s">
        <v>1</v>
      </c>
      <c r="IN5908" s="12" t="s">
        <v>1</v>
      </c>
      <c r="IO5908" s="8" t="s">
        <v>1</v>
      </c>
      <c r="IP5908" s="9" t="s">
        <v>1</v>
      </c>
      <c r="IQ5908" s="10" t="s">
        <v>1</v>
      </c>
    </row>
    <row r="5909" spans="1:251" ht="16.5" thickTop="1" thickBot="1" x14ac:dyDescent="0.3">
      <c r="A5909" s="3">
        <f>A$2+D5909/(86400)</f>
        <v>0.75850694444444444</v>
      </c>
      <c r="B5909" s="2">
        <f>D5909/3600</f>
        <v>8.2041666666666675</v>
      </c>
      <c r="C5909" s="2">
        <f>D5909/60</f>
        <v>492.25</v>
      </c>
      <c r="D5909">
        <f>D5908+5</f>
        <v>29535</v>
      </c>
      <c r="IM5909" s="7" t="s">
        <v>1</v>
      </c>
      <c r="IN5909" s="12" t="s">
        <v>1</v>
      </c>
      <c r="IO5909" s="8" t="s">
        <v>1</v>
      </c>
      <c r="IP5909" s="9" t="s">
        <v>1</v>
      </c>
      <c r="IQ5909" s="10" t="s">
        <v>1</v>
      </c>
    </row>
    <row r="5910" spans="1:251" ht="16.5" thickTop="1" thickBot="1" x14ac:dyDescent="0.3">
      <c r="A5910" s="3">
        <f>A$2+D5910/(86400)</f>
        <v>0.75856481481481486</v>
      </c>
      <c r="B5910" s="2">
        <f>D5910/3600</f>
        <v>8.2055555555555557</v>
      </c>
      <c r="C5910" s="2">
        <f>D5910/60</f>
        <v>492.33333333333331</v>
      </c>
      <c r="D5910">
        <f>D5909+5</f>
        <v>29540</v>
      </c>
      <c r="IM5910" s="7" t="s">
        <v>1</v>
      </c>
      <c r="IN5910" s="12" t="s">
        <v>1</v>
      </c>
      <c r="IO5910" s="8" t="s">
        <v>1</v>
      </c>
      <c r="IP5910" s="9" t="s">
        <v>1</v>
      </c>
      <c r="IQ5910" s="10" t="s">
        <v>1</v>
      </c>
    </row>
    <row r="5911" spans="1:251" ht="16.5" thickTop="1" thickBot="1" x14ac:dyDescent="0.3">
      <c r="A5911" s="3">
        <f>A$2+D5911/(86400)</f>
        <v>0.75862268518518516</v>
      </c>
      <c r="B5911" s="2">
        <f>D5911/3600</f>
        <v>8.2069444444444439</v>
      </c>
      <c r="C5911" s="2">
        <f>D5911/60</f>
        <v>492.41666666666669</v>
      </c>
      <c r="D5911">
        <f>D5910+5</f>
        <v>29545</v>
      </c>
      <c r="IM5911" s="7" t="s">
        <v>1</v>
      </c>
      <c r="IN5911" s="12" t="s">
        <v>1</v>
      </c>
      <c r="IO5911" s="8" t="s">
        <v>1</v>
      </c>
      <c r="IP5911" s="9" t="s">
        <v>1</v>
      </c>
      <c r="IQ5911" s="10" t="s">
        <v>1</v>
      </c>
    </row>
    <row r="5912" spans="1:251" ht="16.5" thickTop="1" thickBot="1" x14ac:dyDescent="0.3">
      <c r="A5912" s="3">
        <f>A$2+D5912/(86400)</f>
        <v>0.75868055555555558</v>
      </c>
      <c r="B5912" s="2">
        <f>D5912/3600</f>
        <v>8.2083333333333339</v>
      </c>
      <c r="C5912" s="2">
        <f>D5912/60</f>
        <v>492.5</v>
      </c>
      <c r="D5912">
        <f>D5911+5</f>
        <v>29550</v>
      </c>
      <c r="IM5912" s="7" t="s">
        <v>233</v>
      </c>
      <c r="IN5912" s="12" t="s">
        <v>1</v>
      </c>
      <c r="IO5912" s="8" t="s">
        <v>1</v>
      </c>
      <c r="IP5912" s="9" t="s">
        <v>1</v>
      </c>
      <c r="IQ5912" s="10" t="s">
        <v>1</v>
      </c>
    </row>
    <row r="5913" spans="1:251" ht="16.5" thickTop="1" thickBot="1" x14ac:dyDescent="0.3">
      <c r="A5913" s="3">
        <f>A$2+D5913/(86400)</f>
        <v>0.758738425925926</v>
      </c>
      <c r="B5913" s="2">
        <f>D5913/3600</f>
        <v>8.2097222222222221</v>
      </c>
      <c r="C5913" s="2">
        <f>D5913/60</f>
        <v>492.58333333333331</v>
      </c>
      <c r="D5913">
        <f>D5912+5</f>
        <v>29555</v>
      </c>
      <c r="IM5913" s="4" t="s">
        <v>2</v>
      </c>
      <c r="IN5913" s="12" t="s">
        <v>1</v>
      </c>
      <c r="IO5913" s="8" t="s">
        <v>1</v>
      </c>
      <c r="IP5913" s="9" t="s">
        <v>1</v>
      </c>
      <c r="IQ5913" s="10" t="s">
        <v>1</v>
      </c>
    </row>
    <row r="5914" spans="1:251" ht="16.5" thickTop="1" thickBot="1" x14ac:dyDescent="0.3">
      <c r="A5914" s="3">
        <f>A$2+D5914/(86400)</f>
        <v>0.7587962962962963</v>
      </c>
      <c r="B5914" s="2">
        <f>D5914/3600</f>
        <v>8.2111111111111104</v>
      </c>
      <c r="C5914" s="2">
        <f>D5914/60</f>
        <v>492.66666666666669</v>
      </c>
      <c r="D5914">
        <f>D5913+5</f>
        <v>29560</v>
      </c>
      <c r="IM5914" s="4" t="s">
        <v>1</v>
      </c>
      <c r="IN5914" s="12" t="s">
        <v>1</v>
      </c>
      <c r="IO5914" s="8" t="s">
        <v>1</v>
      </c>
      <c r="IP5914" s="9" t="s">
        <v>1</v>
      </c>
      <c r="IQ5914" s="10" t="s">
        <v>1</v>
      </c>
    </row>
    <row r="5915" spans="1:251" ht="16.5" thickTop="1" thickBot="1" x14ac:dyDescent="0.3">
      <c r="A5915" s="3">
        <f>A$2+D5915/(86400)</f>
        <v>0.75885416666666661</v>
      </c>
      <c r="B5915" s="2">
        <f>D5915/3600</f>
        <v>8.2125000000000004</v>
      </c>
      <c r="C5915" s="2">
        <f>D5915/60</f>
        <v>492.75</v>
      </c>
      <c r="D5915">
        <f>D5914+5</f>
        <v>29565</v>
      </c>
      <c r="IM5915" s="4" t="s">
        <v>1</v>
      </c>
      <c r="IN5915" s="12" t="s">
        <v>1</v>
      </c>
      <c r="IO5915" s="8" t="s">
        <v>1</v>
      </c>
      <c r="IP5915" s="9" t="s">
        <v>1</v>
      </c>
      <c r="IQ5915" s="10" t="s">
        <v>1</v>
      </c>
    </row>
    <row r="5916" spans="1:251" ht="16.5" thickTop="1" thickBot="1" x14ac:dyDescent="0.3">
      <c r="A5916" s="3">
        <f>A$2+D5916/(86400)</f>
        <v>0.75891203703703702</v>
      </c>
      <c r="B5916" s="2">
        <f>D5916/3600</f>
        <v>8.2138888888888886</v>
      </c>
      <c r="C5916" s="2">
        <f>D5916/60</f>
        <v>492.83333333333331</v>
      </c>
      <c r="D5916">
        <f>D5915+5</f>
        <v>29570</v>
      </c>
      <c r="IM5916" s="4" t="s">
        <v>1</v>
      </c>
      <c r="IN5916" s="12" t="s">
        <v>1</v>
      </c>
      <c r="IO5916" s="8" t="s">
        <v>1</v>
      </c>
      <c r="IP5916" s="9" t="s">
        <v>1</v>
      </c>
      <c r="IQ5916" s="10" t="s">
        <v>1</v>
      </c>
    </row>
    <row r="5917" spans="1:251" ht="16.5" thickTop="1" thickBot="1" x14ac:dyDescent="0.3">
      <c r="A5917" s="3">
        <f>A$2+D5917/(86400)</f>
        <v>0.75896990740740744</v>
      </c>
      <c r="B5917" s="2">
        <f>D5917/3600</f>
        <v>8.2152777777777786</v>
      </c>
      <c r="C5917" s="2">
        <f>D5917/60</f>
        <v>492.91666666666669</v>
      </c>
      <c r="D5917">
        <f>D5916+5</f>
        <v>29575</v>
      </c>
      <c r="IM5917" s="4" t="s">
        <v>1</v>
      </c>
      <c r="IN5917" s="12" t="s">
        <v>1</v>
      </c>
      <c r="IO5917" s="8" t="s">
        <v>1</v>
      </c>
      <c r="IP5917" s="9" t="s">
        <v>1</v>
      </c>
      <c r="IQ5917" s="10" t="s">
        <v>1</v>
      </c>
    </row>
    <row r="5918" spans="1:251" ht="16.5" thickTop="1" thickBot="1" x14ac:dyDescent="0.3">
      <c r="A5918" s="3">
        <f>A$2+D5918/(86400)</f>
        <v>0.75902777777777786</v>
      </c>
      <c r="B5918" s="2">
        <f>D5918/3600</f>
        <v>8.2166666666666668</v>
      </c>
      <c r="C5918" s="2">
        <f>D5918/60</f>
        <v>493</v>
      </c>
      <c r="D5918">
        <f>D5917+5</f>
        <v>29580</v>
      </c>
      <c r="IM5918" s="4" t="s">
        <v>1</v>
      </c>
      <c r="IN5918" s="12" t="s">
        <v>1</v>
      </c>
      <c r="IO5918" s="8" t="s">
        <v>1</v>
      </c>
      <c r="IP5918" s="9" t="s">
        <v>1</v>
      </c>
      <c r="IQ5918" s="10" t="s">
        <v>1</v>
      </c>
    </row>
    <row r="5919" spans="1:251" ht="16.5" thickTop="1" thickBot="1" x14ac:dyDescent="0.3">
      <c r="A5919" s="3">
        <f>A$2+D5919/(86400)</f>
        <v>0.75908564814814816</v>
      </c>
      <c r="B5919" s="2">
        <f>D5919/3600</f>
        <v>8.218055555555555</v>
      </c>
      <c r="C5919" s="2">
        <f>D5919/60</f>
        <v>493.08333333333331</v>
      </c>
      <c r="D5919">
        <f>D5918+5</f>
        <v>29585</v>
      </c>
      <c r="IM5919" s="4" t="s">
        <v>1</v>
      </c>
      <c r="IN5919" s="12" t="s">
        <v>1</v>
      </c>
      <c r="IO5919" s="8" t="s">
        <v>1</v>
      </c>
      <c r="IP5919" s="9" t="s">
        <v>1</v>
      </c>
      <c r="IQ5919" s="10" t="s">
        <v>1</v>
      </c>
    </row>
    <row r="5920" spans="1:251" ht="16.5" thickTop="1" thickBot="1" x14ac:dyDescent="0.3">
      <c r="A5920" s="3">
        <f>A$2+D5920/(86400)</f>
        <v>0.75914351851851847</v>
      </c>
      <c r="B5920" s="2">
        <f>D5920/3600</f>
        <v>8.219444444444445</v>
      </c>
      <c r="C5920" s="2">
        <f>D5920/60</f>
        <v>493.16666666666669</v>
      </c>
      <c r="D5920">
        <f>D5919+5</f>
        <v>29590</v>
      </c>
      <c r="IM5920" s="4" t="s">
        <v>1</v>
      </c>
      <c r="IN5920" s="12" t="s">
        <v>1</v>
      </c>
      <c r="IO5920" s="8" t="s">
        <v>1</v>
      </c>
      <c r="IP5920" s="9" t="s">
        <v>1</v>
      </c>
      <c r="IQ5920" s="10" t="s">
        <v>1</v>
      </c>
    </row>
    <row r="5921" spans="1:252" ht="16.5" thickTop="1" thickBot="1" x14ac:dyDescent="0.3">
      <c r="A5921" s="3">
        <f>A$2+D5921/(86400)</f>
        <v>0.75920138888888888</v>
      </c>
      <c r="B5921" s="2">
        <f>D5921/3600</f>
        <v>8.2208333333333332</v>
      </c>
      <c r="C5921" s="2">
        <f>D5921/60</f>
        <v>493.25</v>
      </c>
      <c r="D5921">
        <f>D5920+5</f>
        <v>29595</v>
      </c>
      <c r="IM5921" s="4" t="s">
        <v>1</v>
      </c>
      <c r="IN5921" s="12" t="s">
        <v>1</v>
      </c>
      <c r="IO5921" s="8" t="s">
        <v>1</v>
      </c>
      <c r="IP5921" s="9" t="s">
        <v>1</v>
      </c>
      <c r="IQ5921" s="10" t="s">
        <v>1</v>
      </c>
    </row>
    <row r="5922" spans="1:252" ht="16.5" thickTop="1" thickBot="1" x14ac:dyDescent="0.3">
      <c r="A5922" s="3">
        <f>A$2+D5922/(86400)</f>
        <v>0.7592592592592593</v>
      </c>
      <c r="B5922" s="2">
        <f>D5922/3600</f>
        <v>8.2222222222222214</v>
      </c>
      <c r="C5922" s="2">
        <f>D5922/60</f>
        <v>493.33333333333331</v>
      </c>
      <c r="D5922">
        <f>D5921+5</f>
        <v>29600</v>
      </c>
      <c r="IM5922" s="4" t="s">
        <v>1</v>
      </c>
      <c r="IN5922" s="12" t="s">
        <v>1</v>
      </c>
      <c r="IO5922" s="8" t="s">
        <v>1</v>
      </c>
      <c r="IP5922" s="9" t="s">
        <v>1</v>
      </c>
      <c r="IQ5922" s="10" t="s">
        <v>1</v>
      </c>
    </row>
    <row r="5923" spans="1:252" ht="16.5" thickTop="1" thickBot="1" x14ac:dyDescent="0.3">
      <c r="A5923" s="3">
        <f>A$2+D5923/(86400)</f>
        <v>0.75931712962962972</v>
      </c>
      <c r="B5923" s="2">
        <f>D5923/3600</f>
        <v>8.2236111111111114</v>
      </c>
      <c r="C5923" s="2">
        <f>D5923/60</f>
        <v>493.41666666666669</v>
      </c>
      <c r="D5923">
        <f>D5922+5</f>
        <v>29605</v>
      </c>
      <c r="IM5923" s="4" t="s">
        <v>1</v>
      </c>
      <c r="IN5923" s="12" t="s">
        <v>1</v>
      </c>
      <c r="IO5923" s="8" t="s">
        <v>1</v>
      </c>
      <c r="IP5923" s="9" t="s">
        <v>1</v>
      </c>
      <c r="IQ5923" s="10" t="s">
        <v>1</v>
      </c>
    </row>
    <row r="5924" spans="1:252" ht="16.5" thickTop="1" thickBot="1" x14ac:dyDescent="0.3">
      <c r="A5924" s="3">
        <f>A$2+D5924/(86400)</f>
        <v>0.75937500000000002</v>
      </c>
      <c r="B5924" s="2">
        <f>D5924/3600</f>
        <v>8.2249999999999996</v>
      </c>
      <c r="C5924" s="2">
        <f>D5924/60</f>
        <v>493.5</v>
      </c>
      <c r="D5924">
        <f>D5923+5</f>
        <v>29610</v>
      </c>
      <c r="IM5924" s="4" t="s">
        <v>1</v>
      </c>
      <c r="IN5924" s="12" t="s">
        <v>1</v>
      </c>
      <c r="IO5924" s="8" t="s">
        <v>1</v>
      </c>
      <c r="IP5924" s="9" t="s">
        <v>1</v>
      </c>
      <c r="IQ5924" s="10" t="s">
        <v>1</v>
      </c>
    </row>
    <row r="5925" spans="1:252" ht="16.5" thickTop="1" thickBot="1" x14ac:dyDescent="0.3">
      <c r="A5925" s="3">
        <f>A$2+D5925/(86400)</f>
        <v>0.75943287037037033</v>
      </c>
      <c r="B5925" s="2">
        <f>D5925/3600</f>
        <v>8.2263888888888896</v>
      </c>
      <c r="C5925" s="2">
        <f>D5925/60</f>
        <v>493.58333333333331</v>
      </c>
      <c r="D5925">
        <f>D5924+5</f>
        <v>29615</v>
      </c>
      <c r="IM5925" s="4" t="s">
        <v>1</v>
      </c>
      <c r="IN5925" s="12" t="s">
        <v>1</v>
      </c>
      <c r="IO5925" s="8" t="s">
        <v>1</v>
      </c>
      <c r="IP5925" s="9" t="s">
        <v>1</v>
      </c>
      <c r="IQ5925" s="10" t="s">
        <v>1</v>
      </c>
    </row>
    <row r="5926" spans="1:252" ht="16.5" thickTop="1" thickBot="1" x14ac:dyDescent="0.3">
      <c r="A5926" s="3">
        <f>A$2+D5926/(86400)</f>
        <v>0.75949074074074074</v>
      </c>
      <c r="B5926" s="2">
        <f>D5926/3600</f>
        <v>8.2277777777777779</v>
      </c>
      <c r="C5926" s="2">
        <f>D5926/60</f>
        <v>493.66666666666669</v>
      </c>
      <c r="D5926">
        <f>D5925+5</f>
        <v>29620</v>
      </c>
      <c r="IM5926" s="4" t="s">
        <v>1</v>
      </c>
      <c r="IN5926" s="12" t="s">
        <v>1</v>
      </c>
      <c r="IO5926" s="8" t="s">
        <v>1</v>
      </c>
      <c r="IP5926" s="9" t="s">
        <v>1</v>
      </c>
      <c r="IQ5926" s="10" t="s">
        <v>1</v>
      </c>
    </row>
    <row r="5927" spans="1:252" ht="16.5" thickTop="1" thickBot="1" x14ac:dyDescent="0.3">
      <c r="A5927" s="3">
        <f>A$2+D5927/(86400)</f>
        <v>0.75954861111111116</v>
      </c>
      <c r="B5927" s="2">
        <f>D5927/3600</f>
        <v>8.2291666666666661</v>
      </c>
      <c r="C5927" s="2">
        <f>D5927/60</f>
        <v>493.75</v>
      </c>
      <c r="D5927">
        <f>D5926+5</f>
        <v>29625</v>
      </c>
      <c r="IM5927" s="4" t="s">
        <v>1</v>
      </c>
      <c r="IN5927" s="12" t="s">
        <v>1</v>
      </c>
      <c r="IO5927" s="8" t="s">
        <v>1</v>
      </c>
      <c r="IP5927" s="9" t="s">
        <v>1</v>
      </c>
      <c r="IQ5927" s="10" t="s">
        <v>1</v>
      </c>
    </row>
    <row r="5928" spans="1:252" ht="16.5" thickTop="1" thickBot="1" x14ac:dyDescent="0.3">
      <c r="A5928" s="3">
        <f>A$2+D5928/(86400)</f>
        <v>0.75960648148148158</v>
      </c>
      <c r="B5928" s="2">
        <f>D5928/3600</f>
        <v>8.2305555555555561</v>
      </c>
      <c r="C5928" s="2">
        <f>D5928/60</f>
        <v>493.83333333333331</v>
      </c>
      <c r="D5928">
        <f>D5927+5</f>
        <v>29630</v>
      </c>
      <c r="IM5928" s="4" t="s">
        <v>1</v>
      </c>
      <c r="IN5928" s="12" t="s">
        <v>1</v>
      </c>
      <c r="IO5928" s="8" t="s">
        <v>1</v>
      </c>
      <c r="IP5928" s="9" t="s">
        <v>1</v>
      </c>
      <c r="IQ5928" s="10" t="s">
        <v>1</v>
      </c>
    </row>
    <row r="5929" spans="1:252" ht="16.5" thickTop="1" thickBot="1" x14ac:dyDescent="0.3">
      <c r="A5929" s="3">
        <f>A$2+D5929/(86400)</f>
        <v>0.75966435185185188</v>
      </c>
      <c r="B5929" s="2">
        <f>D5929/3600</f>
        <v>8.2319444444444443</v>
      </c>
      <c r="C5929" s="2">
        <f>D5929/60</f>
        <v>493.91666666666669</v>
      </c>
      <c r="D5929">
        <f>D5928+5</f>
        <v>29635</v>
      </c>
      <c r="IM5929" s="4" t="s">
        <v>1</v>
      </c>
      <c r="IN5929" s="12" t="s">
        <v>1</v>
      </c>
      <c r="IO5929" s="8" t="s">
        <v>5</v>
      </c>
      <c r="IP5929" s="9" t="s">
        <v>7</v>
      </c>
      <c r="IQ5929" s="10" t="s">
        <v>1</v>
      </c>
    </row>
    <row r="5930" spans="1:252" ht="16.5" thickTop="1" thickBot="1" x14ac:dyDescent="0.3">
      <c r="A5930" s="3">
        <f>A$2+D5930/(86400)</f>
        <v>0.75972222222222219</v>
      </c>
      <c r="B5930" s="2">
        <f>D5930/3600</f>
        <v>8.2333333333333325</v>
      </c>
      <c r="C5930" s="2">
        <f>D5930/60</f>
        <v>494</v>
      </c>
      <c r="D5930">
        <f>D5929+5</f>
        <v>29640</v>
      </c>
      <c r="IM5930" s="4" t="s">
        <v>0</v>
      </c>
      <c r="IN5930" s="12" t="s">
        <v>1</v>
      </c>
      <c r="IO5930" s="7" t="s">
        <v>235</v>
      </c>
      <c r="IP5930" s="8" t="s">
        <v>6</v>
      </c>
      <c r="IQ5930" s="10" t="s">
        <v>9</v>
      </c>
    </row>
    <row r="5931" spans="1:252" ht="16.5" thickTop="1" thickBot="1" x14ac:dyDescent="0.3">
      <c r="A5931" s="3">
        <f>A$2+D5931/(86400)</f>
        <v>0.7597800925925926</v>
      </c>
      <c r="B5931" s="2">
        <f>D5931/3600</f>
        <v>8.2347222222222225</v>
      </c>
      <c r="C5931" s="2">
        <f>D5931/60</f>
        <v>494.08333333333331</v>
      </c>
      <c r="D5931">
        <f>D5930+5</f>
        <v>29645</v>
      </c>
      <c r="IN5931" s="12" t="s">
        <v>1</v>
      </c>
      <c r="IO5931" s="7" t="s">
        <v>1</v>
      </c>
      <c r="IP5931" s="8" t="s">
        <v>1</v>
      </c>
      <c r="IQ5931" s="9" t="s">
        <v>8</v>
      </c>
      <c r="IR5931" s="10" t="s">
        <v>10</v>
      </c>
    </row>
    <row r="5932" spans="1:252" ht="16.5" thickTop="1" thickBot="1" x14ac:dyDescent="0.3">
      <c r="A5932" s="3">
        <f>A$2+D5932/(86400)</f>
        <v>0.75983796296296302</v>
      </c>
      <c r="B5932" s="2">
        <f>D5932/3600</f>
        <v>8.2361111111111107</v>
      </c>
      <c r="C5932" s="2">
        <f>D5932/60</f>
        <v>494.16666666666669</v>
      </c>
      <c r="D5932">
        <f>D5931+5</f>
        <v>29650</v>
      </c>
      <c r="IN5932" s="12" t="s">
        <v>1</v>
      </c>
      <c r="IO5932" s="7" t="s">
        <v>1</v>
      </c>
      <c r="IP5932" s="8" t="s">
        <v>1</v>
      </c>
      <c r="IQ5932" s="9" t="s">
        <v>1</v>
      </c>
      <c r="IR5932" s="10" t="s">
        <v>1</v>
      </c>
    </row>
    <row r="5933" spans="1:252" ht="16.5" thickTop="1" thickBot="1" x14ac:dyDescent="0.3">
      <c r="A5933" s="3">
        <f>A$2+D5933/(86400)</f>
        <v>0.75989583333333333</v>
      </c>
      <c r="B5933" s="2">
        <f>D5933/3600</f>
        <v>8.2375000000000007</v>
      </c>
      <c r="C5933" s="2">
        <f>D5933/60</f>
        <v>494.25</v>
      </c>
      <c r="D5933">
        <f>D5932+5</f>
        <v>29655</v>
      </c>
      <c r="IN5933" s="12" t="s">
        <v>1</v>
      </c>
      <c r="IO5933" s="7" t="s">
        <v>1</v>
      </c>
      <c r="IP5933" s="8" t="s">
        <v>1</v>
      </c>
      <c r="IQ5933" s="9" t="s">
        <v>1</v>
      </c>
      <c r="IR5933" s="10" t="s">
        <v>1</v>
      </c>
    </row>
    <row r="5934" spans="1:252" ht="16.5" thickTop="1" thickBot="1" x14ac:dyDescent="0.3">
      <c r="A5934" s="3">
        <f>A$2+D5934/(86400)</f>
        <v>0.75995370370370374</v>
      </c>
      <c r="B5934" s="2">
        <f>D5934/3600</f>
        <v>8.2388888888888889</v>
      </c>
      <c r="C5934" s="2">
        <f>D5934/60</f>
        <v>494.33333333333331</v>
      </c>
      <c r="D5934">
        <f>D5933+5</f>
        <v>29660</v>
      </c>
      <c r="IN5934" s="12" t="s">
        <v>1</v>
      </c>
      <c r="IO5934" s="7" t="s">
        <v>1</v>
      </c>
      <c r="IP5934" s="8" t="s">
        <v>1</v>
      </c>
      <c r="IQ5934" s="9" t="s">
        <v>1</v>
      </c>
      <c r="IR5934" s="10" t="s">
        <v>1</v>
      </c>
    </row>
    <row r="5935" spans="1:252" ht="16.5" thickTop="1" thickBot="1" x14ac:dyDescent="0.3">
      <c r="A5935" s="3">
        <f>A$2+D5935/(86400)</f>
        <v>0.76001157407407405</v>
      </c>
      <c r="B5935" s="2">
        <f>D5935/3600</f>
        <v>8.2402777777777771</v>
      </c>
      <c r="C5935" s="2">
        <f>D5935/60</f>
        <v>494.41666666666669</v>
      </c>
      <c r="D5935">
        <f>D5934+5</f>
        <v>29665</v>
      </c>
      <c r="IN5935" s="12" t="s">
        <v>1</v>
      </c>
      <c r="IO5935" s="7" t="s">
        <v>1</v>
      </c>
      <c r="IP5935" s="8" t="s">
        <v>1</v>
      </c>
      <c r="IQ5935" s="9" t="s">
        <v>1</v>
      </c>
      <c r="IR5935" s="10" t="s">
        <v>1</v>
      </c>
    </row>
    <row r="5936" spans="1:252" ht="16.5" thickTop="1" thickBot="1" x14ac:dyDescent="0.3">
      <c r="A5936" s="3">
        <f>A$2+D5936/(86400)</f>
        <v>0.76006944444444446</v>
      </c>
      <c r="B5936" s="2">
        <f>D5936/3600</f>
        <v>8.2416666666666671</v>
      </c>
      <c r="C5936" s="2">
        <f>D5936/60</f>
        <v>494.5</v>
      </c>
      <c r="D5936">
        <f>D5935+5</f>
        <v>29670</v>
      </c>
      <c r="IN5936" s="12" t="s">
        <v>234</v>
      </c>
      <c r="IO5936" s="7" t="s">
        <v>1</v>
      </c>
      <c r="IP5936" s="8" t="s">
        <v>1</v>
      </c>
      <c r="IQ5936" s="9" t="s">
        <v>1</v>
      </c>
      <c r="IR5936" s="10" t="s">
        <v>1</v>
      </c>
    </row>
    <row r="5937" spans="1:252" ht="16.5" thickTop="1" thickBot="1" x14ac:dyDescent="0.3">
      <c r="A5937" s="3">
        <f>A$2+D5937/(86400)</f>
        <v>0.76012731481481488</v>
      </c>
      <c r="B5937" s="2">
        <f>D5937/3600</f>
        <v>8.2430555555555554</v>
      </c>
      <c r="C5937" s="2">
        <f>D5937/60</f>
        <v>494.58333333333331</v>
      </c>
      <c r="D5937">
        <f>D5936+5</f>
        <v>29675</v>
      </c>
      <c r="IN5937" s="4" t="s">
        <v>2</v>
      </c>
      <c r="IO5937" s="7" t="s">
        <v>1</v>
      </c>
      <c r="IP5937" s="8" t="s">
        <v>1</v>
      </c>
      <c r="IQ5937" s="9" t="s">
        <v>1</v>
      </c>
      <c r="IR5937" s="10" t="s">
        <v>1</v>
      </c>
    </row>
    <row r="5938" spans="1:252" ht="16.5" thickTop="1" thickBot="1" x14ac:dyDescent="0.3">
      <c r="A5938" s="3">
        <f>A$2+D5938/(86400)</f>
        <v>0.76018518518518519</v>
      </c>
      <c r="B5938" s="2">
        <f>D5938/3600</f>
        <v>8.2444444444444436</v>
      </c>
      <c r="C5938" s="2">
        <f>D5938/60</f>
        <v>494.66666666666669</v>
      </c>
      <c r="D5938">
        <f>D5937+5</f>
        <v>29680</v>
      </c>
      <c r="IN5938" s="4" t="s">
        <v>1</v>
      </c>
      <c r="IO5938" s="7" t="s">
        <v>1</v>
      </c>
      <c r="IP5938" s="8" t="s">
        <v>1</v>
      </c>
      <c r="IQ5938" s="9" t="s">
        <v>1</v>
      </c>
      <c r="IR5938" s="10" t="s">
        <v>1</v>
      </c>
    </row>
    <row r="5939" spans="1:252" ht="16.5" thickTop="1" thickBot="1" x14ac:dyDescent="0.3">
      <c r="A5939" s="3">
        <f>A$2+D5939/(86400)</f>
        <v>0.76024305555555549</v>
      </c>
      <c r="B5939" s="2">
        <f>D5939/3600</f>
        <v>8.2458333333333336</v>
      </c>
      <c r="C5939" s="2">
        <f>D5939/60</f>
        <v>494.75</v>
      </c>
      <c r="D5939">
        <f>D5938+5</f>
        <v>29685</v>
      </c>
      <c r="IN5939" s="4" t="s">
        <v>1</v>
      </c>
      <c r="IO5939" s="7" t="s">
        <v>1</v>
      </c>
      <c r="IP5939" s="8" t="s">
        <v>1</v>
      </c>
      <c r="IQ5939" s="9" t="s">
        <v>1</v>
      </c>
      <c r="IR5939" s="10" t="s">
        <v>1</v>
      </c>
    </row>
    <row r="5940" spans="1:252" ht="16.5" thickTop="1" thickBot="1" x14ac:dyDescent="0.3">
      <c r="A5940" s="3">
        <f>A$2+D5940/(86400)</f>
        <v>0.76030092592592591</v>
      </c>
      <c r="B5940" s="2">
        <f>D5940/3600</f>
        <v>8.2472222222222218</v>
      </c>
      <c r="C5940" s="2">
        <f>D5940/60</f>
        <v>494.83333333333331</v>
      </c>
      <c r="D5940">
        <f>D5939+5</f>
        <v>29690</v>
      </c>
      <c r="IN5940" s="4" t="s">
        <v>1</v>
      </c>
      <c r="IO5940" s="7" t="s">
        <v>1</v>
      </c>
      <c r="IP5940" s="8" t="s">
        <v>1</v>
      </c>
      <c r="IQ5940" s="9" t="s">
        <v>1</v>
      </c>
      <c r="IR5940" s="10" t="s">
        <v>1</v>
      </c>
    </row>
    <row r="5941" spans="1:252" ht="16.5" thickTop="1" thickBot="1" x14ac:dyDescent="0.3">
      <c r="A5941" s="3">
        <f>A$2+D5941/(86400)</f>
        <v>0.76035879629629632</v>
      </c>
      <c r="B5941" s="2">
        <f>D5941/3600</f>
        <v>8.2486111111111118</v>
      </c>
      <c r="C5941" s="2">
        <f>D5941/60</f>
        <v>494.91666666666669</v>
      </c>
      <c r="D5941">
        <f>D5940+5</f>
        <v>29695</v>
      </c>
      <c r="IN5941" s="4" t="s">
        <v>1</v>
      </c>
      <c r="IO5941" s="7" t="s">
        <v>1</v>
      </c>
      <c r="IP5941" s="8" t="s">
        <v>1</v>
      </c>
      <c r="IQ5941" s="9" t="s">
        <v>1</v>
      </c>
      <c r="IR5941" s="10" t="s">
        <v>1</v>
      </c>
    </row>
    <row r="5942" spans="1:252" ht="16.5" thickTop="1" thickBot="1" x14ac:dyDescent="0.3">
      <c r="A5942" s="3">
        <f>A$2+D5942/(86400)</f>
        <v>0.76041666666666674</v>
      </c>
      <c r="B5942" s="2">
        <f>D5942/3600</f>
        <v>8.25</v>
      </c>
      <c r="C5942" s="2">
        <f>D5942/60</f>
        <v>495</v>
      </c>
      <c r="D5942">
        <f>D5941+5</f>
        <v>29700</v>
      </c>
      <c r="IN5942" s="4" t="s">
        <v>1</v>
      </c>
      <c r="IO5942" s="7" t="s">
        <v>1</v>
      </c>
      <c r="IP5942" s="8" t="s">
        <v>1</v>
      </c>
      <c r="IQ5942" s="9" t="s">
        <v>1</v>
      </c>
      <c r="IR5942" s="10" t="s">
        <v>1</v>
      </c>
    </row>
    <row r="5943" spans="1:252" ht="16.5" thickTop="1" thickBot="1" x14ac:dyDescent="0.3">
      <c r="A5943" s="3">
        <f>A$2+D5943/(86400)</f>
        <v>0.76047453703703705</v>
      </c>
      <c r="B5943" s="2">
        <f>D5943/3600</f>
        <v>8.2513888888888882</v>
      </c>
      <c r="C5943" s="2">
        <f>D5943/60</f>
        <v>495.08333333333331</v>
      </c>
      <c r="D5943">
        <f>D5942+5</f>
        <v>29705</v>
      </c>
      <c r="IN5943" s="4" t="s">
        <v>1</v>
      </c>
      <c r="IO5943" s="7" t="s">
        <v>1</v>
      </c>
      <c r="IP5943" s="8" t="s">
        <v>1</v>
      </c>
      <c r="IQ5943" s="9" t="s">
        <v>1</v>
      </c>
      <c r="IR5943" s="10" t="s">
        <v>1</v>
      </c>
    </row>
    <row r="5944" spans="1:252" ht="16.5" thickTop="1" thickBot="1" x14ac:dyDescent="0.3">
      <c r="A5944" s="3">
        <f>A$2+D5944/(86400)</f>
        <v>0.76053240740740735</v>
      </c>
      <c r="B5944" s="2">
        <f>D5944/3600</f>
        <v>8.2527777777777782</v>
      </c>
      <c r="C5944" s="2">
        <f>D5944/60</f>
        <v>495.16666666666669</v>
      </c>
      <c r="D5944">
        <f>D5943+5</f>
        <v>29710</v>
      </c>
      <c r="IN5944" s="4" t="s">
        <v>1</v>
      </c>
      <c r="IO5944" s="7" t="s">
        <v>1</v>
      </c>
      <c r="IP5944" s="8" t="s">
        <v>1</v>
      </c>
      <c r="IQ5944" s="9" t="s">
        <v>1</v>
      </c>
      <c r="IR5944" s="10" t="s">
        <v>1</v>
      </c>
    </row>
    <row r="5945" spans="1:252" ht="16.5" thickTop="1" thickBot="1" x14ac:dyDescent="0.3">
      <c r="A5945" s="3">
        <f>A$2+D5945/(86400)</f>
        <v>0.76059027777777777</v>
      </c>
      <c r="B5945" s="2">
        <f>D5945/3600</f>
        <v>8.2541666666666664</v>
      </c>
      <c r="C5945" s="2">
        <f>D5945/60</f>
        <v>495.25</v>
      </c>
      <c r="D5945">
        <f>D5944+5</f>
        <v>29715</v>
      </c>
      <c r="IN5945" s="4" t="s">
        <v>1</v>
      </c>
      <c r="IO5945" s="7" t="s">
        <v>1</v>
      </c>
      <c r="IP5945" s="8" t="s">
        <v>1</v>
      </c>
      <c r="IQ5945" s="9" t="s">
        <v>1</v>
      </c>
      <c r="IR5945" s="10" t="s">
        <v>1</v>
      </c>
    </row>
    <row r="5946" spans="1:252" ht="16.5" thickTop="1" thickBot="1" x14ac:dyDescent="0.3">
      <c r="A5946" s="3">
        <f>A$2+D5946/(86400)</f>
        <v>0.76064814814814818</v>
      </c>
      <c r="B5946" s="2">
        <f>D5946/3600</f>
        <v>8.2555555555555564</v>
      </c>
      <c r="C5946" s="2">
        <f>D5946/60</f>
        <v>495.33333333333331</v>
      </c>
      <c r="D5946">
        <f>D5945+5</f>
        <v>29720</v>
      </c>
      <c r="IN5946" s="4" t="s">
        <v>1</v>
      </c>
      <c r="IO5946" s="7" t="s">
        <v>1</v>
      </c>
      <c r="IP5946" s="8" t="s">
        <v>1</v>
      </c>
      <c r="IQ5946" s="9" t="s">
        <v>1</v>
      </c>
      <c r="IR5946" s="10" t="s">
        <v>1</v>
      </c>
    </row>
    <row r="5947" spans="1:252" ht="16.5" thickTop="1" thickBot="1" x14ac:dyDescent="0.3">
      <c r="A5947" s="3">
        <f>A$2+D5947/(86400)</f>
        <v>0.7607060185185186</v>
      </c>
      <c r="B5947" s="2">
        <f>D5947/3600</f>
        <v>8.2569444444444446</v>
      </c>
      <c r="C5947" s="2">
        <f>D5947/60</f>
        <v>495.41666666666669</v>
      </c>
      <c r="D5947">
        <f>D5946+5</f>
        <v>29725</v>
      </c>
      <c r="IN5947" s="4" t="s">
        <v>1</v>
      </c>
      <c r="IO5947" s="7" t="s">
        <v>1</v>
      </c>
      <c r="IP5947" s="8" t="s">
        <v>1</v>
      </c>
      <c r="IQ5947" s="9" t="s">
        <v>1</v>
      </c>
      <c r="IR5947" s="10" t="s">
        <v>1</v>
      </c>
    </row>
    <row r="5948" spans="1:252" ht="16.5" thickTop="1" thickBot="1" x14ac:dyDescent="0.3">
      <c r="A5948" s="3">
        <f>A$2+D5948/(86400)</f>
        <v>0.76076388888888891</v>
      </c>
      <c r="B5948" s="2">
        <f>D5948/3600</f>
        <v>8.2583333333333329</v>
      </c>
      <c r="C5948" s="2">
        <f>D5948/60</f>
        <v>495.5</v>
      </c>
      <c r="D5948">
        <f>D5947+5</f>
        <v>29730</v>
      </c>
      <c r="IN5948" s="4" t="s">
        <v>1</v>
      </c>
      <c r="IO5948" s="7" t="s">
        <v>1</v>
      </c>
      <c r="IP5948" s="8" t="s">
        <v>1</v>
      </c>
      <c r="IQ5948" s="9" t="s">
        <v>1</v>
      </c>
      <c r="IR5948" s="10" t="s">
        <v>1</v>
      </c>
    </row>
    <row r="5949" spans="1:252" ht="16.5" thickTop="1" thickBot="1" x14ac:dyDescent="0.3">
      <c r="A5949" s="3">
        <f>A$2+D5949/(86400)</f>
        <v>0.76082175925925921</v>
      </c>
      <c r="B5949" s="2">
        <f>D5949/3600</f>
        <v>8.2597222222222229</v>
      </c>
      <c r="C5949" s="2">
        <f>D5949/60</f>
        <v>495.58333333333331</v>
      </c>
      <c r="D5949">
        <f>D5948+5</f>
        <v>29735</v>
      </c>
      <c r="IN5949" s="4" t="s">
        <v>1</v>
      </c>
      <c r="IO5949" s="7" t="s">
        <v>1</v>
      </c>
      <c r="IP5949" s="8" t="s">
        <v>1</v>
      </c>
      <c r="IQ5949" s="9" t="s">
        <v>1</v>
      </c>
      <c r="IR5949" s="10" t="s">
        <v>1</v>
      </c>
    </row>
    <row r="5950" spans="1:252" ht="16.5" thickTop="1" thickBot="1" x14ac:dyDescent="0.3">
      <c r="A5950" s="3">
        <f>A$2+D5950/(86400)</f>
        <v>0.76087962962962963</v>
      </c>
      <c r="B5950" s="2">
        <f>D5950/3600</f>
        <v>8.2611111111111111</v>
      </c>
      <c r="C5950" s="2">
        <f>D5950/60</f>
        <v>495.66666666666669</v>
      </c>
      <c r="D5950">
        <f>D5949+5</f>
        <v>29740</v>
      </c>
      <c r="IN5950" s="4" t="s">
        <v>1</v>
      </c>
      <c r="IO5950" s="7" t="s">
        <v>1</v>
      </c>
      <c r="IP5950" s="8" t="s">
        <v>1</v>
      </c>
      <c r="IQ5950" s="9" t="s">
        <v>1</v>
      </c>
      <c r="IR5950" s="10" t="s">
        <v>1</v>
      </c>
    </row>
    <row r="5951" spans="1:252" ht="16.5" thickTop="1" thickBot="1" x14ac:dyDescent="0.3">
      <c r="A5951" s="3">
        <f>A$2+D5951/(86400)</f>
        <v>0.76093750000000004</v>
      </c>
      <c r="B5951" s="2">
        <f>D5951/3600</f>
        <v>8.2624999999999993</v>
      </c>
      <c r="C5951" s="2">
        <f>D5951/60</f>
        <v>495.75</v>
      </c>
      <c r="D5951">
        <f>D5950+5</f>
        <v>29745</v>
      </c>
      <c r="IN5951" s="4" t="s">
        <v>1</v>
      </c>
      <c r="IO5951" s="7" t="s">
        <v>1</v>
      </c>
      <c r="IP5951" s="8" t="s">
        <v>1</v>
      </c>
      <c r="IQ5951" s="9" t="s">
        <v>1</v>
      </c>
      <c r="IR5951" s="10" t="s">
        <v>1</v>
      </c>
    </row>
    <row r="5952" spans="1:252" ht="16.5" thickTop="1" thickBot="1" x14ac:dyDescent="0.3">
      <c r="A5952" s="3">
        <f>A$2+D5952/(86400)</f>
        <v>0.76099537037037046</v>
      </c>
      <c r="B5952" s="2">
        <f>D5952/3600</f>
        <v>8.2638888888888893</v>
      </c>
      <c r="C5952" s="2">
        <f>D5952/60</f>
        <v>495.83333333333331</v>
      </c>
      <c r="D5952">
        <f>D5951+5</f>
        <v>29750</v>
      </c>
      <c r="IN5952" s="4" t="s">
        <v>1</v>
      </c>
      <c r="IO5952" s="7" t="s">
        <v>1</v>
      </c>
      <c r="IP5952" s="8" t="s">
        <v>1</v>
      </c>
      <c r="IQ5952" s="9" t="s">
        <v>1</v>
      </c>
      <c r="IR5952" s="10" t="s">
        <v>1</v>
      </c>
    </row>
    <row r="5953" spans="1:253" ht="16.5" thickTop="1" thickBot="1" x14ac:dyDescent="0.3">
      <c r="A5953" s="3">
        <f>A$2+D5953/(86400)</f>
        <v>0.76105324074074077</v>
      </c>
      <c r="B5953" s="2">
        <f>D5953/3600</f>
        <v>8.2652777777777775</v>
      </c>
      <c r="C5953" s="2">
        <f>D5953/60</f>
        <v>495.91666666666669</v>
      </c>
      <c r="D5953">
        <f>D5952+5</f>
        <v>29755</v>
      </c>
      <c r="IN5953" s="4" t="s">
        <v>1</v>
      </c>
      <c r="IO5953" s="7" t="s">
        <v>1</v>
      </c>
      <c r="IP5953" s="8" t="s">
        <v>5</v>
      </c>
      <c r="IQ5953" s="9" t="s">
        <v>7</v>
      </c>
      <c r="IR5953" s="10" t="s">
        <v>1</v>
      </c>
    </row>
    <row r="5954" spans="1:253" ht="16.5" thickTop="1" thickBot="1" x14ac:dyDescent="0.3">
      <c r="A5954" s="3">
        <f>A$2+D5954/(86400)</f>
        <v>0.76111111111111107</v>
      </c>
      <c r="B5954" s="2">
        <f>D5954/3600</f>
        <v>8.2666666666666675</v>
      </c>
      <c r="C5954" s="2">
        <f>D5954/60</f>
        <v>496</v>
      </c>
      <c r="D5954">
        <f>D5953+5</f>
        <v>29760</v>
      </c>
      <c r="IN5954" s="4" t="s">
        <v>0</v>
      </c>
      <c r="IO5954" s="7" t="s">
        <v>1</v>
      </c>
      <c r="IP5954" s="12" t="s">
        <v>236</v>
      </c>
      <c r="IQ5954" s="8" t="s">
        <v>6</v>
      </c>
      <c r="IR5954" s="10" t="s">
        <v>9</v>
      </c>
    </row>
    <row r="5955" spans="1:253" ht="16.5" thickTop="1" thickBot="1" x14ac:dyDescent="0.3">
      <c r="A5955" s="3">
        <f>A$2+D5955/(86400)</f>
        <v>0.76116898148148149</v>
      </c>
      <c r="B5955" s="2">
        <f>D5955/3600</f>
        <v>8.2680555555555557</v>
      </c>
      <c r="C5955" s="2">
        <f>D5955/60</f>
        <v>496.08333333333331</v>
      </c>
      <c r="D5955">
        <f>D5954+5</f>
        <v>29765</v>
      </c>
      <c r="IO5955" s="7" t="s">
        <v>1</v>
      </c>
      <c r="IP5955" s="12" t="s">
        <v>1</v>
      </c>
      <c r="IQ5955" s="8" t="s">
        <v>1</v>
      </c>
      <c r="IR5955" s="9" t="s">
        <v>8</v>
      </c>
      <c r="IS5955" s="10" t="s">
        <v>10</v>
      </c>
    </row>
    <row r="5956" spans="1:253" ht="16.5" thickTop="1" thickBot="1" x14ac:dyDescent="0.3">
      <c r="A5956" s="3">
        <f>A$2+D5956/(86400)</f>
        <v>0.7612268518518519</v>
      </c>
      <c r="B5956" s="2">
        <f>D5956/3600</f>
        <v>8.2694444444444439</v>
      </c>
      <c r="C5956" s="2">
        <f>D5956/60</f>
        <v>496.16666666666669</v>
      </c>
      <c r="D5956">
        <f>D5955+5</f>
        <v>29770</v>
      </c>
      <c r="IO5956" s="7" t="s">
        <v>1</v>
      </c>
      <c r="IP5956" s="12" t="s">
        <v>1</v>
      </c>
      <c r="IQ5956" s="8" t="s">
        <v>1</v>
      </c>
      <c r="IR5956" s="9" t="s">
        <v>1</v>
      </c>
      <c r="IS5956" s="10" t="s">
        <v>1</v>
      </c>
    </row>
    <row r="5957" spans="1:253" ht="16.5" thickTop="1" thickBot="1" x14ac:dyDescent="0.3">
      <c r="A5957" s="3">
        <f>A$2+D5957/(86400)</f>
        <v>0.76128472222222232</v>
      </c>
      <c r="B5957" s="2">
        <f>D5957/3600</f>
        <v>8.2708333333333339</v>
      </c>
      <c r="C5957" s="2">
        <f>D5957/60</f>
        <v>496.25</v>
      </c>
      <c r="D5957">
        <f>D5956+5</f>
        <v>29775</v>
      </c>
      <c r="IO5957" s="7" t="s">
        <v>1</v>
      </c>
      <c r="IP5957" s="12" t="s">
        <v>1</v>
      </c>
      <c r="IQ5957" s="8" t="s">
        <v>1</v>
      </c>
      <c r="IR5957" s="9" t="s">
        <v>1</v>
      </c>
      <c r="IS5957" s="10" t="s">
        <v>1</v>
      </c>
    </row>
    <row r="5958" spans="1:253" ht="16.5" thickTop="1" thickBot="1" x14ac:dyDescent="0.3">
      <c r="A5958" s="3">
        <f>A$2+D5958/(86400)</f>
        <v>0.76134259259259263</v>
      </c>
      <c r="B5958" s="2">
        <f>D5958/3600</f>
        <v>8.2722222222222221</v>
      </c>
      <c r="C5958" s="2">
        <f>D5958/60</f>
        <v>496.33333333333331</v>
      </c>
      <c r="D5958">
        <f>D5957+5</f>
        <v>29780</v>
      </c>
      <c r="IO5958" s="7" t="s">
        <v>1</v>
      </c>
      <c r="IP5958" s="12" t="s">
        <v>1</v>
      </c>
      <c r="IQ5958" s="8" t="s">
        <v>1</v>
      </c>
      <c r="IR5958" s="9" t="s">
        <v>1</v>
      </c>
      <c r="IS5958" s="10" t="s">
        <v>1</v>
      </c>
    </row>
    <row r="5959" spans="1:253" ht="16.5" thickTop="1" thickBot="1" x14ac:dyDescent="0.3">
      <c r="A5959" s="3">
        <f>A$2+D5959/(86400)</f>
        <v>0.76140046296296293</v>
      </c>
      <c r="B5959" s="2">
        <f>D5959/3600</f>
        <v>8.2736111111111104</v>
      </c>
      <c r="C5959" s="2">
        <f>D5959/60</f>
        <v>496.41666666666669</v>
      </c>
      <c r="D5959">
        <f>D5958+5</f>
        <v>29785</v>
      </c>
      <c r="IO5959" s="7" t="s">
        <v>1</v>
      </c>
      <c r="IP5959" s="12" t="s">
        <v>1</v>
      </c>
      <c r="IQ5959" s="8" t="s">
        <v>1</v>
      </c>
      <c r="IR5959" s="9" t="s">
        <v>1</v>
      </c>
      <c r="IS5959" s="10" t="s">
        <v>1</v>
      </c>
    </row>
    <row r="5960" spans="1:253" ht="16.5" thickTop="1" thickBot="1" x14ac:dyDescent="0.3">
      <c r="A5960" s="3">
        <f>A$2+D5960/(86400)</f>
        <v>0.76145833333333335</v>
      </c>
      <c r="B5960" s="2">
        <f>D5960/3600</f>
        <v>8.2750000000000004</v>
      </c>
      <c r="C5960" s="2">
        <f>D5960/60</f>
        <v>496.5</v>
      </c>
      <c r="D5960">
        <f>D5959+5</f>
        <v>29790</v>
      </c>
      <c r="IO5960" s="7" t="s">
        <v>233</v>
      </c>
      <c r="IP5960" s="12" t="s">
        <v>1</v>
      </c>
      <c r="IQ5960" s="8" t="s">
        <v>1</v>
      </c>
      <c r="IR5960" s="9" t="s">
        <v>1</v>
      </c>
      <c r="IS5960" s="10" t="s">
        <v>1</v>
      </c>
    </row>
    <row r="5961" spans="1:253" ht="16.5" thickTop="1" thickBot="1" x14ac:dyDescent="0.3">
      <c r="A5961" s="3">
        <f>A$2+D5961/(86400)</f>
        <v>0.76151620370370376</v>
      </c>
      <c r="B5961" s="2">
        <f>D5961/3600</f>
        <v>8.2763888888888886</v>
      </c>
      <c r="C5961" s="2">
        <f>D5961/60</f>
        <v>496.58333333333331</v>
      </c>
      <c r="D5961">
        <f>D5960+5</f>
        <v>29795</v>
      </c>
      <c r="IO5961" s="4" t="s">
        <v>2</v>
      </c>
      <c r="IP5961" s="12" t="s">
        <v>1</v>
      </c>
      <c r="IQ5961" s="8" t="s">
        <v>1</v>
      </c>
      <c r="IR5961" s="9" t="s">
        <v>1</v>
      </c>
      <c r="IS5961" s="10" t="s">
        <v>1</v>
      </c>
    </row>
    <row r="5962" spans="1:253" ht="16.5" thickTop="1" thickBot="1" x14ac:dyDescent="0.3">
      <c r="A5962" s="3">
        <f>A$2+D5962/(86400)</f>
        <v>0.76157407407407407</v>
      </c>
      <c r="B5962" s="2">
        <f>D5962/3600</f>
        <v>8.2777777777777786</v>
      </c>
      <c r="C5962" s="2">
        <f>D5962/60</f>
        <v>496.66666666666669</v>
      </c>
      <c r="D5962">
        <f>D5961+5</f>
        <v>29800</v>
      </c>
      <c r="IO5962" s="4" t="s">
        <v>1</v>
      </c>
      <c r="IP5962" s="12" t="s">
        <v>1</v>
      </c>
      <c r="IQ5962" s="8" t="s">
        <v>1</v>
      </c>
      <c r="IR5962" s="9" t="s">
        <v>1</v>
      </c>
      <c r="IS5962" s="10" t="s">
        <v>1</v>
      </c>
    </row>
    <row r="5963" spans="1:253" ht="16.5" thickTop="1" thickBot="1" x14ac:dyDescent="0.3">
      <c r="A5963" s="3">
        <f>A$2+D5963/(86400)</f>
        <v>0.76163194444444449</v>
      </c>
      <c r="B5963" s="2">
        <f>D5963/3600</f>
        <v>8.2791666666666668</v>
      </c>
      <c r="C5963" s="2">
        <f>D5963/60</f>
        <v>496.75</v>
      </c>
      <c r="D5963">
        <f>D5962+5</f>
        <v>29805</v>
      </c>
      <c r="IO5963" s="4" t="s">
        <v>1</v>
      </c>
      <c r="IP5963" s="12" t="s">
        <v>1</v>
      </c>
      <c r="IQ5963" s="8" t="s">
        <v>1</v>
      </c>
      <c r="IR5963" s="9" t="s">
        <v>1</v>
      </c>
      <c r="IS5963" s="10" t="s">
        <v>1</v>
      </c>
    </row>
    <row r="5964" spans="1:253" ht="16.5" thickTop="1" thickBot="1" x14ac:dyDescent="0.3">
      <c r="A5964" s="3">
        <f>A$2+D5964/(86400)</f>
        <v>0.76168981481481479</v>
      </c>
      <c r="B5964" s="2">
        <f>D5964/3600</f>
        <v>8.280555555555555</v>
      </c>
      <c r="C5964" s="2">
        <f>D5964/60</f>
        <v>496.83333333333331</v>
      </c>
      <c r="D5964">
        <f>D5963+5</f>
        <v>29810</v>
      </c>
      <c r="IO5964" s="4" t="s">
        <v>1</v>
      </c>
      <c r="IP5964" s="12" t="s">
        <v>1</v>
      </c>
      <c r="IQ5964" s="8" t="s">
        <v>1</v>
      </c>
      <c r="IR5964" s="9" t="s">
        <v>1</v>
      </c>
      <c r="IS5964" s="10" t="s">
        <v>1</v>
      </c>
    </row>
    <row r="5965" spans="1:253" ht="16.5" thickTop="1" thickBot="1" x14ac:dyDescent="0.3">
      <c r="A5965" s="3">
        <f>A$2+D5965/(86400)</f>
        <v>0.76174768518518521</v>
      </c>
      <c r="B5965" s="2">
        <f>D5965/3600</f>
        <v>8.281944444444445</v>
      </c>
      <c r="C5965" s="2">
        <f>D5965/60</f>
        <v>496.91666666666669</v>
      </c>
      <c r="D5965">
        <f>D5964+5</f>
        <v>29815</v>
      </c>
      <c r="IO5965" s="4" t="s">
        <v>1</v>
      </c>
      <c r="IP5965" s="12" t="s">
        <v>1</v>
      </c>
      <c r="IQ5965" s="8" t="s">
        <v>1</v>
      </c>
      <c r="IR5965" s="9" t="s">
        <v>1</v>
      </c>
      <c r="IS5965" s="10" t="s">
        <v>1</v>
      </c>
    </row>
    <row r="5966" spans="1:253" ht="16.5" thickTop="1" thickBot="1" x14ac:dyDescent="0.3">
      <c r="A5966" s="3">
        <f>A$2+D5966/(86400)</f>
        <v>0.76180555555555562</v>
      </c>
      <c r="B5966" s="2">
        <f>D5966/3600</f>
        <v>8.2833333333333332</v>
      </c>
      <c r="C5966" s="2">
        <f>D5966/60</f>
        <v>497</v>
      </c>
      <c r="D5966">
        <f>D5965+5</f>
        <v>29820</v>
      </c>
      <c r="IO5966" s="4" t="s">
        <v>1</v>
      </c>
      <c r="IP5966" s="12" t="s">
        <v>1</v>
      </c>
      <c r="IQ5966" s="8" t="s">
        <v>1</v>
      </c>
      <c r="IR5966" s="9" t="s">
        <v>1</v>
      </c>
      <c r="IS5966" s="10" t="s">
        <v>1</v>
      </c>
    </row>
    <row r="5967" spans="1:253" ht="16.5" thickTop="1" thickBot="1" x14ac:dyDescent="0.3">
      <c r="A5967" s="3">
        <f>A$2+D5967/(86400)</f>
        <v>0.76186342592592593</v>
      </c>
      <c r="B5967" s="2">
        <f>D5967/3600</f>
        <v>8.2847222222222214</v>
      </c>
      <c r="C5967" s="2">
        <f>D5967/60</f>
        <v>497.08333333333331</v>
      </c>
      <c r="D5967">
        <f>D5966+5</f>
        <v>29825</v>
      </c>
      <c r="IO5967" s="4" t="s">
        <v>1</v>
      </c>
      <c r="IP5967" s="12" t="s">
        <v>1</v>
      </c>
      <c r="IQ5967" s="8" t="s">
        <v>1</v>
      </c>
      <c r="IR5967" s="9" t="s">
        <v>1</v>
      </c>
      <c r="IS5967" s="10" t="s">
        <v>1</v>
      </c>
    </row>
    <row r="5968" spans="1:253" ht="16.5" thickTop="1" thickBot="1" x14ac:dyDescent="0.3">
      <c r="A5968" s="3">
        <f>A$2+D5968/(86400)</f>
        <v>0.76192129629629624</v>
      </c>
      <c r="B5968" s="2">
        <f>D5968/3600</f>
        <v>8.2861111111111114</v>
      </c>
      <c r="C5968" s="2">
        <f>D5968/60</f>
        <v>497.16666666666669</v>
      </c>
      <c r="D5968">
        <f>D5967+5</f>
        <v>29830</v>
      </c>
      <c r="IO5968" s="4" t="s">
        <v>1</v>
      </c>
      <c r="IP5968" s="12" t="s">
        <v>1</v>
      </c>
      <c r="IQ5968" s="8" t="s">
        <v>1</v>
      </c>
      <c r="IR5968" s="9" t="s">
        <v>1</v>
      </c>
      <c r="IS5968" s="10" t="s">
        <v>1</v>
      </c>
    </row>
    <row r="5969" spans="1:254" ht="16.5" thickTop="1" thickBot="1" x14ac:dyDescent="0.3">
      <c r="A5969" s="3">
        <f>A$2+D5969/(86400)</f>
        <v>0.76197916666666665</v>
      </c>
      <c r="B5969" s="2">
        <f>D5969/3600</f>
        <v>8.2874999999999996</v>
      </c>
      <c r="C5969" s="2">
        <f>D5969/60</f>
        <v>497.25</v>
      </c>
      <c r="D5969">
        <f>D5968+5</f>
        <v>29835</v>
      </c>
      <c r="IO5969" s="4" t="s">
        <v>1</v>
      </c>
      <c r="IP5969" s="12" t="s">
        <v>1</v>
      </c>
      <c r="IQ5969" s="8" t="s">
        <v>1</v>
      </c>
      <c r="IR5969" s="9" t="s">
        <v>1</v>
      </c>
      <c r="IS5969" s="10" t="s">
        <v>1</v>
      </c>
    </row>
    <row r="5970" spans="1:254" ht="16.5" thickTop="1" thickBot="1" x14ac:dyDescent="0.3">
      <c r="A5970" s="3">
        <f>A$2+D5970/(86400)</f>
        <v>0.76203703703703707</v>
      </c>
      <c r="B5970" s="2">
        <f>D5970/3600</f>
        <v>8.2888888888888896</v>
      </c>
      <c r="C5970" s="2">
        <f>D5970/60</f>
        <v>497.33333333333331</v>
      </c>
      <c r="D5970">
        <f>D5969+5</f>
        <v>29840</v>
      </c>
      <c r="IO5970" s="4" t="s">
        <v>1</v>
      </c>
      <c r="IP5970" s="12" t="s">
        <v>1</v>
      </c>
      <c r="IQ5970" s="8" t="s">
        <v>1</v>
      </c>
      <c r="IR5970" s="9" t="s">
        <v>1</v>
      </c>
      <c r="IS5970" s="10" t="s">
        <v>1</v>
      </c>
    </row>
    <row r="5971" spans="1:254" ht="16.5" thickTop="1" thickBot="1" x14ac:dyDescent="0.3">
      <c r="A5971" s="3">
        <f>A$2+D5971/(86400)</f>
        <v>0.76209490740740748</v>
      </c>
      <c r="B5971" s="2">
        <f>D5971/3600</f>
        <v>8.2902777777777779</v>
      </c>
      <c r="C5971" s="2">
        <f>D5971/60</f>
        <v>497.41666666666669</v>
      </c>
      <c r="D5971">
        <f>D5970+5</f>
        <v>29845</v>
      </c>
      <c r="IO5971" s="4" t="s">
        <v>1</v>
      </c>
      <c r="IP5971" s="12" t="s">
        <v>1</v>
      </c>
      <c r="IQ5971" s="8" t="s">
        <v>1</v>
      </c>
      <c r="IR5971" s="9" t="s">
        <v>1</v>
      </c>
      <c r="IS5971" s="10" t="s">
        <v>1</v>
      </c>
    </row>
    <row r="5972" spans="1:254" ht="16.5" thickTop="1" thickBot="1" x14ac:dyDescent="0.3">
      <c r="A5972" s="3">
        <f>A$2+D5972/(86400)</f>
        <v>0.76215277777777779</v>
      </c>
      <c r="B5972" s="2">
        <f>D5972/3600</f>
        <v>8.2916666666666661</v>
      </c>
      <c r="C5972" s="2">
        <f>D5972/60</f>
        <v>497.5</v>
      </c>
      <c r="D5972">
        <f>D5971+5</f>
        <v>29850</v>
      </c>
      <c r="IO5972" s="4" t="s">
        <v>1</v>
      </c>
      <c r="IP5972" s="12" t="s">
        <v>1</v>
      </c>
      <c r="IQ5972" s="8" t="s">
        <v>1</v>
      </c>
      <c r="IR5972" s="9" t="s">
        <v>1</v>
      </c>
      <c r="IS5972" s="10" t="s">
        <v>1</v>
      </c>
    </row>
    <row r="5973" spans="1:254" ht="16.5" thickTop="1" thickBot="1" x14ac:dyDescent="0.3">
      <c r="A5973" s="3">
        <f>A$2+D5973/(86400)</f>
        <v>0.7622106481481481</v>
      </c>
      <c r="B5973" s="2">
        <f>D5973/3600</f>
        <v>8.2930555555555561</v>
      </c>
      <c r="C5973" s="2">
        <f>D5973/60</f>
        <v>497.58333333333331</v>
      </c>
      <c r="D5973">
        <f>D5972+5</f>
        <v>29855</v>
      </c>
      <c r="IO5973" s="4" t="s">
        <v>1</v>
      </c>
      <c r="IP5973" s="12" t="s">
        <v>1</v>
      </c>
      <c r="IQ5973" s="8" t="s">
        <v>1</v>
      </c>
      <c r="IR5973" s="9" t="s">
        <v>1</v>
      </c>
      <c r="IS5973" s="10" t="s">
        <v>1</v>
      </c>
    </row>
    <row r="5974" spans="1:254" ht="16.5" thickTop="1" thickBot="1" x14ac:dyDescent="0.3">
      <c r="A5974" s="3">
        <f>A$2+D5974/(86400)</f>
        <v>0.76226851851851851</v>
      </c>
      <c r="B5974" s="2">
        <f>D5974/3600</f>
        <v>8.2944444444444443</v>
      </c>
      <c r="C5974" s="2">
        <f>D5974/60</f>
        <v>497.66666666666669</v>
      </c>
      <c r="D5974">
        <f>D5973+5</f>
        <v>29860</v>
      </c>
      <c r="IO5974" s="4" t="s">
        <v>1</v>
      </c>
      <c r="IP5974" s="12" t="s">
        <v>1</v>
      </c>
      <c r="IQ5974" s="8" t="s">
        <v>1</v>
      </c>
      <c r="IR5974" s="9" t="s">
        <v>1</v>
      </c>
      <c r="IS5974" s="10" t="s">
        <v>1</v>
      </c>
    </row>
    <row r="5975" spans="1:254" ht="16.5" thickTop="1" thickBot="1" x14ac:dyDescent="0.3">
      <c r="A5975" s="3">
        <f>A$2+D5975/(86400)</f>
        <v>0.76232638888888893</v>
      </c>
      <c r="B5975" s="2">
        <f>D5975/3600</f>
        <v>8.2958333333333325</v>
      </c>
      <c r="C5975" s="2">
        <f>D5975/60</f>
        <v>497.75</v>
      </c>
      <c r="D5975">
        <f>D5974+5</f>
        <v>29865</v>
      </c>
      <c r="IO5975" s="4" t="s">
        <v>1</v>
      </c>
      <c r="IP5975" s="12" t="s">
        <v>1</v>
      </c>
      <c r="IQ5975" s="8" t="s">
        <v>1</v>
      </c>
      <c r="IR5975" s="9" t="s">
        <v>1</v>
      </c>
      <c r="IS5975" s="10" t="s">
        <v>1</v>
      </c>
    </row>
    <row r="5976" spans="1:254" ht="16.5" thickTop="1" thickBot="1" x14ac:dyDescent="0.3">
      <c r="A5976" s="3">
        <f>A$2+D5976/(86400)</f>
        <v>0.76238425925925934</v>
      </c>
      <c r="B5976" s="2">
        <f>D5976/3600</f>
        <v>8.2972222222222225</v>
      </c>
      <c r="C5976" s="2">
        <f>D5976/60</f>
        <v>497.83333333333331</v>
      </c>
      <c r="D5976">
        <f>D5975+5</f>
        <v>29870</v>
      </c>
      <c r="IO5976" s="4" t="s">
        <v>1</v>
      </c>
      <c r="IP5976" s="12" t="s">
        <v>1</v>
      </c>
      <c r="IQ5976" s="8" t="s">
        <v>1</v>
      </c>
      <c r="IR5976" s="9" t="s">
        <v>1</v>
      </c>
      <c r="IS5976" s="10" t="s">
        <v>1</v>
      </c>
    </row>
    <row r="5977" spans="1:254" ht="16.5" thickTop="1" thickBot="1" x14ac:dyDescent="0.3">
      <c r="A5977" s="3">
        <f>A$2+D5977/(86400)</f>
        <v>0.76244212962962965</v>
      </c>
      <c r="B5977" s="2">
        <f>D5977/3600</f>
        <v>8.2986111111111107</v>
      </c>
      <c r="C5977" s="2">
        <f>D5977/60</f>
        <v>497.91666666666669</v>
      </c>
      <c r="D5977">
        <f>D5976+5</f>
        <v>29875</v>
      </c>
      <c r="IO5977" s="4" t="s">
        <v>1</v>
      </c>
      <c r="IP5977" s="12" t="s">
        <v>1</v>
      </c>
      <c r="IQ5977" s="8" t="s">
        <v>5</v>
      </c>
      <c r="IR5977" s="9" t="s">
        <v>7</v>
      </c>
      <c r="IS5977" s="10" t="s">
        <v>1</v>
      </c>
    </row>
    <row r="5978" spans="1:254" ht="16.5" thickTop="1" thickBot="1" x14ac:dyDescent="0.3">
      <c r="A5978" s="3">
        <f>A$2+D5978/(86400)</f>
        <v>0.76249999999999996</v>
      </c>
      <c r="B5978" s="2">
        <f>D5978/3600</f>
        <v>8.3000000000000007</v>
      </c>
      <c r="C5978" s="2">
        <f>D5978/60</f>
        <v>498</v>
      </c>
      <c r="D5978">
        <f>D5977+5</f>
        <v>29880</v>
      </c>
      <c r="IO5978" s="4" t="s">
        <v>0</v>
      </c>
      <c r="IP5978" s="12" t="s">
        <v>1</v>
      </c>
      <c r="IQ5978" s="7" t="s">
        <v>235</v>
      </c>
      <c r="IR5978" s="8" t="s">
        <v>6</v>
      </c>
      <c r="IS5978" s="10" t="s">
        <v>9</v>
      </c>
    </row>
    <row r="5979" spans="1:254" ht="16.5" thickTop="1" thickBot="1" x14ac:dyDescent="0.3">
      <c r="A5979" s="3">
        <f>A$2+D5979/(86400)</f>
        <v>0.76255787037037037</v>
      </c>
      <c r="B5979" s="2">
        <f>D5979/3600</f>
        <v>8.3013888888888889</v>
      </c>
      <c r="C5979" s="2">
        <f>D5979/60</f>
        <v>498.08333333333331</v>
      </c>
      <c r="D5979">
        <f>D5978+5</f>
        <v>29885</v>
      </c>
      <c r="IP5979" s="12" t="s">
        <v>1</v>
      </c>
      <c r="IQ5979" s="7" t="s">
        <v>1</v>
      </c>
      <c r="IR5979" s="8" t="s">
        <v>1</v>
      </c>
      <c r="IS5979" s="9" t="s">
        <v>8</v>
      </c>
      <c r="IT5979" s="10" t="s">
        <v>10</v>
      </c>
    </row>
    <row r="5980" spans="1:254" ht="16.5" thickTop="1" thickBot="1" x14ac:dyDescent="0.3">
      <c r="A5980" s="3">
        <f>A$2+D5980/(86400)</f>
        <v>0.76261574074074079</v>
      </c>
      <c r="B5980" s="2">
        <f>D5980/3600</f>
        <v>8.3027777777777771</v>
      </c>
      <c r="C5980" s="2">
        <f>D5980/60</f>
        <v>498.16666666666669</v>
      </c>
      <c r="D5980">
        <f>D5979+5</f>
        <v>29890</v>
      </c>
      <c r="IP5980" s="12" t="s">
        <v>1</v>
      </c>
      <c r="IQ5980" s="7" t="s">
        <v>1</v>
      </c>
      <c r="IR5980" s="8" t="s">
        <v>1</v>
      </c>
      <c r="IS5980" s="9" t="s">
        <v>1</v>
      </c>
      <c r="IT5980" s="10" t="s">
        <v>1</v>
      </c>
    </row>
    <row r="5981" spans="1:254" ht="16.5" thickTop="1" thickBot="1" x14ac:dyDescent="0.3">
      <c r="A5981" s="3">
        <f>A$2+D5981/(86400)</f>
        <v>0.7626736111111112</v>
      </c>
      <c r="B5981" s="2">
        <f>D5981/3600</f>
        <v>8.3041666666666671</v>
      </c>
      <c r="C5981" s="2">
        <f>D5981/60</f>
        <v>498.25</v>
      </c>
      <c r="D5981">
        <f>D5980+5</f>
        <v>29895</v>
      </c>
      <c r="IP5981" s="12" t="s">
        <v>1</v>
      </c>
      <c r="IQ5981" s="7" t="s">
        <v>1</v>
      </c>
      <c r="IR5981" s="8" t="s">
        <v>1</v>
      </c>
      <c r="IS5981" s="9" t="s">
        <v>1</v>
      </c>
      <c r="IT5981" s="10" t="s">
        <v>1</v>
      </c>
    </row>
    <row r="5982" spans="1:254" ht="16.5" thickTop="1" thickBot="1" x14ac:dyDescent="0.3">
      <c r="A5982" s="3">
        <f>A$2+D5982/(86400)</f>
        <v>0.76273148148148151</v>
      </c>
      <c r="B5982" s="2">
        <f>D5982/3600</f>
        <v>8.3055555555555554</v>
      </c>
      <c r="C5982" s="2">
        <f>D5982/60</f>
        <v>498.33333333333331</v>
      </c>
      <c r="D5982">
        <f>D5981+5</f>
        <v>29900</v>
      </c>
      <c r="IP5982" s="12" t="s">
        <v>1</v>
      </c>
      <c r="IQ5982" s="7" t="s">
        <v>1</v>
      </c>
      <c r="IR5982" s="8" t="s">
        <v>1</v>
      </c>
      <c r="IS5982" s="9" t="s">
        <v>1</v>
      </c>
      <c r="IT5982" s="10" t="s">
        <v>1</v>
      </c>
    </row>
    <row r="5983" spans="1:254" ht="16.5" thickTop="1" thickBot="1" x14ac:dyDescent="0.3">
      <c r="A5983" s="3">
        <f>A$2+D5983/(86400)</f>
        <v>0.76278935185185182</v>
      </c>
      <c r="B5983" s="2">
        <f>D5983/3600</f>
        <v>8.3069444444444436</v>
      </c>
      <c r="C5983" s="2">
        <f>D5983/60</f>
        <v>498.41666666666669</v>
      </c>
      <c r="D5983">
        <f>D5982+5</f>
        <v>29905</v>
      </c>
      <c r="IP5983" s="12" t="s">
        <v>1</v>
      </c>
      <c r="IQ5983" s="7" t="s">
        <v>1</v>
      </c>
      <c r="IR5983" s="8" t="s">
        <v>1</v>
      </c>
      <c r="IS5983" s="9" t="s">
        <v>1</v>
      </c>
      <c r="IT5983" s="10" t="s">
        <v>1</v>
      </c>
    </row>
    <row r="5984" spans="1:254" ht="16.5" thickTop="1" thickBot="1" x14ac:dyDescent="0.3">
      <c r="A5984" s="3">
        <f>A$2+D5984/(86400)</f>
        <v>0.76284722222222223</v>
      </c>
      <c r="B5984" s="2">
        <f>D5984/3600</f>
        <v>8.3083333333333336</v>
      </c>
      <c r="C5984" s="2">
        <f>D5984/60</f>
        <v>498.5</v>
      </c>
      <c r="D5984">
        <f>D5983+5</f>
        <v>29910</v>
      </c>
      <c r="IP5984" s="12" t="s">
        <v>234</v>
      </c>
      <c r="IQ5984" s="7" t="s">
        <v>1</v>
      </c>
      <c r="IR5984" s="8" t="s">
        <v>1</v>
      </c>
      <c r="IS5984" s="9" t="s">
        <v>1</v>
      </c>
      <c r="IT5984" s="10" t="s">
        <v>1</v>
      </c>
    </row>
    <row r="5985" spans="1:254" ht="16.5" thickTop="1" thickBot="1" x14ac:dyDescent="0.3">
      <c r="A5985" s="3">
        <f>A$2+D5985/(86400)</f>
        <v>0.76290509259259265</v>
      </c>
      <c r="B5985" s="2">
        <f>D5985/3600</f>
        <v>8.3097222222222218</v>
      </c>
      <c r="C5985" s="2">
        <f>D5985/60</f>
        <v>498.58333333333331</v>
      </c>
      <c r="D5985">
        <f>D5984+5</f>
        <v>29915</v>
      </c>
      <c r="IP5985" s="4" t="s">
        <v>2</v>
      </c>
      <c r="IQ5985" s="7" t="s">
        <v>1</v>
      </c>
      <c r="IR5985" s="8" t="s">
        <v>1</v>
      </c>
      <c r="IS5985" s="9" t="s">
        <v>1</v>
      </c>
      <c r="IT5985" s="10" t="s">
        <v>1</v>
      </c>
    </row>
    <row r="5986" spans="1:254" ht="16.5" thickTop="1" thickBot="1" x14ac:dyDescent="0.3">
      <c r="A5986" s="3">
        <f>A$2+D5986/(86400)</f>
        <v>0.76296296296296295</v>
      </c>
      <c r="B5986" s="2">
        <f>D5986/3600</f>
        <v>8.3111111111111118</v>
      </c>
      <c r="C5986" s="2">
        <f>D5986/60</f>
        <v>498.66666666666669</v>
      </c>
      <c r="D5986">
        <f>D5985+5</f>
        <v>29920</v>
      </c>
      <c r="IP5986" s="4" t="s">
        <v>1</v>
      </c>
      <c r="IQ5986" s="7" t="s">
        <v>1</v>
      </c>
      <c r="IR5986" s="8" t="s">
        <v>1</v>
      </c>
      <c r="IS5986" s="9" t="s">
        <v>1</v>
      </c>
      <c r="IT5986" s="10" t="s">
        <v>1</v>
      </c>
    </row>
    <row r="5987" spans="1:254" ht="16.5" thickTop="1" thickBot="1" x14ac:dyDescent="0.3">
      <c r="A5987" s="3">
        <f>A$2+D5987/(86400)</f>
        <v>0.76302083333333337</v>
      </c>
      <c r="B5987" s="2">
        <f>D5987/3600</f>
        <v>8.3125</v>
      </c>
      <c r="C5987" s="2">
        <f>D5987/60</f>
        <v>498.75</v>
      </c>
      <c r="D5987">
        <f>D5986+5</f>
        <v>29925</v>
      </c>
      <c r="IP5987" s="4" t="s">
        <v>1</v>
      </c>
      <c r="IQ5987" s="7" t="s">
        <v>1</v>
      </c>
      <c r="IR5987" s="8" t="s">
        <v>1</v>
      </c>
      <c r="IS5987" s="9" t="s">
        <v>1</v>
      </c>
      <c r="IT5987" s="10" t="s">
        <v>1</v>
      </c>
    </row>
    <row r="5988" spans="1:254" ht="16.5" thickTop="1" thickBot="1" x14ac:dyDescent="0.3">
      <c r="A5988" s="3">
        <f>A$2+D5988/(86400)</f>
        <v>0.76307870370370368</v>
      </c>
      <c r="B5988" s="2">
        <f>D5988/3600</f>
        <v>8.3138888888888882</v>
      </c>
      <c r="C5988" s="2">
        <f>D5988/60</f>
        <v>498.83333333333331</v>
      </c>
      <c r="D5988">
        <f>D5987+5</f>
        <v>29930</v>
      </c>
      <c r="IP5988" s="4" t="s">
        <v>1</v>
      </c>
      <c r="IQ5988" s="7" t="s">
        <v>1</v>
      </c>
      <c r="IR5988" s="8" t="s">
        <v>1</v>
      </c>
      <c r="IS5988" s="9" t="s">
        <v>1</v>
      </c>
      <c r="IT5988" s="10" t="s">
        <v>1</v>
      </c>
    </row>
    <row r="5989" spans="1:254" ht="16.5" thickTop="1" thickBot="1" x14ac:dyDescent="0.3">
      <c r="A5989" s="3">
        <f>A$2+D5989/(86400)</f>
        <v>0.76313657407407409</v>
      </c>
      <c r="B5989" s="2">
        <f>D5989/3600</f>
        <v>8.3152777777777782</v>
      </c>
      <c r="C5989" s="2">
        <f>D5989/60</f>
        <v>498.91666666666669</v>
      </c>
      <c r="D5989">
        <f>D5988+5</f>
        <v>29935</v>
      </c>
      <c r="IP5989" s="4" t="s">
        <v>1</v>
      </c>
      <c r="IQ5989" s="7" t="s">
        <v>1</v>
      </c>
      <c r="IR5989" s="8" t="s">
        <v>1</v>
      </c>
      <c r="IS5989" s="9" t="s">
        <v>1</v>
      </c>
      <c r="IT5989" s="10" t="s">
        <v>1</v>
      </c>
    </row>
    <row r="5990" spans="1:254" ht="16.5" thickTop="1" thickBot="1" x14ac:dyDescent="0.3">
      <c r="A5990" s="3">
        <f>A$2+D5990/(86400)</f>
        <v>0.76319444444444451</v>
      </c>
      <c r="B5990" s="2">
        <f>D5990/3600</f>
        <v>8.3166666666666664</v>
      </c>
      <c r="C5990" s="2">
        <f>D5990/60</f>
        <v>499</v>
      </c>
      <c r="D5990">
        <f>D5989+5</f>
        <v>29940</v>
      </c>
      <c r="IP5990" s="4" t="s">
        <v>1</v>
      </c>
      <c r="IQ5990" s="7" t="s">
        <v>1</v>
      </c>
      <c r="IR5990" s="8" t="s">
        <v>1</v>
      </c>
      <c r="IS5990" s="9" t="s">
        <v>1</v>
      </c>
      <c r="IT5990" s="10" t="s">
        <v>1</v>
      </c>
    </row>
    <row r="5991" spans="1:254" ht="16.5" thickTop="1" thickBot="1" x14ac:dyDescent="0.3">
      <c r="A5991" s="3">
        <f>A$2+D5991/(86400)</f>
        <v>0.76325231481481481</v>
      </c>
      <c r="B5991" s="2">
        <f>D5991/3600</f>
        <v>8.3180555555555564</v>
      </c>
      <c r="C5991" s="2">
        <f>D5991/60</f>
        <v>499.08333333333331</v>
      </c>
      <c r="D5991">
        <f>D5990+5</f>
        <v>29945</v>
      </c>
      <c r="IP5991" s="4" t="s">
        <v>1</v>
      </c>
      <c r="IQ5991" s="7" t="s">
        <v>1</v>
      </c>
      <c r="IR5991" s="8" t="s">
        <v>1</v>
      </c>
      <c r="IS5991" s="9" t="s">
        <v>1</v>
      </c>
      <c r="IT5991" s="10" t="s">
        <v>1</v>
      </c>
    </row>
    <row r="5992" spans="1:254" ht="16.5" thickTop="1" thickBot="1" x14ac:dyDescent="0.3">
      <c r="A5992" s="3">
        <f>A$2+D5992/(86400)</f>
        <v>0.76331018518518523</v>
      </c>
      <c r="B5992" s="2">
        <f>D5992/3600</f>
        <v>8.3194444444444446</v>
      </c>
      <c r="C5992" s="2">
        <f>D5992/60</f>
        <v>499.16666666666669</v>
      </c>
      <c r="D5992">
        <f>D5991+5</f>
        <v>29950</v>
      </c>
      <c r="IP5992" s="4" t="s">
        <v>1</v>
      </c>
      <c r="IQ5992" s="7" t="s">
        <v>1</v>
      </c>
      <c r="IR5992" s="8" t="s">
        <v>1</v>
      </c>
      <c r="IS5992" s="9" t="s">
        <v>1</v>
      </c>
      <c r="IT5992" s="10" t="s">
        <v>1</v>
      </c>
    </row>
    <row r="5993" spans="1:254" ht="16.5" thickTop="1" thickBot="1" x14ac:dyDescent="0.3">
      <c r="A5993" s="3">
        <f>A$2+D5993/(86400)</f>
        <v>0.76336805555555554</v>
      </c>
      <c r="B5993" s="2">
        <f>D5993/3600</f>
        <v>8.3208333333333329</v>
      </c>
      <c r="C5993" s="2">
        <f>D5993/60</f>
        <v>499.25</v>
      </c>
      <c r="D5993">
        <f>D5992+5</f>
        <v>29955</v>
      </c>
      <c r="IP5993" s="4" t="s">
        <v>1</v>
      </c>
      <c r="IQ5993" s="7" t="s">
        <v>1</v>
      </c>
      <c r="IR5993" s="8" t="s">
        <v>1</v>
      </c>
      <c r="IS5993" s="9" t="s">
        <v>1</v>
      </c>
      <c r="IT5993" s="10" t="s">
        <v>1</v>
      </c>
    </row>
    <row r="5994" spans="1:254" ht="16.5" thickTop="1" thickBot="1" x14ac:dyDescent="0.3">
      <c r="A5994" s="3">
        <f>A$2+D5994/(86400)</f>
        <v>0.76342592592592595</v>
      </c>
      <c r="B5994" s="2">
        <f>D5994/3600</f>
        <v>8.3222222222222229</v>
      </c>
      <c r="C5994" s="2">
        <f>D5994/60</f>
        <v>499.33333333333331</v>
      </c>
      <c r="D5994">
        <f>D5993+5</f>
        <v>29960</v>
      </c>
      <c r="IP5994" s="4" t="s">
        <v>1</v>
      </c>
      <c r="IQ5994" s="7" t="s">
        <v>1</v>
      </c>
      <c r="IR5994" s="8" t="s">
        <v>1</v>
      </c>
      <c r="IS5994" s="9" t="s">
        <v>1</v>
      </c>
      <c r="IT5994" s="10" t="s">
        <v>1</v>
      </c>
    </row>
    <row r="5995" spans="1:254" ht="16.5" thickTop="1" thickBot="1" x14ac:dyDescent="0.3">
      <c r="A5995" s="3">
        <f>A$2+D5995/(86400)</f>
        <v>0.76348379629629637</v>
      </c>
      <c r="B5995" s="2">
        <f>D5995/3600</f>
        <v>8.3236111111111111</v>
      </c>
      <c r="C5995" s="2">
        <f>D5995/60</f>
        <v>499.41666666666669</v>
      </c>
      <c r="D5995">
        <f>D5994+5</f>
        <v>29965</v>
      </c>
      <c r="IP5995" s="4" t="s">
        <v>1</v>
      </c>
      <c r="IQ5995" s="7" t="s">
        <v>1</v>
      </c>
      <c r="IR5995" s="8" t="s">
        <v>1</v>
      </c>
      <c r="IS5995" s="9" t="s">
        <v>1</v>
      </c>
      <c r="IT5995" s="10" t="s">
        <v>1</v>
      </c>
    </row>
    <row r="5996" spans="1:254" ht="16.5" thickTop="1" thickBot="1" x14ac:dyDescent="0.3">
      <c r="A5996" s="3">
        <f>A$2+D5996/(86400)</f>
        <v>0.76354166666666667</v>
      </c>
      <c r="B5996" s="2">
        <f>D5996/3600</f>
        <v>8.3249999999999993</v>
      </c>
      <c r="C5996" s="2">
        <f>D5996/60</f>
        <v>499.5</v>
      </c>
      <c r="D5996">
        <f>D5995+5</f>
        <v>29970</v>
      </c>
      <c r="IP5996" s="4" t="s">
        <v>1</v>
      </c>
      <c r="IQ5996" s="7" t="s">
        <v>1</v>
      </c>
      <c r="IR5996" s="8" t="s">
        <v>1</v>
      </c>
      <c r="IS5996" s="9" t="s">
        <v>1</v>
      </c>
      <c r="IT5996" s="10" t="s">
        <v>1</v>
      </c>
    </row>
    <row r="5997" spans="1:254" ht="16.5" thickTop="1" thickBot="1" x14ac:dyDescent="0.3">
      <c r="A5997" s="3">
        <f>A$2+D5997/(86400)</f>
        <v>0.76359953703703698</v>
      </c>
      <c r="B5997" s="2">
        <f>D5997/3600</f>
        <v>8.3263888888888893</v>
      </c>
      <c r="C5997" s="2">
        <f>D5997/60</f>
        <v>499.58333333333331</v>
      </c>
      <c r="D5997">
        <f>D5996+5</f>
        <v>29975</v>
      </c>
      <c r="IP5997" s="4" t="s">
        <v>1</v>
      </c>
      <c r="IQ5997" s="7" t="s">
        <v>1</v>
      </c>
      <c r="IR5997" s="8" t="s">
        <v>1</v>
      </c>
      <c r="IS5997" s="9" t="s">
        <v>1</v>
      </c>
      <c r="IT5997" s="10" t="s">
        <v>1</v>
      </c>
    </row>
    <row r="5998" spans="1:254" ht="16.5" thickTop="1" thickBot="1" x14ac:dyDescent="0.3">
      <c r="A5998" s="3">
        <f>A$2+D5998/(86400)</f>
        <v>0.7636574074074074</v>
      </c>
      <c r="B5998" s="2">
        <f>D5998/3600</f>
        <v>8.3277777777777775</v>
      </c>
      <c r="C5998" s="2">
        <f>D5998/60</f>
        <v>499.66666666666669</v>
      </c>
      <c r="D5998">
        <f>D5997+5</f>
        <v>29980</v>
      </c>
      <c r="IP5998" s="4" t="s">
        <v>1</v>
      </c>
      <c r="IQ5998" s="7" t="s">
        <v>1</v>
      </c>
      <c r="IR5998" s="8" t="s">
        <v>1</v>
      </c>
      <c r="IS5998" s="9" t="s">
        <v>1</v>
      </c>
      <c r="IT5998" s="10" t="s">
        <v>1</v>
      </c>
    </row>
    <row r="5999" spans="1:254" ht="16.5" thickTop="1" thickBot="1" x14ac:dyDescent="0.3">
      <c r="A5999" s="3">
        <f>A$2+D5999/(86400)</f>
        <v>0.76371527777777781</v>
      </c>
      <c r="B5999" s="2">
        <f>D5999/3600</f>
        <v>8.3291666666666675</v>
      </c>
      <c r="C5999" s="2">
        <f>D5999/60</f>
        <v>499.75</v>
      </c>
      <c r="D5999">
        <f>D5998+5</f>
        <v>29985</v>
      </c>
      <c r="IP5999" s="4" t="s">
        <v>1</v>
      </c>
      <c r="IQ5999" s="7" t="s">
        <v>1</v>
      </c>
      <c r="IR5999" s="8" t="s">
        <v>1</v>
      </c>
      <c r="IS5999" s="9" t="s">
        <v>1</v>
      </c>
      <c r="IT5999" s="10" t="s">
        <v>1</v>
      </c>
    </row>
    <row r="6000" spans="1:254" ht="16.5" thickTop="1" thickBot="1" x14ac:dyDescent="0.3">
      <c r="A6000" s="3">
        <f>A$2+D6000/(86400)</f>
        <v>0.76377314814814823</v>
      </c>
      <c r="B6000" s="2">
        <f>D6000/3600</f>
        <v>8.3305555555555557</v>
      </c>
      <c r="C6000" s="2">
        <f>D6000/60</f>
        <v>499.83333333333331</v>
      </c>
      <c r="D6000">
        <f>D5999+5</f>
        <v>29990</v>
      </c>
      <c r="IP6000" s="4" t="s">
        <v>1</v>
      </c>
      <c r="IQ6000" s="7" t="s">
        <v>1</v>
      </c>
      <c r="IR6000" s="8" t="s">
        <v>1</v>
      </c>
      <c r="IS6000" s="9" t="s">
        <v>1</v>
      </c>
      <c r="IT6000" s="10" t="s">
        <v>1</v>
      </c>
    </row>
    <row r="6001" spans="1:255" ht="16.5" thickTop="1" thickBot="1" x14ac:dyDescent="0.3">
      <c r="A6001" s="3">
        <f>A$2+D6001/(86400)</f>
        <v>0.76383101851851853</v>
      </c>
      <c r="B6001" s="2">
        <f>D6001/3600</f>
        <v>8.3319444444444439</v>
      </c>
      <c r="C6001" s="2">
        <f>D6001/60</f>
        <v>499.91666666666669</v>
      </c>
      <c r="D6001">
        <f>D6000+5</f>
        <v>29995</v>
      </c>
      <c r="IP6001" s="4" t="s">
        <v>1</v>
      </c>
      <c r="IQ6001" s="7" t="s">
        <v>1</v>
      </c>
      <c r="IR6001" s="8" t="s">
        <v>5</v>
      </c>
      <c r="IS6001" s="9" t="s">
        <v>7</v>
      </c>
      <c r="IT6001" s="10" t="s">
        <v>1</v>
      </c>
    </row>
    <row r="6002" spans="1:255" ht="16.5" thickTop="1" thickBot="1" x14ac:dyDescent="0.3">
      <c r="A6002" s="3">
        <f>A$2+D6002/(86400)</f>
        <v>0.76388888888888884</v>
      </c>
      <c r="B6002" s="2">
        <f>D6002/3600</f>
        <v>8.3333333333333339</v>
      </c>
      <c r="C6002" s="2">
        <f>D6002/60</f>
        <v>500</v>
      </c>
      <c r="D6002">
        <f>D6001+5</f>
        <v>30000</v>
      </c>
      <c r="IP6002" s="4" t="s">
        <v>0</v>
      </c>
      <c r="IQ6002" s="7" t="s">
        <v>1</v>
      </c>
      <c r="IR6002" s="12" t="s">
        <v>236</v>
      </c>
      <c r="IS6002" s="8" t="s">
        <v>6</v>
      </c>
      <c r="IT6002" s="10" t="s">
        <v>9</v>
      </c>
    </row>
    <row r="6003" spans="1:255" ht="16.5" thickTop="1" thickBot="1" x14ac:dyDescent="0.3">
      <c r="A6003" s="3">
        <f>A$2+D6003/(86400)</f>
        <v>0.76394675925925926</v>
      </c>
      <c r="B6003" s="2">
        <f>D6003/3600</f>
        <v>8.3347222222222221</v>
      </c>
      <c r="C6003" s="2">
        <f>D6003/60</f>
        <v>500.08333333333331</v>
      </c>
      <c r="D6003">
        <f>D6002+5</f>
        <v>30005</v>
      </c>
      <c r="IQ6003" s="7" t="s">
        <v>1</v>
      </c>
      <c r="IR6003" s="12" t="s">
        <v>1</v>
      </c>
      <c r="IS6003" s="8" t="s">
        <v>1</v>
      </c>
      <c r="IT6003" s="9" t="s">
        <v>8</v>
      </c>
      <c r="IU6003" s="10" t="s">
        <v>10</v>
      </c>
    </row>
    <row r="6004" spans="1:255" ht="16.5" thickTop="1" thickBot="1" x14ac:dyDescent="0.3">
      <c r="A6004" s="3">
        <f>A$2+D6004/(86400)</f>
        <v>0.76400462962962967</v>
      </c>
      <c r="B6004" s="2">
        <f>D6004/3600</f>
        <v>8.3361111111111104</v>
      </c>
      <c r="C6004" s="2">
        <f>D6004/60</f>
        <v>500.16666666666669</v>
      </c>
      <c r="D6004">
        <f>D6003+5</f>
        <v>30010</v>
      </c>
      <c r="IQ6004" s="7" t="s">
        <v>1</v>
      </c>
      <c r="IR6004" s="12" t="s">
        <v>1</v>
      </c>
      <c r="IS6004" s="8" t="s">
        <v>1</v>
      </c>
      <c r="IT6004" s="9" t="s">
        <v>1</v>
      </c>
      <c r="IU6004" s="10" t="s">
        <v>1</v>
      </c>
    </row>
    <row r="6005" spans="1:255" ht="16.5" thickTop="1" thickBot="1" x14ac:dyDescent="0.3">
      <c r="A6005" s="3">
        <f>A$2+D6005/(86400)</f>
        <v>0.76406250000000009</v>
      </c>
      <c r="B6005" s="2">
        <f>D6005/3600</f>
        <v>8.3375000000000004</v>
      </c>
      <c r="C6005" s="2">
        <f>D6005/60</f>
        <v>500.25</v>
      </c>
      <c r="D6005">
        <f>D6004+5</f>
        <v>30015</v>
      </c>
      <c r="IQ6005" s="7" t="s">
        <v>1</v>
      </c>
      <c r="IR6005" s="12" t="s">
        <v>1</v>
      </c>
      <c r="IS6005" s="8" t="s">
        <v>1</v>
      </c>
      <c r="IT6005" s="9" t="s">
        <v>1</v>
      </c>
      <c r="IU6005" s="10" t="s">
        <v>1</v>
      </c>
    </row>
    <row r="6006" spans="1:255" ht="16.5" thickTop="1" thickBot="1" x14ac:dyDescent="0.3">
      <c r="A6006" s="3">
        <f>A$2+D6006/(86400)</f>
        <v>0.76412037037037039</v>
      </c>
      <c r="B6006" s="2">
        <f>D6006/3600</f>
        <v>8.3388888888888886</v>
      </c>
      <c r="C6006" s="2">
        <f>D6006/60</f>
        <v>500.33333333333331</v>
      </c>
      <c r="D6006">
        <f>D6005+5</f>
        <v>30020</v>
      </c>
      <c r="IQ6006" s="7" t="s">
        <v>1</v>
      </c>
      <c r="IR6006" s="12" t="s">
        <v>1</v>
      </c>
      <c r="IS6006" s="8" t="s">
        <v>1</v>
      </c>
      <c r="IT6006" s="9" t="s">
        <v>1</v>
      </c>
      <c r="IU6006" s="10" t="s">
        <v>1</v>
      </c>
    </row>
    <row r="6007" spans="1:255" ht="16.5" thickTop="1" thickBot="1" x14ac:dyDescent="0.3">
      <c r="A6007" s="3">
        <f>A$2+D6007/(86400)</f>
        <v>0.7641782407407407</v>
      </c>
      <c r="B6007" s="2">
        <f>D6007/3600</f>
        <v>8.3402777777777786</v>
      </c>
      <c r="C6007" s="2">
        <f>D6007/60</f>
        <v>500.41666666666669</v>
      </c>
      <c r="D6007">
        <f>D6006+5</f>
        <v>30025</v>
      </c>
      <c r="IQ6007" s="7" t="s">
        <v>1</v>
      </c>
      <c r="IR6007" s="12" t="s">
        <v>1</v>
      </c>
      <c r="IS6007" s="8" t="s">
        <v>1</v>
      </c>
      <c r="IT6007" s="9" t="s">
        <v>1</v>
      </c>
      <c r="IU6007" s="10" t="s">
        <v>1</v>
      </c>
    </row>
    <row r="6008" spans="1:255" ht="16.5" thickTop="1" thickBot="1" x14ac:dyDescent="0.3">
      <c r="A6008" s="3">
        <f>A$2+D6008/(86400)</f>
        <v>0.76423611111111112</v>
      </c>
      <c r="B6008" s="2">
        <f>D6008/3600</f>
        <v>8.3416666666666668</v>
      </c>
      <c r="C6008" s="2">
        <f>D6008/60</f>
        <v>500.5</v>
      </c>
      <c r="D6008">
        <f>D6007+5</f>
        <v>30030</v>
      </c>
      <c r="IQ6008" s="7" t="s">
        <v>233</v>
      </c>
      <c r="IR6008" s="12" t="s">
        <v>1</v>
      </c>
      <c r="IS6008" s="8" t="s">
        <v>1</v>
      </c>
      <c r="IT6008" s="9" t="s">
        <v>1</v>
      </c>
      <c r="IU6008" s="10" t="s">
        <v>1</v>
      </c>
    </row>
    <row r="6009" spans="1:255" ht="16.5" thickTop="1" thickBot="1" x14ac:dyDescent="0.3">
      <c r="A6009" s="3">
        <f>A$2+D6009/(86400)</f>
        <v>0.76429398148148153</v>
      </c>
      <c r="B6009" s="2">
        <f>D6009/3600</f>
        <v>8.343055555555555</v>
      </c>
      <c r="C6009" s="2">
        <f>D6009/60</f>
        <v>500.58333333333331</v>
      </c>
      <c r="D6009">
        <f>D6008+5</f>
        <v>30035</v>
      </c>
      <c r="IQ6009" s="4" t="s">
        <v>2</v>
      </c>
      <c r="IR6009" s="12" t="s">
        <v>1</v>
      </c>
      <c r="IS6009" s="8" t="s">
        <v>1</v>
      </c>
      <c r="IT6009" s="9" t="s">
        <v>1</v>
      </c>
      <c r="IU6009" s="10" t="s">
        <v>1</v>
      </c>
    </row>
    <row r="6010" spans="1:255" ht="16.5" thickTop="1" thickBot="1" x14ac:dyDescent="0.3">
      <c r="A6010" s="3">
        <f>A$2+D6010/(86400)</f>
        <v>0.76435185185185195</v>
      </c>
      <c r="B6010" s="2">
        <f>D6010/3600</f>
        <v>8.344444444444445</v>
      </c>
      <c r="C6010" s="2">
        <f>D6010/60</f>
        <v>500.66666666666669</v>
      </c>
      <c r="D6010">
        <f>D6009+5</f>
        <v>30040</v>
      </c>
      <c r="IQ6010" s="4" t="s">
        <v>1</v>
      </c>
      <c r="IR6010" s="12" t="s">
        <v>1</v>
      </c>
      <c r="IS6010" s="8" t="s">
        <v>1</v>
      </c>
      <c r="IT6010" s="9" t="s">
        <v>1</v>
      </c>
      <c r="IU6010" s="10" t="s">
        <v>1</v>
      </c>
    </row>
    <row r="6011" spans="1:255" ht="16.5" thickTop="1" thickBot="1" x14ac:dyDescent="0.3">
      <c r="A6011" s="3">
        <f>A$2+D6011/(86400)</f>
        <v>0.76440972222222225</v>
      </c>
      <c r="B6011" s="2">
        <f>D6011/3600</f>
        <v>8.3458333333333332</v>
      </c>
      <c r="C6011" s="2">
        <f>D6011/60</f>
        <v>500.75</v>
      </c>
      <c r="D6011">
        <f>D6010+5</f>
        <v>30045</v>
      </c>
      <c r="IQ6011" s="4" t="s">
        <v>1</v>
      </c>
      <c r="IR6011" s="12" t="s">
        <v>1</v>
      </c>
      <c r="IS6011" s="8" t="s">
        <v>1</v>
      </c>
      <c r="IT6011" s="9" t="s">
        <v>1</v>
      </c>
      <c r="IU6011" s="10" t="s">
        <v>1</v>
      </c>
    </row>
    <row r="6012" spans="1:255" ht="16.5" thickTop="1" thickBot="1" x14ac:dyDescent="0.3">
      <c r="A6012" s="3">
        <f>A$2+D6012/(86400)</f>
        <v>0.76446759259259256</v>
      </c>
      <c r="B6012" s="2">
        <f>D6012/3600</f>
        <v>8.3472222222222214</v>
      </c>
      <c r="C6012" s="2">
        <f>D6012/60</f>
        <v>500.83333333333331</v>
      </c>
      <c r="D6012">
        <f>D6011+5</f>
        <v>30050</v>
      </c>
      <c r="IQ6012" s="4" t="s">
        <v>1</v>
      </c>
      <c r="IR6012" s="12" t="s">
        <v>1</v>
      </c>
      <c r="IS6012" s="8" t="s">
        <v>1</v>
      </c>
      <c r="IT6012" s="9" t="s">
        <v>1</v>
      </c>
      <c r="IU6012" s="10" t="s">
        <v>1</v>
      </c>
    </row>
    <row r="6013" spans="1:255" ht="16.5" thickTop="1" thickBot="1" x14ac:dyDescent="0.3">
      <c r="A6013" s="3">
        <f>A$2+D6013/(86400)</f>
        <v>0.76452546296296298</v>
      </c>
      <c r="B6013" s="2">
        <f>D6013/3600</f>
        <v>8.3486111111111114</v>
      </c>
      <c r="C6013" s="2">
        <f>D6013/60</f>
        <v>500.91666666666669</v>
      </c>
      <c r="D6013">
        <f>D6012+5</f>
        <v>30055</v>
      </c>
      <c r="IQ6013" s="4" t="s">
        <v>1</v>
      </c>
      <c r="IR6013" s="12" t="s">
        <v>1</v>
      </c>
      <c r="IS6013" s="8" t="s">
        <v>1</v>
      </c>
      <c r="IT6013" s="9" t="s">
        <v>1</v>
      </c>
      <c r="IU6013" s="10" t="s">
        <v>1</v>
      </c>
    </row>
    <row r="6014" spans="1:255" ht="16.5" thickTop="1" thickBot="1" x14ac:dyDescent="0.3">
      <c r="A6014" s="3">
        <f>A$2+D6014/(86400)</f>
        <v>0.76458333333333339</v>
      </c>
      <c r="B6014" s="2">
        <f>D6014/3600</f>
        <v>8.35</v>
      </c>
      <c r="C6014" s="2">
        <f>D6014/60</f>
        <v>501</v>
      </c>
      <c r="D6014">
        <f>D6013+5</f>
        <v>30060</v>
      </c>
      <c r="IQ6014" s="4" t="s">
        <v>1</v>
      </c>
      <c r="IR6014" s="12" t="s">
        <v>1</v>
      </c>
      <c r="IS6014" s="8" t="s">
        <v>1</v>
      </c>
      <c r="IT6014" s="9" t="s">
        <v>1</v>
      </c>
      <c r="IU6014" s="10" t="s">
        <v>1</v>
      </c>
    </row>
    <row r="6015" spans="1:255" ht="16.5" thickTop="1" thickBot="1" x14ac:dyDescent="0.3">
      <c r="A6015" s="3">
        <f>A$2+D6015/(86400)</f>
        <v>0.7646412037037037</v>
      </c>
      <c r="B6015" s="2">
        <f>D6015/3600</f>
        <v>8.3513888888888896</v>
      </c>
      <c r="C6015" s="2">
        <f>D6015/60</f>
        <v>501.08333333333331</v>
      </c>
      <c r="D6015">
        <f>D6014+5</f>
        <v>30065</v>
      </c>
      <c r="IQ6015" s="4" t="s">
        <v>1</v>
      </c>
      <c r="IR6015" s="12" t="s">
        <v>1</v>
      </c>
      <c r="IS6015" s="8" t="s">
        <v>1</v>
      </c>
      <c r="IT6015" s="9" t="s">
        <v>1</v>
      </c>
      <c r="IU6015" s="10" t="s">
        <v>1</v>
      </c>
    </row>
    <row r="6016" spans="1:255" ht="16.5" thickTop="1" thickBot="1" x14ac:dyDescent="0.3">
      <c r="A6016" s="3">
        <f>A$2+D6016/(86400)</f>
        <v>0.76469907407407411</v>
      </c>
      <c r="B6016" s="2">
        <f>D6016/3600</f>
        <v>8.3527777777777779</v>
      </c>
      <c r="C6016" s="2">
        <f>D6016/60</f>
        <v>501.16666666666669</v>
      </c>
      <c r="D6016">
        <f>D6015+5</f>
        <v>30070</v>
      </c>
      <c r="IQ6016" s="4" t="s">
        <v>1</v>
      </c>
      <c r="IR6016" s="12" t="s">
        <v>1</v>
      </c>
      <c r="IS6016" s="8" t="s">
        <v>1</v>
      </c>
      <c r="IT6016" s="9" t="s">
        <v>1</v>
      </c>
      <c r="IU6016" s="10" t="s">
        <v>1</v>
      </c>
    </row>
    <row r="6017" spans="1:256" ht="16.5" thickTop="1" thickBot="1" x14ac:dyDescent="0.3">
      <c r="A6017" s="3">
        <f>A$2+D6017/(86400)</f>
        <v>0.76475694444444442</v>
      </c>
      <c r="B6017" s="2">
        <f>D6017/3600</f>
        <v>8.3541666666666661</v>
      </c>
      <c r="C6017" s="2">
        <f>D6017/60</f>
        <v>501.25</v>
      </c>
      <c r="D6017">
        <f>D6016+5</f>
        <v>30075</v>
      </c>
      <c r="IQ6017" s="4" t="s">
        <v>1</v>
      </c>
      <c r="IR6017" s="12" t="s">
        <v>1</v>
      </c>
      <c r="IS6017" s="8" t="s">
        <v>1</v>
      </c>
      <c r="IT6017" s="9" t="s">
        <v>1</v>
      </c>
      <c r="IU6017" s="10" t="s">
        <v>1</v>
      </c>
    </row>
    <row r="6018" spans="1:256" ht="16.5" thickTop="1" thickBot="1" x14ac:dyDescent="0.3">
      <c r="A6018" s="3">
        <f>A$2+D6018/(86400)</f>
        <v>0.76481481481481484</v>
      </c>
      <c r="B6018" s="2">
        <f>D6018/3600</f>
        <v>8.3555555555555561</v>
      </c>
      <c r="C6018" s="2">
        <f>D6018/60</f>
        <v>501.33333333333331</v>
      </c>
      <c r="D6018">
        <f>D6017+5</f>
        <v>30080</v>
      </c>
      <c r="IQ6018" s="4" t="s">
        <v>1</v>
      </c>
      <c r="IR6018" s="12" t="s">
        <v>1</v>
      </c>
      <c r="IS6018" s="8" t="s">
        <v>1</v>
      </c>
      <c r="IT6018" s="9" t="s">
        <v>1</v>
      </c>
      <c r="IU6018" s="10" t="s">
        <v>1</v>
      </c>
    </row>
    <row r="6019" spans="1:256" ht="16.5" thickTop="1" thickBot="1" x14ac:dyDescent="0.3">
      <c r="A6019" s="3">
        <f>A$2+D6019/(86400)</f>
        <v>0.76487268518518525</v>
      </c>
      <c r="B6019" s="2">
        <f>D6019/3600</f>
        <v>8.3569444444444443</v>
      </c>
      <c r="C6019" s="2">
        <f>D6019/60</f>
        <v>501.41666666666669</v>
      </c>
      <c r="D6019">
        <f>D6018+5</f>
        <v>30085</v>
      </c>
      <c r="IQ6019" s="4" t="s">
        <v>1</v>
      </c>
      <c r="IR6019" s="12" t="s">
        <v>1</v>
      </c>
      <c r="IS6019" s="8" t="s">
        <v>1</v>
      </c>
      <c r="IT6019" s="9" t="s">
        <v>1</v>
      </c>
      <c r="IU6019" s="10" t="s">
        <v>1</v>
      </c>
    </row>
    <row r="6020" spans="1:256" ht="16.5" thickTop="1" thickBot="1" x14ac:dyDescent="0.3">
      <c r="A6020" s="3">
        <f>A$2+D6020/(86400)</f>
        <v>0.76493055555555556</v>
      </c>
      <c r="B6020" s="2">
        <f>D6020/3600</f>
        <v>8.3583333333333325</v>
      </c>
      <c r="C6020" s="2">
        <f>D6020/60</f>
        <v>501.5</v>
      </c>
      <c r="D6020">
        <f>D6019+5</f>
        <v>30090</v>
      </c>
      <c r="IQ6020" s="4" t="s">
        <v>1</v>
      </c>
      <c r="IR6020" s="12" t="s">
        <v>1</v>
      </c>
      <c r="IS6020" s="8" t="s">
        <v>1</v>
      </c>
      <c r="IT6020" s="9" t="s">
        <v>1</v>
      </c>
      <c r="IU6020" s="10" t="s">
        <v>1</v>
      </c>
    </row>
    <row r="6021" spans="1:256" ht="16.5" thickTop="1" thickBot="1" x14ac:dyDescent="0.3">
      <c r="A6021" s="3">
        <f>A$2+D6021/(86400)</f>
        <v>0.76498842592592586</v>
      </c>
      <c r="B6021" s="2">
        <f>D6021/3600</f>
        <v>8.3597222222222225</v>
      </c>
      <c r="C6021" s="2">
        <f>D6021/60</f>
        <v>501.58333333333331</v>
      </c>
      <c r="D6021">
        <f>D6020+5</f>
        <v>30095</v>
      </c>
      <c r="IQ6021" s="4" t="s">
        <v>1</v>
      </c>
      <c r="IR6021" s="12" t="s">
        <v>1</v>
      </c>
      <c r="IS6021" s="8" t="s">
        <v>1</v>
      </c>
      <c r="IT6021" s="9" t="s">
        <v>1</v>
      </c>
      <c r="IU6021" s="10" t="s">
        <v>1</v>
      </c>
    </row>
    <row r="6022" spans="1:256" ht="16.5" thickTop="1" thickBot="1" x14ac:dyDescent="0.3">
      <c r="A6022" s="3">
        <f>A$2+D6022/(86400)</f>
        <v>0.76504629629629628</v>
      </c>
      <c r="B6022" s="2">
        <f>D6022/3600</f>
        <v>8.3611111111111107</v>
      </c>
      <c r="C6022" s="2">
        <f>D6022/60</f>
        <v>501.66666666666669</v>
      </c>
      <c r="D6022">
        <f>D6021+5</f>
        <v>30100</v>
      </c>
      <c r="IQ6022" s="4" t="s">
        <v>1</v>
      </c>
      <c r="IR6022" s="12" t="s">
        <v>1</v>
      </c>
      <c r="IS6022" s="8" t="s">
        <v>1</v>
      </c>
      <c r="IT6022" s="9" t="s">
        <v>1</v>
      </c>
      <c r="IU6022" s="10" t="s">
        <v>1</v>
      </c>
    </row>
    <row r="6023" spans="1:256" ht="16.5" thickTop="1" thickBot="1" x14ac:dyDescent="0.3">
      <c r="A6023" s="3">
        <f>A$2+D6023/(86400)</f>
        <v>0.7651041666666667</v>
      </c>
      <c r="B6023" s="2">
        <f>D6023/3600</f>
        <v>8.3625000000000007</v>
      </c>
      <c r="C6023" s="2">
        <f>D6023/60</f>
        <v>501.75</v>
      </c>
      <c r="D6023">
        <f>D6022+5</f>
        <v>30105</v>
      </c>
      <c r="IQ6023" s="4" t="s">
        <v>1</v>
      </c>
      <c r="IR6023" s="12" t="s">
        <v>1</v>
      </c>
      <c r="IS6023" s="8" t="s">
        <v>1</v>
      </c>
      <c r="IT6023" s="9" t="s">
        <v>1</v>
      </c>
      <c r="IU6023" s="10" t="s">
        <v>1</v>
      </c>
    </row>
    <row r="6024" spans="1:256" ht="16.5" thickTop="1" thickBot="1" x14ac:dyDescent="0.3">
      <c r="A6024" s="3">
        <f>A$2+D6024/(86400)</f>
        <v>0.76516203703703711</v>
      </c>
      <c r="B6024" s="2">
        <f>D6024/3600</f>
        <v>8.3638888888888889</v>
      </c>
      <c r="C6024" s="2">
        <f>D6024/60</f>
        <v>501.83333333333331</v>
      </c>
      <c r="D6024">
        <f>D6023+5</f>
        <v>30110</v>
      </c>
      <c r="IQ6024" s="4" t="s">
        <v>1</v>
      </c>
      <c r="IR6024" s="12" t="s">
        <v>1</v>
      </c>
      <c r="IS6024" s="8" t="s">
        <v>1</v>
      </c>
      <c r="IT6024" s="9" t="s">
        <v>1</v>
      </c>
      <c r="IU6024" s="10" t="s">
        <v>1</v>
      </c>
    </row>
    <row r="6025" spans="1:256" ht="16.5" thickTop="1" thickBot="1" x14ac:dyDescent="0.3">
      <c r="A6025" s="3">
        <f>A$2+D6025/(86400)</f>
        <v>0.76521990740740742</v>
      </c>
      <c r="B6025" s="2">
        <f>D6025/3600</f>
        <v>8.3652777777777771</v>
      </c>
      <c r="C6025" s="2">
        <f>D6025/60</f>
        <v>501.91666666666669</v>
      </c>
      <c r="D6025">
        <f>D6024+5</f>
        <v>30115</v>
      </c>
      <c r="IQ6025" s="4" t="s">
        <v>1</v>
      </c>
      <c r="IR6025" s="12" t="s">
        <v>1</v>
      </c>
      <c r="IS6025" s="8" t="s">
        <v>5</v>
      </c>
      <c r="IT6025" s="9" t="s">
        <v>7</v>
      </c>
      <c r="IU6025" s="10" t="s">
        <v>1</v>
      </c>
    </row>
    <row r="6026" spans="1:256" ht="16.5" thickTop="1" thickBot="1" x14ac:dyDescent="0.3">
      <c r="A6026" s="3">
        <f>A$2+D6026/(86400)</f>
        <v>0.76527777777777772</v>
      </c>
      <c r="B6026" s="2">
        <f>D6026/3600</f>
        <v>8.3666666666666671</v>
      </c>
      <c r="C6026" s="2">
        <f>D6026/60</f>
        <v>502</v>
      </c>
      <c r="D6026">
        <f>D6025+5</f>
        <v>30120</v>
      </c>
      <c r="IQ6026" s="4" t="s">
        <v>0</v>
      </c>
      <c r="IR6026" s="12" t="s">
        <v>1</v>
      </c>
      <c r="IS6026" s="7" t="s">
        <v>235</v>
      </c>
      <c r="IT6026" s="8" t="s">
        <v>6</v>
      </c>
      <c r="IU6026" s="10" t="s">
        <v>9</v>
      </c>
    </row>
    <row r="6027" spans="1:256" ht="16.5" thickTop="1" thickBot="1" x14ac:dyDescent="0.3">
      <c r="A6027" s="3">
        <f>A$2+D6027/(86400)</f>
        <v>0.76533564814814814</v>
      </c>
      <c r="B6027" s="2">
        <f>D6027/3600</f>
        <v>8.3680555555555554</v>
      </c>
      <c r="C6027" s="2">
        <f>D6027/60</f>
        <v>502.08333333333331</v>
      </c>
      <c r="D6027">
        <f>D6026+5</f>
        <v>30125</v>
      </c>
      <c r="IR6027" s="12" t="s">
        <v>1</v>
      </c>
      <c r="IS6027" s="7" t="s">
        <v>1</v>
      </c>
      <c r="IT6027" s="8" t="s">
        <v>1</v>
      </c>
      <c r="IU6027" s="9" t="s">
        <v>8</v>
      </c>
      <c r="IV6027" s="10" t="s">
        <v>10</v>
      </c>
    </row>
    <row r="6028" spans="1:256" ht="16.5" thickTop="1" thickBot="1" x14ac:dyDescent="0.3">
      <c r="A6028" s="3">
        <f>A$2+D6028/(86400)</f>
        <v>0.76539351851851856</v>
      </c>
      <c r="B6028" s="2">
        <f>D6028/3600</f>
        <v>8.3694444444444436</v>
      </c>
      <c r="C6028" s="2">
        <f>D6028/60</f>
        <v>502.16666666666669</v>
      </c>
      <c r="D6028">
        <f>D6027+5</f>
        <v>30130</v>
      </c>
      <c r="IR6028" s="12" t="s">
        <v>1</v>
      </c>
      <c r="IS6028" s="7" t="s">
        <v>1</v>
      </c>
      <c r="IT6028" s="8" t="s">
        <v>1</v>
      </c>
      <c r="IU6028" s="9" t="s">
        <v>1</v>
      </c>
      <c r="IV6028" s="10" t="s">
        <v>1</v>
      </c>
    </row>
    <row r="6029" spans="1:256" ht="16.5" thickTop="1" thickBot="1" x14ac:dyDescent="0.3">
      <c r="A6029" s="3">
        <f>A$2+D6029/(86400)</f>
        <v>0.76545138888888897</v>
      </c>
      <c r="B6029" s="2">
        <f>D6029/3600</f>
        <v>8.3708333333333336</v>
      </c>
      <c r="C6029" s="2">
        <f>D6029/60</f>
        <v>502.25</v>
      </c>
      <c r="D6029">
        <f>D6028+5</f>
        <v>30135</v>
      </c>
      <c r="IR6029" s="12" t="s">
        <v>1</v>
      </c>
      <c r="IS6029" s="7" t="s">
        <v>1</v>
      </c>
      <c r="IT6029" s="8" t="s">
        <v>1</v>
      </c>
      <c r="IU6029" s="9" t="s">
        <v>1</v>
      </c>
      <c r="IV6029" s="10" t="s">
        <v>1</v>
      </c>
    </row>
    <row r="6030" spans="1:256" ht="16.5" thickTop="1" thickBot="1" x14ac:dyDescent="0.3">
      <c r="A6030" s="3">
        <f>A$2+D6030/(86400)</f>
        <v>0.76550925925925928</v>
      </c>
      <c r="B6030" s="2">
        <f>D6030/3600</f>
        <v>8.3722222222222218</v>
      </c>
      <c r="C6030" s="2">
        <f>D6030/60</f>
        <v>502.33333333333331</v>
      </c>
      <c r="D6030">
        <f>D6029+5</f>
        <v>30140</v>
      </c>
      <c r="IR6030" s="12" t="s">
        <v>1</v>
      </c>
      <c r="IS6030" s="7" t="s">
        <v>1</v>
      </c>
      <c r="IT6030" s="8" t="s">
        <v>1</v>
      </c>
      <c r="IU6030" s="9" t="s">
        <v>1</v>
      </c>
      <c r="IV6030" s="10" t="s">
        <v>1</v>
      </c>
    </row>
    <row r="6031" spans="1:256" ht="16.5" thickTop="1" thickBot="1" x14ac:dyDescent="0.3">
      <c r="A6031" s="3">
        <f>A$2+D6031/(86400)</f>
        <v>0.76556712962962958</v>
      </c>
      <c r="B6031" s="2">
        <f>D6031/3600</f>
        <v>8.3736111111111118</v>
      </c>
      <c r="C6031" s="2">
        <f>D6031/60</f>
        <v>502.41666666666669</v>
      </c>
      <c r="D6031">
        <f>D6030+5</f>
        <v>30145</v>
      </c>
      <c r="IR6031" s="12" t="s">
        <v>1</v>
      </c>
      <c r="IS6031" s="7" t="s">
        <v>1</v>
      </c>
      <c r="IT6031" s="8" t="s">
        <v>1</v>
      </c>
      <c r="IU6031" s="9" t="s">
        <v>1</v>
      </c>
      <c r="IV6031" s="10" t="s">
        <v>1</v>
      </c>
    </row>
    <row r="6032" spans="1:256" ht="16.5" thickTop="1" thickBot="1" x14ac:dyDescent="0.3">
      <c r="A6032" s="3">
        <f>A$2+D6032/(86400)</f>
        <v>0.765625</v>
      </c>
      <c r="B6032" s="2">
        <f>D6032/3600</f>
        <v>8.375</v>
      </c>
      <c r="C6032" s="2">
        <f>D6032/60</f>
        <v>502.5</v>
      </c>
      <c r="D6032">
        <f>D6031+5</f>
        <v>30150</v>
      </c>
      <c r="IR6032" s="12" t="s">
        <v>234</v>
      </c>
      <c r="IS6032" s="7" t="s">
        <v>1</v>
      </c>
      <c r="IT6032" s="8" t="s">
        <v>1</v>
      </c>
      <c r="IU6032" s="9" t="s">
        <v>1</v>
      </c>
      <c r="IV6032" s="10" t="s">
        <v>1</v>
      </c>
    </row>
    <row r="6033" spans="1:256" ht="16.5" thickTop="1" thickBot="1" x14ac:dyDescent="0.3">
      <c r="A6033" s="3">
        <f>A$2+D6033/(86400)</f>
        <v>0.76568287037037042</v>
      </c>
      <c r="B6033" s="2">
        <f>D6033/3600</f>
        <v>8.3763888888888882</v>
      </c>
      <c r="C6033" s="2">
        <f>D6033/60</f>
        <v>502.58333333333331</v>
      </c>
      <c r="D6033">
        <f>D6032+5</f>
        <v>30155</v>
      </c>
      <c r="IR6033" s="4" t="s">
        <v>2</v>
      </c>
      <c r="IS6033" s="7" t="s">
        <v>1</v>
      </c>
      <c r="IT6033" s="8" t="s">
        <v>1</v>
      </c>
      <c r="IU6033" s="9" t="s">
        <v>1</v>
      </c>
      <c r="IV6033" s="10" t="s">
        <v>1</v>
      </c>
    </row>
    <row r="6034" spans="1:256" ht="16.5" thickTop="1" thickBot="1" x14ac:dyDescent="0.3">
      <c r="A6034" s="3">
        <f>A$2+D6034/(86400)</f>
        <v>0.76574074074074083</v>
      </c>
      <c r="B6034" s="2">
        <f>D6034/3600</f>
        <v>8.3777777777777782</v>
      </c>
      <c r="C6034" s="2">
        <f>D6034/60</f>
        <v>502.66666666666669</v>
      </c>
      <c r="D6034">
        <f>D6033+5</f>
        <v>30160</v>
      </c>
      <c r="IR6034" s="4" t="s">
        <v>1</v>
      </c>
      <c r="IS6034" s="7" t="s">
        <v>1</v>
      </c>
      <c r="IT6034" s="8" t="s">
        <v>1</v>
      </c>
      <c r="IU6034" s="9" t="s">
        <v>1</v>
      </c>
      <c r="IV6034" s="10" t="s">
        <v>1</v>
      </c>
    </row>
    <row r="6035" spans="1:256" ht="16.5" thickTop="1" thickBot="1" x14ac:dyDescent="0.3">
      <c r="A6035" s="3">
        <f>A$2+D6035/(86400)</f>
        <v>0.76579861111111114</v>
      </c>
      <c r="B6035" s="2">
        <f>D6035/3600</f>
        <v>8.3791666666666664</v>
      </c>
      <c r="C6035" s="2">
        <f>D6035/60</f>
        <v>502.75</v>
      </c>
      <c r="D6035">
        <f>D6034+5</f>
        <v>30165</v>
      </c>
      <c r="IR6035" s="4" t="s">
        <v>1</v>
      </c>
      <c r="IS6035" s="7" t="s">
        <v>1</v>
      </c>
      <c r="IT6035" s="8" t="s">
        <v>1</v>
      </c>
      <c r="IU6035" s="9" t="s">
        <v>1</v>
      </c>
      <c r="IV6035" s="10" t="s">
        <v>1</v>
      </c>
    </row>
    <row r="6036" spans="1:256" ht="16.5" thickTop="1" thickBot="1" x14ac:dyDescent="0.3">
      <c r="A6036" s="3">
        <f>A$2+D6036/(86400)</f>
        <v>0.76585648148148144</v>
      </c>
      <c r="B6036" s="2">
        <f>D6036/3600</f>
        <v>8.3805555555555564</v>
      </c>
      <c r="C6036" s="2">
        <f>D6036/60</f>
        <v>502.83333333333331</v>
      </c>
      <c r="D6036">
        <f>D6035+5</f>
        <v>30170</v>
      </c>
      <c r="IR6036" s="4" t="s">
        <v>1</v>
      </c>
      <c r="IS6036" s="7" t="s">
        <v>1</v>
      </c>
      <c r="IT6036" s="8" t="s">
        <v>1</v>
      </c>
      <c r="IU6036" s="9" t="s">
        <v>1</v>
      </c>
      <c r="IV6036" s="10" t="s">
        <v>1</v>
      </c>
    </row>
    <row r="6037" spans="1:256" ht="16.5" thickTop="1" thickBot="1" x14ac:dyDescent="0.3">
      <c r="A6037" s="3">
        <f>A$2+D6037/(86400)</f>
        <v>0.76591435185185186</v>
      </c>
      <c r="B6037" s="2">
        <f>D6037/3600</f>
        <v>8.3819444444444446</v>
      </c>
      <c r="C6037" s="2">
        <f>D6037/60</f>
        <v>502.91666666666669</v>
      </c>
      <c r="D6037">
        <f>D6036+5</f>
        <v>30175</v>
      </c>
      <c r="IR6037" s="4" t="s">
        <v>1</v>
      </c>
      <c r="IS6037" s="7" t="s">
        <v>1</v>
      </c>
      <c r="IT6037" s="8" t="s">
        <v>1</v>
      </c>
      <c r="IU6037" s="9" t="s">
        <v>1</v>
      </c>
      <c r="IV6037" s="10" t="s">
        <v>1</v>
      </c>
    </row>
    <row r="6038" spans="1:256" ht="16.5" thickTop="1" thickBot="1" x14ac:dyDescent="0.3">
      <c r="A6038" s="3">
        <f>A$2+D6038/(86400)</f>
        <v>0.76597222222222228</v>
      </c>
      <c r="B6038" s="2">
        <f>D6038/3600</f>
        <v>8.3833333333333329</v>
      </c>
      <c r="C6038" s="2">
        <f>D6038/60</f>
        <v>503</v>
      </c>
      <c r="D6038">
        <f>D6037+5</f>
        <v>30180</v>
      </c>
      <c r="IR6038" s="4" t="s">
        <v>1</v>
      </c>
      <c r="IS6038" s="7" t="s">
        <v>1</v>
      </c>
      <c r="IT6038" s="8" t="s">
        <v>1</v>
      </c>
      <c r="IU6038" s="9" t="s">
        <v>1</v>
      </c>
      <c r="IV6038" s="10" t="s">
        <v>1</v>
      </c>
    </row>
    <row r="6039" spans="1:256" ht="16.5" thickTop="1" thickBot="1" x14ac:dyDescent="0.3">
      <c r="A6039" s="3">
        <f>A$2+D6039/(86400)</f>
        <v>0.76603009259259269</v>
      </c>
      <c r="B6039" s="2">
        <f>D6039/3600</f>
        <v>8.3847222222222229</v>
      </c>
      <c r="C6039" s="2">
        <f>D6039/60</f>
        <v>503.08333333333331</v>
      </c>
      <c r="D6039">
        <f>D6038+5</f>
        <v>30185</v>
      </c>
      <c r="IR6039" s="4" t="s">
        <v>1</v>
      </c>
      <c r="IS6039" s="7" t="s">
        <v>1</v>
      </c>
      <c r="IT6039" s="8" t="s">
        <v>1</v>
      </c>
      <c r="IU6039" s="9" t="s">
        <v>1</v>
      </c>
      <c r="IV6039" s="10" t="s">
        <v>1</v>
      </c>
    </row>
    <row r="6040" spans="1:256" ht="16.5" thickTop="1" thickBot="1" x14ac:dyDescent="0.3">
      <c r="A6040" s="3">
        <f>A$2+D6040/(86400)</f>
        <v>0.766087962962963</v>
      </c>
      <c r="B6040" s="2">
        <f>D6040/3600</f>
        <v>8.3861111111111111</v>
      </c>
      <c r="C6040" s="2">
        <f>D6040/60</f>
        <v>503.16666666666669</v>
      </c>
      <c r="D6040">
        <f>D6039+5</f>
        <v>30190</v>
      </c>
      <c r="IR6040" s="4" t="s">
        <v>1</v>
      </c>
      <c r="IS6040" s="7" t="s">
        <v>1</v>
      </c>
      <c r="IT6040" s="8" t="s">
        <v>1</v>
      </c>
      <c r="IU6040" s="9" t="s">
        <v>1</v>
      </c>
      <c r="IV6040" s="10" t="s">
        <v>1</v>
      </c>
    </row>
    <row r="6041" spans="1:256" ht="16.5" thickTop="1" thickBot="1" x14ac:dyDescent="0.3">
      <c r="A6041" s="3">
        <f>A$2+D6041/(86400)</f>
        <v>0.7661458333333333</v>
      </c>
      <c r="B6041" s="2">
        <f>D6041/3600</f>
        <v>8.3874999999999993</v>
      </c>
      <c r="C6041" s="2">
        <f>D6041/60</f>
        <v>503.25</v>
      </c>
      <c r="D6041">
        <f>D6040+5</f>
        <v>30195</v>
      </c>
      <c r="IR6041" s="4" t="s">
        <v>1</v>
      </c>
      <c r="IS6041" s="7" t="s">
        <v>1</v>
      </c>
      <c r="IT6041" s="8" t="s">
        <v>1</v>
      </c>
      <c r="IU6041" s="9" t="s">
        <v>1</v>
      </c>
      <c r="IV6041" s="10" t="s">
        <v>1</v>
      </c>
    </row>
    <row r="6042" spans="1:256" ht="16.5" thickTop="1" thickBot="1" x14ac:dyDescent="0.3">
      <c r="A6042" s="3">
        <f>A$2+D6042/(86400)</f>
        <v>0.76620370370370372</v>
      </c>
      <c r="B6042" s="2">
        <f>D6042/3600</f>
        <v>8.3888888888888893</v>
      </c>
      <c r="C6042" s="2">
        <f>D6042/60</f>
        <v>503.33333333333331</v>
      </c>
      <c r="D6042">
        <f>D6041+5</f>
        <v>30200</v>
      </c>
      <c r="IR6042" s="4" t="s">
        <v>1</v>
      </c>
      <c r="IS6042" s="7" t="s">
        <v>1</v>
      </c>
      <c r="IT6042" s="8" t="s">
        <v>1</v>
      </c>
      <c r="IU6042" s="9" t="s">
        <v>1</v>
      </c>
      <c r="IV6042" s="10" t="s">
        <v>1</v>
      </c>
    </row>
    <row r="6043" spans="1:256" ht="16.5" thickTop="1" thickBot="1" x14ac:dyDescent="0.3">
      <c r="A6043" s="3">
        <f>A$2+D6043/(86400)</f>
        <v>0.76626157407407414</v>
      </c>
      <c r="B6043" s="2">
        <f>D6043/3600</f>
        <v>8.3902777777777775</v>
      </c>
      <c r="C6043" s="2">
        <f>D6043/60</f>
        <v>503.41666666666669</v>
      </c>
      <c r="D6043">
        <f>D6042+5</f>
        <v>30205</v>
      </c>
      <c r="IR6043" s="4" t="s">
        <v>1</v>
      </c>
      <c r="IS6043" s="7" t="s">
        <v>1</v>
      </c>
      <c r="IT6043" s="8" t="s">
        <v>1</v>
      </c>
      <c r="IU6043" s="9" t="s">
        <v>1</v>
      </c>
      <c r="IV6043" s="10" t="s">
        <v>1</v>
      </c>
    </row>
    <row r="6044" spans="1:256" ht="16.5" thickTop="1" thickBot="1" x14ac:dyDescent="0.3">
      <c r="A6044" s="3">
        <f>A$2+D6044/(86400)</f>
        <v>0.76631944444444444</v>
      </c>
      <c r="B6044" s="2">
        <f>D6044/3600</f>
        <v>8.3916666666666675</v>
      </c>
      <c r="C6044" s="2">
        <f>D6044/60</f>
        <v>503.5</v>
      </c>
      <c r="D6044">
        <f>D6043+5</f>
        <v>30210</v>
      </c>
      <c r="IR6044" s="4" t="s">
        <v>1</v>
      </c>
      <c r="IS6044" s="7" t="s">
        <v>1</v>
      </c>
      <c r="IT6044" s="8" t="s">
        <v>1</v>
      </c>
      <c r="IU6044" s="9" t="s">
        <v>1</v>
      </c>
      <c r="IV6044" s="10" t="s">
        <v>1</v>
      </c>
    </row>
    <row r="6045" spans="1:256" ht="16.5" thickTop="1" thickBot="1" x14ac:dyDescent="0.3">
      <c r="A6045" s="3">
        <f>A$2+D6045/(86400)</f>
        <v>0.76637731481481486</v>
      </c>
      <c r="B6045" s="2">
        <f>D6045/3600</f>
        <v>8.3930555555555557</v>
      </c>
      <c r="C6045" s="2">
        <f>D6045/60</f>
        <v>503.58333333333331</v>
      </c>
      <c r="D6045">
        <f>D6044+5</f>
        <v>30215</v>
      </c>
      <c r="IR6045" s="4" t="s">
        <v>1</v>
      </c>
      <c r="IS6045" s="7" t="s">
        <v>1</v>
      </c>
      <c r="IT6045" s="8" t="s">
        <v>1</v>
      </c>
      <c r="IU6045" s="9" t="s">
        <v>1</v>
      </c>
      <c r="IV6045" s="10" t="s">
        <v>1</v>
      </c>
    </row>
    <row r="6046" spans="1:256" ht="16.5" thickTop="1" thickBot="1" x14ac:dyDescent="0.3">
      <c r="A6046" s="3">
        <f>A$2+D6046/(86400)</f>
        <v>0.76643518518518516</v>
      </c>
      <c r="B6046" s="2">
        <f>D6046/3600</f>
        <v>8.3944444444444439</v>
      </c>
      <c r="C6046" s="2">
        <f>D6046/60</f>
        <v>503.66666666666669</v>
      </c>
      <c r="D6046">
        <f>D6045+5</f>
        <v>30220</v>
      </c>
      <c r="IR6046" s="4" t="s">
        <v>1</v>
      </c>
      <c r="IS6046" s="7" t="s">
        <v>1</v>
      </c>
      <c r="IT6046" s="8" t="s">
        <v>1</v>
      </c>
      <c r="IU6046" s="9" t="s">
        <v>1</v>
      </c>
      <c r="IV6046" s="10" t="s">
        <v>1</v>
      </c>
    </row>
    <row r="6047" spans="1:256" ht="16.5" thickTop="1" thickBot="1" x14ac:dyDescent="0.3">
      <c r="A6047" s="3">
        <f>A$2+D6047/(86400)</f>
        <v>0.76649305555555558</v>
      </c>
      <c r="B6047" s="2">
        <f>D6047/3600</f>
        <v>8.3958333333333339</v>
      </c>
      <c r="C6047" s="2">
        <f>D6047/60</f>
        <v>503.75</v>
      </c>
      <c r="D6047">
        <f>D6046+5</f>
        <v>30225</v>
      </c>
      <c r="IR6047" s="4" t="s">
        <v>1</v>
      </c>
      <c r="IS6047" s="7" t="s">
        <v>1</v>
      </c>
      <c r="IT6047" s="8" t="s">
        <v>1</v>
      </c>
      <c r="IU6047" s="9" t="s">
        <v>1</v>
      </c>
      <c r="IV6047" s="10" t="s">
        <v>1</v>
      </c>
    </row>
    <row r="6048" spans="1:256" ht="16.5" thickTop="1" thickBot="1" x14ac:dyDescent="0.3">
      <c r="A6048" s="3">
        <f>A$2+D6048/(86400)</f>
        <v>0.766550925925926</v>
      </c>
      <c r="B6048" s="2">
        <f>D6048/3600</f>
        <v>8.3972222222222221</v>
      </c>
      <c r="C6048" s="2">
        <f>D6048/60</f>
        <v>503.83333333333331</v>
      </c>
      <c r="D6048">
        <f>D6047+5</f>
        <v>30230</v>
      </c>
      <c r="IR6048" s="4" t="s">
        <v>1</v>
      </c>
      <c r="IS6048" s="7" t="s">
        <v>1</v>
      </c>
      <c r="IT6048" s="8" t="s">
        <v>1</v>
      </c>
      <c r="IU6048" s="9" t="s">
        <v>1</v>
      </c>
      <c r="IV6048" s="10" t="s">
        <v>1</v>
      </c>
    </row>
    <row r="6049" spans="1:257" ht="16.5" thickTop="1" thickBot="1" x14ac:dyDescent="0.3">
      <c r="A6049" s="3">
        <f>A$2+D6049/(86400)</f>
        <v>0.7666087962962963</v>
      </c>
      <c r="B6049" s="2">
        <f>D6049/3600</f>
        <v>8.3986111111111104</v>
      </c>
      <c r="C6049" s="2">
        <f>D6049/60</f>
        <v>503.91666666666669</v>
      </c>
      <c r="D6049">
        <f>D6048+5</f>
        <v>30235</v>
      </c>
      <c r="IR6049" s="4" t="s">
        <v>1</v>
      </c>
      <c r="IS6049" s="7" t="s">
        <v>1</v>
      </c>
      <c r="IT6049" s="8" t="s">
        <v>5</v>
      </c>
      <c r="IU6049" s="9" t="s">
        <v>7</v>
      </c>
      <c r="IV6049" s="10" t="s">
        <v>1</v>
      </c>
    </row>
    <row r="6050" spans="1:257" ht="16.5" thickTop="1" thickBot="1" x14ac:dyDescent="0.3">
      <c r="A6050" s="3">
        <f>A$2+D6050/(86400)</f>
        <v>0.76666666666666661</v>
      </c>
      <c r="B6050" s="2">
        <f>D6050/3600</f>
        <v>8.4</v>
      </c>
      <c r="C6050" s="2">
        <f>D6050/60</f>
        <v>504</v>
      </c>
      <c r="D6050">
        <f>D6049+5</f>
        <v>30240</v>
      </c>
      <c r="IR6050" s="4" t="s">
        <v>0</v>
      </c>
      <c r="IS6050" s="7" t="s">
        <v>1</v>
      </c>
      <c r="IT6050" s="12" t="s">
        <v>236</v>
      </c>
      <c r="IU6050" s="8" t="s">
        <v>6</v>
      </c>
      <c r="IV6050" s="10" t="s">
        <v>9</v>
      </c>
    </row>
    <row r="6051" spans="1:257" ht="16.5" thickTop="1" thickBot="1" x14ac:dyDescent="0.3">
      <c r="A6051" s="3">
        <f>A$2+D6051/(86400)</f>
        <v>0.76672453703703702</v>
      </c>
      <c r="B6051" s="2">
        <f>D6051/3600</f>
        <v>8.4013888888888886</v>
      </c>
      <c r="C6051" s="2">
        <f>D6051/60</f>
        <v>504.08333333333331</v>
      </c>
      <c r="D6051">
        <f>D6050+5</f>
        <v>30245</v>
      </c>
      <c r="IS6051" s="7" t="s">
        <v>1</v>
      </c>
      <c r="IT6051" s="12" t="s">
        <v>1</v>
      </c>
      <c r="IU6051" s="8" t="s">
        <v>1</v>
      </c>
      <c r="IV6051" s="9" t="s">
        <v>8</v>
      </c>
      <c r="IW6051" s="10" t="s">
        <v>10</v>
      </c>
    </row>
    <row r="6052" spans="1:257" ht="16.5" thickTop="1" thickBot="1" x14ac:dyDescent="0.3">
      <c r="A6052" s="3">
        <f>A$2+D6052/(86400)</f>
        <v>0.76678240740740744</v>
      </c>
      <c r="B6052" s="2">
        <f>D6052/3600</f>
        <v>8.4027777777777786</v>
      </c>
      <c r="C6052" s="2">
        <f>D6052/60</f>
        <v>504.16666666666669</v>
      </c>
      <c r="D6052">
        <f>D6051+5</f>
        <v>30250</v>
      </c>
      <c r="IS6052" s="7" t="s">
        <v>1</v>
      </c>
      <c r="IT6052" s="12" t="s">
        <v>1</v>
      </c>
      <c r="IU6052" s="8" t="s">
        <v>1</v>
      </c>
      <c r="IV6052" s="9" t="s">
        <v>1</v>
      </c>
      <c r="IW6052" s="10" t="s">
        <v>1</v>
      </c>
    </row>
    <row r="6053" spans="1:257" ht="16.5" thickTop="1" thickBot="1" x14ac:dyDescent="0.3">
      <c r="A6053" s="3">
        <f>A$2+D6053/(86400)</f>
        <v>0.76684027777777786</v>
      </c>
      <c r="B6053" s="2">
        <f>D6053/3600</f>
        <v>8.4041666666666668</v>
      </c>
      <c r="C6053" s="2">
        <f>D6053/60</f>
        <v>504.25</v>
      </c>
      <c r="D6053">
        <f>D6052+5</f>
        <v>30255</v>
      </c>
      <c r="IS6053" s="7" t="s">
        <v>1</v>
      </c>
      <c r="IT6053" s="12" t="s">
        <v>1</v>
      </c>
      <c r="IU6053" s="8" t="s">
        <v>1</v>
      </c>
      <c r="IV6053" s="9" t="s">
        <v>1</v>
      </c>
      <c r="IW6053" s="10" t="s">
        <v>1</v>
      </c>
    </row>
    <row r="6054" spans="1:257" ht="16.5" thickTop="1" thickBot="1" x14ac:dyDescent="0.3">
      <c r="A6054" s="3">
        <f>A$2+D6054/(86400)</f>
        <v>0.76689814814814816</v>
      </c>
      <c r="B6054" s="2">
        <f>D6054/3600</f>
        <v>8.405555555555555</v>
      </c>
      <c r="C6054" s="2">
        <f>D6054/60</f>
        <v>504.33333333333331</v>
      </c>
      <c r="D6054">
        <f>D6053+5</f>
        <v>30260</v>
      </c>
      <c r="IS6054" s="7" t="s">
        <v>1</v>
      </c>
      <c r="IT6054" s="12" t="s">
        <v>1</v>
      </c>
      <c r="IU6054" s="8" t="s">
        <v>1</v>
      </c>
      <c r="IV6054" s="9" t="s">
        <v>1</v>
      </c>
      <c r="IW6054" s="10" t="s">
        <v>1</v>
      </c>
    </row>
    <row r="6055" spans="1:257" ht="16.5" thickTop="1" thickBot="1" x14ac:dyDescent="0.3">
      <c r="A6055" s="3">
        <f>A$2+D6055/(86400)</f>
        <v>0.76695601851851847</v>
      </c>
      <c r="B6055" s="2">
        <f>D6055/3600</f>
        <v>8.406944444444445</v>
      </c>
      <c r="C6055" s="2">
        <f>D6055/60</f>
        <v>504.41666666666669</v>
      </c>
      <c r="D6055">
        <f>D6054+5</f>
        <v>30265</v>
      </c>
      <c r="IS6055" s="7" t="s">
        <v>1</v>
      </c>
      <c r="IT6055" s="12" t="s">
        <v>1</v>
      </c>
      <c r="IU6055" s="8" t="s">
        <v>1</v>
      </c>
      <c r="IV6055" s="9" t="s">
        <v>1</v>
      </c>
      <c r="IW6055" s="10" t="s">
        <v>1</v>
      </c>
    </row>
    <row r="6056" spans="1:257" ht="16.5" thickTop="1" thickBot="1" x14ac:dyDescent="0.3">
      <c r="A6056" s="3">
        <f>A$2+D6056/(86400)</f>
        <v>0.76701388888888888</v>
      </c>
      <c r="B6056" s="2">
        <f>D6056/3600</f>
        <v>8.4083333333333332</v>
      </c>
      <c r="C6056" s="2">
        <f>D6056/60</f>
        <v>504.5</v>
      </c>
      <c r="D6056">
        <f>D6055+5</f>
        <v>30270</v>
      </c>
      <c r="IS6056" s="7" t="s">
        <v>233</v>
      </c>
      <c r="IT6056" s="12" t="s">
        <v>1</v>
      </c>
      <c r="IU6056" s="8" t="s">
        <v>1</v>
      </c>
      <c r="IV6056" s="9" t="s">
        <v>1</v>
      </c>
      <c r="IW6056" s="10" t="s">
        <v>1</v>
      </c>
    </row>
    <row r="6057" spans="1:257" ht="16.5" thickTop="1" thickBot="1" x14ac:dyDescent="0.3">
      <c r="A6057" s="3">
        <f>A$2+D6057/(86400)</f>
        <v>0.7670717592592593</v>
      </c>
      <c r="B6057" s="2">
        <f>D6057/3600</f>
        <v>8.4097222222222214</v>
      </c>
      <c r="C6057" s="2">
        <f>D6057/60</f>
        <v>504.58333333333331</v>
      </c>
      <c r="D6057">
        <f>D6056+5</f>
        <v>30275</v>
      </c>
      <c r="IS6057" s="4" t="s">
        <v>2</v>
      </c>
      <c r="IT6057" s="12" t="s">
        <v>1</v>
      </c>
      <c r="IU6057" s="8" t="s">
        <v>1</v>
      </c>
      <c r="IV6057" s="9" t="s">
        <v>1</v>
      </c>
      <c r="IW6057" s="10" t="s">
        <v>1</v>
      </c>
    </row>
    <row r="6058" spans="1:257" ht="16.5" thickTop="1" thickBot="1" x14ac:dyDescent="0.3">
      <c r="A6058" s="3">
        <f>A$2+D6058/(86400)</f>
        <v>0.76712962962962972</v>
      </c>
      <c r="B6058" s="2">
        <f>D6058/3600</f>
        <v>8.4111111111111114</v>
      </c>
      <c r="C6058" s="2">
        <f>D6058/60</f>
        <v>504.66666666666669</v>
      </c>
      <c r="D6058">
        <f>D6057+5</f>
        <v>30280</v>
      </c>
      <c r="IS6058" s="4" t="s">
        <v>1</v>
      </c>
      <c r="IT6058" s="12" t="s">
        <v>1</v>
      </c>
      <c r="IU6058" s="8" t="s">
        <v>1</v>
      </c>
      <c r="IV6058" s="9" t="s">
        <v>1</v>
      </c>
      <c r="IW6058" s="10" t="s">
        <v>1</v>
      </c>
    </row>
    <row r="6059" spans="1:257" ht="16.5" thickTop="1" thickBot="1" x14ac:dyDescent="0.3">
      <c r="A6059" s="3">
        <f>A$2+D6059/(86400)</f>
        <v>0.76718750000000002</v>
      </c>
      <c r="B6059" s="2">
        <f>D6059/3600</f>
        <v>8.4124999999999996</v>
      </c>
      <c r="C6059" s="2">
        <f>D6059/60</f>
        <v>504.75</v>
      </c>
      <c r="D6059">
        <f>D6058+5</f>
        <v>30285</v>
      </c>
      <c r="IS6059" s="4" t="s">
        <v>1</v>
      </c>
      <c r="IT6059" s="12" t="s">
        <v>1</v>
      </c>
      <c r="IU6059" s="8" t="s">
        <v>1</v>
      </c>
      <c r="IV6059" s="9" t="s">
        <v>1</v>
      </c>
      <c r="IW6059" s="10" t="s">
        <v>1</v>
      </c>
    </row>
    <row r="6060" spans="1:257" ht="16.5" thickTop="1" thickBot="1" x14ac:dyDescent="0.3">
      <c r="A6060" s="3">
        <f>A$2+D6060/(86400)</f>
        <v>0.76724537037037033</v>
      </c>
      <c r="B6060" s="2">
        <f>D6060/3600</f>
        <v>8.4138888888888896</v>
      </c>
      <c r="C6060" s="2">
        <f>D6060/60</f>
        <v>504.83333333333331</v>
      </c>
      <c r="D6060">
        <f>D6059+5</f>
        <v>30290</v>
      </c>
      <c r="IS6060" s="4" t="s">
        <v>1</v>
      </c>
      <c r="IT6060" s="12" t="s">
        <v>1</v>
      </c>
      <c r="IU6060" s="8" t="s">
        <v>1</v>
      </c>
      <c r="IV6060" s="9" t="s">
        <v>1</v>
      </c>
      <c r="IW6060" s="10" t="s">
        <v>1</v>
      </c>
    </row>
    <row r="6061" spans="1:257" ht="16.5" thickTop="1" thickBot="1" x14ac:dyDescent="0.3">
      <c r="A6061" s="3">
        <f>A$2+D6061/(86400)</f>
        <v>0.76730324074074074</v>
      </c>
      <c r="B6061" s="2">
        <f>D6061/3600</f>
        <v>8.4152777777777779</v>
      </c>
      <c r="C6061" s="2">
        <f>D6061/60</f>
        <v>504.91666666666669</v>
      </c>
      <c r="D6061">
        <f>D6060+5</f>
        <v>30295</v>
      </c>
      <c r="IS6061" s="4" t="s">
        <v>1</v>
      </c>
      <c r="IT6061" s="12" t="s">
        <v>1</v>
      </c>
      <c r="IU6061" s="8" t="s">
        <v>1</v>
      </c>
      <c r="IV6061" s="9" t="s">
        <v>1</v>
      </c>
      <c r="IW6061" s="10" t="s">
        <v>1</v>
      </c>
    </row>
    <row r="6062" spans="1:257" ht="16.5" thickTop="1" thickBot="1" x14ac:dyDescent="0.3">
      <c r="A6062" s="3">
        <f>A$2+D6062/(86400)</f>
        <v>0.76736111111111116</v>
      </c>
      <c r="B6062" s="2">
        <f>D6062/3600</f>
        <v>8.4166666666666661</v>
      </c>
      <c r="C6062" s="2">
        <f>D6062/60</f>
        <v>505</v>
      </c>
      <c r="D6062">
        <f>D6061+5</f>
        <v>30300</v>
      </c>
      <c r="IS6062" s="4" t="s">
        <v>1</v>
      </c>
      <c r="IT6062" s="12" t="s">
        <v>1</v>
      </c>
      <c r="IU6062" s="8" t="s">
        <v>1</v>
      </c>
      <c r="IV6062" s="9" t="s">
        <v>1</v>
      </c>
      <c r="IW6062" s="10" t="s">
        <v>1</v>
      </c>
    </row>
    <row r="6063" spans="1:257" ht="16.5" thickTop="1" thickBot="1" x14ac:dyDescent="0.3">
      <c r="A6063" s="3">
        <f>A$2+D6063/(86400)</f>
        <v>0.76741898148148158</v>
      </c>
      <c r="B6063" s="2">
        <f>D6063/3600</f>
        <v>8.4180555555555561</v>
      </c>
      <c r="C6063" s="2">
        <f>D6063/60</f>
        <v>505.08333333333331</v>
      </c>
      <c r="D6063">
        <f>D6062+5</f>
        <v>30305</v>
      </c>
      <c r="IS6063" s="4" t="s">
        <v>1</v>
      </c>
      <c r="IT6063" s="12" t="s">
        <v>1</v>
      </c>
      <c r="IU6063" s="8" t="s">
        <v>1</v>
      </c>
      <c r="IV6063" s="9" t="s">
        <v>1</v>
      </c>
      <c r="IW6063" s="10" t="s">
        <v>1</v>
      </c>
    </row>
    <row r="6064" spans="1:257" ht="16.5" thickTop="1" thickBot="1" x14ac:dyDescent="0.3">
      <c r="A6064" s="3">
        <f>A$2+D6064/(86400)</f>
        <v>0.76747685185185188</v>
      </c>
      <c r="B6064" s="2">
        <f>D6064/3600</f>
        <v>8.4194444444444443</v>
      </c>
      <c r="C6064" s="2">
        <f>D6064/60</f>
        <v>505.16666666666669</v>
      </c>
      <c r="D6064">
        <f>D6063+5</f>
        <v>30310</v>
      </c>
      <c r="IS6064" s="4" t="s">
        <v>1</v>
      </c>
      <c r="IT6064" s="12" t="s">
        <v>1</v>
      </c>
      <c r="IU6064" s="8" t="s">
        <v>1</v>
      </c>
      <c r="IV6064" s="9" t="s">
        <v>1</v>
      </c>
      <c r="IW6064" s="10" t="s">
        <v>1</v>
      </c>
    </row>
    <row r="6065" spans="1:258" ht="16.5" thickTop="1" thickBot="1" x14ac:dyDescent="0.3">
      <c r="A6065" s="3">
        <f>A$2+D6065/(86400)</f>
        <v>0.76753472222222219</v>
      </c>
      <c r="B6065" s="2">
        <f>D6065/3600</f>
        <v>8.4208333333333325</v>
      </c>
      <c r="C6065" s="2">
        <f>D6065/60</f>
        <v>505.25</v>
      </c>
      <c r="D6065">
        <f>D6064+5</f>
        <v>30315</v>
      </c>
      <c r="IS6065" s="4" t="s">
        <v>1</v>
      </c>
      <c r="IT6065" s="12" t="s">
        <v>1</v>
      </c>
      <c r="IU6065" s="8" t="s">
        <v>1</v>
      </c>
      <c r="IV6065" s="9" t="s">
        <v>1</v>
      </c>
      <c r="IW6065" s="10" t="s">
        <v>1</v>
      </c>
    </row>
    <row r="6066" spans="1:258" ht="16.5" thickTop="1" thickBot="1" x14ac:dyDescent="0.3">
      <c r="A6066" s="3">
        <f>A$2+D6066/(86400)</f>
        <v>0.7675925925925926</v>
      </c>
      <c r="B6066" s="2">
        <f>D6066/3600</f>
        <v>8.4222222222222225</v>
      </c>
      <c r="C6066" s="2">
        <f>D6066/60</f>
        <v>505.33333333333331</v>
      </c>
      <c r="D6066">
        <f>D6065+5</f>
        <v>30320</v>
      </c>
      <c r="IS6066" s="4" t="s">
        <v>1</v>
      </c>
      <c r="IT6066" s="12" t="s">
        <v>1</v>
      </c>
      <c r="IU6066" s="8" t="s">
        <v>1</v>
      </c>
      <c r="IV6066" s="9" t="s">
        <v>1</v>
      </c>
      <c r="IW6066" s="10" t="s">
        <v>1</v>
      </c>
    </row>
    <row r="6067" spans="1:258" ht="16.5" thickTop="1" thickBot="1" x14ac:dyDescent="0.3">
      <c r="A6067" s="3">
        <f>A$2+D6067/(86400)</f>
        <v>0.76765046296296302</v>
      </c>
      <c r="B6067" s="2">
        <f>D6067/3600</f>
        <v>8.4236111111111107</v>
      </c>
      <c r="C6067" s="2">
        <f>D6067/60</f>
        <v>505.41666666666669</v>
      </c>
      <c r="D6067">
        <f>D6066+5</f>
        <v>30325</v>
      </c>
      <c r="IS6067" s="4" t="s">
        <v>1</v>
      </c>
      <c r="IT6067" s="12" t="s">
        <v>1</v>
      </c>
      <c r="IU6067" s="8" t="s">
        <v>1</v>
      </c>
      <c r="IV6067" s="9" t="s">
        <v>1</v>
      </c>
      <c r="IW6067" s="10" t="s">
        <v>1</v>
      </c>
    </row>
    <row r="6068" spans="1:258" ht="16.5" thickTop="1" thickBot="1" x14ac:dyDescent="0.3">
      <c r="A6068" s="3">
        <f>A$2+D6068/(86400)</f>
        <v>0.76770833333333333</v>
      </c>
      <c r="B6068" s="2">
        <f>D6068/3600</f>
        <v>8.4250000000000007</v>
      </c>
      <c r="C6068" s="2">
        <f>D6068/60</f>
        <v>505.5</v>
      </c>
      <c r="D6068">
        <f>D6067+5</f>
        <v>30330</v>
      </c>
      <c r="IS6068" s="4" t="s">
        <v>1</v>
      </c>
      <c r="IT6068" s="12" t="s">
        <v>1</v>
      </c>
      <c r="IU6068" s="8" t="s">
        <v>1</v>
      </c>
      <c r="IV6068" s="9" t="s">
        <v>1</v>
      </c>
      <c r="IW6068" s="10" t="s">
        <v>1</v>
      </c>
    </row>
    <row r="6069" spans="1:258" ht="16.5" thickTop="1" thickBot="1" x14ac:dyDescent="0.3">
      <c r="A6069" s="3">
        <f>A$2+D6069/(86400)</f>
        <v>0.76776620370370374</v>
      </c>
      <c r="B6069" s="2">
        <f>D6069/3600</f>
        <v>8.4263888888888889</v>
      </c>
      <c r="C6069" s="2">
        <f>D6069/60</f>
        <v>505.58333333333331</v>
      </c>
      <c r="D6069">
        <f>D6068+5</f>
        <v>30335</v>
      </c>
      <c r="IS6069" s="4" t="s">
        <v>1</v>
      </c>
      <c r="IT6069" s="12" t="s">
        <v>1</v>
      </c>
      <c r="IU6069" s="8" t="s">
        <v>1</v>
      </c>
      <c r="IV6069" s="9" t="s">
        <v>1</v>
      </c>
      <c r="IW6069" s="10" t="s">
        <v>1</v>
      </c>
    </row>
    <row r="6070" spans="1:258" ht="16.5" thickTop="1" thickBot="1" x14ac:dyDescent="0.3">
      <c r="A6070" s="3">
        <f>A$2+D6070/(86400)</f>
        <v>0.76782407407407405</v>
      </c>
      <c r="B6070" s="2">
        <f>D6070/3600</f>
        <v>8.4277777777777771</v>
      </c>
      <c r="C6070" s="2">
        <f>D6070/60</f>
        <v>505.66666666666669</v>
      </c>
      <c r="D6070">
        <f>D6069+5</f>
        <v>30340</v>
      </c>
      <c r="IS6070" s="4" t="s">
        <v>1</v>
      </c>
      <c r="IT6070" s="12" t="s">
        <v>1</v>
      </c>
      <c r="IU6070" s="8" t="s">
        <v>1</v>
      </c>
      <c r="IV6070" s="9" t="s">
        <v>1</v>
      </c>
      <c r="IW6070" s="10" t="s">
        <v>1</v>
      </c>
    </row>
    <row r="6071" spans="1:258" ht="16.5" thickTop="1" thickBot="1" x14ac:dyDescent="0.3">
      <c r="A6071" s="3">
        <f>A$2+D6071/(86400)</f>
        <v>0.76788194444444446</v>
      </c>
      <c r="B6071" s="2">
        <f>D6071/3600</f>
        <v>8.4291666666666671</v>
      </c>
      <c r="C6071" s="2">
        <f>D6071/60</f>
        <v>505.75</v>
      </c>
      <c r="D6071">
        <f>D6070+5</f>
        <v>30345</v>
      </c>
      <c r="IS6071" s="4" t="s">
        <v>1</v>
      </c>
      <c r="IT6071" s="12" t="s">
        <v>1</v>
      </c>
      <c r="IU6071" s="8" t="s">
        <v>1</v>
      </c>
      <c r="IV6071" s="9" t="s">
        <v>1</v>
      </c>
      <c r="IW6071" s="10" t="s">
        <v>1</v>
      </c>
    </row>
    <row r="6072" spans="1:258" ht="16.5" thickTop="1" thickBot="1" x14ac:dyDescent="0.3">
      <c r="A6072" s="3">
        <f>A$2+D6072/(86400)</f>
        <v>0.76793981481481488</v>
      </c>
      <c r="B6072" s="2">
        <f>D6072/3600</f>
        <v>8.4305555555555554</v>
      </c>
      <c r="C6072" s="2">
        <f>D6072/60</f>
        <v>505.83333333333331</v>
      </c>
      <c r="D6072">
        <f>D6071+5</f>
        <v>30350</v>
      </c>
      <c r="IS6072" s="4" t="s">
        <v>1</v>
      </c>
      <c r="IT6072" s="12" t="s">
        <v>1</v>
      </c>
      <c r="IU6072" s="8" t="s">
        <v>1</v>
      </c>
      <c r="IV6072" s="9" t="s">
        <v>1</v>
      </c>
      <c r="IW6072" s="10" t="s">
        <v>1</v>
      </c>
    </row>
    <row r="6073" spans="1:258" ht="16.5" thickTop="1" thickBot="1" x14ac:dyDescent="0.3">
      <c r="A6073" s="3">
        <f>A$2+D6073/(86400)</f>
        <v>0.76799768518518519</v>
      </c>
      <c r="B6073" s="2">
        <f>D6073/3600</f>
        <v>8.4319444444444436</v>
      </c>
      <c r="C6073" s="2">
        <f>D6073/60</f>
        <v>505.91666666666669</v>
      </c>
      <c r="D6073">
        <f>D6072+5</f>
        <v>30355</v>
      </c>
      <c r="IS6073" s="4" t="s">
        <v>1</v>
      </c>
      <c r="IT6073" s="12" t="s">
        <v>1</v>
      </c>
      <c r="IU6073" s="8" t="s">
        <v>5</v>
      </c>
      <c r="IV6073" s="9" t="s">
        <v>7</v>
      </c>
      <c r="IW6073" s="10" t="s">
        <v>1</v>
      </c>
    </row>
    <row r="6074" spans="1:258" ht="16.5" thickTop="1" thickBot="1" x14ac:dyDescent="0.3">
      <c r="A6074" s="3">
        <f>A$2+D6074/(86400)</f>
        <v>0.76805555555555549</v>
      </c>
      <c r="B6074" s="2">
        <f>D6074/3600</f>
        <v>8.4333333333333336</v>
      </c>
      <c r="C6074" s="2">
        <f>D6074/60</f>
        <v>506</v>
      </c>
      <c r="D6074">
        <f>D6073+5</f>
        <v>30360</v>
      </c>
      <c r="IS6074" s="4" t="s">
        <v>0</v>
      </c>
      <c r="IT6074" s="12" t="s">
        <v>1</v>
      </c>
      <c r="IU6074" s="7" t="s">
        <v>235</v>
      </c>
      <c r="IV6074" s="8" t="s">
        <v>6</v>
      </c>
      <c r="IW6074" s="10" t="s">
        <v>9</v>
      </c>
    </row>
    <row r="6075" spans="1:258" ht="16.5" thickTop="1" thickBot="1" x14ac:dyDescent="0.3">
      <c r="A6075" s="3">
        <f>A$2+D6075/(86400)</f>
        <v>0.76811342592592591</v>
      </c>
      <c r="B6075" s="2">
        <f>D6075/3600</f>
        <v>8.4347222222222218</v>
      </c>
      <c r="C6075" s="2">
        <f>D6075/60</f>
        <v>506.08333333333331</v>
      </c>
      <c r="D6075">
        <f>D6074+5</f>
        <v>30365</v>
      </c>
      <c r="IT6075" s="12" t="s">
        <v>1</v>
      </c>
      <c r="IU6075" s="7" t="s">
        <v>1</v>
      </c>
      <c r="IV6075" s="8" t="s">
        <v>1</v>
      </c>
      <c r="IW6075" s="9" t="s">
        <v>8</v>
      </c>
      <c r="IX6075" s="10" t="s">
        <v>10</v>
      </c>
    </row>
    <row r="6076" spans="1:258" ht="16.5" thickTop="1" thickBot="1" x14ac:dyDescent="0.3">
      <c r="A6076" s="3">
        <f>A$2+D6076/(86400)</f>
        <v>0.76817129629629632</v>
      </c>
      <c r="B6076" s="2">
        <f>D6076/3600</f>
        <v>8.4361111111111118</v>
      </c>
      <c r="C6076" s="2">
        <f>D6076/60</f>
        <v>506.16666666666669</v>
      </c>
      <c r="D6076">
        <f>D6075+5</f>
        <v>30370</v>
      </c>
      <c r="IT6076" s="12" t="s">
        <v>1</v>
      </c>
      <c r="IU6076" s="7" t="s">
        <v>1</v>
      </c>
      <c r="IV6076" s="8" t="s">
        <v>1</v>
      </c>
      <c r="IW6076" s="9" t="s">
        <v>1</v>
      </c>
      <c r="IX6076" s="10" t="s">
        <v>1</v>
      </c>
    </row>
    <row r="6077" spans="1:258" ht="16.5" thickTop="1" thickBot="1" x14ac:dyDescent="0.3">
      <c r="A6077" s="3">
        <f>A$2+D6077/(86400)</f>
        <v>0.76822916666666674</v>
      </c>
      <c r="B6077" s="2">
        <f>D6077/3600</f>
        <v>8.4375</v>
      </c>
      <c r="C6077" s="2">
        <f>D6077/60</f>
        <v>506.25</v>
      </c>
      <c r="D6077">
        <f>D6076+5</f>
        <v>30375</v>
      </c>
      <c r="IT6077" s="12" t="s">
        <v>1</v>
      </c>
      <c r="IU6077" s="7" t="s">
        <v>1</v>
      </c>
      <c r="IV6077" s="8" t="s">
        <v>1</v>
      </c>
      <c r="IW6077" s="9" t="s">
        <v>1</v>
      </c>
      <c r="IX6077" s="10" t="s">
        <v>1</v>
      </c>
    </row>
    <row r="6078" spans="1:258" ht="16.5" thickTop="1" thickBot="1" x14ac:dyDescent="0.3">
      <c r="A6078" s="3">
        <f>A$2+D6078/(86400)</f>
        <v>0.76828703703703705</v>
      </c>
      <c r="B6078" s="2">
        <f>D6078/3600</f>
        <v>8.4388888888888882</v>
      </c>
      <c r="C6078" s="2">
        <f>D6078/60</f>
        <v>506.33333333333331</v>
      </c>
      <c r="D6078">
        <f>D6077+5</f>
        <v>30380</v>
      </c>
      <c r="IT6078" s="12" t="s">
        <v>1</v>
      </c>
      <c r="IU6078" s="7" t="s">
        <v>1</v>
      </c>
      <c r="IV6078" s="8" t="s">
        <v>1</v>
      </c>
      <c r="IW6078" s="9" t="s">
        <v>1</v>
      </c>
      <c r="IX6078" s="10" t="s">
        <v>1</v>
      </c>
    </row>
    <row r="6079" spans="1:258" ht="16.5" thickTop="1" thickBot="1" x14ac:dyDescent="0.3">
      <c r="A6079" s="3">
        <f>A$2+D6079/(86400)</f>
        <v>0.76834490740740735</v>
      </c>
      <c r="B6079" s="2">
        <f>D6079/3600</f>
        <v>8.4402777777777782</v>
      </c>
      <c r="C6079" s="2">
        <f>D6079/60</f>
        <v>506.41666666666669</v>
      </c>
      <c r="D6079">
        <f>D6078+5</f>
        <v>30385</v>
      </c>
      <c r="IT6079" s="12" t="s">
        <v>1</v>
      </c>
      <c r="IU6079" s="7" t="s">
        <v>1</v>
      </c>
      <c r="IV6079" s="8" t="s">
        <v>1</v>
      </c>
      <c r="IW6079" s="9" t="s">
        <v>1</v>
      </c>
      <c r="IX6079" s="10" t="s">
        <v>1</v>
      </c>
    </row>
    <row r="6080" spans="1:258" ht="16.5" thickTop="1" thickBot="1" x14ac:dyDescent="0.3">
      <c r="A6080" s="3">
        <f>A$2+D6080/(86400)</f>
        <v>0.76840277777777777</v>
      </c>
      <c r="B6080" s="2">
        <f>D6080/3600</f>
        <v>8.4416666666666664</v>
      </c>
      <c r="C6080" s="2">
        <f>D6080/60</f>
        <v>506.5</v>
      </c>
      <c r="D6080">
        <f>D6079+5</f>
        <v>30390</v>
      </c>
      <c r="IT6080" s="12" t="s">
        <v>234</v>
      </c>
      <c r="IU6080" s="7" t="s">
        <v>1</v>
      </c>
      <c r="IV6080" s="8" t="s">
        <v>1</v>
      </c>
      <c r="IW6080" s="9" t="s">
        <v>1</v>
      </c>
      <c r="IX6080" s="10" t="s">
        <v>1</v>
      </c>
    </row>
    <row r="6081" spans="1:258" ht="16.5" thickTop="1" thickBot="1" x14ac:dyDescent="0.3">
      <c r="A6081" s="3">
        <f>A$2+D6081/(86400)</f>
        <v>0.76846064814814818</v>
      </c>
      <c r="B6081" s="2">
        <f>D6081/3600</f>
        <v>8.4430555555555564</v>
      </c>
      <c r="C6081" s="2">
        <f>D6081/60</f>
        <v>506.58333333333331</v>
      </c>
      <c r="D6081">
        <f>D6080+5</f>
        <v>30395</v>
      </c>
      <c r="IT6081" s="4" t="s">
        <v>2</v>
      </c>
      <c r="IU6081" s="7" t="s">
        <v>1</v>
      </c>
      <c r="IV6081" s="8" t="s">
        <v>1</v>
      </c>
      <c r="IW6081" s="9" t="s">
        <v>1</v>
      </c>
      <c r="IX6081" s="10" t="s">
        <v>1</v>
      </c>
    </row>
    <row r="6082" spans="1:258" ht="16.5" thickTop="1" thickBot="1" x14ac:dyDescent="0.3">
      <c r="A6082" s="3">
        <f>A$2+D6082/(86400)</f>
        <v>0.7685185185185186</v>
      </c>
      <c r="B6082" s="2">
        <f>D6082/3600</f>
        <v>8.4444444444444446</v>
      </c>
      <c r="C6082" s="2">
        <f>D6082/60</f>
        <v>506.66666666666669</v>
      </c>
      <c r="D6082">
        <f>D6081+5</f>
        <v>30400</v>
      </c>
      <c r="IT6082" s="4" t="s">
        <v>1</v>
      </c>
      <c r="IU6082" s="7" t="s">
        <v>1</v>
      </c>
      <c r="IV6082" s="8" t="s">
        <v>1</v>
      </c>
      <c r="IW6082" s="9" t="s">
        <v>1</v>
      </c>
      <c r="IX6082" s="10" t="s">
        <v>1</v>
      </c>
    </row>
    <row r="6083" spans="1:258" ht="16.5" thickTop="1" thickBot="1" x14ac:dyDescent="0.3">
      <c r="A6083" s="3">
        <f>A$2+D6083/(86400)</f>
        <v>0.76857638888888891</v>
      </c>
      <c r="B6083" s="2">
        <f>D6083/3600</f>
        <v>8.4458333333333329</v>
      </c>
      <c r="C6083" s="2">
        <f>D6083/60</f>
        <v>506.75</v>
      </c>
      <c r="D6083">
        <f>D6082+5</f>
        <v>30405</v>
      </c>
      <c r="IT6083" s="4" t="s">
        <v>1</v>
      </c>
      <c r="IU6083" s="7" t="s">
        <v>1</v>
      </c>
      <c r="IV6083" s="8" t="s">
        <v>1</v>
      </c>
      <c r="IW6083" s="9" t="s">
        <v>1</v>
      </c>
      <c r="IX6083" s="10" t="s">
        <v>1</v>
      </c>
    </row>
    <row r="6084" spans="1:258" ht="16.5" thickTop="1" thickBot="1" x14ac:dyDescent="0.3">
      <c r="A6084" s="3">
        <f>A$2+D6084/(86400)</f>
        <v>0.76863425925925921</v>
      </c>
      <c r="B6084" s="2">
        <f>D6084/3600</f>
        <v>8.4472222222222229</v>
      </c>
      <c r="C6084" s="2">
        <f>D6084/60</f>
        <v>506.83333333333331</v>
      </c>
      <c r="D6084">
        <f>D6083+5</f>
        <v>30410</v>
      </c>
      <c r="IT6084" s="4" t="s">
        <v>1</v>
      </c>
      <c r="IU6084" s="7" t="s">
        <v>1</v>
      </c>
      <c r="IV6084" s="8" t="s">
        <v>1</v>
      </c>
      <c r="IW6084" s="9" t="s">
        <v>1</v>
      </c>
      <c r="IX6084" s="10" t="s">
        <v>1</v>
      </c>
    </row>
    <row r="6085" spans="1:258" ht="16.5" thickTop="1" thickBot="1" x14ac:dyDescent="0.3">
      <c r="A6085" s="3">
        <f>A$2+D6085/(86400)</f>
        <v>0.76869212962962963</v>
      </c>
      <c r="B6085" s="2">
        <f>D6085/3600</f>
        <v>8.4486111111111111</v>
      </c>
      <c r="C6085" s="2">
        <f>D6085/60</f>
        <v>506.91666666666669</v>
      </c>
      <c r="D6085">
        <f>D6084+5</f>
        <v>30415</v>
      </c>
      <c r="IT6085" s="4" t="s">
        <v>1</v>
      </c>
      <c r="IU6085" s="7" t="s">
        <v>1</v>
      </c>
      <c r="IV6085" s="8" t="s">
        <v>1</v>
      </c>
      <c r="IW6085" s="9" t="s">
        <v>1</v>
      </c>
      <c r="IX6085" s="10" t="s">
        <v>1</v>
      </c>
    </row>
    <row r="6086" spans="1:258" ht="16.5" thickTop="1" thickBot="1" x14ac:dyDescent="0.3">
      <c r="A6086" s="3">
        <f>A$2+D6086/(86400)</f>
        <v>0.76875000000000004</v>
      </c>
      <c r="B6086" s="2">
        <f>D6086/3600</f>
        <v>8.4499999999999993</v>
      </c>
      <c r="C6086" s="2">
        <f>D6086/60</f>
        <v>507</v>
      </c>
      <c r="D6086">
        <f>D6085+5</f>
        <v>30420</v>
      </c>
      <c r="IT6086" s="4" t="s">
        <v>1</v>
      </c>
      <c r="IU6086" s="7" t="s">
        <v>1</v>
      </c>
      <c r="IV6086" s="8" t="s">
        <v>1</v>
      </c>
      <c r="IW6086" s="9" t="s">
        <v>1</v>
      </c>
      <c r="IX6086" s="10" t="s">
        <v>1</v>
      </c>
    </row>
    <row r="6087" spans="1:258" ht="16.5" thickTop="1" thickBot="1" x14ac:dyDescent="0.3">
      <c r="A6087" s="3">
        <f>A$2+D6087/(86400)</f>
        <v>0.76880787037037046</v>
      </c>
      <c r="B6087" s="2">
        <f>D6087/3600</f>
        <v>8.4513888888888893</v>
      </c>
      <c r="C6087" s="2">
        <f>D6087/60</f>
        <v>507.08333333333331</v>
      </c>
      <c r="D6087">
        <f>D6086+5</f>
        <v>30425</v>
      </c>
      <c r="IT6087" s="4" t="s">
        <v>1</v>
      </c>
      <c r="IU6087" s="7" t="s">
        <v>1</v>
      </c>
      <c r="IV6087" s="8" t="s">
        <v>1</v>
      </c>
      <c r="IW6087" s="9" t="s">
        <v>1</v>
      </c>
      <c r="IX6087" s="10" t="s">
        <v>1</v>
      </c>
    </row>
    <row r="6088" spans="1:258" ht="16.5" thickTop="1" thickBot="1" x14ac:dyDescent="0.3">
      <c r="A6088" s="3">
        <f>A$2+D6088/(86400)</f>
        <v>0.76886574074074077</v>
      </c>
      <c r="B6088" s="2">
        <f>D6088/3600</f>
        <v>8.4527777777777775</v>
      </c>
      <c r="C6088" s="2">
        <f>D6088/60</f>
        <v>507.16666666666669</v>
      </c>
      <c r="D6088">
        <f>D6087+5</f>
        <v>30430</v>
      </c>
      <c r="IT6088" s="4" t="s">
        <v>1</v>
      </c>
      <c r="IU6088" s="7" t="s">
        <v>1</v>
      </c>
      <c r="IV6088" s="8" t="s">
        <v>1</v>
      </c>
      <c r="IW6088" s="9" t="s">
        <v>1</v>
      </c>
      <c r="IX6088" s="10" t="s">
        <v>1</v>
      </c>
    </row>
    <row r="6089" spans="1:258" ht="16.5" thickTop="1" thickBot="1" x14ac:dyDescent="0.3">
      <c r="A6089" s="3">
        <f>A$2+D6089/(86400)</f>
        <v>0.76892361111111107</v>
      </c>
      <c r="B6089" s="2">
        <f>D6089/3600</f>
        <v>8.4541666666666675</v>
      </c>
      <c r="C6089" s="2">
        <f>D6089/60</f>
        <v>507.25</v>
      </c>
      <c r="D6089">
        <f>D6088+5</f>
        <v>30435</v>
      </c>
      <c r="IT6089" s="4" t="s">
        <v>1</v>
      </c>
      <c r="IU6089" s="7" t="s">
        <v>1</v>
      </c>
      <c r="IV6089" s="8" t="s">
        <v>1</v>
      </c>
      <c r="IW6089" s="9" t="s">
        <v>1</v>
      </c>
      <c r="IX6089" s="10" t="s">
        <v>1</v>
      </c>
    </row>
    <row r="6090" spans="1:258" ht="16.5" thickTop="1" thickBot="1" x14ac:dyDescent="0.3">
      <c r="A6090" s="3">
        <f>A$2+D6090/(86400)</f>
        <v>0.76898148148148149</v>
      </c>
      <c r="B6090" s="2">
        <f>D6090/3600</f>
        <v>8.4555555555555557</v>
      </c>
      <c r="C6090" s="2">
        <f>D6090/60</f>
        <v>507.33333333333331</v>
      </c>
      <c r="D6090">
        <f>D6089+5</f>
        <v>30440</v>
      </c>
      <c r="IT6090" s="4" t="s">
        <v>1</v>
      </c>
      <c r="IU6090" s="7" t="s">
        <v>1</v>
      </c>
      <c r="IV6090" s="8" t="s">
        <v>1</v>
      </c>
      <c r="IW6090" s="9" t="s">
        <v>1</v>
      </c>
      <c r="IX6090" s="10" t="s">
        <v>1</v>
      </c>
    </row>
    <row r="6091" spans="1:258" ht="16.5" thickTop="1" thickBot="1" x14ac:dyDescent="0.3">
      <c r="A6091" s="3">
        <f>A$2+D6091/(86400)</f>
        <v>0.7690393518518519</v>
      </c>
      <c r="B6091" s="2">
        <f>D6091/3600</f>
        <v>8.4569444444444439</v>
      </c>
      <c r="C6091" s="2">
        <f>D6091/60</f>
        <v>507.41666666666669</v>
      </c>
      <c r="D6091">
        <f>D6090+5</f>
        <v>30445</v>
      </c>
      <c r="IT6091" s="4" t="s">
        <v>1</v>
      </c>
      <c r="IU6091" s="7" t="s">
        <v>1</v>
      </c>
      <c r="IV6091" s="8" t="s">
        <v>1</v>
      </c>
      <c r="IW6091" s="9" t="s">
        <v>1</v>
      </c>
      <c r="IX6091" s="10" t="s">
        <v>1</v>
      </c>
    </row>
    <row r="6092" spans="1:258" ht="16.5" thickTop="1" thickBot="1" x14ac:dyDescent="0.3">
      <c r="A6092" s="3">
        <f>A$2+D6092/(86400)</f>
        <v>0.76909722222222232</v>
      </c>
      <c r="B6092" s="2">
        <f>D6092/3600</f>
        <v>8.4583333333333339</v>
      </c>
      <c r="C6092" s="2">
        <f>D6092/60</f>
        <v>507.5</v>
      </c>
      <c r="D6092">
        <f>D6091+5</f>
        <v>30450</v>
      </c>
      <c r="IT6092" s="4" t="s">
        <v>1</v>
      </c>
      <c r="IU6092" s="7" t="s">
        <v>1</v>
      </c>
      <c r="IV6092" s="8" t="s">
        <v>1</v>
      </c>
      <c r="IW6092" s="9" t="s">
        <v>1</v>
      </c>
      <c r="IX6092" s="10" t="s">
        <v>1</v>
      </c>
    </row>
    <row r="6093" spans="1:258" ht="16.5" thickTop="1" thickBot="1" x14ac:dyDescent="0.3">
      <c r="A6093" s="3">
        <f>A$2+D6093/(86400)</f>
        <v>0.76915509259259263</v>
      </c>
      <c r="B6093" s="2">
        <f>D6093/3600</f>
        <v>8.4597222222222221</v>
      </c>
      <c r="C6093" s="2">
        <f>D6093/60</f>
        <v>507.58333333333331</v>
      </c>
      <c r="D6093">
        <f>D6092+5</f>
        <v>30455</v>
      </c>
      <c r="IT6093" s="4" t="s">
        <v>1</v>
      </c>
      <c r="IU6093" s="7" t="s">
        <v>1</v>
      </c>
      <c r="IV6093" s="8" t="s">
        <v>1</v>
      </c>
      <c r="IW6093" s="9" t="s">
        <v>1</v>
      </c>
      <c r="IX6093" s="10" t="s">
        <v>1</v>
      </c>
    </row>
    <row r="6094" spans="1:258" ht="16.5" thickTop="1" thickBot="1" x14ac:dyDescent="0.3">
      <c r="A6094" s="3">
        <f>A$2+D6094/(86400)</f>
        <v>0.76921296296296293</v>
      </c>
      <c r="B6094" s="2">
        <f>D6094/3600</f>
        <v>8.4611111111111104</v>
      </c>
      <c r="C6094" s="2">
        <f>D6094/60</f>
        <v>507.66666666666669</v>
      </c>
      <c r="D6094">
        <f>D6093+5</f>
        <v>30460</v>
      </c>
      <c r="IT6094" s="4" t="s">
        <v>1</v>
      </c>
      <c r="IU6094" s="7" t="s">
        <v>1</v>
      </c>
      <c r="IV6094" s="8" t="s">
        <v>1</v>
      </c>
      <c r="IW6094" s="9" t="s">
        <v>1</v>
      </c>
      <c r="IX6094" s="10" t="s">
        <v>1</v>
      </c>
    </row>
    <row r="6095" spans="1:258" ht="16.5" thickTop="1" thickBot="1" x14ac:dyDescent="0.3">
      <c r="A6095" s="3">
        <f>A$2+D6095/(86400)</f>
        <v>0.76927083333333335</v>
      </c>
      <c r="B6095" s="2">
        <f>D6095/3600</f>
        <v>8.4625000000000004</v>
      </c>
      <c r="C6095" s="2">
        <f>D6095/60</f>
        <v>507.75</v>
      </c>
      <c r="D6095">
        <f>D6094+5</f>
        <v>30465</v>
      </c>
      <c r="IT6095" s="4" t="s">
        <v>1</v>
      </c>
      <c r="IU6095" s="7" t="s">
        <v>1</v>
      </c>
      <c r="IV6095" s="8" t="s">
        <v>1</v>
      </c>
      <c r="IW6095" s="9" t="s">
        <v>1</v>
      </c>
      <c r="IX6095" s="10" t="s">
        <v>1</v>
      </c>
    </row>
    <row r="6096" spans="1:258" ht="16.5" thickTop="1" thickBot="1" x14ac:dyDescent="0.3">
      <c r="A6096" s="3">
        <f>A$2+D6096/(86400)</f>
        <v>0.76932870370370376</v>
      </c>
      <c r="B6096" s="2">
        <f>D6096/3600</f>
        <v>8.4638888888888886</v>
      </c>
      <c r="C6096" s="2">
        <f>D6096/60</f>
        <v>507.83333333333331</v>
      </c>
      <c r="D6096">
        <f>D6095+5</f>
        <v>30470</v>
      </c>
      <c r="IT6096" s="4" t="s">
        <v>1</v>
      </c>
      <c r="IU6096" s="7" t="s">
        <v>1</v>
      </c>
      <c r="IV6096" s="8" t="s">
        <v>1</v>
      </c>
      <c r="IW6096" s="9" t="s">
        <v>1</v>
      </c>
      <c r="IX6096" s="10" t="s">
        <v>1</v>
      </c>
    </row>
    <row r="6097" spans="1:259" ht="16.5" thickTop="1" thickBot="1" x14ac:dyDescent="0.3">
      <c r="A6097" s="3">
        <f>A$2+D6097/(86400)</f>
        <v>0.76938657407407407</v>
      </c>
      <c r="B6097" s="2">
        <f>D6097/3600</f>
        <v>8.4652777777777786</v>
      </c>
      <c r="C6097" s="2">
        <f>D6097/60</f>
        <v>507.91666666666669</v>
      </c>
      <c r="D6097">
        <f>D6096+5</f>
        <v>30475</v>
      </c>
      <c r="IT6097" s="4" t="s">
        <v>1</v>
      </c>
      <c r="IU6097" s="7" t="s">
        <v>1</v>
      </c>
      <c r="IV6097" s="8" t="s">
        <v>5</v>
      </c>
      <c r="IW6097" s="9" t="s">
        <v>7</v>
      </c>
      <c r="IX6097" s="10" t="s">
        <v>1</v>
      </c>
    </row>
    <row r="6098" spans="1:259" ht="16.5" thickTop="1" thickBot="1" x14ac:dyDescent="0.3">
      <c r="A6098" s="3">
        <f>A$2+D6098/(86400)</f>
        <v>0.76944444444444449</v>
      </c>
      <c r="B6098" s="2">
        <f>D6098/3600</f>
        <v>8.4666666666666668</v>
      </c>
      <c r="C6098" s="2">
        <f>D6098/60</f>
        <v>508</v>
      </c>
      <c r="D6098">
        <f>D6097+5</f>
        <v>30480</v>
      </c>
      <c r="IT6098" s="4" t="s">
        <v>0</v>
      </c>
      <c r="IU6098" s="7" t="s">
        <v>1</v>
      </c>
      <c r="IV6098" s="12" t="s">
        <v>236</v>
      </c>
      <c r="IW6098" s="8" t="s">
        <v>6</v>
      </c>
      <c r="IX6098" s="10" t="s">
        <v>9</v>
      </c>
    </row>
    <row r="6099" spans="1:259" ht="16.5" thickTop="1" thickBot="1" x14ac:dyDescent="0.3">
      <c r="A6099" s="3">
        <f>A$2+D6099/(86400)</f>
        <v>0.76950231481481479</v>
      </c>
      <c r="B6099" s="2">
        <f>D6099/3600</f>
        <v>8.468055555555555</v>
      </c>
      <c r="C6099" s="2">
        <f>D6099/60</f>
        <v>508.08333333333331</v>
      </c>
      <c r="D6099">
        <f>D6098+5</f>
        <v>30485</v>
      </c>
      <c r="IU6099" s="7" t="s">
        <v>1</v>
      </c>
      <c r="IV6099" s="12" t="s">
        <v>1</v>
      </c>
      <c r="IW6099" s="8" t="s">
        <v>1</v>
      </c>
      <c r="IX6099" s="9" t="s">
        <v>8</v>
      </c>
      <c r="IY6099" s="10" t="s">
        <v>10</v>
      </c>
    </row>
    <row r="6100" spans="1:259" ht="16.5" thickTop="1" thickBot="1" x14ac:dyDescent="0.3">
      <c r="A6100" s="3">
        <f>A$2+D6100/(86400)</f>
        <v>0.76956018518518521</v>
      </c>
      <c r="B6100" s="2">
        <f>D6100/3600</f>
        <v>8.469444444444445</v>
      </c>
      <c r="C6100" s="2">
        <f>D6100/60</f>
        <v>508.16666666666669</v>
      </c>
      <c r="D6100">
        <f>D6099+5</f>
        <v>30490</v>
      </c>
      <c r="IU6100" s="7" t="s">
        <v>1</v>
      </c>
      <c r="IV6100" s="12" t="s">
        <v>1</v>
      </c>
      <c r="IW6100" s="8" t="s">
        <v>1</v>
      </c>
      <c r="IX6100" s="9" t="s">
        <v>1</v>
      </c>
      <c r="IY6100" s="10" t="s">
        <v>1</v>
      </c>
    </row>
    <row r="6101" spans="1:259" ht="16.5" thickTop="1" thickBot="1" x14ac:dyDescent="0.3">
      <c r="A6101" s="3">
        <f>A$2+D6101/(86400)</f>
        <v>0.76961805555555562</v>
      </c>
      <c r="B6101" s="2">
        <f>D6101/3600</f>
        <v>8.4708333333333332</v>
      </c>
      <c r="C6101" s="2">
        <f>D6101/60</f>
        <v>508.25</v>
      </c>
      <c r="D6101">
        <f>D6100+5</f>
        <v>30495</v>
      </c>
      <c r="IU6101" s="7" t="s">
        <v>1</v>
      </c>
      <c r="IV6101" s="12" t="s">
        <v>1</v>
      </c>
      <c r="IW6101" s="8" t="s">
        <v>1</v>
      </c>
      <c r="IX6101" s="9" t="s">
        <v>1</v>
      </c>
      <c r="IY6101" s="10" t="s">
        <v>1</v>
      </c>
    </row>
    <row r="6102" spans="1:259" ht="16.5" thickTop="1" thickBot="1" x14ac:dyDescent="0.3">
      <c r="A6102" s="3">
        <f>A$2+D6102/(86400)</f>
        <v>0.76967592592592593</v>
      </c>
      <c r="B6102" s="2">
        <f>D6102/3600</f>
        <v>8.4722222222222214</v>
      </c>
      <c r="C6102" s="2">
        <f>D6102/60</f>
        <v>508.33333333333331</v>
      </c>
      <c r="D6102">
        <f>D6101+5</f>
        <v>30500</v>
      </c>
      <c r="IU6102" s="7" t="s">
        <v>1</v>
      </c>
      <c r="IV6102" s="12" t="s">
        <v>1</v>
      </c>
      <c r="IW6102" s="8" t="s">
        <v>1</v>
      </c>
      <c r="IX6102" s="9" t="s">
        <v>1</v>
      </c>
      <c r="IY6102" s="10" t="s">
        <v>1</v>
      </c>
    </row>
    <row r="6103" spans="1:259" ht="16.5" thickTop="1" thickBot="1" x14ac:dyDescent="0.3">
      <c r="A6103" s="3">
        <f>A$2+D6103/(86400)</f>
        <v>0.76973379629629624</v>
      </c>
      <c r="B6103" s="2">
        <f>D6103/3600</f>
        <v>8.4736111111111114</v>
      </c>
      <c r="C6103" s="2">
        <f>D6103/60</f>
        <v>508.41666666666669</v>
      </c>
      <c r="D6103">
        <f>D6102+5</f>
        <v>30505</v>
      </c>
      <c r="IU6103" s="7" t="s">
        <v>1</v>
      </c>
      <c r="IV6103" s="12" t="s">
        <v>1</v>
      </c>
      <c r="IW6103" s="8" t="s">
        <v>1</v>
      </c>
      <c r="IX6103" s="9" t="s">
        <v>1</v>
      </c>
      <c r="IY6103" s="10" t="s">
        <v>1</v>
      </c>
    </row>
    <row r="6104" spans="1:259" ht="16.5" thickTop="1" thickBot="1" x14ac:dyDescent="0.3">
      <c r="A6104" s="3">
        <f>A$2+D6104/(86400)</f>
        <v>0.76979166666666665</v>
      </c>
      <c r="B6104" s="2">
        <f>D6104/3600</f>
        <v>8.4749999999999996</v>
      </c>
      <c r="C6104" s="2">
        <f>D6104/60</f>
        <v>508.5</v>
      </c>
      <c r="D6104">
        <f>D6103+5</f>
        <v>30510</v>
      </c>
      <c r="IU6104" s="7" t="s">
        <v>233</v>
      </c>
      <c r="IV6104" s="12" t="s">
        <v>1</v>
      </c>
      <c r="IW6104" s="8" t="s">
        <v>1</v>
      </c>
      <c r="IX6104" s="9" t="s">
        <v>1</v>
      </c>
      <c r="IY6104" s="10" t="s">
        <v>1</v>
      </c>
    </row>
    <row r="6105" spans="1:259" ht="16.5" thickTop="1" thickBot="1" x14ac:dyDescent="0.3">
      <c r="A6105" s="3">
        <f>A$2+D6105/(86400)</f>
        <v>0.76984953703703707</v>
      </c>
      <c r="B6105" s="2">
        <f>D6105/3600</f>
        <v>8.4763888888888896</v>
      </c>
      <c r="C6105" s="2">
        <f>D6105/60</f>
        <v>508.58333333333331</v>
      </c>
      <c r="D6105">
        <f>D6104+5</f>
        <v>30515</v>
      </c>
      <c r="IU6105" s="4" t="s">
        <v>2</v>
      </c>
      <c r="IV6105" s="12" t="s">
        <v>1</v>
      </c>
      <c r="IW6105" s="8" t="s">
        <v>1</v>
      </c>
      <c r="IX6105" s="9" t="s">
        <v>1</v>
      </c>
      <c r="IY6105" s="10" t="s">
        <v>1</v>
      </c>
    </row>
    <row r="6106" spans="1:259" ht="16.5" thickTop="1" thickBot="1" x14ac:dyDescent="0.3">
      <c r="A6106" s="3">
        <f>A$2+D6106/(86400)</f>
        <v>0.76990740740740748</v>
      </c>
      <c r="B6106" s="2">
        <f>D6106/3600</f>
        <v>8.4777777777777779</v>
      </c>
      <c r="C6106" s="2">
        <f>D6106/60</f>
        <v>508.66666666666669</v>
      </c>
      <c r="D6106">
        <f>D6105+5</f>
        <v>30520</v>
      </c>
      <c r="IU6106" s="4" t="s">
        <v>1</v>
      </c>
      <c r="IV6106" s="12" t="s">
        <v>1</v>
      </c>
      <c r="IW6106" s="8" t="s">
        <v>1</v>
      </c>
      <c r="IX6106" s="9" t="s">
        <v>1</v>
      </c>
      <c r="IY6106" s="10" t="s">
        <v>1</v>
      </c>
    </row>
    <row r="6107" spans="1:259" ht="16.5" thickTop="1" thickBot="1" x14ac:dyDescent="0.3">
      <c r="A6107" s="3">
        <f>A$2+D6107/(86400)</f>
        <v>0.76996527777777779</v>
      </c>
      <c r="B6107" s="2">
        <f>D6107/3600</f>
        <v>8.4791666666666661</v>
      </c>
      <c r="C6107" s="2">
        <f>D6107/60</f>
        <v>508.75</v>
      </c>
      <c r="D6107">
        <f>D6106+5</f>
        <v>30525</v>
      </c>
      <c r="IU6107" s="4" t="s">
        <v>1</v>
      </c>
      <c r="IV6107" s="12" t="s">
        <v>1</v>
      </c>
      <c r="IW6107" s="8" t="s">
        <v>1</v>
      </c>
      <c r="IX6107" s="9" t="s">
        <v>1</v>
      </c>
      <c r="IY6107" s="10" t="s">
        <v>1</v>
      </c>
    </row>
    <row r="6108" spans="1:259" ht="16.5" thickTop="1" thickBot="1" x14ac:dyDescent="0.3">
      <c r="A6108" s="3">
        <f>A$2+D6108/(86400)</f>
        <v>0.7700231481481481</v>
      </c>
      <c r="B6108" s="2">
        <f>D6108/3600</f>
        <v>8.4805555555555561</v>
      </c>
      <c r="C6108" s="2">
        <f>D6108/60</f>
        <v>508.83333333333331</v>
      </c>
      <c r="D6108">
        <f>D6107+5</f>
        <v>30530</v>
      </c>
      <c r="IU6108" s="4" t="s">
        <v>1</v>
      </c>
      <c r="IV6108" s="12" t="s">
        <v>1</v>
      </c>
      <c r="IW6108" s="8" t="s">
        <v>1</v>
      </c>
      <c r="IX6108" s="9" t="s">
        <v>1</v>
      </c>
      <c r="IY6108" s="10" t="s">
        <v>1</v>
      </c>
    </row>
    <row r="6109" spans="1:259" ht="16.5" thickTop="1" thickBot="1" x14ac:dyDescent="0.3">
      <c r="A6109" s="3">
        <f>A$2+D6109/(86400)</f>
        <v>0.77008101851851851</v>
      </c>
      <c r="B6109" s="2">
        <f>D6109/3600</f>
        <v>8.4819444444444443</v>
      </c>
      <c r="C6109" s="2">
        <f>D6109/60</f>
        <v>508.91666666666669</v>
      </c>
      <c r="D6109">
        <f>D6108+5</f>
        <v>30535</v>
      </c>
      <c r="IU6109" s="4" t="s">
        <v>1</v>
      </c>
      <c r="IV6109" s="12" t="s">
        <v>1</v>
      </c>
      <c r="IW6109" s="8" t="s">
        <v>1</v>
      </c>
      <c r="IX6109" s="9" t="s">
        <v>1</v>
      </c>
      <c r="IY6109" s="10" t="s">
        <v>1</v>
      </c>
    </row>
    <row r="6110" spans="1:259" ht="16.5" thickTop="1" thickBot="1" x14ac:dyDescent="0.3">
      <c r="A6110" s="3">
        <f>A$2+D6110/(86400)</f>
        <v>0.77013888888888893</v>
      </c>
      <c r="B6110" s="2">
        <f>D6110/3600</f>
        <v>8.4833333333333325</v>
      </c>
      <c r="C6110" s="2">
        <f>D6110/60</f>
        <v>509</v>
      </c>
      <c r="D6110">
        <f>D6109+5</f>
        <v>30540</v>
      </c>
      <c r="IU6110" s="4" t="s">
        <v>1</v>
      </c>
      <c r="IV6110" s="12" t="s">
        <v>1</v>
      </c>
      <c r="IW6110" s="8" t="s">
        <v>1</v>
      </c>
      <c r="IX6110" s="9" t="s">
        <v>1</v>
      </c>
      <c r="IY6110" s="10" t="s">
        <v>1</v>
      </c>
    </row>
    <row r="6111" spans="1:259" ht="16.5" thickTop="1" thickBot="1" x14ac:dyDescent="0.3">
      <c r="A6111" s="3">
        <f>A$2+D6111/(86400)</f>
        <v>0.77019675925925934</v>
      </c>
      <c r="B6111" s="2">
        <f>D6111/3600</f>
        <v>8.4847222222222225</v>
      </c>
      <c r="C6111" s="2">
        <f>D6111/60</f>
        <v>509.08333333333331</v>
      </c>
      <c r="D6111">
        <f>D6110+5</f>
        <v>30545</v>
      </c>
      <c r="IU6111" s="4" t="s">
        <v>1</v>
      </c>
      <c r="IV6111" s="12" t="s">
        <v>1</v>
      </c>
      <c r="IW6111" s="8" t="s">
        <v>1</v>
      </c>
      <c r="IX6111" s="9" t="s">
        <v>1</v>
      </c>
      <c r="IY6111" s="10" t="s">
        <v>1</v>
      </c>
    </row>
    <row r="6112" spans="1:259" ht="16.5" thickTop="1" thickBot="1" x14ac:dyDescent="0.3">
      <c r="A6112" s="3">
        <f>A$2+D6112/(86400)</f>
        <v>0.77025462962962965</v>
      </c>
      <c r="B6112" s="2">
        <f>D6112/3600</f>
        <v>8.4861111111111107</v>
      </c>
      <c r="C6112" s="2">
        <f>D6112/60</f>
        <v>509.16666666666669</v>
      </c>
      <c r="D6112">
        <f>D6111+5</f>
        <v>30550</v>
      </c>
      <c r="IU6112" s="4" t="s">
        <v>1</v>
      </c>
      <c r="IV6112" s="12" t="s">
        <v>1</v>
      </c>
      <c r="IW6112" s="8" t="s">
        <v>1</v>
      </c>
      <c r="IX6112" s="9" t="s">
        <v>1</v>
      </c>
      <c r="IY6112" s="10" t="s">
        <v>1</v>
      </c>
    </row>
    <row r="6113" spans="1:260" ht="16.5" thickTop="1" thickBot="1" x14ac:dyDescent="0.3">
      <c r="A6113" s="3">
        <f>A$2+D6113/(86400)</f>
        <v>0.77031249999999996</v>
      </c>
      <c r="B6113" s="2">
        <f>D6113/3600</f>
        <v>8.4875000000000007</v>
      </c>
      <c r="C6113" s="2">
        <f>D6113/60</f>
        <v>509.25</v>
      </c>
      <c r="D6113">
        <f>D6112+5</f>
        <v>30555</v>
      </c>
      <c r="IU6113" s="4" t="s">
        <v>1</v>
      </c>
      <c r="IV6113" s="12" t="s">
        <v>1</v>
      </c>
      <c r="IW6113" s="8" t="s">
        <v>1</v>
      </c>
      <c r="IX6113" s="9" t="s">
        <v>1</v>
      </c>
      <c r="IY6113" s="10" t="s">
        <v>1</v>
      </c>
    </row>
    <row r="6114" spans="1:260" ht="16.5" thickTop="1" thickBot="1" x14ac:dyDescent="0.3">
      <c r="A6114" s="3">
        <f>A$2+D6114/(86400)</f>
        <v>0.77037037037037037</v>
      </c>
      <c r="B6114" s="2">
        <f>D6114/3600</f>
        <v>8.4888888888888889</v>
      </c>
      <c r="C6114" s="2">
        <f>D6114/60</f>
        <v>509.33333333333331</v>
      </c>
      <c r="D6114">
        <f>D6113+5</f>
        <v>30560</v>
      </c>
      <c r="IU6114" s="4" t="s">
        <v>1</v>
      </c>
      <c r="IV6114" s="12" t="s">
        <v>1</v>
      </c>
      <c r="IW6114" s="8" t="s">
        <v>1</v>
      </c>
      <c r="IX6114" s="9" t="s">
        <v>1</v>
      </c>
      <c r="IY6114" s="10" t="s">
        <v>1</v>
      </c>
    </row>
    <row r="6115" spans="1:260" ht="16.5" thickTop="1" thickBot="1" x14ac:dyDescent="0.3">
      <c r="A6115" s="3">
        <f>A$2+D6115/(86400)</f>
        <v>0.77042824074074079</v>
      </c>
      <c r="B6115" s="2">
        <f>D6115/3600</f>
        <v>8.4902777777777771</v>
      </c>
      <c r="C6115" s="2">
        <f>D6115/60</f>
        <v>509.41666666666669</v>
      </c>
      <c r="D6115">
        <f>D6114+5</f>
        <v>30565</v>
      </c>
      <c r="IU6115" s="4" t="s">
        <v>1</v>
      </c>
      <c r="IV6115" s="12" t="s">
        <v>1</v>
      </c>
      <c r="IW6115" s="8" t="s">
        <v>1</v>
      </c>
      <c r="IX6115" s="9" t="s">
        <v>1</v>
      </c>
      <c r="IY6115" s="10" t="s">
        <v>1</v>
      </c>
    </row>
    <row r="6116" spans="1:260" ht="16.5" thickTop="1" thickBot="1" x14ac:dyDescent="0.3">
      <c r="A6116" s="3">
        <f>A$2+D6116/(86400)</f>
        <v>0.7704861111111112</v>
      </c>
      <c r="B6116" s="2">
        <f>D6116/3600</f>
        <v>8.4916666666666671</v>
      </c>
      <c r="C6116" s="2">
        <f>D6116/60</f>
        <v>509.5</v>
      </c>
      <c r="D6116">
        <f>D6115+5</f>
        <v>30570</v>
      </c>
      <c r="IU6116" s="4" t="s">
        <v>1</v>
      </c>
      <c r="IV6116" s="12" t="s">
        <v>1</v>
      </c>
      <c r="IW6116" s="8" t="s">
        <v>1</v>
      </c>
      <c r="IX6116" s="9" t="s">
        <v>1</v>
      </c>
      <c r="IY6116" s="10" t="s">
        <v>1</v>
      </c>
    </row>
    <row r="6117" spans="1:260" ht="16.5" thickTop="1" thickBot="1" x14ac:dyDescent="0.3">
      <c r="A6117" s="3">
        <f>A$2+D6117/(86400)</f>
        <v>0.77054398148148151</v>
      </c>
      <c r="B6117" s="2">
        <f>D6117/3600</f>
        <v>8.4930555555555554</v>
      </c>
      <c r="C6117" s="2">
        <f>D6117/60</f>
        <v>509.58333333333331</v>
      </c>
      <c r="D6117">
        <f>D6116+5</f>
        <v>30575</v>
      </c>
      <c r="IU6117" s="4" t="s">
        <v>1</v>
      </c>
      <c r="IV6117" s="12" t="s">
        <v>1</v>
      </c>
      <c r="IW6117" s="8" t="s">
        <v>1</v>
      </c>
      <c r="IX6117" s="9" t="s">
        <v>1</v>
      </c>
      <c r="IY6117" s="10" t="s">
        <v>1</v>
      </c>
    </row>
    <row r="6118" spans="1:260" ht="16.5" thickTop="1" thickBot="1" x14ac:dyDescent="0.3">
      <c r="A6118" s="3">
        <f>A$2+D6118/(86400)</f>
        <v>0.77060185185185182</v>
      </c>
      <c r="B6118" s="2">
        <f>D6118/3600</f>
        <v>8.4944444444444436</v>
      </c>
      <c r="C6118" s="2">
        <f>D6118/60</f>
        <v>509.66666666666669</v>
      </c>
      <c r="D6118">
        <f>D6117+5</f>
        <v>30580</v>
      </c>
      <c r="IU6118" s="4" t="s">
        <v>1</v>
      </c>
      <c r="IV6118" s="12" t="s">
        <v>1</v>
      </c>
      <c r="IW6118" s="8" t="s">
        <v>1</v>
      </c>
      <c r="IX6118" s="9" t="s">
        <v>1</v>
      </c>
      <c r="IY6118" s="10" t="s">
        <v>1</v>
      </c>
    </row>
    <row r="6119" spans="1:260" ht="16.5" thickTop="1" thickBot="1" x14ac:dyDescent="0.3">
      <c r="A6119" s="3">
        <f>A$2+D6119/(86400)</f>
        <v>0.77065972222222223</v>
      </c>
      <c r="B6119" s="2">
        <f>D6119/3600</f>
        <v>8.4958333333333336</v>
      </c>
      <c r="C6119" s="2">
        <f>D6119/60</f>
        <v>509.75</v>
      </c>
      <c r="D6119">
        <f>D6118+5</f>
        <v>30585</v>
      </c>
      <c r="IU6119" s="4" t="s">
        <v>1</v>
      </c>
      <c r="IV6119" s="12" t="s">
        <v>1</v>
      </c>
      <c r="IW6119" s="8" t="s">
        <v>1</v>
      </c>
      <c r="IX6119" s="9" t="s">
        <v>1</v>
      </c>
      <c r="IY6119" s="10" t="s">
        <v>1</v>
      </c>
    </row>
    <row r="6120" spans="1:260" ht="16.5" thickTop="1" thickBot="1" x14ac:dyDescent="0.3">
      <c r="A6120" s="3">
        <f>A$2+D6120/(86400)</f>
        <v>0.77071759259259265</v>
      </c>
      <c r="B6120" s="2">
        <f>D6120/3600</f>
        <v>8.4972222222222218</v>
      </c>
      <c r="C6120" s="2">
        <f>D6120/60</f>
        <v>509.83333333333331</v>
      </c>
      <c r="D6120">
        <f>D6119+5</f>
        <v>30590</v>
      </c>
      <c r="IU6120" s="4" t="s">
        <v>1</v>
      </c>
      <c r="IV6120" s="12" t="s">
        <v>1</v>
      </c>
      <c r="IW6120" s="8" t="s">
        <v>1</v>
      </c>
      <c r="IX6120" s="9" t="s">
        <v>1</v>
      </c>
      <c r="IY6120" s="10" t="s">
        <v>1</v>
      </c>
    </row>
    <row r="6121" spans="1:260" ht="16.5" thickTop="1" thickBot="1" x14ac:dyDescent="0.3">
      <c r="A6121" s="3">
        <f>A$2+D6121/(86400)</f>
        <v>0.77077546296296295</v>
      </c>
      <c r="B6121" s="2">
        <f>D6121/3600</f>
        <v>8.4986111111111118</v>
      </c>
      <c r="C6121" s="2">
        <f>D6121/60</f>
        <v>509.91666666666669</v>
      </c>
      <c r="D6121">
        <f>D6120+5</f>
        <v>30595</v>
      </c>
      <c r="IU6121" s="4" t="s">
        <v>1</v>
      </c>
      <c r="IV6121" s="12" t="s">
        <v>1</v>
      </c>
      <c r="IW6121" s="8" t="s">
        <v>5</v>
      </c>
      <c r="IX6121" s="9" t="s">
        <v>7</v>
      </c>
      <c r="IY6121" s="10" t="s">
        <v>1</v>
      </c>
    </row>
    <row r="6122" spans="1:260" ht="16.5" thickTop="1" thickBot="1" x14ac:dyDescent="0.3">
      <c r="A6122" s="3">
        <f>A$2+D6122/(86400)</f>
        <v>0.77083333333333337</v>
      </c>
      <c r="B6122" s="2">
        <f>D6122/3600</f>
        <v>8.5</v>
      </c>
      <c r="C6122" s="2">
        <f>D6122/60</f>
        <v>510</v>
      </c>
      <c r="D6122">
        <f>D6121+5</f>
        <v>30600</v>
      </c>
      <c r="IU6122" s="4" t="s">
        <v>0</v>
      </c>
      <c r="IV6122" s="12" t="s">
        <v>1</v>
      </c>
      <c r="IW6122" s="7" t="s">
        <v>235</v>
      </c>
      <c r="IX6122" s="8" t="s">
        <v>6</v>
      </c>
      <c r="IY6122" s="10" t="s">
        <v>9</v>
      </c>
    </row>
    <row r="6123" spans="1:260" ht="16.5" thickTop="1" thickBot="1" x14ac:dyDescent="0.3">
      <c r="A6123" s="3">
        <f>A$2+D6123/(86400)</f>
        <v>0.77089120370370368</v>
      </c>
      <c r="B6123" s="2">
        <f>D6123/3600</f>
        <v>8.5013888888888882</v>
      </c>
      <c r="C6123" s="2">
        <f>D6123/60</f>
        <v>510.08333333333331</v>
      </c>
      <c r="D6123">
        <f>D6122+5</f>
        <v>30605</v>
      </c>
      <c r="IV6123" s="12" t="s">
        <v>1</v>
      </c>
      <c r="IW6123" s="7" t="s">
        <v>1</v>
      </c>
      <c r="IX6123" s="8" t="s">
        <v>1</v>
      </c>
      <c r="IY6123" s="9" t="s">
        <v>8</v>
      </c>
      <c r="IZ6123" s="10" t="s">
        <v>10</v>
      </c>
    </row>
    <row r="6124" spans="1:260" ht="16.5" thickTop="1" thickBot="1" x14ac:dyDescent="0.3">
      <c r="A6124" s="3">
        <f>A$2+D6124/(86400)</f>
        <v>0.77094907407407409</v>
      </c>
      <c r="B6124" s="2">
        <f>D6124/3600</f>
        <v>8.5027777777777782</v>
      </c>
      <c r="C6124" s="2">
        <f>D6124/60</f>
        <v>510.16666666666669</v>
      </c>
      <c r="D6124">
        <f>D6123+5</f>
        <v>30610</v>
      </c>
      <c r="IV6124" s="12" t="s">
        <v>1</v>
      </c>
      <c r="IW6124" s="7" t="s">
        <v>1</v>
      </c>
      <c r="IX6124" s="8" t="s">
        <v>1</v>
      </c>
      <c r="IY6124" s="9" t="s">
        <v>1</v>
      </c>
      <c r="IZ6124" s="10" t="s">
        <v>1</v>
      </c>
    </row>
    <row r="6125" spans="1:260" ht="16.5" thickTop="1" thickBot="1" x14ac:dyDescent="0.3">
      <c r="A6125" s="3">
        <f>A$2+D6125/(86400)</f>
        <v>0.77100694444444451</v>
      </c>
      <c r="B6125" s="2">
        <f>D6125/3600</f>
        <v>8.5041666666666664</v>
      </c>
      <c r="C6125" s="2">
        <f>D6125/60</f>
        <v>510.25</v>
      </c>
      <c r="D6125">
        <f>D6124+5</f>
        <v>30615</v>
      </c>
      <c r="IV6125" s="12" t="s">
        <v>1</v>
      </c>
      <c r="IW6125" s="7" t="s">
        <v>1</v>
      </c>
      <c r="IX6125" s="8" t="s">
        <v>1</v>
      </c>
      <c r="IY6125" s="9" t="s">
        <v>1</v>
      </c>
      <c r="IZ6125" s="10" t="s">
        <v>1</v>
      </c>
    </row>
    <row r="6126" spans="1:260" ht="16.5" thickTop="1" thickBot="1" x14ac:dyDescent="0.3">
      <c r="A6126" s="3">
        <f>A$2+D6126/(86400)</f>
        <v>0.77106481481481481</v>
      </c>
      <c r="B6126" s="2">
        <f>D6126/3600</f>
        <v>8.5055555555555564</v>
      </c>
      <c r="C6126" s="2">
        <f>D6126/60</f>
        <v>510.33333333333331</v>
      </c>
      <c r="D6126">
        <f>D6125+5</f>
        <v>30620</v>
      </c>
      <c r="IV6126" s="12" t="s">
        <v>1</v>
      </c>
      <c r="IW6126" s="7" t="s">
        <v>1</v>
      </c>
      <c r="IX6126" s="8" t="s">
        <v>1</v>
      </c>
      <c r="IY6126" s="9" t="s">
        <v>1</v>
      </c>
      <c r="IZ6126" s="10" t="s">
        <v>1</v>
      </c>
    </row>
    <row r="6127" spans="1:260" ht="16.5" thickTop="1" thickBot="1" x14ac:dyDescent="0.3">
      <c r="A6127" s="3">
        <f>A$2+D6127/(86400)</f>
        <v>0.77112268518518523</v>
      </c>
      <c r="B6127" s="2">
        <f>D6127/3600</f>
        <v>8.5069444444444446</v>
      </c>
      <c r="C6127" s="2">
        <f>D6127/60</f>
        <v>510.41666666666669</v>
      </c>
      <c r="D6127">
        <f>D6126+5</f>
        <v>30625</v>
      </c>
      <c r="IV6127" s="12" t="s">
        <v>1</v>
      </c>
      <c r="IW6127" s="7" t="s">
        <v>1</v>
      </c>
      <c r="IX6127" s="8" t="s">
        <v>1</v>
      </c>
      <c r="IY6127" s="9" t="s">
        <v>1</v>
      </c>
      <c r="IZ6127" s="10" t="s">
        <v>1</v>
      </c>
    </row>
    <row r="6128" spans="1:260" ht="16.5" thickTop="1" thickBot="1" x14ac:dyDescent="0.3">
      <c r="A6128" s="3">
        <f>A$2+D6128/(86400)</f>
        <v>0.77118055555555554</v>
      </c>
      <c r="B6128" s="2">
        <f>D6128/3600</f>
        <v>8.5083333333333329</v>
      </c>
      <c r="C6128" s="2">
        <f>D6128/60</f>
        <v>510.5</v>
      </c>
      <c r="D6128">
        <f>D6127+5</f>
        <v>30630</v>
      </c>
      <c r="IV6128" s="12" t="s">
        <v>234</v>
      </c>
      <c r="IW6128" s="7" t="s">
        <v>1</v>
      </c>
      <c r="IX6128" s="8" t="s">
        <v>1</v>
      </c>
      <c r="IY6128" s="9" t="s">
        <v>1</v>
      </c>
      <c r="IZ6128" s="10" t="s">
        <v>1</v>
      </c>
    </row>
    <row r="6129" spans="1:260" ht="16.5" thickTop="1" thickBot="1" x14ac:dyDescent="0.3">
      <c r="A6129" s="3">
        <f>A$2+D6129/(86400)</f>
        <v>0.77123842592592595</v>
      </c>
      <c r="B6129" s="2">
        <f>D6129/3600</f>
        <v>8.5097222222222229</v>
      </c>
      <c r="C6129" s="2">
        <f>D6129/60</f>
        <v>510.58333333333331</v>
      </c>
      <c r="D6129">
        <f>D6128+5</f>
        <v>30635</v>
      </c>
      <c r="IV6129" s="4" t="s">
        <v>2</v>
      </c>
      <c r="IW6129" s="7" t="s">
        <v>1</v>
      </c>
      <c r="IX6129" s="8" t="s">
        <v>1</v>
      </c>
      <c r="IY6129" s="9" t="s">
        <v>1</v>
      </c>
      <c r="IZ6129" s="10" t="s">
        <v>1</v>
      </c>
    </row>
    <row r="6130" spans="1:260" ht="16.5" thickTop="1" thickBot="1" x14ac:dyDescent="0.3">
      <c r="A6130" s="3">
        <f>A$2+D6130/(86400)</f>
        <v>0.77129629629629637</v>
      </c>
      <c r="B6130" s="2">
        <f>D6130/3600</f>
        <v>8.5111111111111111</v>
      </c>
      <c r="C6130" s="2">
        <f>D6130/60</f>
        <v>510.66666666666669</v>
      </c>
      <c r="D6130">
        <f>D6129+5</f>
        <v>30640</v>
      </c>
      <c r="IV6130" s="4" t="s">
        <v>1</v>
      </c>
      <c r="IW6130" s="7" t="s">
        <v>1</v>
      </c>
      <c r="IX6130" s="8" t="s">
        <v>1</v>
      </c>
      <c r="IY6130" s="9" t="s">
        <v>1</v>
      </c>
      <c r="IZ6130" s="10" t="s">
        <v>1</v>
      </c>
    </row>
    <row r="6131" spans="1:260" ht="16.5" thickTop="1" thickBot="1" x14ac:dyDescent="0.3">
      <c r="A6131" s="3">
        <f>A$2+D6131/(86400)</f>
        <v>0.77135416666666667</v>
      </c>
      <c r="B6131" s="2">
        <f>D6131/3600</f>
        <v>8.5124999999999993</v>
      </c>
      <c r="C6131" s="2">
        <f>D6131/60</f>
        <v>510.75</v>
      </c>
      <c r="D6131">
        <f>D6130+5</f>
        <v>30645</v>
      </c>
      <c r="IV6131" s="4" t="s">
        <v>1</v>
      </c>
      <c r="IW6131" s="7" t="s">
        <v>1</v>
      </c>
      <c r="IX6131" s="8" t="s">
        <v>1</v>
      </c>
      <c r="IY6131" s="9" t="s">
        <v>1</v>
      </c>
      <c r="IZ6131" s="10" t="s">
        <v>1</v>
      </c>
    </row>
    <row r="6132" spans="1:260" ht="16.5" thickTop="1" thickBot="1" x14ac:dyDescent="0.3">
      <c r="A6132" s="3">
        <f>A$2+D6132/(86400)</f>
        <v>0.77141203703703698</v>
      </c>
      <c r="B6132" s="2">
        <f>D6132/3600</f>
        <v>8.5138888888888893</v>
      </c>
      <c r="C6132" s="2">
        <f>D6132/60</f>
        <v>510.83333333333331</v>
      </c>
      <c r="D6132">
        <f>D6131+5</f>
        <v>30650</v>
      </c>
      <c r="IV6132" s="4" t="s">
        <v>1</v>
      </c>
      <c r="IW6132" s="7" t="s">
        <v>1</v>
      </c>
      <c r="IX6132" s="8" t="s">
        <v>1</v>
      </c>
      <c r="IY6132" s="9" t="s">
        <v>1</v>
      </c>
      <c r="IZ6132" s="10" t="s">
        <v>1</v>
      </c>
    </row>
    <row r="6133" spans="1:260" ht="16.5" thickTop="1" thickBot="1" x14ac:dyDescent="0.3">
      <c r="A6133" s="3">
        <f>A$2+D6133/(86400)</f>
        <v>0.7714699074074074</v>
      </c>
      <c r="B6133" s="2">
        <f>D6133/3600</f>
        <v>8.5152777777777775</v>
      </c>
      <c r="C6133" s="2">
        <f>D6133/60</f>
        <v>510.91666666666669</v>
      </c>
      <c r="D6133">
        <f>D6132+5</f>
        <v>30655</v>
      </c>
      <c r="IV6133" s="4" t="s">
        <v>1</v>
      </c>
      <c r="IW6133" s="7" t="s">
        <v>1</v>
      </c>
      <c r="IX6133" s="8" t="s">
        <v>1</v>
      </c>
      <c r="IY6133" s="9" t="s">
        <v>1</v>
      </c>
      <c r="IZ6133" s="10" t="s">
        <v>1</v>
      </c>
    </row>
    <row r="6134" spans="1:260" ht="16.5" thickTop="1" thickBot="1" x14ac:dyDescent="0.3">
      <c r="A6134" s="3">
        <f>A$2+D6134/(86400)</f>
        <v>0.77152777777777781</v>
      </c>
      <c r="B6134" s="2">
        <f>D6134/3600</f>
        <v>8.5166666666666675</v>
      </c>
      <c r="C6134" s="2">
        <f>D6134/60</f>
        <v>511</v>
      </c>
      <c r="D6134">
        <f>D6133+5</f>
        <v>30660</v>
      </c>
      <c r="IV6134" s="4" t="s">
        <v>1</v>
      </c>
      <c r="IW6134" s="7" t="s">
        <v>1</v>
      </c>
      <c r="IX6134" s="8" t="s">
        <v>1</v>
      </c>
      <c r="IY6134" s="9" t="s">
        <v>1</v>
      </c>
      <c r="IZ6134" s="10" t="s">
        <v>1</v>
      </c>
    </row>
    <row r="6135" spans="1:260" ht="16.5" thickTop="1" thickBot="1" x14ac:dyDescent="0.3">
      <c r="A6135" s="3">
        <f>A$2+D6135/(86400)</f>
        <v>0.77158564814814823</v>
      </c>
      <c r="B6135" s="2">
        <f>D6135/3600</f>
        <v>8.5180555555555557</v>
      </c>
      <c r="C6135" s="2">
        <f>D6135/60</f>
        <v>511.08333333333331</v>
      </c>
      <c r="D6135">
        <f>D6134+5</f>
        <v>30665</v>
      </c>
      <c r="IV6135" s="4" t="s">
        <v>1</v>
      </c>
      <c r="IW6135" s="7" t="s">
        <v>1</v>
      </c>
      <c r="IX6135" s="8" t="s">
        <v>1</v>
      </c>
      <c r="IY6135" s="9" t="s">
        <v>1</v>
      </c>
      <c r="IZ6135" s="10" t="s">
        <v>1</v>
      </c>
    </row>
    <row r="6136" spans="1:260" ht="16.5" thickTop="1" thickBot="1" x14ac:dyDescent="0.3">
      <c r="A6136" s="3">
        <f>A$2+D6136/(86400)</f>
        <v>0.77164351851851853</v>
      </c>
      <c r="B6136" s="2">
        <f>D6136/3600</f>
        <v>8.5194444444444439</v>
      </c>
      <c r="C6136" s="2">
        <f>D6136/60</f>
        <v>511.16666666666669</v>
      </c>
      <c r="D6136">
        <f>D6135+5</f>
        <v>30670</v>
      </c>
      <c r="IV6136" s="4" t="s">
        <v>1</v>
      </c>
      <c r="IW6136" s="7" t="s">
        <v>1</v>
      </c>
      <c r="IX6136" s="8" t="s">
        <v>1</v>
      </c>
      <c r="IY6136" s="9" t="s">
        <v>1</v>
      </c>
      <c r="IZ6136" s="10" t="s">
        <v>1</v>
      </c>
    </row>
    <row r="6137" spans="1:260" ht="16.5" thickTop="1" thickBot="1" x14ac:dyDescent="0.3">
      <c r="A6137" s="3">
        <f>A$2+D6137/(86400)</f>
        <v>0.77170138888888884</v>
      </c>
      <c r="B6137" s="2">
        <f>D6137/3600</f>
        <v>8.5208333333333339</v>
      </c>
      <c r="C6137" s="2">
        <f>D6137/60</f>
        <v>511.25</v>
      </c>
      <c r="D6137">
        <f>D6136+5</f>
        <v>30675</v>
      </c>
      <c r="IV6137" s="4" t="s">
        <v>1</v>
      </c>
      <c r="IW6137" s="7" t="s">
        <v>1</v>
      </c>
      <c r="IX6137" s="8" t="s">
        <v>1</v>
      </c>
      <c r="IY6137" s="9" t="s">
        <v>1</v>
      </c>
      <c r="IZ6137" s="10" t="s">
        <v>1</v>
      </c>
    </row>
    <row r="6138" spans="1:260" ht="16.5" thickTop="1" thickBot="1" x14ac:dyDescent="0.3">
      <c r="A6138" s="3">
        <f>A$2+D6138/(86400)</f>
        <v>0.77175925925925926</v>
      </c>
      <c r="B6138" s="2">
        <f>D6138/3600</f>
        <v>8.5222222222222221</v>
      </c>
      <c r="C6138" s="2">
        <f>D6138/60</f>
        <v>511.33333333333331</v>
      </c>
      <c r="D6138">
        <f>D6137+5</f>
        <v>30680</v>
      </c>
      <c r="IV6138" s="4" t="s">
        <v>1</v>
      </c>
      <c r="IW6138" s="7" t="s">
        <v>1</v>
      </c>
      <c r="IX6138" s="8" t="s">
        <v>1</v>
      </c>
      <c r="IY6138" s="9" t="s">
        <v>1</v>
      </c>
      <c r="IZ6138" s="10" t="s">
        <v>1</v>
      </c>
    </row>
    <row r="6139" spans="1:260" ht="16.5" thickTop="1" thickBot="1" x14ac:dyDescent="0.3">
      <c r="A6139" s="3">
        <f>A$2+D6139/(86400)</f>
        <v>0.77181712962962967</v>
      </c>
      <c r="B6139" s="2">
        <f>D6139/3600</f>
        <v>8.5236111111111104</v>
      </c>
      <c r="C6139" s="2">
        <f>D6139/60</f>
        <v>511.41666666666669</v>
      </c>
      <c r="D6139">
        <f>D6138+5</f>
        <v>30685</v>
      </c>
      <c r="IV6139" s="4" t="s">
        <v>1</v>
      </c>
      <c r="IW6139" s="7" t="s">
        <v>1</v>
      </c>
      <c r="IX6139" s="8" t="s">
        <v>1</v>
      </c>
      <c r="IY6139" s="9" t="s">
        <v>1</v>
      </c>
      <c r="IZ6139" s="10" t="s">
        <v>1</v>
      </c>
    </row>
    <row r="6140" spans="1:260" ht="16.5" thickTop="1" thickBot="1" x14ac:dyDescent="0.3">
      <c r="A6140" s="3">
        <f>A$2+D6140/(86400)</f>
        <v>0.77187500000000009</v>
      </c>
      <c r="B6140" s="2">
        <f>D6140/3600</f>
        <v>8.5250000000000004</v>
      </c>
      <c r="C6140" s="2">
        <f>D6140/60</f>
        <v>511.5</v>
      </c>
      <c r="D6140">
        <f>D6139+5</f>
        <v>30690</v>
      </c>
      <c r="IV6140" s="4" t="s">
        <v>1</v>
      </c>
      <c r="IW6140" s="7" t="s">
        <v>1</v>
      </c>
      <c r="IX6140" s="8" t="s">
        <v>1</v>
      </c>
      <c r="IY6140" s="9" t="s">
        <v>1</v>
      </c>
      <c r="IZ6140" s="10" t="s">
        <v>1</v>
      </c>
    </row>
    <row r="6141" spans="1:260" ht="16.5" thickTop="1" thickBot="1" x14ac:dyDescent="0.3">
      <c r="A6141" s="3">
        <f>A$2+D6141/(86400)</f>
        <v>0.77193287037037039</v>
      </c>
      <c r="B6141" s="2">
        <f>D6141/3600</f>
        <v>8.5263888888888886</v>
      </c>
      <c r="C6141" s="2">
        <f>D6141/60</f>
        <v>511.58333333333331</v>
      </c>
      <c r="D6141">
        <f>D6140+5</f>
        <v>30695</v>
      </c>
      <c r="IV6141" s="4" t="s">
        <v>1</v>
      </c>
      <c r="IW6141" s="7" t="s">
        <v>1</v>
      </c>
      <c r="IX6141" s="8" t="s">
        <v>1</v>
      </c>
      <c r="IY6141" s="9" t="s">
        <v>1</v>
      </c>
      <c r="IZ6141" s="10" t="s">
        <v>1</v>
      </c>
    </row>
    <row r="6142" spans="1:260" ht="16.5" thickTop="1" thickBot="1" x14ac:dyDescent="0.3">
      <c r="A6142" s="3">
        <f>A$2+D6142/(86400)</f>
        <v>0.7719907407407407</v>
      </c>
      <c r="B6142" s="2">
        <f>D6142/3600</f>
        <v>8.5277777777777786</v>
      </c>
      <c r="C6142" s="2">
        <f>D6142/60</f>
        <v>511.66666666666669</v>
      </c>
      <c r="D6142">
        <f>D6141+5</f>
        <v>30700</v>
      </c>
      <c r="IV6142" s="4" t="s">
        <v>1</v>
      </c>
      <c r="IW6142" s="7" t="s">
        <v>1</v>
      </c>
      <c r="IX6142" s="8" t="s">
        <v>1</v>
      </c>
      <c r="IY6142" s="9" t="s">
        <v>1</v>
      </c>
      <c r="IZ6142" s="10" t="s">
        <v>1</v>
      </c>
    </row>
    <row r="6143" spans="1:260" ht="16.5" thickTop="1" thickBot="1" x14ac:dyDescent="0.3">
      <c r="A6143" s="3">
        <f>A$2+D6143/(86400)</f>
        <v>0.77204861111111112</v>
      </c>
      <c r="B6143" s="2">
        <f>D6143/3600</f>
        <v>8.5291666666666668</v>
      </c>
      <c r="C6143" s="2">
        <f>D6143/60</f>
        <v>511.75</v>
      </c>
      <c r="D6143">
        <f>D6142+5</f>
        <v>30705</v>
      </c>
      <c r="IV6143" s="4" t="s">
        <v>1</v>
      </c>
      <c r="IW6143" s="7" t="s">
        <v>1</v>
      </c>
      <c r="IX6143" s="8" t="s">
        <v>1</v>
      </c>
      <c r="IY6143" s="9" t="s">
        <v>1</v>
      </c>
      <c r="IZ6143" s="10" t="s">
        <v>1</v>
      </c>
    </row>
    <row r="6144" spans="1:260" ht="16.5" thickTop="1" thickBot="1" x14ac:dyDescent="0.3">
      <c r="A6144" s="3">
        <f>A$2+D6144/(86400)</f>
        <v>0.77210648148148153</v>
      </c>
      <c r="B6144" s="2">
        <f>D6144/3600</f>
        <v>8.530555555555555</v>
      </c>
      <c r="C6144" s="2">
        <f>D6144/60</f>
        <v>511.83333333333331</v>
      </c>
      <c r="D6144">
        <f>D6143+5</f>
        <v>30710</v>
      </c>
      <c r="IV6144" s="4" t="s">
        <v>1</v>
      </c>
      <c r="IW6144" s="7" t="s">
        <v>1</v>
      </c>
      <c r="IX6144" s="8" t="s">
        <v>1</v>
      </c>
      <c r="IY6144" s="9" t="s">
        <v>1</v>
      </c>
      <c r="IZ6144" s="10" t="s">
        <v>1</v>
      </c>
    </row>
    <row r="6145" spans="1:261" ht="16.5" thickTop="1" thickBot="1" x14ac:dyDescent="0.3">
      <c r="A6145" s="3">
        <f>A$2+D6145/(86400)</f>
        <v>0.77216435185185195</v>
      </c>
      <c r="B6145" s="2">
        <f>D6145/3600</f>
        <v>8.531944444444445</v>
      </c>
      <c r="C6145" s="2">
        <f>D6145/60</f>
        <v>511.91666666666669</v>
      </c>
      <c r="D6145">
        <f>D6144+5</f>
        <v>30715</v>
      </c>
      <c r="IV6145" s="4" t="s">
        <v>1</v>
      </c>
      <c r="IW6145" s="7" t="s">
        <v>1</v>
      </c>
      <c r="IX6145" s="8" t="s">
        <v>5</v>
      </c>
      <c r="IY6145" s="9" t="s">
        <v>7</v>
      </c>
      <c r="IZ6145" s="10" t="s">
        <v>1</v>
      </c>
    </row>
    <row r="6146" spans="1:261" ht="16.5" thickTop="1" thickBot="1" x14ac:dyDescent="0.3">
      <c r="A6146" s="3">
        <f>A$2+D6146/(86400)</f>
        <v>0.77222222222222225</v>
      </c>
      <c r="B6146" s="2">
        <f>D6146/3600</f>
        <v>8.5333333333333332</v>
      </c>
      <c r="C6146" s="2">
        <f>D6146/60</f>
        <v>512</v>
      </c>
      <c r="D6146">
        <f>D6145+5</f>
        <v>30720</v>
      </c>
      <c r="IV6146" s="4" t="s">
        <v>0</v>
      </c>
      <c r="IW6146" s="7" t="s">
        <v>1</v>
      </c>
      <c r="IX6146" s="12" t="s">
        <v>236</v>
      </c>
      <c r="IY6146" s="8" t="s">
        <v>6</v>
      </c>
      <c r="IZ6146" s="10" t="s">
        <v>9</v>
      </c>
    </row>
    <row r="6147" spans="1:261" ht="16.5" thickTop="1" thickBot="1" x14ac:dyDescent="0.3">
      <c r="A6147" s="3">
        <f>A$2+D6147/(86400)</f>
        <v>0.77228009259259256</v>
      </c>
      <c r="B6147" s="2">
        <f>D6147/3600</f>
        <v>8.5347222222222214</v>
      </c>
      <c r="C6147" s="2">
        <f>D6147/60</f>
        <v>512.08333333333337</v>
      </c>
      <c r="D6147">
        <f>D6146+5</f>
        <v>30725</v>
      </c>
      <c r="IW6147" s="7" t="s">
        <v>1</v>
      </c>
      <c r="IX6147" s="12" t="s">
        <v>1</v>
      </c>
      <c r="IY6147" s="8" t="s">
        <v>1</v>
      </c>
      <c r="IZ6147" s="9" t="s">
        <v>8</v>
      </c>
      <c r="JA6147" s="10" t="s">
        <v>10</v>
      </c>
    </row>
    <row r="6148" spans="1:261" ht="16.5" thickTop="1" thickBot="1" x14ac:dyDescent="0.3">
      <c r="A6148" s="3">
        <f>A$2+D6148/(86400)</f>
        <v>0.77233796296296298</v>
      </c>
      <c r="B6148" s="2">
        <f>D6148/3600</f>
        <v>8.5361111111111114</v>
      </c>
      <c r="C6148" s="2">
        <f>D6148/60</f>
        <v>512.16666666666663</v>
      </c>
      <c r="D6148">
        <f>D6147+5</f>
        <v>30730</v>
      </c>
      <c r="IW6148" s="7" t="s">
        <v>1</v>
      </c>
      <c r="IX6148" s="12" t="s">
        <v>1</v>
      </c>
      <c r="IY6148" s="8" t="s">
        <v>1</v>
      </c>
      <c r="IZ6148" s="9" t="s">
        <v>1</v>
      </c>
      <c r="JA6148" s="10" t="s">
        <v>1</v>
      </c>
    </row>
    <row r="6149" spans="1:261" ht="16.5" thickTop="1" thickBot="1" x14ac:dyDescent="0.3">
      <c r="A6149" s="3">
        <f>A$2+D6149/(86400)</f>
        <v>0.77239583333333339</v>
      </c>
      <c r="B6149" s="2">
        <f>D6149/3600</f>
        <v>8.5374999999999996</v>
      </c>
      <c r="C6149" s="2">
        <f>D6149/60</f>
        <v>512.25</v>
      </c>
      <c r="D6149">
        <f>D6148+5</f>
        <v>30735</v>
      </c>
      <c r="IW6149" s="7" t="s">
        <v>1</v>
      </c>
      <c r="IX6149" s="12" t="s">
        <v>1</v>
      </c>
      <c r="IY6149" s="8" t="s">
        <v>1</v>
      </c>
      <c r="IZ6149" s="9" t="s">
        <v>1</v>
      </c>
      <c r="JA6149" s="10" t="s">
        <v>1</v>
      </c>
    </row>
    <row r="6150" spans="1:261" ht="16.5" thickTop="1" thickBot="1" x14ac:dyDescent="0.3">
      <c r="A6150" s="3">
        <f>A$2+D6150/(86400)</f>
        <v>0.7724537037037037</v>
      </c>
      <c r="B6150" s="2">
        <f>D6150/3600</f>
        <v>8.5388888888888896</v>
      </c>
      <c r="C6150" s="2">
        <f>D6150/60</f>
        <v>512.33333333333337</v>
      </c>
      <c r="D6150">
        <f>D6149+5</f>
        <v>30740</v>
      </c>
      <c r="IW6150" s="7" t="s">
        <v>1</v>
      </c>
      <c r="IX6150" s="12" t="s">
        <v>1</v>
      </c>
      <c r="IY6150" s="8" t="s">
        <v>1</v>
      </c>
      <c r="IZ6150" s="9" t="s">
        <v>1</v>
      </c>
      <c r="JA6150" s="10" t="s">
        <v>1</v>
      </c>
    </row>
    <row r="6151" spans="1:261" ht="16.5" thickTop="1" thickBot="1" x14ac:dyDescent="0.3">
      <c r="A6151" s="3">
        <f>A$2+D6151/(86400)</f>
        <v>0.77251157407407411</v>
      </c>
      <c r="B6151" s="2">
        <f>D6151/3600</f>
        <v>8.5402777777777779</v>
      </c>
      <c r="C6151" s="2">
        <f>D6151/60</f>
        <v>512.41666666666663</v>
      </c>
      <c r="D6151">
        <f>D6150+5</f>
        <v>30745</v>
      </c>
      <c r="IW6151" s="7" t="s">
        <v>1</v>
      </c>
      <c r="IX6151" s="12" t="s">
        <v>1</v>
      </c>
      <c r="IY6151" s="8" t="s">
        <v>1</v>
      </c>
      <c r="IZ6151" s="9" t="s">
        <v>1</v>
      </c>
      <c r="JA6151" s="10" t="s">
        <v>1</v>
      </c>
    </row>
    <row r="6152" spans="1:261" ht="16.5" thickTop="1" thickBot="1" x14ac:dyDescent="0.3">
      <c r="A6152" s="3">
        <f>A$2+D6152/(86400)</f>
        <v>0.77256944444444442</v>
      </c>
      <c r="B6152" s="2">
        <f>D6152/3600</f>
        <v>8.5416666666666661</v>
      </c>
      <c r="C6152" s="2">
        <f>D6152/60</f>
        <v>512.5</v>
      </c>
      <c r="D6152">
        <f>D6151+5</f>
        <v>30750</v>
      </c>
      <c r="IW6152" s="7" t="s">
        <v>233</v>
      </c>
      <c r="IX6152" s="12" t="s">
        <v>1</v>
      </c>
      <c r="IY6152" s="8" t="s">
        <v>1</v>
      </c>
      <c r="IZ6152" s="9" t="s">
        <v>1</v>
      </c>
      <c r="JA6152" s="10" t="s">
        <v>1</v>
      </c>
    </row>
    <row r="6153" spans="1:261" ht="16.5" thickTop="1" thickBot="1" x14ac:dyDescent="0.3">
      <c r="A6153" s="3">
        <f>A$2+D6153/(86400)</f>
        <v>0.77262731481481484</v>
      </c>
      <c r="B6153" s="2">
        <f>D6153/3600</f>
        <v>8.5430555555555561</v>
      </c>
      <c r="C6153" s="2">
        <f>D6153/60</f>
        <v>512.58333333333337</v>
      </c>
      <c r="D6153">
        <f>D6152+5</f>
        <v>30755</v>
      </c>
      <c r="IW6153" s="4" t="s">
        <v>2</v>
      </c>
      <c r="IX6153" s="12" t="s">
        <v>1</v>
      </c>
      <c r="IY6153" s="8" t="s">
        <v>1</v>
      </c>
      <c r="IZ6153" s="9" t="s">
        <v>1</v>
      </c>
      <c r="JA6153" s="10" t="s">
        <v>1</v>
      </c>
    </row>
    <row r="6154" spans="1:261" ht="16.5" thickTop="1" thickBot="1" x14ac:dyDescent="0.3">
      <c r="A6154" s="3">
        <f>A$2+D6154/(86400)</f>
        <v>0.77268518518518525</v>
      </c>
      <c r="B6154" s="2">
        <f>D6154/3600</f>
        <v>8.5444444444444443</v>
      </c>
      <c r="C6154" s="2">
        <f>D6154/60</f>
        <v>512.66666666666663</v>
      </c>
      <c r="D6154">
        <f>D6153+5</f>
        <v>30760</v>
      </c>
      <c r="IW6154" s="4" t="s">
        <v>1</v>
      </c>
      <c r="IX6154" s="12" t="s">
        <v>1</v>
      </c>
      <c r="IY6154" s="8" t="s">
        <v>1</v>
      </c>
      <c r="IZ6154" s="9" t="s">
        <v>1</v>
      </c>
      <c r="JA6154" s="10" t="s">
        <v>1</v>
      </c>
    </row>
    <row r="6155" spans="1:261" ht="16.5" thickTop="1" thickBot="1" x14ac:dyDescent="0.3">
      <c r="A6155" s="3">
        <f>A$2+D6155/(86400)</f>
        <v>0.77274305555555556</v>
      </c>
      <c r="B6155" s="2">
        <f>D6155/3600</f>
        <v>8.5458333333333325</v>
      </c>
      <c r="C6155" s="2">
        <f>D6155/60</f>
        <v>512.75</v>
      </c>
      <c r="D6155">
        <f>D6154+5</f>
        <v>30765</v>
      </c>
      <c r="IW6155" s="4" t="s">
        <v>1</v>
      </c>
      <c r="IX6155" s="12" t="s">
        <v>1</v>
      </c>
      <c r="IY6155" s="8" t="s">
        <v>1</v>
      </c>
      <c r="IZ6155" s="9" t="s">
        <v>1</v>
      </c>
      <c r="JA6155" s="10" t="s">
        <v>1</v>
      </c>
    </row>
    <row r="6156" spans="1:261" ht="16.5" thickTop="1" thickBot="1" x14ac:dyDescent="0.3">
      <c r="A6156" s="3">
        <f>A$2+D6156/(86400)</f>
        <v>0.77280092592592586</v>
      </c>
      <c r="B6156" s="2">
        <f>D6156/3600</f>
        <v>8.5472222222222225</v>
      </c>
      <c r="C6156" s="2">
        <f>D6156/60</f>
        <v>512.83333333333337</v>
      </c>
      <c r="D6156">
        <f>D6155+5</f>
        <v>30770</v>
      </c>
      <c r="IW6156" s="4" t="s">
        <v>1</v>
      </c>
      <c r="IX6156" s="12" t="s">
        <v>1</v>
      </c>
      <c r="IY6156" s="8" t="s">
        <v>1</v>
      </c>
      <c r="IZ6156" s="9" t="s">
        <v>1</v>
      </c>
      <c r="JA6156" s="10" t="s">
        <v>1</v>
      </c>
    </row>
    <row r="6157" spans="1:261" ht="16.5" thickTop="1" thickBot="1" x14ac:dyDescent="0.3">
      <c r="A6157" s="3">
        <f>A$2+D6157/(86400)</f>
        <v>0.77285879629629628</v>
      </c>
      <c r="B6157" s="2">
        <f>D6157/3600</f>
        <v>8.5486111111111107</v>
      </c>
      <c r="C6157" s="2">
        <f>D6157/60</f>
        <v>512.91666666666663</v>
      </c>
      <c r="D6157">
        <f>D6156+5</f>
        <v>30775</v>
      </c>
      <c r="IW6157" s="4" t="s">
        <v>1</v>
      </c>
      <c r="IX6157" s="12" t="s">
        <v>1</v>
      </c>
      <c r="IY6157" s="8" t="s">
        <v>1</v>
      </c>
      <c r="IZ6157" s="9" t="s">
        <v>1</v>
      </c>
      <c r="JA6157" s="10" t="s">
        <v>1</v>
      </c>
    </row>
    <row r="6158" spans="1:261" ht="16.5" thickTop="1" thickBot="1" x14ac:dyDescent="0.3">
      <c r="A6158" s="3">
        <f>A$2+D6158/(86400)</f>
        <v>0.7729166666666667</v>
      </c>
      <c r="B6158" s="2">
        <f>D6158/3600</f>
        <v>8.5500000000000007</v>
      </c>
      <c r="C6158" s="2">
        <f>D6158/60</f>
        <v>513</v>
      </c>
      <c r="D6158">
        <f>D6157+5</f>
        <v>30780</v>
      </c>
      <c r="IW6158" s="4" t="s">
        <v>1</v>
      </c>
      <c r="IX6158" s="12" t="s">
        <v>1</v>
      </c>
      <c r="IY6158" s="8" t="s">
        <v>1</v>
      </c>
      <c r="IZ6158" s="9" t="s">
        <v>1</v>
      </c>
      <c r="JA6158" s="10" t="s">
        <v>1</v>
      </c>
    </row>
    <row r="6159" spans="1:261" ht="16.5" thickTop="1" thickBot="1" x14ac:dyDescent="0.3">
      <c r="A6159" s="3">
        <f>A$2+D6159/(86400)</f>
        <v>0.77297453703703711</v>
      </c>
      <c r="B6159" s="2">
        <f>D6159/3600</f>
        <v>8.5513888888888889</v>
      </c>
      <c r="C6159" s="2">
        <f>D6159/60</f>
        <v>513.08333333333337</v>
      </c>
      <c r="D6159">
        <f>D6158+5</f>
        <v>30785</v>
      </c>
      <c r="IW6159" s="4" t="s">
        <v>1</v>
      </c>
      <c r="IX6159" s="12" t="s">
        <v>1</v>
      </c>
      <c r="IY6159" s="8" t="s">
        <v>1</v>
      </c>
      <c r="IZ6159" s="9" t="s">
        <v>1</v>
      </c>
      <c r="JA6159" s="10" t="s">
        <v>1</v>
      </c>
    </row>
    <row r="6160" spans="1:261" ht="16.5" thickTop="1" thickBot="1" x14ac:dyDescent="0.3">
      <c r="A6160" s="3">
        <f>A$2+D6160/(86400)</f>
        <v>0.77303240740740742</v>
      </c>
      <c r="B6160" s="2">
        <f>D6160/3600</f>
        <v>8.5527777777777771</v>
      </c>
      <c r="C6160" s="2">
        <f>D6160/60</f>
        <v>513.16666666666663</v>
      </c>
      <c r="D6160">
        <f>D6159+5</f>
        <v>30790</v>
      </c>
      <c r="IW6160" s="4" t="s">
        <v>1</v>
      </c>
      <c r="IX6160" s="12" t="s">
        <v>1</v>
      </c>
      <c r="IY6160" s="8" t="s">
        <v>1</v>
      </c>
      <c r="IZ6160" s="9" t="s">
        <v>1</v>
      </c>
      <c r="JA6160" s="10" t="s">
        <v>1</v>
      </c>
    </row>
    <row r="6161" spans="1:262" ht="16.5" thickTop="1" thickBot="1" x14ac:dyDescent="0.3">
      <c r="A6161" s="3">
        <f>A$2+D6161/(86400)</f>
        <v>0.77309027777777772</v>
      </c>
      <c r="B6161" s="2">
        <f>D6161/3600</f>
        <v>8.5541666666666671</v>
      </c>
      <c r="C6161" s="2">
        <f>D6161/60</f>
        <v>513.25</v>
      </c>
      <c r="D6161">
        <f>D6160+5</f>
        <v>30795</v>
      </c>
      <c r="IW6161" s="4" t="s">
        <v>1</v>
      </c>
      <c r="IX6161" s="12" t="s">
        <v>1</v>
      </c>
      <c r="IY6161" s="8" t="s">
        <v>1</v>
      </c>
      <c r="IZ6161" s="9" t="s">
        <v>1</v>
      </c>
      <c r="JA6161" s="10" t="s">
        <v>1</v>
      </c>
    </row>
    <row r="6162" spans="1:262" ht="16.5" thickTop="1" thickBot="1" x14ac:dyDescent="0.3">
      <c r="A6162" s="3">
        <f>A$2+D6162/(86400)</f>
        <v>0.77314814814814814</v>
      </c>
      <c r="B6162" s="2">
        <f>D6162/3600</f>
        <v>8.5555555555555554</v>
      </c>
      <c r="C6162" s="2">
        <f>D6162/60</f>
        <v>513.33333333333337</v>
      </c>
      <c r="D6162">
        <f>D6161+5</f>
        <v>30800</v>
      </c>
      <c r="IW6162" s="4" t="s">
        <v>1</v>
      </c>
      <c r="IX6162" s="12" t="s">
        <v>1</v>
      </c>
      <c r="IY6162" s="8" t="s">
        <v>1</v>
      </c>
      <c r="IZ6162" s="9" t="s">
        <v>1</v>
      </c>
      <c r="JA6162" s="10" t="s">
        <v>1</v>
      </c>
    </row>
    <row r="6163" spans="1:262" ht="16.5" thickTop="1" thickBot="1" x14ac:dyDescent="0.3">
      <c r="A6163" s="3">
        <f>A$2+D6163/(86400)</f>
        <v>0.77320601851851856</v>
      </c>
      <c r="B6163" s="2">
        <f>D6163/3600</f>
        <v>8.5569444444444436</v>
      </c>
      <c r="C6163" s="2">
        <f>D6163/60</f>
        <v>513.41666666666663</v>
      </c>
      <c r="D6163">
        <f>D6162+5</f>
        <v>30805</v>
      </c>
      <c r="IW6163" s="4" t="s">
        <v>1</v>
      </c>
      <c r="IX6163" s="12" t="s">
        <v>1</v>
      </c>
      <c r="IY6163" s="8" t="s">
        <v>1</v>
      </c>
      <c r="IZ6163" s="9" t="s">
        <v>1</v>
      </c>
      <c r="JA6163" s="10" t="s">
        <v>1</v>
      </c>
    </row>
    <row r="6164" spans="1:262" ht="16.5" thickTop="1" thickBot="1" x14ac:dyDescent="0.3">
      <c r="A6164" s="3">
        <f>A$2+D6164/(86400)</f>
        <v>0.77326388888888897</v>
      </c>
      <c r="B6164" s="2">
        <f>D6164/3600</f>
        <v>8.5583333333333336</v>
      </c>
      <c r="C6164" s="2">
        <f>D6164/60</f>
        <v>513.5</v>
      </c>
      <c r="D6164">
        <f>D6163+5</f>
        <v>30810</v>
      </c>
      <c r="IW6164" s="4" t="s">
        <v>1</v>
      </c>
      <c r="IX6164" s="12" t="s">
        <v>1</v>
      </c>
      <c r="IY6164" s="8" t="s">
        <v>1</v>
      </c>
      <c r="IZ6164" s="9" t="s">
        <v>1</v>
      </c>
      <c r="JA6164" s="10" t="s">
        <v>1</v>
      </c>
    </row>
    <row r="6165" spans="1:262" ht="16.5" thickTop="1" thickBot="1" x14ac:dyDescent="0.3">
      <c r="A6165" s="3">
        <f>A$2+D6165/(86400)</f>
        <v>0.77332175925925928</v>
      </c>
      <c r="B6165" s="2">
        <f>D6165/3600</f>
        <v>8.5597222222222218</v>
      </c>
      <c r="C6165" s="2">
        <f>D6165/60</f>
        <v>513.58333333333337</v>
      </c>
      <c r="D6165">
        <f>D6164+5</f>
        <v>30815</v>
      </c>
      <c r="IW6165" s="4" t="s">
        <v>1</v>
      </c>
      <c r="IX6165" s="12" t="s">
        <v>1</v>
      </c>
      <c r="IY6165" s="8" t="s">
        <v>1</v>
      </c>
      <c r="IZ6165" s="9" t="s">
        <v>1</v>
      </c>
      <c r="JA6165" s="10" t="s">
        <v>1</v>
      </c>
    </row>
    <row r="6166" spans="1:262" ht="16.5" thickTop="1" thickBot="1" x14ac:dyDescent="0.3">
      <c r="A6166" s="3">
        <f>A$2+D6166/(86400)</f>
        <v>0.77337962962962958</v>
      </c>
      <c r="B6166" s="2">
        <f>D6166/3600</f>
        <v>8.5611111111111118</v>
      </c>
      <c r="C6166" s="2">
        <f>D6166/60</f>
        <v>513.66666666666663</v>
      </c>
      <c r="D6166">
        <f>D6165+5</f>
        <v>30820</v>
      </c>
      <c r="IW6166" s="4" t="s">
        <v>1</v>
      </c>
      <c r="IX6166" s="12" t="s">
        <v>1</v>
      </c>
      <c r="IY6166" s="8" t="s">
        <v>1</v>
      </c>
      <c r="IZ6166" s="9" t="s">
        <v>1</v>
      </c>
      <c r="JA6166" s="10" t="s">
        <v>1</v>
      </c>
    </row>
    <row r="6167" spans="1:262" ht="16.5" thickTop="1" thickBot="1" x14ac:dyDescent="0.3">
      <c r="A6167" s="3">
        <f>A$2+D6167/(86400)</f>
        <v>0.7734375</v>
      </c>
      <c r="B6167" s="2">
        <f>D6167/3600</f>
        <v>8.5625</v>
      </c>
      <c r="C6167" s="2">
        <f>D6167/60</f>
        <v>513.75</v>
      </c>
      <c r="D6167">
        <f>D6166+5</f>
        <v>30825</v>
      </c>
      <c r="IW6167" s="4" t="s">
        <v>1</v>
      </c>
      <c r="IX6167" s="12" t="s">
        <v>1</v>
      </c>
      <c r="IY6167" s="8" t="s">
        <v>1</v>
      </c>
      <c r="IZ6167" s="9" t="s">
        <v>1</v>
      </c>
      <c r="JA6167" s="10" t="s">
        <v>1</v>
      </c>
    </row>
    <row r="6168" spans="1:262" ht="16.5" thickTop="1" thickBot="1" x14ac:dyDescent="0.3">
      <c r="A6168" s="3">
        <f>A$2+D6168/(86400)</f>
        <v>0.77349537037037042</v>
      </c>
      <c r="B6168" s="2">
        <f>D6168/3600</f>
        <v>8.5638888888888882</v>
      </c>
      <c r="C6168" s="2">
        <f>D6168/60</f>
        <v>513.83333333333337</v>
      </c>
      <c r="D6168">
        <f>D6167+5</f>
        <v>30830</v>
      </c>
      <c r="IW6168" s="4" t="s">
        <v>1</v>
      </c>
      <c r="IX6168" s="12" t="s">
        <v>1</v>
      </c>
      <c r="IY6168" s="8" t="s">
        <v>1</v>
      </c>
      <c r="IZ6168" s="9" t="s">
        <v>1</v>
      </c>
      <c r="JA6168" s="10" t="s">
        <v>1</v>
      </c>
    </row>
    <row r="6169" spans="1:262" ht="16.5" thickTop="1" thickBot="1" x14ac:dyDescent="0.3">
      <c r="A6169" s="3">
        <f>A$2+D6169/(86400)</f>
        <v>0.77355324074074083</v>
      </c>
      <c r="B6169" s="2">
        <f>D6169/3600</f>
        <v>8.5652777777777782</v>
      </c>
      <c r="C6169" s="2">
        <f>D6169/60</f>
        <v>513.91666666666663</v>
      </c>
      <c r="D6169">
        <f>D6168+5</f>
        <v>30835</v>
      </c>
      <c r="IW6169" s="4" t="s">
        <v>1</v>
      </c>
      <c r="IX6169" s="12" t="s">
        <v>1</v>
      </c>
      <c r="IY6169" s="8" t="s">
        <v>5</v>
      </c>
      <c r="IZ6169" s="9" t="s">
        <v>7</v>
      </c>
      <c r="JA6169" s="10" t="s">
        <v>1</v>
      </c>
    </row>
    <row r="6170" spans="1:262" ht="16.5" thickTop="1" thickBot="1" x14ac:dyDescent="0.3">
      <c r="A6170" s="3">
        <f>A$2+D6170/(86400)</f>
        <v>0.77361111111111114</v>
      </c>
      <c r="B6170" s="2">
        <f>D6170/3600</f>
        <v>8.5666666666666664</v>
      </c>
      <c r="C6170" s="2">
        <f>D6170/60</f>
        <v>514</v>
      </c>
      <c r="D6170">
        <f>D6169+5</f>
        <v>30840</v>
      </c>
      <c r="IW6170" s="4" t="s">
        <v>0</v>
      </c>
      <c r="IX6170" s="12" t="s">
        <v>1</v>
      </c>
      <c r="IY6170" s="7" t="s">
        <v>235</v>
      </c>
      <c r="IZ6170" s="8" t="s">
        <v>6</v>
      </c>
      <c r="JA6170" s="10" t="s">
        <v>9</v>
      </c>
    </row>
    <row r="6171" spans="1:262" ht="16.5" thickTop="1" thickBot="1" x14ac:dyDescent="0.3">
      <c r="A6171" s="3">
        <f>A$2+D6171/(86400)</f>
        <v>0.77366898148148144</v>
      </c>
      <c r="B6171" s="2">
        <f>D6171/3600</f>
        <v>8.5680555555555564</v>
      </c>
      <c r="C6171" s="2">
        <f>D6171/60</f>
        <v>514.08333333333337</v>
      </c>
      <c r="D6171">
        <f>D6170+5</f>
        <v>30845</v>
      </c>
      <c r="IX6171" s="12" t="s">
        <v>1</v>
      </c>
      <c r="IY6171" s="7" t="s">
        <v>1</v>
      </c>
      <c r="IZ6171" s="8" t="s">
        <v>1</v>
      </c>
      <c r="JA6171" s="9" t="s">
        <v>8</v>
      </c>
      <c r="JB6171" s="10" t="s">
        <v>10</v>
      </c>
    </row>
    <row r="6172" spans="1:262" ht="16.5" thickTop="1" thickBot="1" x14ac:dyDescent="0.3">
      <c r="A6172" s="3">
        <f>A$2+D6172/(86400)</f>
        <v>0.77372685185185186</v>
      </c>
      <c r="B6172" s="2">
        <f>D6172/3600</f>
        <v>8.5694444444444446</v>
      </c>
      <c r="C6172" s="2">
        <f>D6172/60</f>
        <v>514.16666666666663</v>
      </c>
      <c r="D6172">
        <f>D6171+5</f>
        <v>30850</v>
      </c>
      <c r="IX6172" s="12" t="s">
        <v>1</v>
      </c>
      <c r="IY6172" s="7" t="s">
        <v>1</v>
      </c>
      <c r="IZ6172" s="8" t="s">
        <v>1</v>
      </c>
      <c r="JA6172" s="9" t="s">
        <v>1</v>
      </c>
      <c r="JB6172" s="10" t="s">
        <v>1</v>
      </c>
    </row>
    <row r="6173" spans="1:262" ht="16.5" thickTop="1" thickBot="1" x14ac:dyDescent="0.3">
      <c r="A6173" s="3">
        <f>A$2+D6173/(86400)</f>
        <v>0.77378472222222228</v>
      </c>
      <c r="B6173" s="2">
        <f>D6173/3600</f>
        <v>8.5708333333333329</v>
      </c>
      <c r="C6173" s="2">
        <f>D6173/60</f>
        <v>514.25</v>
      </c>
      <c r="D6173">
        <f>D6172+5</f>
        <v>30855</v>
      </c>
      <c r="IX6173" s="12" t="s">
        <v>1</v>
      </c>
      <c r="IY6173" s="7" t="s">
        <v>1</v>
      </c>
      <c r="IZ6173" s="8" t="s">
        <v>1</v>
      </c>
      <c r="JA6173" s="9" t="s">
        <v>1</v>
      </c>
      <c r="JB6173" s="10" t="s">
        <v>1</v>
      </c>
    </row>
    <row r="6174" spans="1:262" ht="16.5" thickTop="1" thickBot="1" x14ac:dyDescent="0.3">
      <c r="A6174" s="3">
        <f>A$2+D6174/(86400)</f>
        <v>0.77384259259259269</v>
      </c>
      <c r="B6174" s="2">
        <f>D6174/3600</f>
        <v>8.5722222222222229</v>
      </c>
      <c r="C6174" s="2">
        <f>D6174/60</f>
        <v>514.33333333333337</v>
      </c>
      <c r="D6174">
        <f>D6173+5</f>
        <v>30860</v>
      </c>
      <c r="IX6174" s="12" t="s">
        <v>1</v>
      </c>
      <c r="IY6174" s="7" t="s">
        <v>1</v>
      </c>
      <c r="IZ6174" s="8" t="s">
        <v>1</v>
      </c>
      <c r="JA6174" s="9" t="s">
        <v>1</v>
      </c>
      <c r="JB6174" s="10" t="s">
        <v>1</v>
      </c>
    </row>
    <row r="6175" spans="1:262" ht="16.5" thickTop="1" thickBot="1" x14ac:dyDescent="0.3">
      <c r="A6175" s="3">
        <f>A$2+D6175/(86400)</f>
        <v>0.773900462962963</v>
      </c>
      <c r="B6175" s="2">
        <f>D6175/3600</f>
        <v>8.5736111111111111</v>
      </c>
      <c r="C6175" s="2">
        <f>D6175/60</f>
        <v>514.41666666666663</v>
      </c>
      <c r="D6175">
        <f>D6174+5</f>
        <v>30865</v>
      </c>
      <c r="IX6175" s="12" t="s">
        <v>1</v>
      </c>
      <c r="IY6175" s="7" t="s">
        <v>1</v>
      </c>
      <c r="IZ6175" s="8" t="s">
        <v>1</v>
      </c>
      <c r="JA6175" s="9" t="s">
        <v>1</v>
      </c>
      <c r="JB6175" s="10" t="s">
        <v>1</v>
      </c>
    </row>
    <row r="6176" spans="1:262" ht="16.5" thickTop="1" thickBot="1" x14ac:dyDescent="0.3">
      <c r="A6176" s="3">
        <f>A$2+D6176/(86400)</f>
        <v>0.7739583333333333</v>
      </c>
      <c r="B6176" s="2">
        <f>D6176/3600</f>
        <v>8.5749999999999993</v>
      </c>
      <c r="C6176" s="2">
        <f>D6176/60</f>
        <v>514.5</v>
      </c>
      <c r="D6176">
        <f>D6175+5</f>
        <v>30870</v>
      </c>
      <c r="IX6176" s="12" t="s">
        <v>234</v>
      </c>
      <c r="IY6176" s="7" t="s">
        <v>1</v>
      </c>
      <c r="IZ6176" s="8" t="s">
        <v>1</v>
      </c>
      <c r="JA6176" s="9" t="s">
        <v>1</v>
      </c>
      <c r="JB6176" s="10" t="s">
        <v>1</v>
      </c>
    </row>
    <row r="6177" spans="1:262" ht="16.5" thickTop="1" thickBot="1" x14ac:dyDescent="0.3">
      <c r="A6177" s="3">
        <f>A$2+D6177/(86400)</f>
        <v>0.77401620370370372</v>
      </c>
      <c r="B6177" s="2">
        <f>D6177/3600</f>
        <v>8.5763888888888893</v>
      </c>
      <c r="C6177" s="2">
        <f>D6177/60</f>
        <v>514.58333333333337</v>
      </c>
      <c r="D6177">
        <f>D6176+5</f>
        <v>30875</v>
      </c>
      <c r="IX6177" s="4" t="s">
        <v>2</v>
      </c>
      <c r="IY6177" s="7" t="s">
        <v>1</v>
      </c>
      <c r="IZ6177" s="8" t="s">
        <v>1</v>
      </c>
      <c r="JA6177" s="9" t="s">
        <v>1</v>
      </c>
      <c r="JB6177" s="10" t="s">
        <v>1</v>
      </c>
    </row>
    <row r="6178" spans="1:262" ht="16.5" thickTop="1" thickBot="1" x14ac:dyDescent="0.3">
      <c r="A6178" s="3">
        <f>A$2+D6178/(86400)</f>
        <v>0.77407407407407414</v>
      </c>
      <c r="B6178" s="2">
        <f>D6178/3600</f>
        <v>8.5777777777777775</v>
      </c>
      <c r="C6178" s="2">
        <f>D6178/60</f>
        <v>514.66666666666663</v>
      </c>
      <c r="D6178">
        <f>D6177+5</f>
        <v>30880</v>
      </c>
      <c r="IX6178" s="4" t="s">
        <v>1</v>
      </c>
      <c r="IY6178" s="7" t="s">
        <v>1</v>
      </c>
      <c r="IZ6178" s="8" t="s">
        <v>1</v>
      </c>
      <c r="JA6178" s="9" t="s">
        <v>1</v>
      </c>
      <c r="JB6178" s="10" t="s">
        <v>1</v>
      </c>
    </row>
    <row r="6179" spans="1:262" ht="16.5" thickTop="1" thickBot="1" x14ac:dyDescent="0.3">
      <c r="A6179" s="3">
        <f>A$2+D6179/(86400)</f>
        <v>0.77413194444444444</v>
      </c>
      <c r="B6179" s="2">
        <f>D6179/3600</f>
        <v>8.5791666666666675</v>
      </c>
      <c r="C6179" s="2">
        <f>D6179/60</f>
        <v>514.75</v>
      </c>
      <c r="D6179">
        <f>D6178+5</f>
        <v>30885</v>
      </c>
      <c r="IX6179" s="4" t="s">
        <v>1</v>
      </c>
      <c r="IY6179" s="7" t="s">
        <v>1</v>
      </c>
      <c r="IZ6179" s="8" t="s">
        <v>1</v>
      </c>
      <c r="JA6179" s="9" t="s">
        <v>1</v>
      </c>
      <c r="JB6179" s="10" t="s">
        <v>1</v>
      </c>
    </row>
    <row r="6180" spans="1:262" ht="16.5" thickTop="1" thickBot="1" x14ac:dyDescent="0.3">
      <c r="A6180" s="3">
        <f>A$2+D6180/(86400)</f>
        <v>0.77418981481481486</v>
      </c>
      <c r="B6180" s="2">
        <f>D6180/3600</f>
        <v>8.5805555555555557</v>
      </c>
      <c r="C6180" s="2">
        <f>D6180/60</f>
        <v>514.83333333333337</v>
      </c>
      <c r="D6180">
        <f>D6179+5</f>
        <v>30890</v>
      </c>
      <c r="IX6180" s="4" t="s">
        <v>1</v>
      </c>
      <c r="IY6180" s="7" t="s">
        <v>1</v>
      </c>
      <c r="IZ6180" s="8" t="s">
        <v>1</v>
      </c>
      <c r="JA6180" s="9" t="s">
        <v>1</v>
      </c>
      <c r="JB6180" s="10" t="s">
        <v>1</v>
      </c>
    </row>
    <row r="6181" spans="1:262" ht="16.5" thickTop="1" thickBot="1" x14ac:dyDescent="0.3">
      <c r="A6181" s="3">
        <f>A$2+D6181/(86400)</f>
        <v>0.77424768518518516</v>
      </c>
      <c r="B6181" s="2">
        <f>D6181/3600</f>
        <v>8.5819444444444439</v>
      </c>
      <c r="C6181" s="2">
        <f>D6181/60</f>
        <v>514.91666666666663</v>
      </c>
      <c r="D6181">
        <f>D6180+5</f>
        <v>30895</v>
      </c>
      <c r="IX6181" s="4" t="s">
        <v>1</v>
      </c>
      <c r="IY6181" s="7" t="s">
        <v>1</v>
      </c>
      <c r="IZ6181" s="8" t="s">
        <v>1</v>
      </c>
      <c r="JA6181" s="9" t="s">
        <v>1</v>
      </c>
      <c r="JB6181" s="10" t="s">
        <v>1</v>
      </c>
    </row>
    <row r="6182" spans="1:262" ht="16.5" thickTop="1" thickBot="1" x14ac:dyDescent="0.3">
      <c r="A6182" s="3">
        <f>A$2+D6182/(86400)</f>
        <v>0.77430555555555558</v>
      </c>
      <c r="B6182" s="2">
        <f>D6182/3600</f>
        <v>8.5833333333333339</v>
      </c>
      <c r="C6182" s="2">
        <f>D6182/60</f>
        <v>515</v>
      </c>
      <c r="D6182">
        <f>D6181+5</f>
        <v>30900</v>
      </c>
      <c r="IX6182" s="4" t="s">
        <v>1</v>
      </c>
      <c r="IY6182" s="7" t="s">
        <v>1</v>
      </c>
      <c r="IZ6182" s="8" t="s">
        <v>1</v>
      </c>
      <c r="JA6182" s="9" t="s">
        <v>1</v>
      </c>
      <c r="JB6182" s="10" t="s">
        <v>1</v>
      </c>
    </row>
    <row r="6183" spans="1:262" ht="16.5" thickTop="1" thickBot="1" x14ac:dyDescent="0.3">
      <c r="A6183" s="3">
        <f>A$2+D6183/(86400)</f>
        <v>0.774363425925926</v>
      </c>
      <c r="B6183" s="2">
        <f>D6183/3600</f>
        <v>8.5847222222222221</v>
      </c>
      <c r="C6183" s="2">
        <f>D6183/60</f>
        <v>515.08333333333337</v>
      </c>
      <c r="D6183">
        <f>D6182+5</f>
        <v>30905</v>
      </c>
      <c r="IX6183" s="4" t="s">
        <v>1</v>
      </c>
      <c r="IY6183" s="7" t="s">
        <v>1</v>
      </c>
      <c r="IZ6183" s="8" t="s">
        <v>1</v>
      </c>
      <c r="JA6183" s="9" t="s">
        <v>1</v>
      </c>
      <c r="JB6183" s="10" t="s">
        <v>1</v>
      </c>
    </row>
    <row r="6184" spans="1:262" ht="16.5" thickTop="1" thickBot="1" x14ac:dyDescent="0.3">
      <c r="A6184" s="3">
        <f>A$2+D6184/(86400)</f>
        <v>0.7744212962962963</v>
      </c>
      <c r="B6184" s="2">
        <f>D6184/3600</f>
        <v>8.5861111111111104</v>
      </c>
      <c r="C6184" s="2">
        <f>D6184/60</f>
        <v>515.16666666666663</v>
      </c>
      <c r="D6184">
        <f>D6183+5</f>
        <v>30910</v>
      </c>
      <c r="IX6184" s="4" t="s">
        <v>1</v>
      </c>
      <c r="IY6184" s="7" t="s">
        <v>1</v>
      </c>
      <c r="IZ6184" s="8" t="s">
        <v>1</v>
      </c>
      <c r="JA6184" s="9" t="s">
        <v>1</v>
      </c>
      <c r="JB6184" s="10" t="s">
        <v>1</v>
      </c>
    </row>
    <row r="6185" spans="1:262" ht="16.5" thickTop="1" thickBot="1" x14ac:dyDescent="0.3">
      <c r="A6185" s="3">
        <f>A$2+D6185/(86400)</f>
        <v>0.77447916666666661</v>
      </c>
      <c r="B6185" s="2">
        <f>D6185/3600</f>
        <v>8.5875000000000004</v>
      </c>
      <c r="C6185" s="2">
        <f>D6185/60</f>
        <v>515.25</v>
      </c>
      <c r="D6185">
        <f>D6184+5</f>
        <v>30915</v>
      </c>
      <c r="IX6185" s="4" t="s">
        <v>1</v>
      </c>
      <c r="IY6185" s="7" t="s">
        <v>1</v>
      </c>
      <c r="IZ6185" s="8" t="s">
        <v>1</v>
      </c>
      <c r="JA6185" s="9" t="s">
        <v>1</v>
      </c>
      <c r="JB6185" s="10" t="s">
        <v>1</v>
      </c>
    </row>
    <row r="6186" spans="1:262" ht="16.5" thickTop="1" thickBot="1" x14ac:dyDescent="0.3">
      <c r="A6186" s="3">
        <f>A$2+D6186/(86400)</f>
        <v>0.77453703703703702</v>
      </c>
      <c r="B6186" s="2">
        <f>D6186/3600</f>
        <v>8.5888888888888886</v>
      </c>
      <c r="C6186" s="2">
        <f>D6186/60</f>
        <v>515.33333333333337</v>
      </c>
      <c r="D6186">
        <f>D6185+5</f>
        <v>30920</v>
      </c>
      <c r="IX6186" s="4" t="s">
        <v>1</v>
      </c>
      <c r="IY6186" s="7" t="s">
        <v>1</v>
      </c>
      <c r="IZ6186" s="8" t="s">
        <v>1</v>
      </c>
      <c r="JA6186" s="9" t="s">
        <v>1</v>
      </c>
      <c r="JB6186" s="10" t="s">
        <v>1</v>
      </c>
    </row>
    <row r="6187" spans="1:262" ht="16.5" thickTop="1" thickBot="1" x14ac:dyDescent="0.3">
      <c r="A6187" s="3">
        <f>A$2+D6187/(86400)</f>
        <v>0.77459490740740744</v>
      </c>
      <c r="B6187" s="2">
        <f>D6187/3600</f>
        <v>8.5902777777777786</v>
      </c>
      <c r="C6187" s="2">
        <f>D6187/60</f>
        <v>515.41666666666663</v>
      </c>
      <c r="D6187">
        <f>D6186+5</f>
        <v>30925</v>
      </c>
      <c r="IX6187" s="4" t="s">
        <v>1</v>
      </c>
      <c r="IY6187" s="7" t="s">
        <v>1</v>
      </c>
      <c r="IZ6187" s="8" t="s">
        <v>1</v>
      </c>
      <c r="JA6187" s="9" t="s">
        <v>1</v>
      </c>
      <c r="JB6187" s="10" t="s">
        <v>1</v>
      </c>
    </row>
    <row r="6188" spans="1:262" ht="16.5" thickTop="1" thickBot="1" x14ac:dyDescent="0.3">
      <c r="A6188" s="3">
        <f>A$2+D6188/(86400)</f>
        <v>0.77465277777777786</v>
      </c>
      <c r="B6188" s="2">
        <f>D6188/3600</f>
        <v>8.5916666666666668</v>
      </c>
      <c r="C6188" s="2">
        <f>D6188/60</f>
        <v>515.5</v>
      </c>
      <c r="D6188">
        <f>D6187+5</f>
        <v>30930</v>
      </c>
      <c r="IX6188" s="4" t="s">
        <v>1</v>
      </c>
      <c r="IY6188" s="7" t="s">
        <v>1</v>
      </c>
      <c r="IZ6188" s="8" t="s">
        <v>1</v>
      </c>
      <c r="JA6188" s="9" t="s">
        <v>1</v>
      </c>
      <c r="JB6188" s="10" t="s">
        <v>1</v>
      </c>
    </row>
    <row r="6189" spans="1:262" ht="16.5" thickTop="1" thickBot="1" x14ac:dyDescent="0.3">
      <c r="A6189" s="3">
        <f>A$2+D6189/(86400)</f>
        <v>0.77471064814814816</v>
      </c>
      <c r="B6189" s="2">
        <f>D6189/3600</f>
        <v>8.593055555555555</v>
      </c>
      <c r="C6189" s="2">
        <f>D6189/60</f>
        <v>515.58333333333337</v>
      </c>
      <c r="D6189">
        <f>D6188+5</f>
        <v>30935</v>
      </c>
      <c r="IX6189" s="4" t="s">
        <v>1</v>
      </c>
      <c r="IY6189" s="7" t="s">
        <v>1</v>
      </c>
      <c r="IZ6189" s="8" t="s">
        <v>1</v>
      </c>
      <c r="JA6189" s="9" t="s">
        <v>1</v>
      </c>
      <c r="JB6189" s="10" t="s">
        <v>1</v>
      </c>
    </row>
    <row r="6190" spans="1:262" ht="16.5" thickTop="1" thickBot="1" x14ac:dyDescent="0.3">
      <c r="A6190" s="3">
        <f>A$2+D6190/(86400)</f>
        <v>0.77476851851851847</v>
      </c>
      <c r="B6190" s="2">
        <f>D6190/3600</f>
        <v>8.594444444444445</v>
      </c>
      <c r="C6190" s="2">
        <f>D6190/60</f>
        <v>515.66666666666663</v>
      </c>
      <c r="D6190">
        <f>D6189+5</f>
        <v>30940</v>
      </c>
      <c r="IX6190" s="4" t="s">
        <v>1</v>
      </c>
      <c r="IY6190" s="7" t="s">
        <v>1</v>
      </c>
      <c r="IZ6190" s="8" t="s">
        <v>1</v>
      </c>
      <c r="JA6190" s="9" t="s">
        <v>1</v>
      </c>
      <c r="JB6190" s="10" t="s">
        <v>1</v>
      </c>
    </row>
    <row r="6191" spans="1:262" ht="16.5" thickTop="1" thickBot="1" x14ac:dyDescent="0.3">
      <c r="A6191" s="3">
        <f>A$2+D6191/(86400)</f>
        <v>0.77482638888888888</v>
      </c>
      <c r="B6191" s="2">
        <f>D6191/3600</f>
        <v>8.5958333333333332</v>
      </c>
      <c r="C6191" s="2">
        <f>D6191/60</f>
        <v>515.75</v>
      </c>
      <c r="D6191">
        <f>D6190+5</f>
        <v>30945</v>
      </c>
      <c r="IX6191" s="4" t="s">
        <v>1</v>
      </c>
      <c r="IY6191" s="7" t="s">
        <v>1</v>
      </c>
      <c r="IZ6191" s="8" t="s">
        <v>1</v>
      </c>
      <c r="JA6191" s="9" t="s">
        <v>1</v>
      </c>
      <c r="JB6191" s="10" t="s">
        <v>1</v>
      </c>
    </row>
    <row r="6192" spans="1:262" ht="16.5" thickTop="1" thickBot="1" x14ac:dyDescent="0.3">
      <c r="A6192" s="3">
        <f>A$2+D6192/(86400)</f>
        <v>0.7748842592592593</v>
      </c>
      <c r="B6192" s="2">
        <f>D6192/3600</f>
        <v>8.5972222222222214</v>
      </c>
      <c r="C6192" s="2">
        <f>D6192/60</f>
        <v>515.83333333333337</v>
      </c>
      <c r="D6192">
        <f>D6191+5</f>
        <v>30950</v>
      </c>
      <c r="IX6192" s="4" t="s">
        <v>1</v>
      </c>
      <c r="IY6192" s="7" t="s">
        <v>1</v>
      </c>
      <c r="IZ6192" s="8" t="s">
        <v>1</v>
      </c>
      <c r="JA6192" s="9" t="s">
        <v>1</v>
      </c>
      <c r="JB6192" s="10" t="s">
        <v>1</v>
      </c>
    </row>
    <row r="6193" spans="1:263" ht="16.5" thickTop="1" thickBot="1" x14ac:dyDescent="0.3">
      <c r="A6193" s="3">
        <f>A$2+D6193/(86400)</f>
        <v>0.77494212962962972</v>
      </c>
      <c r="B6193" s="2">
        <f>D6193/3600</f>
        <v>8.5986111111111114</v>
      </c>
      <c r="C6193" s="2">
        <f>D6193/60</f>
        <v>515.91666666666663</v>
      </c>
      <c r="D6193">
        <f>D6192+5</f>
        <v>30955</v>
      </c>
      <c r="IX6193" s="4" t="s">
        <v>1</v>
      </c>
      <c r="IY6193" s="7" t="s">
        <v>1</v>
      </c>
      <c r="IZ6193" s="8" t="s">
        <v>5</v>
      </c>
      <c r="JA6193" s="9" t="s">
        <v>7</v>
      </c>
      <c r="JB6193" s="10" t="s">
        <v>1</v>
      </c>
    </row>
    <row r="6194" spans="1:263" ht="16.5" thickTop="1" thickBot="1" x14ac:dyDescent="0.3">
      <c r="A6194" s="3">
        <f>A$2+D6194/(86400)</f>
        <v>0.77500000000000002</v>
      </c>
      <c r="B6194" s="2">
        <f>D6194/3600</f>
        <v>8.6</v>
      </c>
      <c r="C6194" s="2">
        <f>D6194/60</f>
        <v>516</v>
      </c>
      <c r="D6194">
        <f>D6193+5</f>
        <v>30960</v>
      </c>
      <c r="IX6194" s="4" t="s">
        <v>0</v>
      </c>
      <c r="IY6194" s="7" t="s">
        <v>1</v>
      </c>
      <c r="IZ6194" s="12" t="s">
        <v>236</v>
      </c>
      <c r="JA6194" s="8" t="s">
        <v>6</v>
      </c>
      <c r="JB6194" s="10" t="s">
        <v>9</v>
      </c>
    </row>
    <row r="6195" spans="1:263" ht="16.5" thickTop="1" thickBot="1" x14ac:dyDescent="0.3">
      <c r="A6195" s="3">
        <f>A$2+D6195/(86400)</f>
        <v>0.77505787037037033</v>
      </c>
      <c r="B6195" s="2">
        <f>D6195/3600</f>
        <v>8.6013888888888896</v>
      </c>
      <c r="C6195" s="2">
        <f>D6195/60</f>
        <v>516.08333333333337</v>
      </c>
      <c r="D6195">
        <f>D6194+5</f>
        <v>30965</v>
      </c>
      <c r="IY6195" s="7" t="s">
        <v>1</v>
      </c>
      <c r="IZ6195" s="12" t="s">
        <v>1</v>
      </c>
      <c r="JA6195" s="8" t="s">
        <v>1</v>
      </c>
      <c r="JB6195" s="9" t="s">
        <v>8</v>
      </c>
      <c r="JC6195" s="10" t="s">
        <v>10</v>
      </c>
    </row>
    <row r="6196" spans="1:263" ht="16.5" thickTop="1" thickBot="1" x14ac:dyDescent="0.3">
      <c r="A6196" s="3">
        <f>A$2+D6196/(86400)</f>
        <v>0.77511574074074074</v>
      </c>
      <c r="B6196" s="2">
        <f>D6196/3600</f>
        <v>8.6027777777777779</v>
      </c>
      <c r="C6196" s="2">
        <f>D6196/60</f>
        <v>516.16666666666663</v>
      </c>
      <c r="D6196">
        <f>D6195+5</f>
        <v>30970</v>
      </c>
      <c r="IY6196" s="7" t="s">
        <v>1</v>
      </c>
      <c r="IZ6196" s="12" t="s">
        <v>1</v>
      </c>
      <c r="JA6196" s="8" t="s">
        <v>1</v>
      </c>
      <c r="JB6196" s="9" t="s">
        <v>1</v>
      </c>
      <c r="JC6196" s="10" t="s">
        <v>1</v>
      </c>
    </row>
    <row r="6197" spans="1:263" ht="16.5" thickTop="1" thickBot="1" x14ac:dyDescent="0.3">
      <c r="A6197" s="3">
        <f>A$2+D6197/(86400)</f>
        <v>0.77517361111111116</v>
      </c>
      <c r="B6197" s="2">
        <f>D6197/3600</f>
        <v>8.6041666666666661</v>
      </c>
      <c r="C6197" s="2">
        <f>D6197/60</f>
        <v>516.25</v>
      </c>
      <c r="D6197">
        <f>D6196+5</f>
        <v>30975</v>
      </c>
      <c r="IY6197" s="7" t="s">
        <v>1</v>
      </c>
      <c r="IZ6197" s="12" t="s">
        <v>1</v>
      </c>
      <c r="JA6197" s="8" t="s">
        <v>1</v>
      </c>
      <c r="JB6197" s="9" t="s">
        <v>1</v>
      </c>
      <c r="JC6197" s="10" t="s">
        <v>1</v>
      </c>
    </row>
    <row r="6198" spans="1:263" ht="16.5" thickTop="1" thickBot="1" x14ac:dyDescent="0.3">
      <c r="A6198" s="3">
        <f>A$2+D6198/(86400)</f>
        <v>0.77523148148148158</v>
      </c>
      <c r="B6198" s="2">
        <f>D6198/3600</f>
        <v>8.6055555555555561</v>
      </c>
      <c r="C6198" s="2">
        <f>D6198/60</f>
        <v>516.33333333333337</v>
      </c>
      <c r="D6198">
        <f>D6197+5</f>
        <v>30980</v>
      </c>
      <c r="IY6198" s="7" t="s">
        <v>1</v>
      </c>
      <c r="IZ6198" s="12" t="s">
        <v>1</v>
      </c>
      <c r="JA6198" s="8" t="s">
        <v>1</v>
      </c>
      <c r="JB6198" s="9" t="s">
        <v>1</v>
      </c>
      <c r="JC6198" s="10" t="s">
        <v>1</v>
      </c>
    </row>
    <row r="6199" spans="1:263" ht="16.5" thickTop="1" thickBot="1" x14ac:dyDescent="0.3">
      <c r="A6199" s="3">
        <f>A$2+D6199/(86400)</f>
        <v>0.77528935185185188</v>
      </c>
      <c r="B6199" s="2">
        <f>D6199/3600</f>
        <v>8.6069444444444443</v>
      </c>
      <c r="C6199" s="2">
        <f>D6199/60</f>
        <v>516.41666666666663</v>
      </c>
      <c r="D6199">
        <f>D6198+5</f>
        <v>30985</v>
      </c>
      <c r="IY6199" s="7" t="s">
        <v>1</v>
      </c>
      <c r="IZ6199" s="12" t="s">
        <v>1</v>
      </c>
      <c r="JA6199" s="8" t="s">
        <v>1</v>
      </c>
      <c r="JB6199" s="9" t="s">
        <v>1</v>
      </c>
      <c r="JC6199" s="10" t="s">
        <v>1</v>
      </c>
    </row>
    <row r="6200" spans="1:263" ht="16.5" thickTop="1" thickBot="1" x14ac:dyDescent="0.3">
      <c r="A6200" s="3">
        <f>A$2+D6200/(86400)</f>
        <v>0.77534722222222219</v>
      </c>
      <c r="B6200" s="2">
        <f>D6200/3600</f>
        <v>8.6083333333333325</v>
      </c>
      <c r="C6200" s="2">
        <f>D6200/60</f>
        <v>516.5</v>
      </c>
      <c r="D6200">
        <f>D6199+5</f>
        <v>30990</v>
      </c>
      <c r="IY6200" s="7" t="s">
        <v>233</v>
      </c>
      <c r="IZ6200" s="12" t="s">
        <v>1</v>
      </c>
      <c r="JA6200" s="8" t="s">
        <v>1</v>
      </c>
      <c r="JB6200" s="9" t="s">
        <v>1</v>
      </c>
      <c r="JC6200" s="10" t="s">
        <v>1</v>
      </c>
    </row>
    <row r="6201" spans="1:263" ht="16.5" thickTop="1" thickBot="1" x14ac:dyDescent="0.3">
      <c r="A6201" s="3">
        <f>A$2+D6201/(86400)</f>
        <v>0.7754050925925926</v>
      </c>
      <c r="B6201" s="2">
        <f>D6201/3600</f>
        <v>8.6097222222222225</v>
      </c>
      <c r="C6201" s="2">
        <f>D6201/60</f>
        <v>516.58333333333337</v>
      </c>
      <c r="D6201">
        <f>D6200+5</f>
        <v>30995</v>
      </c>
      <c r="IY6201" s="4" t="s">
        <v>2</v>
      </c>
      <c r="IZ6201" s="12" t="s">
        <v>1</v>
      </c>
      <c r="JA6201" s="8" t="s">
        <v>1</v>
      </c>
      <c r="JB6201" s="9" t="s">
        <v>1</v>
      </c>
      <c r="JC6201" s="10" t="s">
        <v>1</v>
      </c>
    </row>
    <row r="6202" spans="1:263" ht="16.5" thickTop="1" thickBot="1" x14ac:dyDescent="0.3">
      <c r="A6202" s="3">
        <f>A$2+D6202/(86400)</f>
        <v>0.77546296296296302</v>
      </c>
      <c r="B6202" s="2">
        <f>D6202/3600</f>
        <v>8.6111111111111107</v>
      </c>
      <c r="C6202" s="2">
        <f>D6202/60</f>
        <v>516.66666666666663</v>
      </c>
      <c r="D6202">
        <f>D6201+5</f>
        <v>31000</v>
      </c>
      <c r="IY6202" s="4" t="s">
        <v>1</v>
      </c>
      <c r="IZ6202" s="12" t="s">
        <v>1</v>
      </c>
      <c r="JA6202" s="8" t="s">
        <v>1</v>
      </c>
      <c r="JB6202" s="9" t="s">
        <v>1</v>
      </c>
      <c r="JC6202" s="10" t="s">
        <v>1</v>
      </c>
    </row>
    <row r="6203" spans="1:263" ht="16.5" thickTop="1" thickBot="1" x14ac:dyDescent="0.3">
      <c r="A6203" s="3">
        <f>A$2+D6203/(86400)</f>
        <v>0.77552083333333333</v>
      </c>
      <c r="B6203" s="2">
        <f>D6203/3600</f>
        <v>8.6125000000000007</v>
      </c>
      <c r="C6203" s="2">
        <f>D6203/60</f>
        <v>516.75</v>
      </c>
      <c r="D6203">
        <f>D6202+5</f>
        <v>31005</v>
      </c>
      <c r="IY6203" s="4" t="s">
        <v>1</v>
      </c>
      <c r="IZ6203" s="12" t="s">
        <v>1</v>
      </c>
      <c r="JA6203" s="8" t="s">
        <v>1</v>
      </c>
      <c r="JB6203" s="9" t="s">
        <v>1</v>
      </c>
      <c r="JC6203" s="10" t="s">
        <v>1</v>
      </c>
    </row>
    <row r="6204" spans="1:263" ht="16.5" thickTop="1" thickBot="1" x14ac:dyDescent="0.3">
      <c r="A6204" s="3">
        <f>A$2+D6204/(86400)</f>
        <v>0.77557870370370374</v>
      </c>
      <c r="B6204" s="2">
        <f>D6204/3600</f>
        <v>8.6138888888888889</v>
      </c>
      <c r="C6204" s="2">
        <f>D6204/60</f>
        <v>516.83333333333337</v>
      </c>
      <c r="D6204">
        <f>D6203+5</f>
        <v>31010</v>
      </c>
      <c r="IY6204" s="4" t="s">
        <v>1</v>
      </c>
      <c r="IZ6204" s="12" t="s">
        <v>1</v>
      </c>
      <c r="JA6204" s="8" t="s">
        <v>1</v>
      </c>
      <c r="JB6204" s="9" t="s">
        <v>1</v>
      </c>
      <c r="JC6204" s="10" t="s">
        <v>1</v>
      </c>
    </row>
    <row r="6205" spans="1:263" ht="16.5" thickTop="1" thickBot="1" x14ac:dyDescent="0.3">
      <c r="A6205" s="3">
        <f>A$2+D6205/(86400)</f>
        <v>0.77563657407407405</v>
      </c>
      <c r="B6205" s="2">
        <f>D6205/3600</f>
        <v>8.6152777777777771</v>
      </c>
      <c r="C6205" s="2">
        <f>D6205/60</f>
        <v>516.91666666666663</v>
      </c>
      <c r="D6205">
        <f>D6204+5</f>
        <v>31015</v>
      </c>
      <c r="IY6205" s="4" t="s">
        <v>1</v>
      </c>
      <c r="IZ6205" s="12" t="s">
        <v>1</v>
      </c>
      <c r="JA6205" s="8" t="s">
        <v>1</v>
      </c>
      <c r="JB6205" s="9" t="s">
        <v>1</v>
      </c>
      <c r="JC6205" s="10" t="s">
        <v>1</v>
      </c>
    </row>
    <row r="6206" spans="1:263" ht="16.5" thickTop="1" thickBot="1" x14ac:dyDescent="0.3">
      <c r="A6206" s="3">
        <f>A$2+D6206/(86400)</f>
        <v>0.77569444444444446</v>
      </c>
      <c r="B6206" s="2">
        <f>D6206/3600</f>
        <v>8.6166666666666671</v>
      </c>
      <c r="C6206" s="2">
        <f>D6206/60</f>
        <v>517</v>
      </c>
      <c r="D6206">
        <f>D6205+5</f>
        <v>31020</v>
      </c>
      <c r="IY6206" s="4" t="s">
        <v>1</v>
      </c>
      <c r="IZ6206" s="12" t="s">
        <v>1</v>
      </c>
      <c r="JA6206" s="8" t="s">
        <v>1</v>
      </c>
      <c r="JB6206" s="9" t="s">
        <v>1</v>
      </c>
      <c r="JC6206" s="10" t="s">
        <v>1</v>
      </c>
    </row>
    <row r="6207" spans="1:263" ht="16.5" thickTop="1" thickBot="1" x14ac:dyDescent="0.3">
      <c r="A6207" s="3">
        <f>A$2+D6207/(86400)</f>
        <v>0.77575231481481488</v>
      </c>
      <c r="B6207" s="2">
        <f>D6207/3600</f>
        <v>8.6180555555555554</v>
      </c>
      <c r="C6207" s="2">
        <f>D6207/60</f>
        <v>517.08333333333337</v>
      </c>
      <c r="D6207">
        <f>D6206+5</f>
        <v>31025</v>
      </c>
      <c r="IY6207" s="4" t="s">
        <v>1</v>
      </c>
      <c r="IZ6207" s="12" t="s">
        <v>1</v>
      </c>
      <c r="JA6207" s="8" t="s">
        <v>1</v>
      </c>
      <c r="JB6207" s="9" t="s">
        <v>1</v>
      </c>
      <c r="JC6207" s="10" t="s">
        <v>1</v>
      </c>
    </row>
    <row r="6208" spans="1:263" ht="16.5" thickTop="1" thickBot="1" x14ac:dyDescent="0.3">
      <c r="A6208" s="3">
        <f>A$2+D6208/(86400)</f>
        <v>0.77581018518518519</v>
      </c>
      <c r="B6208" s="2">
        <f>D6208/3600</f>
        <v>8.6194444444444436</v>
      </c>
      <c r="C6208" s="2">
        <f>D6208/60</f>
        <v>517.16666666666663</v>
      </c>
      <c r="D6208">
        <f>D6207+5</f>
        <v>31030</v>
      </c>
      <c r="IY6208" s="4" t="s">
        <v>1</v>
      </c>
      <c r="IZ6208" s="12" t="s">
        <v>1</v>
      </c>
      <c r="JA6208" s="8" t="s">
        <v>1</v>
      </c>
      <c r="JB6208" s="9" t="s">
        <v>1</v>
      </c>
      <c r="JC6208" s="10" t="s">
        <v>1</v>
      </c>
    </row>
    <row r="6209" spans="1:264" ht="16.5" thickTop="1" thickBot="1" x14ac:dyDescent="0.3">
      <c r="A6209" s="3">
        <f>A$2+D6209/(86400)</f>
        <v>0.77586805555555549</v>
      </c>
      <c r="B6209" s="2">
        <f>D6209/3600</f>
        <v>8.6208333333333336</v>
      </c>
      <c r="C6209" s="2">
        <f>D6209/60</f>
        <v>517.25</v>
      </c>
      <c r="D6209">
        <f>D6208+5</f>
        <v>31035</v>
      </c>
      <c r="IY6209" s="4" t="s">
        <v>1</v>
      </c>
      <c r="IZ6209" s="12" t="s">
        <v>1</v>
      </c>
      <c r="JA6209" s="8" t="s">
        <v>1</v>
      </c>
      <c r="JB6209" s="9" t="s">
        <v>1</v>
      </c>
      <c r="JC6209" s="10" t="s">
        <v>1</v>
      </c>
    </row>
    <row r="6210" spans="1:264" ht="16.5" thickTop="1" thickBot="1" x14ac:dyDescent="0.3">
      <c r="A6210" s="3">
        <f>A$2+D6210/(86400)</f>
        <v>0.77592592592592591</v>
      </c>
      <c r="B6210" s="2">
        <f>D6210/3600</f>
        <v>8.6222222222222218</v>
      </c>
      <c r="C6210" s="2">
        <f>D6210/60</f>
        <v>517.33333333333337</v>
      </c>
      <c r="D6210">
        <f>D6209+5</f>
        <v>31040</v>
      </c>
      <c r="IY6210" s="4" t="s">
        <v>1</v>
      </c>
      <c r="IZ6210" s="12" t="s">
        <v>1</v>
      </c>
      <c r="JA6210" s="8" t="s">
        <v>1</v>
      </c>
      <c r="JB6210" s="9" t="s">
        <v>1</v>
      </c>
      <c r="JC6210" s="10" t="s">
        <v>1</v>
      </c>
    </row>
    <row r="6211" spans="1:264" ht="16.5" thickTop="1" thickBot="1" x14ac:dyDescent="0.3">
      <c r="A6211" s="3">
        <f>A$2+D6211/(86400)</f>
        <v>0.77598379629629632</v>
      </c>
      <c r="B6211" s="2">
        <f>D6211/3600</f>
        <v>8.6236111111111118</v>
      </c>
      <c r="C6211" s="2">
        <f>D6211/60</f>
        <v>517.41666666666663</v>
      </c>
      <c r="D6211">
        <f>D6210+5</f>
        <v>31045</v>
      </c>
      <c r="IY6211" s="4" t="s">
        <v>1</v>
      </c>
      <c r="IZ6211" s="12" t="s">
        <v>1</v>
      </c>
      <c r="JA6211" s="8" t="s">
        <v>1</v>
      </c>
      <c r="JB6211" s="9" t="s">
        <v>1</v>
      </c>
      <c r="JC6211" s="10" t="s">
        <v>1</v>
      </c>
    </row>
    <row r="6212" spans="1:264" ht="16.5" thickTop="1" thickBot="1" x14ac:dyDescent="0.3">
      <c r="A6212" s="3">
        <f>A$2+D6212/(86400)</f>
        <v>0.77604166666666674</v>
      </c>
      <c r="B6212" s="2">
        <f>D6212/3600</f>
        <v>8.625</v>
      </c>
      <c r="C6212" s="2">
        <f>D6212/60</f>
        <v>517.5</v>
      </c>
      <c r="D6212">
        <f>D6211+5</f>
        <v>31050</v>
      </c>
      <c r="IY6212" s="4" t="s">
        <v>1</v>
      </c>
      <c r="IZ6212" s="12" t="s">
        <v>1</v>
      </c>
      <c r="JA6212" s="8" t="s">
        <v>1</v>
      </c>
      <c r="JB6212" s="9" t="s">
        <v>1</v>
      </c>
      <c r="JC6212" s="10" t="s">
        <v>1</v>
      </c>
    </row>
    <row r="6213" spans="1:264" ht="16.5" thickTop="1" thickBot="1" x14ac:dyDescent="0.3">
      <c r="A6213" s="3">
        <f>A$2+D6213/(86400)</f>
        <v>0.77609953703703705</v>
      </c>
      <c r="B6213" s="2">
        <f>D6213/3600</f>
        <v>8.6263888888888882</v>
      </c>
      <c r="C6213" s="2">
        <f>D6213/60</f>
        <v>517.58333333333337</v>
      </c>
      <c r="D6213">
        <f>D6212+5</f>
        <v>31055</v>
      </c>
      <c r="IY6213" s="4" t="s">
        <v>1</v>
      </c>
      <c r="IZ6213" s="12" t="s">
        <v>1</v>
      </c>
      <c r="JA6213" s="8" t="s">
        <v>1</v>
      </c>
      <c r="JB6213" s="9" t="s">
        <v>1</v>
      </c>
      <c r="JC6213" s="10" t="s">
        <v>1</v>
      </c>
    </row>
    <row r="6214" spans="1:264" ht="16.5" thickTop="1" thickBot="1" x14ac:dyDescent="0.3">
      <c r="A6214" s="3">
        <f>A$2+D6214/(86400)</f>
        <v>0.77615740740740735</v>
      </c>
      <c r="B6214" s="2">
        <f>D6214/3600</f>
        <v>8.6277777777777782</v>
      </c>
      <c r="C6214" s="2">
        <f>D6214/60</f>
        <v>517.66666666666663</v>
      </c>
      <c r="D6214">
        <f>D6213+5</f>
        <v>31060</v>
      </c>
      <c r="IY6214" s="4" t="s">
        <v>1</v>
      </c>
      <c r="IZ6214" s="12" t="s">
        <v>1</v>
      </c>
      <c r="JA6214" s="8" t="s">
        <v>1</v>
      </c>
      <c r="JB6214" s="9" t="s">
        <v>1</v>
      </c>
      <c r="JC6214" s="10" t="s">
        <v>1</v>
      </c>
    </row>
    <row r="6215" spans="1:264" ht="16.5" thickTop="1" thickBot="1" x14ac:dyDescent="0.3">
      <c r="A6215" s="3">
        <f>A$2+D6215/(86400)</f>
        <v>0.77621527777777777</v>
      </c>
      <c r="B6215" s="2">
        <f>D6215/3600</f>
        <v>8.6291666666666664</v>
      </c>
      <c r="C6215" s="2">
        <f>D6215/60</f>
        <v>517.75</v>
      </c>
      <c r="D6215">
        <f>D6214+5</f>
        <v>31065</v>
      </c>
      <c r="IY6215" s="4" t="s">
        <v>1</v>
      </c>
      <c r="IZ6215" s="12" t="s">
        <v>1</v>
      </c>
      <c r="JA6215" s="8" t="s">
        <v>1</v>
      </c>
      <c r="JB6215" s="9" t="s">
        <v>1</v>
      </c>
      <c r="JC6215" s="10" t="s">
        <v>1</v>
      </c>
    </row>
    <row r="6216" spans="1:264" ht="16.5" thickTop="1" thickBot="1" x14ac:dyDescent="0.3">
      <c r="A6216" s="3">
        <f>A$2+D6216/(86400)</f>
        <v>0.77627314814814818</v>
      </c>
      <c r="B6216" s="2">
        <f>D6216/3600</f>
        <v>8.6305555555555564</v>
      </c>
      <c r="C6216" s="2">
        <f>D6216/60</f>
        <v>517.83333333333337</v>
      </c>
      <c r="D6216">
        <f>D6215+5</f>
        <v>31070</v>
      </c>
      <c r="IY6216" s="4" t="s">
        <v>1</v>
      </c>
      <c r="IZ6216" s="12" t="s">
        <v>1</v>
      </c>
      <c r="JA6216" s="8" t="s">
        <v>1</v>
      </c>
      <c r="JB6216" s="9" t="s">
        <v>1</v>
      </c>
      <c r="JC6216" s="10" t="s">
        <v>1</v>
      </c>
    </row>
    <row r="6217" spans="1:264" ht="16.5" thickTop="1" thickBot="1" x14ac:dyDescent="0.3">
      <c r="A6217" s="3">
        <f>A$2+D6217/(86400)</f>
        <v>0.7763310185185186</v>
      </c>
      <c r="B6217" s="2">
        <f>D6217/3600</f>
        <v>8.6319444444444446</v>
      </c>
      <c r="C6217" s="2">
        <f>D6217/60</f>
        <v>517.91666666666663</v>
      </c>
      <c r="D6217">
        <f>D6216+5</f>
        <v>31075</v>
      </c>
      <c r="IY6217" s="4" t="s">
        <v>1</v>
      </c>
      <c r="IZ6217" s="12" t="s">
        <v>1</v>
      </c>
      <c r="JA6217" s="8" t="s">
        <v>5</v>
      </c>
      <c r="JB6217" s="9" t="s">
        <v>7</v>
      </c>
      <c r="JC6217" s="10" t="s">
        <v>1</v>
      </c>
    </row>
    <row r="6218" spans="1:264" ht="16.5" thickTop="1" thickBot="1" x14ac:dyDescent="0.3">
      <c r="A6218" s="3">
        <f>A$2+D6218/(86400)</f>
        <v>0.77638888888888891</v>
      </c>
      <c r="B6218" s="2">
        <f>D6218/3600</f>
        <v>8.6333333333333329</v>
      </c>
      <c r="C6218" s="2">
        <f>D6218/60</f>
        <v>518</v>
      </c>
      <c r="D6218">
        <f>D6217+5</f>
        <v>31080</v>
      </c>
      <c r="IY6218" s="4" t="s">
        <v>0</v>
      </c>
      <c r="IZ6218" s="12" t="s">
        <v>1</v>
      </c>
      <c r="JA6218" s="7" t="s">
        <v>235</v>
      </c>
      <c r="JB6218" s="8" t="s">
        <v>6</v>
      </c>
      <c r="JC6218" s="10" t="s">
        <v>9</v>
      </c>
    </row>
    <row r="6219" spans="1:264" ht="16.5" thickTop="1" thickBot="1" x14ac:dyDescent="0.3">
      <c r="A6219" s="3">
        <f>A$2+D6219/(86400)</f>
        <v>0.77644675925925921</v>
      </c>
      <c r="B6219" s="2">
        <f>D6219/3600</f>
        <v>8.6347222222222229</v>
      </c>
      <c r="C6219" s="2">
        <f>D6219/60</f>
        <v>518.08333333333337</v>
      </c>
      <c r="D6219">
        <f>D6218+5</f>
        <v>31085</v>
      </c>
      <c r="IZ6219" s="12" t="s">
        <v>1</v>
      </c>
      <c r="JA6219" s="7" t="s">
        <v>1</v>
      </c>
      <c r="JB6219" s="8" t="s">
        <v>1</v>
      </c>
      <c r="JC6219" s="9" t="s">
        <v>8</v>
      </c>
      <c r="JD6219" s="10" t="s">
        <v>10</v>
      </c>
    </row>
    <row r="6220" spans="1:264" ht="16.5" thickTop="1" thickBot="1" x14ac:dyDescent="0.3">
      <c r="A6220" s="3">
        <f>A$2+D6220/(86400)</f>
        <v>0.77650462962962963</v>
      </c>
      <c r="B6220" s="2">
        <f>D6220/3600</f>
        <v>8.6361111111111111</v>
      </c>
      <c r="C6220" s="2">
        <f>D6220/60</f>
        <v>518.16666666666663</v>
      </c>
      <c r="D6220">
        <f>D6219+5</f>
        <v>31090</v>
      </c>
      <c r="IZ6220" s="12" t="s">
        <v>1</v>
      </c>
      <c r="JA6220" s="7" t="s">
        <v>1</v>
      </c>
      <c r="JB6220" s="8" t="s">
        <v>1</v>
      </c>
      <c r="JC6220" s="9" t="s">
        <v>1</v>
      </c>
      <c r="JD6220" s="10" t="s">
        <v>1</v>
      </c>
    </row>
    <row r="6221" spans="1:264" ht="16.5" thickTop="1" thickBot="1" x14ac:dyDescent="0.3">
      <c r="A6221" s="3">
        <f>A$2+D6221/(86400)</f>
        <v>0.77656250000000004</v>
      </c>
      <c r="B6221" s="2">
        <f>D6221/3600</f>
        <v>8.6374999999999993</v>
      </c>
      <c r="C6221" s="2">
        <f>D6221/60</f>
        <v>518.25</v>
      </c>
      <c r="D6221">
        <f>D6220+5</f>
        <v>31095</v>
      </c>
      <c r="IZ6221" s="12" t="s">
        <v>1</v>
      </c>
      <c r="JA6221" s="7" t="s">
        <v>1</v>
      </c>
      <c r="JB6221" s="8" t="s">
        <v>1</v>
      </c>
      <c r="JC6221" s="9" t="s">
        <v>1</v>
      </c>
      <c r="JD6221" s="10" t="s">
        <v>1</v>
      </c>
    </row>
    <row r="6222" spans="1:264" ht="16.5" thickTop="1" thickBot="1" x14ac:dyDescent="0.3">
      <c r="A6222" s="3">
        <f>A$2+D6222/(86400)</f>
        <v>0.77662037037037046</v>
      </c>
      <c r="B6222" s="2">
        <f>D6222/3600</f>
        <v>8.6388888888888893</v>
      </c>
      <c r="C6222" s="2">
        <f>D6222/60</f>
        <v>518.33333333333337</v>
      </c>
      <c r="D6222">
        <f>D6221+5</f>
        <v>31100</v>
      </c>
      <c r="IZ6222" s="12" t="s">
        <v>1</v>
      </c>
      <c r="JA6222" s="7" t="s">
        <v>1</v>
      </c>
      <c r="JB6222" s="8" t="s">
        <v>1</v>
      </c>
      <c r="JC6222" s="9" t="s">
        <v>1</v>
      </c>
      <c r="JD6222" s="10" t="s">
        <v>1</v>
      </c>
    </row>
    <row r="6223" spans="1:264" ht="16.5" thickTop="1" thickBot="1" x14ac:dyDescent="0.3">
      <c r="A6223" s="3">
        <f>A$2+D6223/(86400)</f>
        <v>0.77667824074074077</v>
      </c>
      <c r="B6223" s="2">
        <f>D6223/3600</f>
        <v>8.6402777777777775</v>
      </c>
      <c r="C6223" s="2">
        <f>D6223/60</f>
        <v>518.41666666666663</v>
      </c>
      <c r="D6223">
        <f>D6222+5</f>
        <v>31105</v>
      </c>
      <c r="IZ6223" s="12" t="s">
        <v>1</v>
      </c>
      <c r="JA6223" s="7" t="s">
        <v>1</v>
      </c>
      <c r="JB6223" s="8" t="s">
        <v>1</v>
      </c>
      <c r="JC6223" s="9" t="s">
        <v>1</v>
      </c>
      <c r="JD6223" s="10" t="s">
        <v>1</v>
      </c>
    </row>
    <row r="6224" spans="1:264" ht="16.5" thickTop="1" thickBot="1" x14ac:dyDescent="0.3">
      <c r="A6224" s="3">
        <f>A$2+D6224/(86400)</f>
        <v>0.77673611111111107</v>
      </c>
      <c r="B6224" s="2">
        <f>D6224/3600</f>
        <v>8.6416666666666675</v>
      </c>
      <c r="C6224" s="2">
        <f>D6224/60</f>
        <v>518.5</v>
      </c>
      <c r="D6224">
        <f>D6223+5</f>
        <v>31110</v>
      </c>
      <c r="IZ6224" s="12" t="s">
        <v>234</v>
      </c>
      <c r="JA6224" s="7" t="s">
        <v>1</v>
      </c>
      <c r="JB6224" s="8" t="s">
        <v>1</v>
      </c>
      <c r="JC6224" s="9" t="s">
        <v>1</v>
      </c>
      <c r="JD6224" s="10" t="s">
        <v>1</v>
      </c>
    </row>
    <row r="6225" spans="1:264" ht="16.5" thickTop="1" thickBot="1" x14ac:dyDescent="0.3">
      <c r="A6225" s="3">
        <f>A$2+D6225/(86400)</f>
        <v>0.77679398148148149</v>
      </c>
      <c r="B6225" s="2">
        <f>D6225/3600</f>
        <v>8.6430555555555557</v>
      </c>
      <c r="C6225" s="2">
        <f>D6225/60</f>
        <v>518.58333333333337</v>
      </c>
      <c r="D6225">
        <f>D6224+5</f>
        <v>31115</v>
      </c>
      <c r="IZ6225" s="4" t="s">
        <v>2</v>
      </c>
      <c r="JA6225" s="7" t="s">
        <v>1</v>
      </c>
      <c r="JB6225" s="8" t="s">
        <v>1</v>
      </c>
      <c r="JC6225" s="9" t="s">
        <v>1</v>
      </c>
      <c r="JD6225" s="10" t="s">
        <v>1</v>
      </c>
    </row>
    <row r="6226" spans="1:264" ht="16.5" thickTop="1" thickBot="1" x14ac:dyDescent="0.3">
      <c r="A6226" s="3">
        <f>A$2+D6226/(86400)</f>
        <v>0.7768518518518519</v>
      </c>
      <c r="B6226" s="2">
        <f>D6226/3600</f>
        <v>8.6444444444444439</v>
      </c>
      <c r="C6226" s="2">
        <f>D6226/60</f>
        <v>518.66666666666663</v>
      </c>
      <c r="D6226">
        <f>D6225+5</f>
        <v>31120</v>
      </c>
      <c r="IZ6226" s="4" t="s">
        <v>1</v>
      </c>
      <c r="JA6226" s="7" t="s">
        <v>1</v>
      </c>
      <c r="JB6226" s="8" t="s">
        <v>1</v>
      </c>
      <c r="JC6226" s="9" t="s">
        <v>1</v>
      </c>
      <c r="JD6226" s="10" t="s">
        <v>1</v>
      </c>
    </row>
    <row r="6227" spans="1:264" ht="16.5" thickTop="1" thickBot="1" x14ac:dyDescent="0.3">
      <c r="A6227" s="3">
        <f>A$2+D6227/(86400)</f>
        <v>0.77690972222222232</v>
      </c>
      <c r="B6227" s="2">
        <f>D6227/3600</f>
        <v>8.6458333333333339</v>
      </c>
      <c r="C6227" s="2">
        <f>D6227/60</f>
        <v>518.75</v>
      </c>
      <c r="D6227">
        <f>D6226+5</f>
        <v>31125</v>
      </c>
      <c r="IZ6227" s="4" t="s">
        <v>1</v>
      </c>
      <c r="JA6227" s="7" t="s">
        <v>1</v>
      </c>
      <c r="JB6227" s="8" t="s">
        <v>1</v>
      </c>
      <c r="JC6227" s="9" t="s">
        <v>1</v>
      </c>
      <c r="JD6227" s="10" t="s">
        <v>1</v>
      </c>
    </row>
    <row r="6228" spans="1:264" ht="16.5" thickTop="1" thickBot="1" x14ac:dyDescent="0.3">
      <c r="A6228" s="3">
        <f>A$2+D6228/(86400)</f>
        <v>0.77696759259259263</v>
      </c>
      <c r="B6228" s="2">
        <f>D6228/3600</f>
        <v>8.6472222222222221</v>
      </c>
      <c r="C6228" s="2">
        <f>D6228/60</f>
        <v>518.83333333333337</v>
      </c>
      <c r="D6228">
        <f>D6227+5</f>
        <v>31130</v>
      </c>
      <c r="IZ6228" s="4" t="s">
        <v>1</v>
      </c>
      <c r="JA6228" s="7" t="s">
        <v>1</v>
      </c>
      <c r="JB6228" s="8" t="s">
        <v>1</v>
      </c>
      <c r="JC6228" s="9" t="s">
        <v>1</v>
      </c>
      <c r="JD6228" s="10" t="s">
        <v>1</v>
      </c>
    </row>
    <row r="6229" spans="1:264" ht="16.5" thickTop="1" thickBot="1" x14ac:dyDescent="0.3">
      <c r="A6229" s="3">
        <f>A$2+D6229/(86400)</f>
        <v>0.77702546296296293</v>
      </c>
      <c r="B6229" s="2">
        <f>D6229/3600</f>
        <v>8.6486111111111104</v>
      </c>
      <c r="C6229" s="2">
        <f>D6229/60</f>
        <v>518.91666666666663</v>
      </c>
      <c r="D6229">
        <f>D6228+5</f>
        <v>31135</v>
      </c>
      <c r="IZ6229" s="4" t="s">
        <v>1</v>
      </c>
      <c r="JA6229" s="7" t="s">
        <v>1</v>
      </c>
      <c r="JB6229" s="8" t="s">
        <v>1</v>
      </c>
      <c r="JC6229" s="9" t="s">
        <v>1</v>
      </c>
      <c r="JD6229" s="10" t="s">
        <v>1</v>
      </c>
    </row>
    <row r="6230" spans="1:264" ht="16.5" thickTop="1" thickBot="1" x14ac:dyDescent="0.3">
      <c r="A6230" s="3">
        <f>A$2+D6230/(86400)</f>
        <v>0.77708333333333335</v>
      </c>
      <c r="B6230" s="2">
        <f>D6230/3600</f>
        <v>8.65</v>
      </c>
      <c r="C6230" s="2">
        <f>D6230/60</f>
        <v>519</v>
      </c>
      <c r="D6230">
        <f>D6229+5</f>
        <v>31140</v>
      </c>
      <c r="IZ6230" s="4" t="s">
        <v>1</v>
      </c>
      <c r="JA6230" s="7" t="s">
        <v>1</v>
      </c>
      <c r="JB6230" s="8" t="s">
        <v>1</v>
      </c>
      <c r="JC6230" s="9" t="s">
        <v>1</v>
      </c>
      <c r="JD6230" s="10" t="s">
        <v>1</v>
      </c>
    </row>
    <row r="6231" spans="1:264" ht="16.5" thickTop="1" thickBot="1" x14ac:dyDescent="0.3">
      <c r="A6231" s="3">
        <f>A$2+D6231/(86400)</f>
        <v>0.77714120370370376</v>
      </c>
      <c r="B6231" s="2">
        <f>D6231/3600</f>
        <v>8.6513888888888886</v>
      </c>
      <c r="C6231" s="2">
        <f>D6231/60</f>
        <v>519.08333333333337</v>
      </c>
      <c r="D6231">
        <f>D6230+5</f>
        <v>31145</v>
      </c>
      <c r="IZ6231" s="4" t="s">
        <v>1</v>
      </c>
      <c r="JA6231" s="7" t="s">
        <v>1</v>
      </c>
      <c r="JB6231" s="8" t="s">
        <v>1</v>
      </c>
      <c r="JC6231" s="9" t="s">
        <v>1</v>
      </c>
      <c r="JD6231" s="10" t="s">
        <v>1</v>
      </c>
    </row>
    <row r="6232" spans="1:264" ht="16.5" thickTop="1" thickBot="1" x14ac:dyDescent="0.3">
      <c r="A6232" s="3">
        <f>A$2+D6232/(86400)</f>
        <v>0.77719907407407407</v>
      </c>
      <c r="B6232" s="2">
        <f>D6232/3600</f>
        <v>8.6527777777777786</v>
      </c>
      <c r="C6232" s="2">
        <f>D6232/60</f>
        <v>519.16666666666663</v>
      </c>
      <c r="D6232">
        <f>D6231+5</f>
        <v>31150</v>
      </c>
      <c r="IZ6232" s="4" t="s">
        <v>1</v>
      </c>
      <c r="JA6232" s="7" t="s">
        <v>1</v>
      </c>
      <c r="JB6232" s="8" t="s">
        <v>1</v>
      </c>
      <c r="JC6232" s="9" t="s">
        <v>1</v>
      </c>
      <c r="JD6232" s="10" t="s">
        <v>1</v>
      </c>
    </row>
    <row r="6233" spans="1:264" ht="16.5" thickTop="1" thickBot="1" x14ac:dyDescent="0.3">
      <c r="A6233" s="3">
        <f>A$2+D6233/(86400)</f>
        <v>0.77725694444444449</v>
      </c>
      <c r="B6233" s="2">
        <f>D6233/3600</f>
        <v>8.6541666666666668</v>
      </c>
      <c r="C6233" s="2">
        <f>D6233/60</f>
        <v>519.25</v>
      </c>
      <c r="D6233">
        <f>D6232+5</f>
        <v>31155</v>
      </c>
      <c r="IZ6233" s="4" t="s">
        <v>1</v>
      </c>
      <c r="JA6233" s="7" t="s">
        <v>1</v>
      </c>
      <c r="JB6233" s="8" t="s">
        <v>1</v>
      </c>
      <c r="JC6233" s="9" t="s">
        <v>1</v>
      </c>
      <c r="JD6233" s="10" t="s">
        <v>1</v>
      </c>
    </row>
    <row r="6234" spans="1:264" ht="16.5" thickTop="1" thickBot="1" x14ac:dyDescent="0.3">
      <c r="A6234" s="3">
        <f>A$2+D6234/(86400)</f>
        <v>0.77731481481481479</v>
      </c>
      <c r="B6234" s="2">
        <f>D6234/3600</f>
        <v>8.655555555555555</v>
      </c>
      <c r="C6234" s="2">
        <f>D6234/60</f>
        <v>519.33333333333337</v>
      </c>
      <c r="D6234">
        <f>D6233+5</f>
        <v>31160</v>
      </c>
      <c r="IZ6234" s="4" t="s">
        <v>1</v>
      </c>
      <c r="JA6234" s="7" t="s">
        <v>1</v>
      </c>
      <c r="JB6234" s="8" t="s">
        <v>1</v>
      </c>
      <c r="JC6234" s="9" t="s">
        <v>1</v>
      </c>
      <c r="JD6234" s="10" t="s">
        <v>1</v>
      </c>
    </row>
    <row r="6235" spans="1:264" ht="16.5" thickTop="1" thickBot="1" x14ac:dyDescent="0.3">
      <c r="A6235" s="3">
        <f>A$2+D6235/(86400)</f>
        <v>0.77737268518518521</v>
      </c>
      <c r="B6235" s="2">
        <f>D6235/3600</f>
        <v>8.656944444444445</v>
      </c>
      <c r="C6235" s="2">
        <f>D6235/60</f>
        <v>519.41666666666663</v>
      </c>
      <c r="D6235">
        <f>D6234+5</f>
        <v>31165</v>
      </c>
      <c r="IZ6235" s="4" t="s">
        <v>1</v>
      </c>
      <c r="JA6235" s="7" t="s">
        <v>1</v>
      </c>
      <c r="JB6235" s="8" t="s">
        <v>1</v>
      </c>
      <c r="JC6235" s="9" t="s">
        <v>1</v>
      </c>
      <c r="JD6235" s="10" t="s">
        <v>1</v>
      </c>
    </row>
    <row r="6236" spans="1:264" ht="16.5" thickTop="1" thickBot="1" x14ac:dyDescent="0.3">
      <c r="A6236" s="3">
        <f>A$2+D6236/(86400)</f>
        <v>0.77743055555555562</v>
      </c>
      <c r="B6236" s="2">
        <f>D6236/3600</f>
        <v>8.6583333333333332</v>
      </c>
      <c r="C6236" s="2">
        <f>D6236/60</f>
        <v>519.5</v>
      </c>
      <c r="D6236">
        <f>D6235+5</f>
        <v>31170</v>
      </c>
      <c r="IZ6236" s="4" t="s">
        <v>1</v>
      </c>
      <c r="JA6236" s="7" t="s">
        <v>1</v>
      </c>
      <c r="JB6236" s="8" t="s">
        <v>1</v>
      </c>
      <c r="JC6236" s="9" t="s">
        <v>1</v>
      </c>
      <c r="JD6236" s="10" t="s">
        <v>1</v>
      </c>
    </row>
    <row r="6237" spans="1:264" ht="16.5" thickTop="1" thickBot="1" x14ac:dyDescent="0.3">
      <c r="A6237" s="3">
        <f>A$2+D6237/(86400)</f>
        <v>0.77748842592592593</v>
      </c>
      <c r="B6237" s="2">
        <f>D6237/3600</f>
        <v>8.6597222222222214</v>
      </c>
      <c r="C6237" s="2">
        <f>D6237/60</f>
        <v>519.58333333333337</v>
      </c>
      <c r="D6237">
        <f>D6236+5</f>
        <v>31175</v>
      </c>
      <c r="IZ6237" s="4" t="s">
        <v>1</v>
      </c>
      <c r="JA6237" s="7" t="s">
        <v>1</v>
      </c>
      <c r="JB6237" s="8" t="s">
        <v>1</v>
      </c>
      <c r="JC6237" s="9" t="s">
        <v>1</v>
      </c>
      <c r="JD6237" s="10" t="s">
        <v>1</v>
      </c>
    </row>
    <row r="6238" spans="1:264" ht="16.5" thickTop="1" thickBot="1" x14ac:dyDescent="0.3">
      <c r="A6238" s="3">
        <f>A$2+D6238/(86400)</f>
        <v>0.77754629629629624</v>
      </c>
      <c r="B6238" s="2">
        <f>D6238/3600</f>
        <v>8.6611111111111114</v>
      </c>
      <c r="C6238" s="2">
        <f>D6238/60</f>
        <v>519.66666666666663</v>
      </c>
      <c r="D6238">
        <f>D6237+5</f>
        <v>31180</v>
      </c>
      <c r="IZ6238" s="4" t="s">
        <v>1</v>
      </c>
      <c r="JA6238" s="7" t="s">
        <v>1</v>
      </c>
      <c r="JB6238" s="8" t="s">
        <v>1</v>
      </c>
      <c r="JC6238" s="9" t="s">
        <v>1</v>
      </c>
      <c r="JD6238" s="10" t="s">
        <v>1</v>
      </c>
    </row>
    <row r="6239" spans="1:264" ht="16.5" thickTop="1" thickBot="1" x14ac:dyDescent="0.3">
      <c r="A6239" s="3">
        <f>A$2+D6239/(86400)</f>
        <v>0.77760416666666665</v>
      </c>
      <c r="B6239" s="2">
        <f>D6239/3600</f>
        <v>8.6624999999999996</v>
      </c>
      <c r="C6239" s="2">
        <f>D6239/60</f>
        <v>519.75</v>
      </c>
      <c r="D6239">
        <f>D6238+5</f>
        <v>31185</v>
      </c>
      <c r="IZ6239" s="4" t="s">
        <v>1</v>
      </c>
      <c r="JA6239" s="7" t="s">
        <v>1</v>
      </c>
      <c r="JB6239" s="8" t="s">
        <v>1</v>
      </c>
      <c r="JC6239" s="9" t="s">
        <v>1</v>
      </c>
      <c r="JD6239" s="10" t="s">
        <v>1</v>
      </c>
    </row>
    <row r="6240" spans="1:264" ht="16.5" thickTop="1" thickBot="1" x14ac:dyDescent="0.3">
      <c r="A6240" s="3">
        <f>A$2+D6240/(86400)</f>
        <v>0.77766203703703707</v>
      </c>
      <c r="B6240" s="2">
        <f>D6240/3600</f>
        <v>8.6638888888888896</v>
      </c>
      <c r="C6240" s="2">
        <f>D6240/60</f>
        <v>519.83333333333337</v>
      </c>
      <c r="D6240">
        <f>D6239+5</f>
        <v>31190</v>
      </c>
      <c r="IZ6240" s="4" t="s">
        <v>1</v>
      </c>
      <c r="JA6240" s="7" t="s">
        <v>1</v>
      </c>
      <c r="JB6240" s="8" t="s">
        <v>1</v>
      </c>
      <c r="JC6240" s="9" t="s">
        <v>1</v>
      </c>
      <c r="JD6240" s="10" t="s">
        <v>1</v>
      </c>
    </row>
    <row r="6241" spans="1:265" ht="16.5" thickTop="1" thickBot="1" x14ac:dyDescent="0.3">
      <c r="A6241" s="3">
        <f>A$2+D6241/(86400)</f>
        <v>0.77771990740740748</v>
      </c>
      <c r="B6241" s="2">
        <f>D6241/3600</f>
        <v>8.6652777777777779</v>
      </c>
      <c r="C6241" s="2">
        <f>D6241/60</f>
        <v>519.91666666666663</v>
      </c>
      <c r="D6241">
        <f>D6240+5</f>
        <v>31195</v>
      </c>
      <c r="IZ6241" s="4" t="s">
        <v>1</v>
      </c>
      <c r="JA6241" s="7" t="s">
        <v>1</v>
      </c>
      <c r="JB6241" s="8" t="s">
        <v>5</v>
      </c>
      <c r="JC6241" s="9" t="s">
        <v>7</v>
      </c>
      <c r="JD6241" s="10" t="s">
        <v>1</v>
      </c>
    </row>
    <row r="6242" spans="1:265" ht="16.5" thickTop="1" thickBot="1" x14ac:dyDescent="0.3">
      <c r="A6242" s="3">
        <f>A$2+D6242/(86400)</f>
        <v>0.77777777777777779</v>
      </c>
      <c r="B6242" s="2">
        <f>D6242/3600</f>
        <v>8.6666666666666661</v>
      </c>
      <c r="C6242" s="2">
        <f>D6242/60</f>
        <v>520</v>
      </c>
      <c r="D6242">
        <f>D6241+5</f>
        <v>31200</v>
      </c>
      <c r="IZ6242" s="4" t="s">
        <v>0</v>
      </c>
      <c r="JA6242" s="7" t="s">
        <v>1</v>
      </c>
      <c r="JB6242" s="12" t="s">
        <v>236</v>
      </c>
      <c r="JC6242" s="8" t="s">
        <v>6</v>
      </c>
      <c r="JD6242" s="10" t="s">
        <v>9</v>
      </c>
    </row>
    <row r="6243" spans="1:265" ht="16.5" thickTop="1" thickBot="1" x14ac:dyDescent="0.3">
      <c r="A6243" s="3">
        <f>A$2+D6243/(86400)</f>
        <v>0.7778356481481481</v>
      </c>
      <c r="B6243" s="2">
        <f>D6243/3600</f>
        <v>8.6680555555555561</v>
      </c>
      <c r="C6243" s="2">
        <f>D6243/60</f>
        <v>520.08333333333337</v>
      </c>
      <c r="D6243">
        <f>D6242+5</f>
        <v>31205</v>
      </c>
      <c r="JA6243" s="7" t="s">
        <v>1</v>
      </c>
      <c r="JB6243" s="12" t="s">
        <v>1</v>
      </c>
      <c r="JC6243" s="8" t="s">
        <v>1</v>
      </c>
      <c r="JD6243" s="9" t="s">
        <v>8</v>
      </c>
      <c r="JE6243" s="10" t="s">
        <v>10</v>
      </c>
    </row>
    <row r="6244" spans="1:265" ht="16.5" thickTop="1" thickBot="1" x14ac:dyDescent="0.3">
      <c r="A6244" s="3">
        <f>A$2+D6244/(86400)</f>
        <v>0.77789351851851851</v>
      </c>
      <c r="B6244" s="2">
        <f>D6244/3600</f>
        <v>8.6694444444444443</v>
      </c>
      <c r="C6244" s="2">
        <f>D6244/60</f>
        <v>520.16666666666663</v>
      </c>
      <c r="D6244">
        <f>D6243+5</f>
        <v>31210</v>
      </c>
      <c r="JA6244" s="7" t="s">
        <v>1</v>
      </c>
      <c r="JB6244" s="12" t="s">
        <v>1</v>
      </c>
      <c r="JC6244" s="8" t="s">
        <v>1</v>
      </c>
      <c r="JD6244" s="9" t="s">
        <v>1</v>
      </c>
      <c r="JE6244" s="10" t="s">
        <v>1</v>
      </c>
    </row>
    <row r="6245" spans="1:265" ht="16.5" thickTop="1" thickBot="1" x14ac:dyDescent="0.3">
      <c r="A6245" s="3">
        <f>A$2+D6245/(86400)</f>
        <v>0.77795138888888893</v>
      </c>
      <c r="B6245" s="2">
        <f>D6245/3600</f>
        <v>8.6708333333333325</v>
      </c>
      <c r="C6245" s="2">
        <f>D6245/60</f>
        <v>520.25</v>
      </c>
      <c r="D6245">
        <f>D6244+5</f>
        <v>31215</v>
      </c>
      <c r="JA6245" s="7" t="s">
        <v>1</v>
      </c>
      <c r="JB6245" s="12" t="s">
        <v>1</v>
      </c>
      <c r="JC6245" s="8" t="s">
        <v>1</v>
      </c>
      <c r="JD6245" s="9" t="s">
        <v>1</v>
      </c>
      <c r="JE6245" s="10" t="s">
        <v>1</v>
      </c>
    </row>
    <row r="6246" spans="1:265" ht="16.5" thickTop="1" thickBot="1" x14ac:dyDescent="0.3">
      <c r="A6246" s="3">
        <f>A$2+D6246/(86400)</f>
        <v>0.77800925925925934</v>
      </c>
      <c r="B6246" s="2">
        <f>D6246/3600</f>
        <v>8.6722222222222225</v>
      </c>
      <c r="C6246" s="2">
        <f>D6246/60</f>
        <v>520.33333333333337</v>
      </c>
      <c r="D6246">
        <f>D6245+5</f>
        <v>31220</v>
      </c>
      <c r="JA6246" s="7" t="s">
        <v>1</v>
      </c>
      <c r="JB6246" s="12" t="s">
        <v>1</v>
      </c>
      <c r="JC6246" s="8" t="s">
        <v>1</v>
      </c>
      <c r="JD6246" s="9" t="s">
        <v>1</v>
      </c>
      <c r="JE6246" s="10" t="s">
        <v>1</v>
      </c>
    </row>
    <row r="6247" spans="1:265" ht="16.5" thickTop="1" thickBot="1" x14ac:dyDescent="0.3">
      <c r="A6247" s="3">
        <f>A$2+D6247/(86400)</f>
        <v>0.77806712962962965</v>
      </c>
      <c r="B6247" s="2">
        <f>D6247/3600</f>
        <v>8.6736111111111107</v>
      </c>
      <c r="C6247" s="2">
        <f>D6247/60</f>
        <v>520.41666666666663</v>
      </c>
      <c r="D6247">
        <f>D6246+5</f>
        <v>31225</v>
      </c>
      <c r="JA6247" s="7" t="s">
        <v>1</v>
      </c>
      <c r="JB6247" s="12" t="s">
        <v>1</v>
      </c>
      <c r="JC6247" s="8" t="s">
        <v>1</v>
      </c>
      <c r="JD6247" s="9" t="s">
        <v>1</v>
      </c>
      <c r="JE6247" s="10" t="s">
        <v>1</v>
      </c>
    </row>
    <row r="6248" spans="1:265" ht="16.5" thickTop="1" thickBot="1" x14ac:dyDescent="0.3">
      <c r="A6248" s="3">
        <f>A$2+D6248/(86400)</f>
        <v>0.77812499999999996</v>
      </c>
      <c r="B6248" s="2">
        <f>D6248/3600</f>
        <v>8.6750000000000007</v>
      </c>
      <c r="C6248" s="2">
        <f>D6248/60</f>
        <v>520.5</v>
      </c>
      <c r="D6248">
        <f>D6247+5</f>
        <v>31230</v>
      </c>
      <c r="JA6248" s="7" t="s">
        <v>233</v>
      </c>
      <c r="JB6248" s="12" t="s">
        <v>1</v>
      </c>
      <c r="JC6248" s="8" t="s">
        <v>1</v>
      </c>
      <c r="JD6248" s="9" t="s">
        <v>1</v>
      </c>
      <c r="JE6248" s="10" t="s">
        <v>1</v>
      </c>
    </row>
    <row r="6249" spans="1:265" ht="16.5" thickTop="1" thickBot="1" x14ac:dyDescent="0.3">
      <c r="A6249" s="3">
        <f>A$2+D6249/(86400)</f>
        <v>0.77818287037037037</v>
      </c>
      <c r="B6249" s="2">
        <f>D6249/3600</f>
        <v>8.6763888888888889</v>
      </c>
      <c r="C6249" s="2">
        <f>D6249/60</f>
        <v>520.58333333333337</v>
      </c>
      <c r="D6249">
        <f>D6248+5</f>
        <v>31235</v>
      </c>
      <c r="JA6249" s="4" t="s">
        <v>2</v>
      </c>
      <c r="JB6249" s="12" t="s">
        <v>1</v>
      </c>
      <c r="JC6249" s="8" t="s">
        <v>1</v>
      </c>
      <c r="JD6249" s="9" t="s">
        <v>1</v>
      </c>
      <c r="JE6249" s="10" t="s">
        <v>1</v>
      </c>
    </row>
    <row r="6250" spans="1:265" ht="16.5" thickTop="1" thickBot="1" x14ac:dyDescent="0.3">
      <c r="A6250" s="3">
        <f>A$2+D6250/(86400)</f>
        <v>0.77824074074074079</v>
      </c>
      <c r="B6250" s="2">
        <f>D6250/3600</f>
        <v>8.6777777777777771</v>
      </c>
      <c r="C6250" s="2">
        <f>D6250/60</f>
        <v>520.66666666666663</v>
      </c>
      <c r="D6250">
        <f>D6249+5</f>
        <v>31240</v>
      </c>
      <c r="JA6250" s="4" t="s">
        <v>1</v>
      </c>
      <c r="JB6250" s="12" t="s">
        <v>1</v>
      </c>
      <c r="JC6250" s="8" t="s">
        <v>1</v>
      </c>
      <c r="JD6250" s="9" t="s">
        <v>1</v>
      </c>
      <c r="JE6250" s="10" t="s">
        <v>1</v>
      </c>
    </row>
    <row r="6251" spans="1:265" ht="16.5" thickTop="1" thickBot="1" x14ac:dyDescent="0.3">
      <c r="A6251" s="3">
        <f>A$2+D6251/(86400)</f>
        <v>0.7782986111111112</v>
      </c>
      <c r="B6251" s="2">
        <f>D6251/3600</f>
        <v>8.6791666666666671</v>
      </c>
      <c r="C6251" s="2">
        <f>D6251/60</f>
        <v>520.75</v>
      </c>
      <c r="D6251">
        <f>D6250+5</f>
        <v>31245</v>
      </c>
      <c r="JA6251" s="4" t="s">
        <v>1</v>
      </c>
      <c r="JB6251" s="12" t="s">
        <v>1</v>
      </c>
      <c r="JC6251" s="8" t="s">
        <v>1</v>
      </c>
      <c r="JD6251" s="9" t="s">
        <v>1</v>
      </c>
      <c r="JE6251" s="10" t="s">
        <v>1</v>
      </c>
    </row>
    <row r="6252" spans="1:265" ht="16.5" thickTop="1" thickBot="1" x14ac:dyDescent="0.3">
      <c r="A6252" s="3">
        <f>A$2+D6252/(86400)</f>
        <v>0.77835648148148151</v>
      </c>
      <c r="B6252" s="2">
        <f>D6252/3600</f>
        <v>8.6805555555555554</v>
      </c>
      <c r="C6252" s="2">
        <f>D6252/60</f>
        <v>520.83333333333337</v>
      </c>
      <c r="D6252">
        <f>D6251+5</f>
        <v>31250</v>
      </c>
      <c r="JA6252" s="4" t="s">
        <v>1</v>
      </c>
      <c r="JB6252" s="12" t="s">
        <v>1</v>
      </c>
      <c r="JC6252" s="8" t="s">
        <v>1</v>
      </c>
      <c r="JD6252" s="9" t="s">
        <v>1</v>
      </c>
      <c r="JE6252" s="10" t="s">
        <v>1</v>
      </c>
    </row>
    <row r="6253" spans="1:265" ht="16.5" thickTop="1" thickBot="1" x14ac:dyDescent="0.3">
      <c r="A6253" s="3">
        <f>A$2+D6253/(86400)</f>
        <v>0.77841435185185182</v>
      </c>
      <c r="B6253" s="2">
        <f>D6253/3600</f>
        <v>8.6819444444444436</v>
      </c>
      <c r="C6253" s="2">
        <f>D6253/60</f>
        <v>520.91666666666663</v>
      </c>
      <c r="D6253">
        <f>D6252+5</f>
        <v>31255</v>
      </c>
      <c r="JA6253" s="4" t="s">
        <v>1</v>
      </c>
      <c r="JB6253" s="12" t="s">
        <v>1</v>
      </c>
      <c r="JC6253" s="8" t="s">
        <v>1</v>
      </c>
      <c r="JD6253" s="9" t="s">
        <v>1</v>
      </c>
      <c r="JE6253" s="10" t="s">
        <v>1</v>
      </c>
    </row>
    <row r="6254" spans="1:265" ht="16.5" thickTop="1" thickBot="1" x14ac:dyDescent="0.3">
      <c r="A6254" s="3">
        <f>A$2+D6254/(86400)</f>
        <v>0.77847222222222223</v>
      </c>
      <c r="B6254" s="2">
        <f>D6254/3600</f>
        <v>8.6833333333333336</v>
      </c>
      <c r="C6254" s="2">
        <f>D6254/60</f>
        <v>521</v>
      </c>
      <c r="D6254">
        <f>D6253+5</f>
        <v>31260</v>
      </c>
      <c r="JA6254" s="4" t="s">
        <v>1</v>
      </c>
      <c r="JB6254" s="12" t="s">
        <v>1</v>
      </c>
      <c r="JC6254" s="8" t="s">
        <v>1</v>
      </c>
      <c r="JD6254" s="9" t="s">
        <v>1</v>
      </c>
      <c r="JE6254" s="10" t="s">
        <v>1</v>
      </c>
    </row>
    <row r="6255" spans="1:265" ht="16.5" thickTop="1" thickBot="1" x14ac:dyDescent="0.3">
      <c r="A6255" s="3">
        <f>A$2+D6255/(86400)</f>
        <v>0.77853009259259265</v>
      </c>
      <c r="B6255" s="2">
        <f>D6255/3600</f>
        <v>8.6847222222222218</v>
      </c>
      <c r="C6255" s="2">
        <f>D6255/60</f>
        <v>521.08333333333337</v>
      </c>
      <c r="D6255">
        <f>D6254+5</f>
        <v>31265</v>
      </c>
      <c r="JA6255" s="4" t="s">
        <v>1</v>
      </c>
      <c r="JB6255" s="12" t="s">
        <v>1</v>
      </c>
      <c r="JC6255" s="8" t="s">
        <v>1</v>
      </c>
      <c r="JD6255" s="9" t="s">
        <v>1</v>
      </c>
      <c r="JE6255" s="10" t="s">
        <v>1</v>
      </c>
    </row>
    <row r="6256" spans="1:265" ht="16.5" thickTop="1" thickBot="1" x14ac:dyDescent="0.3">
      <c r="A6256" s="3">
        <f>A$2+D6256/(86400)</f>
        <v>0.77858796296296295</v>
      </c>
      <c r="B6256" s="2">
        <f>D6256/3600</f>
        <v>8.6861111111111118</v>
      </c>
      <c r="C6256" s="2">
        <f>D6256/60</f>
        <v>521.16666666666663</v>
      </c>
      <c r="D6256">
        <f>D6255+5</f>
        <v>31270</v>
      </c>
      <c r="JA6256" s="4" t="s">
        <v>1</v>
      </c>
      <c r="JB6256" s="12" t="s">
        <v>1</v>
      </c>
      <c r="JC6256" s="8" t="s">
        <v>1</v>
      </c>
      <c r="JD6256" s="9" t="s">
        <v>1</v>
      </c>
      <c r="JE6256" s="10" t="s">
        <v>1</v>
      </c>
    </row>
    <row r="6257" spans="1:266" ht="16.5" thickTop="1" thickBot="1" x14ac:dyDescent="0.3">
      <c r="A6257" s="3">
        <f>A$2+D6257/(86400)</f>
        <v>0.77864583333333337</v>
      </c>
      <c r="B6257" s="2">
        <f>D6257/3600</f>
        <v>8.6875</v>
      </c>
      <c r="C6257" s="2">
        <f>D6257/60</f>
        <v>521.25</v>
      </c>
      <c r="D6257">
        <f>D6256+5</f>
        <v>31275</v>
      </c>
      <c r="JA6257" s="4" t="s">
        <v>1</v>
      </c>
      <c r="JB6257" s="12" t="s">
        <v>1</v>
      </c>
      <c r="JC6257" s="8" t="s">
        <v>1</v>
      </c>
      <c r="JD6257" s="9" t="s">
        <v>1</v>
      </c>
      <c r="JE6257" s="10" t="s">
        <v>1</v>
      </c>
    </row>
    <row r="6258" spans="1:266" ht="16.5" thickTop="1" thickBot="1" x14ac:dyDescent="0.3">
      <c r="A6258" s="3">
        <f>A$2+D6258/(86400)</f>
        <v>0.77870370370370368</v>
      </c>
      <c r="B6258" s="2">
        <f>D6258/3600</f>
        <v>8.6888888888888882</v>
      </c>
      <c r="C6258" s="2">
        <f>D6258/60</f>
        <v>521.33333333333337</v>
      </c>
      <c r="D6258">
        <f>D6257+5</f>
        <v>31280</v>
      </c>
      <c r="JA6258" s="4" t="s">
        <v>1</v>
      </c>
      <c r="JB6258" s="12" t="s">
        <v>1</v>
      </c>
      <c r="JC6258" s="8" t="s">
        <v>1</v>
      </c>
      <c r="JD6258" s="9" t="s">
        <v>1</v>
      </c>
      <c r="JE6258" s="10" t="s">
        <v>1</v>
      </c>
    </row>
    <row r="6259" spans="1:266" ht="16.5" thickTop="1" thickBot="1" x14ac:dyDescent="0.3">
      <c r="A6259" s="3">
        <f>A$2+D6259/(86400)</f>
        <v>0.77876157407407409</v>
      </c>
      <c r="B6259" s="2">
        <f>D6259/3600</f>
        <v>8.6902777777777782</v>
      </c>
      <c r="C6259" s="2">
        <f>D6259/60</f>
        <v>521.41666666666663</v>
      </c>
      <c r="D6259">
        <f>D6258+5</f>
        <v>31285</v>
      </c>
      <c r="JA6259" s="4" t="s">
        <v>1</v>
      </c>
      <c r="JB6259" s="12" t="s">
        <v>1</v>
      </c>
      <c r="JC6259" s="8" t="s">
        <v>1</v>
      </c>
      <c r="JD6259" s="9" t="s">
        <v>1</v>
      </c>
      <c r="JE6259" s="10" t="s">
        <v>1</v>
      </c>
    </row>
    <row r="6260" spans="1:266" ht="16.5" thickTop="1" thickBot="1" x14ac:dyDescent="0.3">
      <c r="A6260" s="3">
        <f>A$2+D6260/(86400)</f>
        <v>0.77881944444444451</v>
      </c>
      <c r="B6260" s="2">
        <f>D6260/3600</f>
        <v>8.6916666666666664</v>
      </c>
      <c r="C6260" s="2">
        <f>D6260/60</f>
        <v>521.5</v>
      </c>
      <c r="D6260">
        <f>D6259+5</f>
        <v>31290</v>
      </c>
      <c r="JA6260" s="4" t="s">
        <v>1</v>
      </c>
      <c r="JB6260" s="12" t="s">
        <v>1</v>
      </c>
      <c r="JC6260" s="8" t="s">
        <v>1</v>
      </c>
      <c r="JD6260" s="9" t="s">
        <v>1</v>
      </c>
      <c r="JE6260" s="10" t="s">
        <v>1</v>
      </c>
    </row>
    <row r="6261" spans="1:266" ht="16.5" thickTop="1" thickBot="1" x14ac:dyDescent="0.3">
      <c r="A6261" s="3">
        <f>A$2+D6261/(86400)</f>
        <v>0.77887731481481481</v>
      </c>
      <c r="B6261" s="2">
        <f>D6261/3600</f>
        <v>8.6930555555555564</v>
      </c>
      <c r="C6261" s="2">
        <f>D6261/60</f>
        <v>521.58333333333337</v>
      </c>
      <c r="D6261">
        <f>D6260+5</f>
        <v>31295</v>
      </c>
      <c r="JA6261" s="4" t="s">
        <v>1</v>
      </c>
      <c r="JB6261" s="12" t="s">
        <v>1</v>
      </c>
      <c r="JC6261" s="8" t="s">
        <v>1</v>
      </c>
      <c r="JD6261" s="9" t="s">
        <v>1</v>
      </c>
      <c r="JE6261" s="10" t="s">
        <v>1</v>
      </c>
    </row>
    <row r="6262" spans="1:266" ht="16.5" thickTop="1" thickBot="1" x14ac:dyDescent="0.3">
      <c r="A6262" s="3">
        <f>A$2+D6262/(86400)</f>
        <v>0.77893518518518523</v>
      </c>
      <c r="B6262" s="2">
        <f>D6262/3600</f>
        <v>8.6944444444444446</v>
      </c>
      <c r="C6262" s="2">
        <f>D6262/60</f>
        <v>521.66666666666663</v>
      </c>
      <c r="D6262">
        <f>D6261+5</f>
        <v>31300</v>
      </c>
      <c r="JA6262" s="4" t="s">
        <v>1</v>
      </c>
      <c r="JB6262" s="12" t="s">
        <v>1</v>
      </c>
      <c r="JC6262" s="8" t="s">
        <v>1</v>
      </c>
      <c r="JD6262" s="9" t="s">
        <v>1</v>
      </c>
      <c r="JE6262" s="10" t="s">
        <v>1</v>
      </c>
    </row>
    <row r="6263" spans="1:266" ht="16.5" thickTop="1" thickBot="1" x14ac:dyDescent="0.3">
      <c r="A6263" s="3">
        <f>A$2+D6263/(86400)</f>
        <v>0.77899305555555554</v>
      </c>
      <c r="B6263" s="2">
        <f>D6263/3600</f>
        <v>8.6958333333333329</v>
      </c>
      <c r="C6263" s="2">
        <f>D6263/60</f>
        <v>521.75</v>
      </c>
      <c r="D6263">
        <f>D6262+5</f>
        <v>31305</v>
      </c>
      <c r="JA6263" s="4" t="s">
        <v>1</v>
      </c>
      <c r="JB6263" s="12" t="s">
        <v>1</v>
      </c>
      <c r="JC6263" s="8" t="s">
        <v>1</v>
      </c>
      <c r="JD6263" s="9" t="s">
        <v>1</v>
      </c>
      <c r="JE6263" s="10" t="s">
        <v>1</v>
      </c>
    </row>
    <row r="6264" spans="1:266" ht="16.5" thickTop="1" thickBot="1" x14ac:dyDescent="0.3">
      <c r="A6264" s="3">
        <f>A$2+D6264/(86400)</f>
        <v>0.77905092592592595</v>
      </c>
      <c r="B6264" s="2">
        <f>D6264/3600</f>
        <v>8.6972222222222229</v>
      </c>
      <c r="C6264" s="2">
        <f>D6264/60</f>
        <v>521.83333333333337</v>
      </c>
      <c r="D6264">
        <f>D6263+5</f>
        <v>31310</v>
      </c>
      <c r="JA6264" s="4" t="s">
        <v>1</v>
      </c>
      <c r="JB6264" s="12" t="s">
        <v>1</v>
      </c>
      <c r="JC6264" s="8" t="s">
        <v>1</v>
      </c>
      <c r="JD6264" s="9" t="s">
        <v>1</v>
      </c>
      <c r="JE6264" s="10" t="s">
        <v>1</v>
      </c>
    </row>
    <row r="6265" spans="1:266" ht="16.5" thickTop="1" thickBot="1" x14ac:dyDescent="0.3">
      <c r="A6265" s="3">
        <f>A$2+D6265/(86400)</f>
        <v>0.77910879629629637</v>
      </c>
      <c r="B6265" s="2">
        <f>D6265/3600</f>
        <v>8.6986111111111111</v>
      </c>
      <c r="C6265" s="2">
        <f>D6265/60</f>
        <v>521.91666666666663</v>
      </c>
      <c r="D6265">
        <f>D6264+5</f>
        <v>31315</v>
      </c>
      <c r="JA6265" s="4" t="s">
        <v>1</v>
      </c>
      <c r="JB6265" s="12" t="s">
        <v>1</v>
      </c>
      <c r="JC6265" s="8" t="s">
        <v>5</v>
      </c>
      <c r="JD6265" s="9" t="s">
        <v>7</v>
      </c>
      <c r="JE6265" s="10" t="s">
        <v>1</v>
      </c>
    </row>
    <row r="6266" spans="1:266" ht="16.5" thickTop="1" thickBot="1" x14ac:dyDescent="0.3">
      <c r="A6266" s="3">
        <f>A$2+D6266/(86400)</f>
        <v>0.77916666666666667</v>
      </c>
      <c r="B6266" s="2">
        <f>D6266/3600</f>
        <v>8.6999999999999993</v>
      </c>
      <c r="C6266" s="2">
        <f>D6266/60</f>
        <v>522</v>
      </c>
      <c r="D6266">
        <f>D6265+5</f>
        <v>31320</v>
      </c>
      <c r="JA6266" s="4" t="s">
        <v>0</v>
      </c>
      <c r="JB6266" s="12" t="s">
        <v>1</v>
      </c>
      <c r="JC6266" s="7" t="s">
        <v>235</v>
      </c>
      <c r="JD6266" s="8" t="s">
        <v>6</v>
      </c>
      <c r="JE6266" s="10" t="s">
        <v>9</v>
      </c>
    </row>
    <row r="6267" spans="1:266" ht="16.5" thickTop="1" thickBot="1" x14ac:dyDescent="0.3">
      <c r="A6267" s="3">
        <f>A$2+D6267/(86400)</f>
        <v>0.77922453703703698</v>
      </c>
      <c r="B6267" s="2">
        <f>D6267/3600</f>
        <v>8.7013888888888893</v>
      </c>
      <c r="C6267" s="2">
        <f>D6267/60</f>
        <v>522.08333333333337</v>
      </c>
      <c r="D6267">
        <f>D6266+5</f>
        <v>31325</v>
      </c>
      <c r="JB6267" s="12" t="s">
        <v>1</v>
      </c>
      <c r="JC6267" s="7" t="s">
        <v>1</v>
      </c>
      <c r="JD6267" s="8" t="s">
        <v>1</v>
      </c>
      <c r="JE6267" s="9" t="s">
        <v>8</v>
      </c>
      <c r="JF6267" s="10" t="s">
        <v>10</v>
      </c>
    </row>
    <row r="6268" spans="1:266" ht="16.5" thickTop="1" thickBot="1" x14ac:dyDescent="0.3">
      <c r="A6268" s="3">
        <f>A$2+D6268/(86400)</f>
        <v>0.7792824074074074</v>
      </c>
      <c r="B6268" s="2">
        <f>D6268/3600</f>
        <v>8.7027777777777775</v>
      </c>
      <c r="C6268" s="2">
        <f>D6268/60</f>
        <v>522.16666666666663</v>
      </c>
      <c r="D6268">
        <f>D6267+5</f>
        <v>31330</v>
      </c>
      <c r="JB6268" s="12" t="s">
        <v>1</v>
      </c>
      <c r="JC6268" s="7" t="s">
        <v>1</v>
      </c>
      <c r="JD6268" s="8" t="s">
        <v>1</v>
      </c>
      <c r="JE6268" s="9" t="s">
        <v>1</v>
      </c>
      <c r="JF6268" s="10" t="s">
        <v>1</v>
      </c>
    </row>
    <row r="6269" spans="1:266" ht="16.5" thickTop="1" thickBot="1" x14ac:dyDescent="0.3">
      <c r="A6269" s="3">
        <f>A$2+D6269/(86400)</f>
        <v>0.77934027777777781</v>
      </c>
      <c r="B6269" s="2">
        <f>D6269/3600</f>
        <v>8.7041666666666675</v>
      </c>
      <c r="C6269" s="2">
        <f>D6269/60</f>
        <v>522.25</v>
      </c>
      <c r="D6269">
        <f>D6268+5</f>
        <v>31335</v>
      </c>
      <c r="JB6269" s="12" t="s">
        <v>1</v>
      </c>
      <c r="JC6269" s="7" t="s">
        <v>1</v>
      </c>
      <c r="JD6269" s="8" t="s">
        <v>1</v>
      </c>
      <c r="JE6269" s="9" t="s">
        <v>1</v>
      </c>
      <c r="JF6269" s="10" t="s">
        <v>1</v>
      </c>
    </row>
    <row r="6270" spans="1:266" ht="16.5" thickTop="1" thickBot="1" x14ac:dyDescent="0.3">
      <c r="A6270" s="3">
        <f>A$2+D6270/(86400)</f>
        <v>0.77939814814814823</v>
      </c>
      <c r="B6270" s="2">
        <f>D6270/3600</f>
        <v>8.7055555555555557</v>
      </c>
      <c r="C6270" s="2">
        <f>D6270/60</f>
        <v>522.33333333333337</v>
      </c>
      <c r="D6270">
        <f>D6269+5</f>
        <v>31340</v>
      </c>
      <c r="JB6270" s="12" t="s">
        <v>1</v>
      </c>
      <c r="JC6270" s="7" t="s">
        <v>1</v>
      </c>
      <c r="JD6270" s="8" t="s">
        <v>1</v>
      </c>
      <c r="JE6270" s="9" t="s">
        <v>1</v>
      </c>
      <c r="JF6270" s="10" t="s">
        <v>1</v>
      </c>
    </row>
    <row r="6271" spans="1:266" ht="16.5" thickTop="1" thickBot="1" x14ac:dyDescent="0.3">
      <c r="A6271" s="3">
        <f>A$2+D6271/(86400)</f>
        <v>0.77945601851851853</v>
      </c>
      <c r="B6271" s="2">
        <f>D6271/3600</f>
        <v>8.7069444444444439</v>
      </c>
      <c r="C6271" s="2">
        <f>D6271/60</f>
        <v>522.41666666666663</v>
      </c>
      <c r="D6271">
        <f>D6270+5</f>
        <v>31345</v>
      </c>
      <c r="JB6271" s="12" t="s">
        <v>1</v>
      </c>
      <c r="JC6271" s="7" t="s">
        <v>1</v>
      </c>
      <c r="JD6271" s="8" t="s">
        <v>1</v>
      </c>
      <c r="JE6271" s="9" t="s">
        <v>1</v>
      </c>
      <c r="JF6271" s="10" t="s">
        <v>1</v>
      </c>
    </row>
    <row r="6272" spans="1:266" ht="16.5" thickTop="1" thickBot="1" x14ac:dyDescent="0.3">
      <c r="A6272" s="3">
        <f>A$2+D6272/(86400)</f>
        <v>0.77951388888888884</v>
      </c>
      <c r="B6272" s="2">
        <f>D6272/3600</f>
        <v>8.7083333333333339</v>
      </c>
      <c r="C6272" s="2">
        <f>D6272/60</f>
        <v>522.5</v>
      </c>
      <c r="D6272">
        <f>D6271+5</f>
        <v>31350</v>
      </c>
      <c r="JB6272" s="12" t="s">
        <v>234</v>
      </c>
      <c r="JC6272" s="7" t="s">
        <v>1</v>
      </c>
      <c r="JD6272" s="8" t="s">
        <v>1</v>
      </c>
      <c r="JE6272" s="9" t="s">
        <v>1</v>
      </c>
      <c r="JF6272" s="10" t="s">
        <v>1</v>
      </c>
    </row>
    <row r="6273" spans="1:266" ht="16.5" thickTop="1" thickBot="1" x14ac:dyDescent="0.3">
      <c r="A6273" s="3">
        <f>A$2+D6273/(86400)</f>
        <v>0.77957175925925926</v>
      </c>
      <c r="B6273" s="2">
        <f>D6273/3600</f>
        <v>8.7097222222222221</v>
      </c>
      <c r="C6273" s="2">
        <f>D6273/60</f>
        <v>522.58333333333337</v>
      </c>
      <c r="D6273">
        <f>D6272+5</f>
        <v>31355</v>
      </c>
      <c r="JB6273" s="4" t="s">
        <v>2</v>
      </c>
      <c r="JC6273" s="7" t="s">
        <v>1</v>
      </c>
      <c r="JD6273" s="8" t="s">
        <v>1</v>
      </c>
      <c r="JE6273" s="9" t="s">
        <v>1</v>
      </c>
      <c r="JF6273" s="10" t="s">
        <v>1</v>
      </c>
    </row>
    <row r="6274" spans="1:266" ht="16.5" thickTop="1" thickBot="1" x14ac:dyDescent="0.3">
      <c r="A6274" s="3">
        <f>A$2+D6274/(86400)</f>
        <v>0.77962962962962967</v>
      </c>
      <c r="B6274" s="2">
        <f>D6274/3600</f>
        <v>8.7111111111111104</v>
      </c>
      <c r="C6274" s="2">
        <f>D6274/60</f>
        <v>522.66666666666663</v>
      </c>
      <c r="D6274">
        <f>D6273+5</f>
        <v>31360</v>
      </c>
      <c r="JB6274" s="4" t="s">
        <v>1</v>
      </c>
      <c r="JC6274" s="7" t="s">
        <v>1</v>
      </c>
      <c r="JD6274" s="8" t="s">
        <v>1</v>
      </c>
      <c r="JE6274" s="9" t="s">
        <v>1</v>
      </c>
      <c r="JF6274" s="10" t="s">
        <v>1</v>
      </c>
    </row>
    <row r="6275" spans="1:266" ht="16.5" thickTop="1" thickBot="1" x14ac:dyDescent="0.3">
      <c r="A6275" s="3">
        <f>A$2+D6275/(86400)</f>
        <v>0.77968750000000009</v>
      </c>
      <c r="B6275" s="2">
        <f>D6275/3600</f>
        <v>8.7125000000000004</v>
      </c>
      <c r="C6275" s="2">
        <f>D6275/60</f>
        <v>522.75</v>
      </c>
      <c r="D6275">
        <f>D6274+5</f>
        <v>31365</v>
      </c>
      <c r="JB6275" s="4" t="s">
        <v>1</v>
      </c>
      <c r="JC6275" s="7" t="s">
        <v>1</v>
      </c>
      <c r="JD6275" s="8" t="s">
        <v>1</v>
      </c>
      <c r="JE6275" s="9" t="s">
        <v>1</v>
      </c>
      <c r="JF6275" s="10" t="s">
        <v>1</v>
      </c>
    </row>
    <row r="6276" spans="1:266" ht="16.5" thickTop="1" thickBot="1" x14ac:dyDescent="0.3">
      <c r="A6276" s="3">
        <f>A$2+D6276/(86400)</f>
        <v>0.77974537037037039</v>
      </c>
      <c r="B6276" s="2">
        <f>D6276/3600</f>
        <v>8.7138888888888886</v>
      </c>
      <c r="C6276" s="2">
        <f>D6276/60</f>
        <v>522.83333333333337</v>
      </c>
      <c r="D6276">
        <f>D6275+5</f>
        <v>31370</v>
      </c>
      <c r="JB6276" s="4" t="s">
        <v>1</v>
      </c>
      <c r="JC6276" s="7" t="s">
        <v>1</v>
      </c>
      <c r="JD6276" s="8" t="s">
        <v>1</v>
      </c>
      <c r="JE6276" s="9" t="s">
        <v>1</v>
      </c>
      <c r="JF6276" s="10" t="s">
        <v>1</v>
      </c>
    </row>
    <row r="6277" spans="1:266" ht="16.5" thickTop="1" thickBot="1" x14ac:dyDescent="0.3">
      <c r="A6277" s="3">
        <f>A$2+D6277/(86400)</f>
        <v>0.7798032407407407</v>
      </c>
      <c r="B6277" s="2">
        <f>D6277/3600</f>
        <v>8.7152777777777786</v>
      </c>
      <c r="C6277" s="2">
        <f>D6277/60</f>
        <v>522.91666666666663</v>
      </c>
      <c r="D6277">
        <f>D6276+5</f>
        <v>31375</v>
      </c>
      <c r="JB6277" s="4" t="s">
        <v>1</v>
      </c>
      <c r="JC6277" s="7" t="s">
        <v>1</v>
      </c>
      <c r="JD6277" s="8" t="s">
        <v>1</v>
      </c>
      <c r="JE6277" s="9" t="s">
        <v>1</v>
      </c>
      <c r="JF6277" s="10" t="s">
        <v>1</v>
      </c>
    </row>
    <row r="6278" spans="1:266" ht="16.5" thickTop="1" thickBot="1" x14ac:dyDescent="0.3">
      <c r="A6278" s="3">
        <f>A$2+D6278/(86400)</f>
        <v>0.77986111111111112</v>
      </c>
      <c r="B6278" s="2">
        <f>D6278/3600</f>
        <v>8.7166666666666668</v>
      </c>
      <c r="C6278" s="2">
        <f>D6278/60</f>
        <v>523</v>
      </c>
      <c r="D6278">
        <f>D6277+5</f>
        <v>31380</v>
      </c>
      <c r="JB6278" s="4" t="s">
        <v>1</v>
      </c>
      <c r="JC6278" s="7" t="s">
        <v>1</v>
      </c>
      <c r="JD6278" s="8" t="s">
        <v>1</v>
      </c>
      <c r="JE6278" s="9" t="s">
        <v>1</v>
      </c>
      <c r="JF6278" s="10" t="s">
        <v>1</v>
      </c>
    </row>
    <row r="6279" spans="1:266" ht="16.5" thickTop="1" thickBot="1" x14ac:dyDescent="0.3">
      <c r="A6279" s="3">
        <f>A$2+D6279/(86400)</f>
        <v>0.77991898148148153</v>
      </c>
      <c r="B6279" s="2">
        <f>D6279/3600</f>
        <v>8.718055555555555</v>
      </c>
      <c r="C6279" s="2">
        <f>D6279/60</f>
        <v>523.08333333333337</v>
      </c>
      <c r="D6279">
        <f>D6278+5</f>
        <v>31385</v>
      </c>
      <c r="JB6279" s="4" t="s">
        <v>1</v>
      </c>
      <c r="JC6279" s="7" t="s">
        <v>1</v>
      </c>
      <c r="JD6279" s="8" t="s">
        <v>1</v>
      </c>
      <c r="JE6279" s="9" t="s">
        <v>1</v>
      </c>
      <c r="JF6279" s="10" t="s">
        <v>1</v>
      </c>
    </row>
    <row r="6280" spans="1:266" ht="16.5" thickTop="1" thickBot="1" x14ac:dyDescent="0.3">
      <c r="A6280" s="3">
        <f>A$2+D6280/(86400)</f>
        <v>0.77997685185185195</v>
      </c>
      <c r="B6280" s="2">
        <f>D6280/3600</f>
        <v>8.719444444444445</v>
      </c>
      <c r="C6280" s="2">
        <f>D6280/60</f>
        <v>523.16666666666663</v>
      </c>
      <c r="D6280">
        <f>D6279+5</f>
        <v>31390</v>
      </c>
      <c r="JB6280" s="4" t="s">
        <v>1</v>
      </c>
      <c r="JC6280" s="7" t="s">
        <v>1</v>
      </c>
      <c r="JD6280" s="8" t="s">
        <v>1</v>
      </c>
      <c r="JE6280" s="9" t="s">
        <v>1</v>
      </c>
      <c r="JF6280" s="10" t="s">
        <v>1</v>
      </c>
    </row>
    <row r="6281" spans="1:266" ht="16.5" thickTop="1" thickBot="1" x14ac:dyDescent="0.3">
      <c r="A6281" s="3">
        <f>A$2+D6281/(86400)</f>
        <v>0.78003472222222225</v>
      </c>
      <c r="B6281" s="2">
        <f>D6281/3600</f>
        <v>8.7208333333333332</v>
      </c>
      <c r="C6281" s="2">
        <f>D6281/60</f>
        <v>523.25</v>
      </c>
      <c r="D6281">
        <f>D6280+5</f>
        <v>31395</v>
      </c>
      <c r="JB6281" s="4" t="s">
        <v>1</v>
      </c>
      <c r="JC6281" s="7" t="s">
        <v>1</v>
      </c>
      <c r="JD6281" s="8" t="s">
        <v>1</v>
      </c>
      <c r="JE6281" s="9" t="s">
        <v>1</v>
      </c>
      <c r="JF6281" s="10" t="s">
        <v>1</v>
      </c>
    </row>
    <row r="6282" spans="1:266" ht="16.5" thickTop="1" thickBot="1" x14ac:dyDescent="0.3">
      <c r="A6282" s="3">
        <f>A$2+D6282/(86400)</f>
        <v>0.78009259259259256</v>
      </c>
      <c r="B6282" s="2">
        <f>D6282/3600</f>
        <v>8.7222222222222214</v>
      </c>
      <c r="C6282" s="2">
        <f>D6282/60</f>
        <v>523.33333333333337</v>
      </c>
      <c r="D6282">
        <f>D6281+5</f>
        <v>31400</v>
      </c>
      <c r="JB6282" s="4" t="s">
        <v>1</v>
      </c>
      <c r="JC6282" s="7" t="s">
        <v>1</v>
      </c>
      <c r="JD6282" s="8" t="s">
        <v>1</v>
      </c>
      <c r="JE6282" s="9" t="s">
        <v>1</v>
      </c>
      <c r="JF6282" s="10" t="s">
        <v>1</v>
      </c>
    </row>
    <row r="6283" spans="1:266" ht="16.5" thickTop="1" thickBot="1" x14ac:dyDescent="0.3">
      <c r="A6283" s="3">
        <f>A$2+D6283/(86400)</f>
        <v>0.78015046296296298</v>
      </c>
      <c r="B6283" s="2">
        <f>D6283/3600</f>
        <v>8.7236111111111114</v>
      </c>
      <c r="C6283" s="2">
        <f>D6283/60</f>
        <v>523.41666666666663</v>
      </c>
      <c r="D6283">
        <f>D6282+5</f>
        <v>31405</v>
      </c>
      <c r="JB6283" s="4" t="s">
        <v>1</v>
      </c>
      <c r="JC6283" s="7" t="s">
        <v>1</v>
      </c>
      <c r="JD6283" s="8" t="s">
        <v>1</v>
      </c>
      <c r="JE6283" s="9" t="s">
        <v>1</v>
      </c>
      <c r="JF6283" s="10" t="s">
        <v>1</v>
      </c>
    </row>
    <row r="6284" spans="1:266" ht="16.5" thickTop="1" thickBot="1" x14ac:dyDescent="0.3">
      <c r="A6284" s="3">
        <f>A$2+D6284/(86400)</f>
        <v>0.78020833333333339</v>
      </c>
      <c r="B6284" s="2">
        <f>D6284/3600</f>
        <v>8.7249999999999996</v>
      </c>
      <c r="C6284" s="2">
        <f>D6284/60</f>
        <v>523.5</v>
      </c>
      <c r="D6284">
        <f>D6283+5</f>
        <v>31410</v>
      </c>
      <c r="JB6284" s="4" t="s">
        <v>1</v>
      </c>
      <c r="JC6284" s="7" t="s">
        <v>1</v>
      </c>
      <c r="JD6284" s="8" t="s">
        <v>1</v>
      </c>
      <c r="JE6284" s="9" t="s">
        <v>1</v>
      </c>
      <c r="JF6284" s="10" t="s">
        <v>1</v>
      </c>
    </row>
    <row r="6285" spans="1:266" ht="16.5" thickTop="1" thickBot="1" x14ac:dyDescent="0.3">
      <c r="A6285" s="3">
        <f>A$2+D6285/(86400)</f>
        <v>0.7802662037037037</v>
      </c>
      <c r="B6285" s="2">
        <f>D6285/3600</f>
        <v>8.7263888888888896</v>
      </c>
      <c r="C6285" s="2">
        <f>D6285/60</f>
        <v>523.58333333333337</v>
      </c>
      <c r="D6285">
        <f>D6284+5</f>
        <v>31415</v>
      </c>
      <c r="JB6285" s="4" t="s">
        <v>1</v>
      </c>
      <c r="JC6285" s="7" t="s">
        <v>1</v>
      </c>
      <c r="JD6285" s="8" t="s">
        <v>1</v>
      </c>
      <c r="JE6285" s="9" t="s">
        <v>1</v>
      </c>
      <c r="JF6285" s="10" t="s">
        <v>1</v>
      </c>
    </row>
    <row r="6286" spans="1:266" ht="16.5" thickTop="1" thickBot="1" x14ac:dyDescent="0.3">
      <c r="A6286" s="3">
        <f>A$2+D6286/(86400)</f>
        <v>0.78032407407407411</v>
      </c>
      <c r="B6286" s="2">
        <f>D6286/3600</f>
        <v>8.7277777777777779</v>
      </c>
      <c r="C6286" s="2">
        <f>D6286/60</f>
        <v>523.66666666666663</v>
      </c>
      <c r="D6286">
        <f>D6285+5</f>
        <v>31420</v>
      </c>
      <c r="JB6286" s="4" t="s">
        <v>1</v>
      </c>
      <c r="JC6286" s="7" t="s">
        <v>1</v>
      </c>
      <c r="JD6286" s="8" t="s">
        <v>1</v>
      </c>
      <c r="JE6286" s="9" t="s">
        <v>1</v>
      </c>
      <c r="JF6286" s="10" t="s">
        <v>1</v>
      </c>
    </row>
    <row r="6287" spans="1:266" ht="16.5" thickTop="1" thickBot="1" x14ac:dyDescent="0.3">
      <c r="A6287" s="3">
        <f>A$2+D6287/(86400)</f>
        <v>0.78038194444444442</v>
      </c>
      <c r="B6287" s="2">
        <f>D6287/3600</f>
        <v>8.7291666666666661</v>
      </c>
      <c r="C6287" s="2">
        <f>D6287/60</f>
        <v>523.75</v>
      </c>
      <c r="D6287">
        <f>D6286+5</f>
        <v>31425</v>
      </c>
      <c r="JB6287" s="4" t="s">
        <v>1</v>
      </c>
      <c r="JC6287" s="7" t="s">
        <v>1</v>
      </c>
      <c r="JD6287" s="8" t="s">
        <v>1</v>
      </c>
      <c r="JE6287" s="9" t="s">
        <v>1</v>
      </c>
      <c r="JF6287" s="10" t="s">
        <v>1</v>
      </c>
    </row>
    <row r="6288" spans="1:266" ht="16.5" thickTop="1" thickBot="1" x14ac:dyDescent="0.3">
      <c r="A6288" s="3">
        <f>A$2+D6288/(86400)</f>
        <v>0.78043981481481484</v>
      </c>
      <c r="B6288" s="2">
        <f>D6288/3600</f>
        <v>8.7305555555555561</v>
      </c>
      <c r="C6288" s="2">
        <f>D6288/60</f>
        <v>523.83333333333337</v>
      </c>
      <c r="D6288">
        <f>D6287+5</f>
        <v>31430</v>
      </c>
      <c r="JB6288" s="4" t="s">
        <v>1</v>
      </c>
      <c r="JC6288" s="7" t="s">
        <v>1</v>
      </c>
      <c r="JD6288" s="8" t="s">
        <v>1</v>
      </c>
      <c r="JE6288" s="9" t="s">
        <v>1</v>
      </c>
      <c r="JF6288" s="10" t="s">
        <v>1</v>
      </c>
    </row>
    <row r="6289" spans="1:267" ht="16.5" thickTop="1" thickBot="1" x14ac:dyDescent="0.3">
      <c r="A6289" s="3">
        <f>A$2+D6289/(86400)</f>
        <v>0.78049768518518525</v>
      </c>
      <c r="B6289" s="2">
        <f>D6289/3600</f>
        <v>8.7319444444444443</v>
      </c>
      <c r="C6289" s="2">
        <f>D6289/60</f>
        <v>523.91666666666663</v>
      </c>
      <c r="D6289">
        <f>D6288+5</f>
        <v>31435</v>
      </c>
      <c r="JB6289" s="4" t="s">
        <v>1</v>
      </c>
      <c r="JC6289" s="7" t="s">
        <v>1</v>
      </c>
      <c r="JD6289" s="8" t="s">
        <v>5</v>
      </c>
      <c r="JE6289" s="9" t="s">
        <v>7</v>
      </c>
      <c r="JF6289" s="10" t="s">
        <v>1</v>
      </c>
    </row>
    <row r="6290" spans="1:267" ht="16.5" thickTop="1" thickBot="1" x14ac:dyDescent="0.3">
      <c r="A6290" s="3">
        <f>A$2+D6290/(86400)</f>
        <v>0.78055555555555556</v>
      </c>
      <c r="B6290" s="2">
        <f>D6290/3600</f>
        <v>8.7333333333333325</v>
      </c>
      <c r="C6290" s="2">
        <f>D6290/60</f>
        <v>524</v>
      </c>
      <c r="D6290">
        <f>D6289+5</f>
        <v>31440</v>
      </c>
      <c r="JB6290" s="4" t="s">
        <v>0</v>
      </c>
      <c r="JC6290" s="7" t="s">
        <v>1</v>
      </c>
      <c r="JD6290" s="12" t="s">
        <v>236</v>
      </c>
      <c r="JE6290" s="8" t="s">
        <v>6</v>
      </c>
      <c r="JF6290" s="10" t="s">
        <v>9</v>
      </c>
    </row>
    <row r="6291" spans="1:267" ht="16.5" thickTop="1" thickBot="1" x14ac:dyDescent="0.3">
      <c r="A6291" s="3">
        <f>A$2+D6291/(86400)</f>
        <v>0.78061342592592586</v>
      </c>
      <c r="B6291" s="2">
        <f>D6291/3600</f>
        <v>8.7347222222222225</v>
      </c>
      <c r="C6291" s="2">
        <f>D6291/60</f>
        <v>524.08333333333337</v>
      </c>
      <c r="D6291">
        <f>D6290+5</f>
        <v>31445</v>
      </c>
      <c r="JC6291" s="7" t="s">
        <v>1</v>
      </c>
      <c r="JD6291" s="12" t="s">
        <v>1</v>
      </c>
      <c r="JE6291" s="8" t="s">
        <v>1</v>
      </c>
      <c r="JF6291" s="9" t="s">
        <v>8</v>
      </c>
      <c r="JG6291" s="10" t="s">
        <v>10</v>
      </c>
    </row>
    <row r="6292" spans="1:267" ht="16.5" thickTop="1" thickBot="1" x14ac:dyDescent="0.3">
      <c r="A6292" s="3">
        <f>A$2+D6292/(86400)</f>
        <v>0.78067129629629628</v>
      </c>
      <c r="B6292" s="2">
        <f>D6292/3600</f>
        <v>8.7361111111111107</v>
      </c>
      <c r="C6292" s="2">
        <f>D6292/60</f>
        <v>524.16666666666663</v>
      </c>
      <c r="D6292">
        <f>D6291+5</f>
        <v>31450</v>
      </c>
      <c r="JC6292" s="7" t="s">
        <v>1</v>
      </c>
      <c r="JD6292" s="12" t="s">
        <v>1</v>
      </c>
      <c r="JE6292" s="8" t="s">
        <v>1</v>
      </c>
      <c r="JF6292" s="9" t="s">
        <v>1</v>
      </c>
      <c r="JG6292" s="10" t="s">
        <v>1</v>
      </c>
    </row>
    <row r="6293" spans="1:267" ht="16.5" thickTop="1" thickBot="1" x14ac:dyDescent="0.3">
      <c r="A6293" s="3">
        <f>A$2+D6293/(86400)</f>
        <v>0.7807291666666667</v>
      </c>
      <c r="B6293" s="2">
        <f>D6293/3600</f>
        <v>8.7375000000000007</v>
      </c>
      <c r="C6293" s="2">
        <f>D6293/60</f>
        <v>524.25</v>
      </c>
      <c r="D6293">
        <f>D6292+5</f>
        <v>31455</v>
      </c>
      <c r="JC6293" s="7" t="s">
        <v>1</v>
      </c>
      <c r="JD6293" s="12" t="s">
        <v>1</v>
      </c>
      <c r="JE6293" s="8" t="s">
        <v>1</v>
      </c>
      <c r="JF6293" s="9" t="s">
        <v>1</v>
      </c>
      <c r="JG6293" s="10" t="s">
        <v>1</v>
      </c>
    </row>
    <row r="6294" spans="1:267" ht="16.5" thickTop="1" thickBot="1" x14ac:dyDescent="0.3">
      <c r="A6294" s="3">
        <f>A$2+D6294/(86400)</f>
        <v>0.78078703703703711</v>
      </c>
      <c r="B6294" s="2">
        <f>D6294/3600</f>
        <v>8.7388888888888889</v>
      </c>
      <c r="C6294" s="2">
        <f>D6294/60</f>
        <v>524.33333333333337</v>
      </c>
      <c r="D6294">
        <f>D6293+5</f>
        <v>31460</v>
      </c>
      <c r="JC6294" s="7" t="s">
        <v>1</v>
      </c>
      <c r="JD6294" s="12" t="s">
        <v>1</v>
      </c>
      <c r="JE6294" s="8" t="s">
        <v>1</v>
      </c>
      <c r="JF6294" s="9" t="s">
        <v>1</v>
      </c>
      <c r="JG6294" s="10" t="s">
        <v>1</v>
      </c>
    </row>
    <row r="6295" spans="1:267" ht="16.5" thickTop="1" thickBot="1" x14ac:dyDescent="0.3">
      <c r="A6295" s="3">
        <f>A$2+D6295/(86400)</f>
        <v>0.78084490740740742</v>
      </c>
      <c r="B6295" s="2">
        <f>D6295/3600</f>
        <v>8.7402777777777771</v>
      </c>
      <c r="C6295" s="2">
        <f>D6295/60</f>
        <v>524.41666666666663</v>
      </c>
      <c r="D6295">
        <f>D6294+5</f>
        <v>31465</v>
      </c>
      <c r="JC6295" s="7" t="s">
        <v>1</v>
      </c>
      <c r="JD6295" s="12" t="s">
        <v>1</v>
      </c>
      <c r="JE6295" s="8" t="s">
        <v>1</v>
      </c>
      <c r="JF6295" s="9" t="s">
        <v>1</v>
      </c>
      <c r="JG6295" s="10" t="s">
        <v>1</v>
      </c>
    </row>
    <row r="6296" spans="1:267" ht="16.5" thickTop="1" thickBot="1" x14ac:dyDescent="0.3">
      <c r="A6296" s="3">
        <f>A$2+D6296/(86400)</f>
        <v>0.78090277777777772</v>
      </c>
      <c r="B6296" s="2">
        <f>D6296/3600</f>
        <v>8.7416666666666671</v>
      </c>
      <c r="C6296" s="2">
        <f>D6296/60</f>
        <v>524.5</v>
      </c>
      <c r="D6296">
        <f>D6295+5</f>
        <v>31470</v>
      </c>
      <c r="JC6296" s="7" t="s">
        <v>233</v>
      </c>
      <c r="JD6296" s="12" t="s">
        <v>1</v>
      </c>
      <c r="JE6296" s="8" t="s">
        <v>1</v>
      </c>
      <c r="JF6296" s="9" t="s">
        <v>1</v>
      </c>
      <c r="JG6296" s="10" t="s">
        <v>1</v>
      </c>
    </row>
    <row r="6297" spans="1:267" ht="16.5" thickTop="1" thickBot="1" x14ac:dyDescent="0.3">
      <c r="A6297" s="3">
        <f>A$2+D6297/(86400)</f>
        <v>0.78096064814814814</v>
      </c>
      <c r="B6297" s="2">
        <f>D6297/3600</f>
        <v>8.7430555555555554</v>
      </c>
      <c r="C6297" s="2">
        <f>D6297/60</f>
        <v>524.58333333333337</v>
      </c>
      <c r="D6297">
        <f>D6296+5</f>
        <v>31475</v>
      </c>
      <c r="JC6297" s="4" t="s">
        <v>2</v>
      </c>
      <c r="JD6297" s="12" t="s">
        <v>1</v>
      </c>
      <c r="JE6297" s="8" t="s">
        <v>1</v>
      </c>
      <c r="JF6297" s="9" t="s">
        <v>1</v>
      </c>
      <c r="JG6297" s="10" t="s">
        <v>1</v>
      </c>
    </row>
    <row r="6298" spans="1:267" ht="16.5" thickTop="1" thickBot="1" x14ac:dyDescent="0.3">
      <c r="A6298" s="3">
        <f>A$2+D6298/(86400)</f>
        <v>0.78101851851851856</v>
      </c>
      <c r="B6298" s="2">
        <f>D6298/3600</f>
        <v>8.7444444444444436</v>
      </c>
      <c r="C6298" s="2">
        <f>D6298/60</f>
        <v>524.66666666666663</v>
      </c>
      <c r="D6298">
        <f>D6297+5</f>
        <v>31480</v>
      </c>
      <c r="JC6298" s="4" t="s">
        <v>1</v>
      </c>
      <c r="JD6298" s="12" t="s">
        <v>1</v>
      </c>
      <c r="JE6298" s="8" t="s">
        <v>1</v>
      </c>
      <c r="JF6298" s="9" t="s">
        <v>1</v>
      </c>
      <c r="JG6298" s="10" t="s">
        <v>1</v>
      </c>
    </row>
    <row r="6299" spans="1:267" ht="16.5" thickTop="1" thickBot="1" x14ac:dyDescent="0.3">
      <c r="A6299" s="3">
        <f>A$2+D6299/(86400)</f>
        <v>0.78107638888888897</v>
      </c>
      <c r="B6299" s="2">
        <f>D6299/3600</f>
        <v>8.7458333333333336</v>
      </c>
      <c r="C6299" s="2">
        <f>D6299/60</f>
        <v>524.75</v>
      </c>
      <c r="D6299">
        <f>D6298+5</f>
        <v>31485</v>
      </c>
      <c r="JC6299" s="4" t="s">
        <v>1</v>
      </c>
      <c r="JD6299" s="12" t="s">
        <v>1</v>
      </c>
      <c r="JE6299" s="8" t="s">
        <v>1</v>
      </c>
      <c r="JF6299" s="9" t="s">
        <v>1</v>
      </c>
      <c r="JG6299" s="10" t="s">
        <v>1</v>
      </c>
    </row>
    <row r="6300" spans="1:267" ht="16.5" thickTop="1" thickBot="1" x14ac:dyDescent="0.3">
      <c r="A6300" s="3">
        <f>A$2+D6300/(86400)</f>
        <v>0.78113425925925928</v>
      </c>
      <c r="B6300" s="2">
        <f>D6300/3600</f>
        <v>8.7472222222222218</v>
      </c>
      <c r="C6300" s="2">
        <f>D6300/60</f>
        <v>524.83333333333337</v>
      </c>
      <c r="D6300">
        <f>D6299+5</f>
        <v>31490</v>
      </c>
      <c r="JC6300" s="4" t="s">
        <v>1</v>
      </c>
      <c r="JD6300" s="12" t="s">
        <v>1</v>
      </c>
      <c r="JE6300" s="8" t="s">
        <v>1</v>
      </c>
      <c r="JF6300" s="9" t="s">
        <v>1</v>
      </c>
      <c r="JG6300" s="10" t="s">
        <v>1</v>
      </c>
    </row>
    <row r="6301" spans="1:267" ht="16.5" thickTop="1" thickBot="1" x14ac:dyDescent="0.3">
      <c r="A6301" s="3">
        <f>A$2+D6301/(86400)</f>
        <v>0.78119212962962958</v>
      </c>
      <c r="B6301" s="2">
        <f>D6301/3600</f>
        <v>8.7486111111111118</v>
      </c>
      <c r="C6301" s="2">
        <f>D6301/60</f>
        <v>524.91666666666663</v>
      </c>
      <c r="D6301">
        <f>D6300+5</f>
        <v>31495</v>
      </c>
      <c r="JC6301" s="4" t="s">
        <v>1</v>
      </c>
      <c r="JD6301" s="12" t="s">
        <v>1</v>
      </c>
      <c r="JE6301" s="8" t="s">
        <v>1</v>
      </c>
      <c r="JF6301" s="9" t="s">
        <v>1</v>
      </c>
      <c r="JG6301" s="10" t="s">
        <v>1</v>
      </c>
    </row>
    <row r="6302" spans="1:267" ht="16.5" thickTop="1" thickBot="1" x14ac:dyDescent="0.3">
      <c r="A6302" s="3">
        <f>A$2+D6302/(86400)</f>
        <v>0.78125</v>
      </c>
      <c r="B6302" s="2">
        <f>D6302/3600</f>
        <v>8.75</v>
      </c>
      <c r="C6302" s="2">
        <f>D6302/60</f>
        <v>525</v>
      </c>
      <c r="D6302">
        <f>D6301+5</f>
        <v>31500</v>
      </c>
      <c r="JC6302" s="4" t="s">
        <v>1</v>
      </c>
      <c r="JD6302" s="12" t="s">
        <v>1</v>
      </c>
      <c r="JE6302" s="8" t="s">
        <v>1</v>
      </c>
      <c r="JF6302" s="9" t="s">
        <v>1</v>
      </c>
      <c r="JG6302" s="10" t="s">
        <v>1</v>
      </c>
    </row>
    <row r="6303" spans="1:267" ht="16.5" thickTop="1" thickBot="1" x14ac:dyDescent="0.3">
      <c r="A6303" s="3">
        <f>A$2+D6303/(86400)</f>
        <v>0.78130787037037042</v>
      </c>
      <c r="B6303" s="2">
        <f>D6303/3600</f>
        <v>8.7513888888888882</v>
      </c>
      <c r="C6303" s="2">
        <f>D6303/60</f>
        <v>525.08333333333337</v>
      </c>
      <c r="D6303">
        <f>D6302+5</f>
        <v>31505</v>
      </c>
      <c r="JC6303" s="4" t="s">
        <v>1</v>
      </c>
      <c r="JD6303" s="12" t="s">
        <v>1</v>
      </c>
      <c r="JE6303" s="8" t="s">
        <v>1</v>
      </c>
      <c r="JF6303" s="9" t="s">
        <v>1</v>
      </c>
      <c r="JG6303" s="10" t="s">
        <v>1</v>
      </c>
    </row>
    <row r="6304" spans="1:267" ht="16.5" thickTop="1" thickBot="1" x14ac:dyDescent="0.3">
      <c r="A6304" s="3">
        <f>A$2+D6304/(86400)</f>
        <v>0.78136574074074083</v>
      </c>
      <c r="B6304" s="2">
        <f>D6304/3600</f>
        <v>8.7527777777777782</v>
      </c>
      <c r="C6304" s="2">
        <f>D6304/60</f>
        <v>525.16666666666663</v>
      </c>
      <c r="D6304">
        <f>D6303+5</f>
        <v>31510</v>
      </c>
      <c r="JC6304" s="4" t="s">
        <v>1</v>
      </c>
      <c r="JD6304" s="12" t="s">
        <v>1</v>
      </c>
      <c r="JE6304" s="8" t="s">
        <v>1</v>
      </c>
      <c r="JF6304" s="9" t="s">
        <v>1</v>
      </c>
      <c r="JG6304" s="10" t="s">
        <v>1</v>
      </c>
    </row>
    <row r="6305" spans="1:268" ht="16.5" thickTop="1" thickBot="1" x14ac:dyDescent="0.3">
      <c r="A6305" s="3">
        <f>A$2+D6305/(86400)</f>
        <v>0.78142361111111114</v>
      </c>
      <c r="B6305" s="2">
        <f>D6305/3600</f>
        <v>8.7541666666666664</v>
      </c>
      <c r="C6305" s="2">
        <f>D6305/60</f>
        <v>525.25</v>
      </c>
      <c r="D6305">
        <f>D6304+5</f>
        <v>31515</v>
      </c>
      <c r="JC6305" s="4" t="s">
        <v>1</v>
      </c>
      <c r="JD6305" s="12" t="s">
        <v>1</v>
      </c>
      <c r="JE6305" s="8" t="s">
        <v>1</v>
      </c>
      <c r="JF6305" s="9" t="s">
        <v>1</v>
      </c>
      <c r="JG6305" s="10" t="s">
        <v>1</v>
      </c>
    </row>
    <row r="6306" spans="1:268" ht="16.5" thickTop="1" thickBot="1" x14ac:dyDescent="0.3">
      <c r="A6306" s="3">
        <f>A$2+D6306/(86400)</f>
        <v>0.78148148148148144</v>
      </c>
      <c r="B6306" s="2">
        <f>D6306/3600</f>
        <v>8.7555555555555564</v>
      </c>
      <c r="C6306" s="2">
        <f>D6306/60</f>
        <v>525.33333333333337</v>
      </c>
      <c r="D6306">
        <f>D6305+5</f>
        <v>31520</v>
      </c>
      <c r="JC6306" s="4" t="s">
        <v>1</v>
      </c>
      <c r="JD6306" s="12" t="s">
        <v>1</v>
      </c>
      <c r="JE6306" s="8" t="s">
        <v>1</v>
      </c>
      <c r="JF6306" s="9" t="s">
        <v>1</v>
      </c>
      <c r="JG6306" s="10" t="s">
        <v>1</v>
      </c>
    </row>
    <row r="6307" spans="1:268" ht="16.5" thickTop="1" thickBot="1" x14ac:dyDescent="0.3">
      <c r="A6307" s="3">
        <f>A$2+D6307/(86400)</f>
        <v>0.78153935185185186</v>
      </c>
      <c r="B6307" s="2">
        <f>D6307/3600</f>
        <v>8.7569444444444446</v>
      </c>
      <c r="C6307" s="2">
        <f>D6307/60</f>
        <v>525.41666666666663</v>
      </c>
      <c r="D6307">
        <f>D6306+5</f>
        <v>31525</v>
      </c>
      <c r="JC6307" s="4" t="s">
        <v>1</v>
      </c>
      <c r="JD6307" s="12" t="s">
        <v>1</v>
      </c>
      <c r="JE6307" s="8" t="s">
        <v>1</v>
      </c>
      <c r="JF6307" s="9" t="s">
        <v>1</v>
      </c>
      <c r="JG6307" s="10" t="s">
        <v>1</v>
      </c>
    </row>
    <row r="6308" spans="1:268" ht="16.5" thickTop="1" thickBot="1" x14ac:dyDescent="0.3">
      <c r="A6308" s="3">
        <f>A$2+D6308/(86400)</f>
        <v>0.78159722222222228</v>
      </c>
      <c r="B6308" s="2">
        <f>D6308/3600</f>
        <v>8.7583333333333329</v>
      </c>
      <c r="C6308" s="2">
        <f>D6308/60</f>
        <v>525.5</v>
      </c>
      <c r="D6308">
        <f>D6307+5</f>
        <v>31530</v>
      </c>
      <c r="JC6308" s="4" t="s">
        <v>1</v>
      </c>
      <c r="JD6308" s="12" t="s">
        <v>1</v>
      </c>
      <c r="JE6308" s="8" t="s">
        <v>1</v>
      </c>
      <c r="JF6308" s="9" t="s">
        <v>1</v>
      </c>
      <c r="JG6308" s="10" t="s">
        <v>1</v>
      </c>
    </row>
    <row r="6309" spans="1:268" ht="16.5" thickTop="1" thickBot="1" x14ac:dyDescent="0.3">
      <c r="A6309" s="3">
        <f>A$2+D6309/(86400)</f>
        <v>0.78165509259259269</v>
      </c>
      <c r="B6309" s="2">
        <f>D6309/3600</f>
        <v>8.7597222222222229</v>
      </c>
      <c r="C6309" s="2">
        <f>D6309/60</f>
        <v>525.58333333333337</v>
      </c>
      <c r="D6309">
        <f>D6308+5</f>
        <v>31535</v>
      </c>
      <c r="JC6309" s="4" t="s">
        <v>1</v>
      </c>
      <c r="JD6309" s="12" t="s">
        <v>1</v>
      </c>
      <c r="JE6309" s="8" t="s">
        <v>1</v>
      </c>
      <c r="JF6309" s="9" t="s">
        <v>1</v>
      </c>
      <c r="JG6309" s="10" t="s">
        <v>1</v>
      </c>
    </row>
    <row r="6310" spans="1:268" ht="16.5" thickTop="1" thickBot="1" x14ac:dyDescent="0.3">
      <c r="A6310" s="3">
        <f>A$2+D6310/(86400)</f>
        <v>0.781712962962963</v>
      </c>
      <c r="B6310" s="2">
        <f>D6310/3600</f>
        <v>8.7611111111111111</v>
      </c>
      <c r="C6310" s="2">
        <f>D6310/60</f>
        <v>525.66666666666663</v>
      </c>
      <c r="D6310">
        <f>D6309+5</f>
        <v>31540</v>
      </c>
      <c r="JC6310" s="4" t="s">
        <v>1</v>
      </c>
      <c r="JD6310" s="12" t="s">
        <v>1</v>
      </c>
      <c r="JE6310" s="8" t="s">
        <v>1</v>
      </c>
      <c r="JF6310" s="9" t="s">
        <v>1</v>
      </c>
      <c r="JG6310" s="10" t="s">
        <v>1</v>
      </c>
    </row>
    <row r="6311" spans="1:268" ht="16.5" thickTop="1" thickBot="1" x14ac:dyDescent="0.3">
      <c r="A6311" s="3">
        <f>A$2+D6311/(86400)</f>
        <v>0.7817708333333333</v>
      </c>
      <c r="B6311" s="2">
        <f>D6311/3600</f>
        <v>8.7624999999999993</v>
      </c>
      <c r="C6311" s="2">
        <f>D6311/60</f>
        <v>525.75</v>
      </c>
      <c r="D6311">
        <f>D6310+5</f>
        <v>31545</v>
      </c>
      <c r="JC6311" s="4" t="s">
        <v>1</v>
      </c>
      <c r="JD6311" s="12" t="s">
        <v>1</v>
      </c>
      <c r="JE6311" s="8" t="s">
        <v>1</v>
      </c>
      <c r="JF6311" s="9" t="s">
        <v>1</v>
      </c>
      <c r="JG6311" s="10" t="s">
        <v>1</v>
      </c>
    </row>
    <row r="6312" spans="1:268" ht="16.5" thickTop="1" thickBot="1" x14ac:dyDescent="0.3">
      <c r="A6312" s="3">
        <f>A$2+D6312/(86400)</f>
        <v>0.78182870370370372</v>
      </c>
      <c r="B6312" s="2">
        <f>D6312/3600</f>
        <v>8.7638888888888893</v>
      </c>
      <c r="C6312" s="2">
        <f>D6312/60</f>
        <v>525.83333333333337</v>
      </c>
      <c r="D6312">
        <f>D6311+5</f>
        <v>31550</v>
      </c>
      <c r="JC6312" s="4" t="s">
        <v>1</v>
      </c>
      <c r="JD6312" s="12" t="s">
        <v>1</v>
      </c>
      <c r="JE6312" s="8" t="s">
        <v>1</v>
      </c>
      <c r="JF6312" s="9" t="s">
        <v>1</v>
      </c>
      <c r="JG6312" s="10" t="s">
        <v>1</v>
      </c>
    </row>
    <row r="6313" spans="1:268" ht="16.5" thickTop="1" thickBot="1" x14ac:dyDescent="0.3">
      <c r="A6313" s="3">
        <f>A$2+D6313/(86400)</f>
        <v>0.78188657407407414</v>
      </c>
      <c r="B6313" s="2">
        <f>D6313/3600</f>
        <v>8.7652777777777775</v>
      </c>
      <c r="C6313" s="2">
        <f>D6313/60</f>
        <v>525.91666666666663</v>
      </c>
      <c r="D6313">
        <f>D6312+5</f>
        <v>31555</v>
      </c>
      <c r="JC6313" s="4" t="s">
        <v>1</v>
      </c>
      <c r="JD6313" s="12" t="s">
        <v>1</v>
      </c>
      <c r="JE6313" s="8" t="s">
        <v>5</v>
      </c>
      <c r="JF6313" s="9" t="s">
        <v>7</v>
      </c>
      <c r="JG6313" s="10" t="s">
        <v>1</v>
      </c>
    </row>
    <row r="6314" spans="1:268" ht="16.5" thickTop="1" thickBot="1" x14ac:dyDescent="0.3">
      <c r="A6314" s="3">
        <f>A$2+D6314/(86400)</f>
        <v>0.78194444444444444</v>
      </c>
      <c r="B6314" s="2">
        <f>D6314/3600</f>
        <v>8.7666666666666675</v>
      </c>
      <c r="C6314" s="2">
        <f>D6314/60</f>
        <v>526</v>
      </c>
      <c r="D6314">
        <f>D6313+5</f>
        <v>31560</v>
      </c>
      <c r="JC6314" s="4" t="s">
        <v>0</v>
      </c>
      <c r="JD6314" s="12" t="s">
        <v>1</v>
      </c>
      <c r="JE6314" s="7" t="s">
        <v>235</v>
      </c>
      <c r="JF6314" s="8" t="s">
        <v>6</v>
      </c>
      <c r="JG6314" s="10" t="s">
        <v>9</v>
      </c>
    </row>
    <row r="6315" spans="1:268" ht="16.5" thickTop="1" thickBot="1" x14ac:dyDescent="0.3">
      <c r="A6315" s="3">
        <f>A$2+D6315/(86400)</f>
        <v>0.78200231481481486</v>
      </c>
      <c r="B6315" s="2">
        <f>D6315/3600</f>
        <v>8.7680555555555557</v>
      </c>
      <c r="C6315" s="2">
        <f>D6315/60</f>
        <v>526.08333333333337</v>
      </c>
      <c r="D6315">
        <f>D6314+5</f>
        <v>31565</v>
      </c>
      <c r="JD6315" s="12" t="s">
        <v>1</v>
      </c>
      <c r="JE6315" s="7" t="s">
        <v>1</v>
      </c>
      <c r="JF6315" s="8" t="s">
        <v>1</v>
      </c>
      <c r="JG6315" s="9" t="s">
        <v>8</v>
      </c>
      <c r="JH6315" s="10" t="s">
        <v>10</v>
      </c>
    </row>
    <row r="6316" spans="1:268" ht="16.5" thickTop="1" thickBot="1" x14ac:dyDescent="0.3">
      <c r="A6316" s="3">
        <f>A$2+D6316/(86400)</f>
        <v>0.78206018518518516</v>
      </c>
      <c r="B6316" s="2">
        <f>D6316/3600</f>
        <v>8.7694444444444439</v>
      </c>
      <c r="C6316" s="2">
        <f>D6316/60</f>
        <v>526.16666666666663</v>
      </c>
      <c r="D6316">
        <f>D6315+5</f>
        <v>31570</v>
      </c>
      <c r="JD6316" s="12" t="s">
        <v>1</v>
      </c>
      <c r="JE6316" s="7" t="s">
        <v>1</v>
      </c>
      <c r="JF6316" s="8" t="s">
        <v>1</v>
      </c>
      <c r="JG6316" s="9" t="s">
        <v>1</v>
      </c>
      <c r="JH6316" s="10" t="s">
        <v>1</v>
      </c>
    </row>
    <row r="6317" spans="1:268" ht="16.5" thickTop="1" thickBot="1" x14ac:dyDescent="0.3">
      <c r="A6317" s="3">
        <f>A$2+D6317/(86400)</f>
        <v>0.78211805555555558</v>
      </c>
      <c r="B6317" s="2">
        <f>D6317/3600</f>
        <v>8.7708333333333339</v>
      </c>
      <c r="C6317" s="2">
        <f>D6317/60</f>
        <v>526.25</v>
      </c>
      <c r="D6317">
        <f>D6316+5</f>
        <v>31575</v>
      </c>
      <c r="JD6317" s="12" t="s">
        <v>1</v>
      </c>
      <c r="JE6317" s="7" t="s">
        <v>1</v>
      </c>
      <c r="JF6317" s="8" t="s">
        <v>1</v>
      </c>
      <c r="JG6317" s="9" t="s">
        <v>1</v>
      </c>
      <c r="JH6317" s="10" t="s">
        <v>1</v>
      </c>
    </row>
    <row r="6318" spans="1:268" ht="16.5" thickTop="1" thickBot="1" x14ac:dyDescent="0.3">
      <c r="A6318" s="3">
        <f>A$2+D6318/(86400)</f>
        <v>0.782175925925926</v>
      </c>
      <c r="B6318" s="2">
        <f>D6318/3600</f>
        <v>8.7722222222222221</v>
      </c>
      <c r="C6318" s="2">
        <f>D6318/60</f>
        <v>526.33333333333337</v>
      </c>
      <c r="D6318">
        <f>D6317+5</f>
        <v>31580</v>
      </c>
      <c r="JD6318" s="12" t="s">
        <v>1</v>
      </c>
      <c r="JE6318" s="7" t="s">
        <v>1</v>
      </c>
      <c r="JF6318" s="8" t="s">
        <v>1</v>
      </c>
      <c r="JG6318" s="9" t="s">
        <v>1</v>
      </c>
      <c r="JH6318" s="10" t="s">
        <v>1</v>
      </c>
    </row>
    <row r="6319" spans="1:268" ht="16.5" thickTop="1" thickBot="1" x14ac:dyDescent="0.3">
      <c r="A6319" s="3">
        <f>A$2+D6319/(86400)</f>
        <v>0.7822337962962963</v>
      </c>
      <c r="B6319" s="2">
        <f>D6319/3600</f>
        <v>8.7736111111111104</v>
      </c>
      <c r="C6319" s="2">
        <f>D6319/60</f>
        <v>526.41666666666663</v>
      </c>
      <c r="D6319">
        <f>D6318+5</f>
        <v>31585</v>
      </c>
      <c r="JD6319" s="12" t="s">
        <v>1</v>
      </c>
      <c r="JE6319" s="7" t="s">
        <v>1</v>
      </c>
      <c r="JF6319" s="8" t="s">
        <v>1</v>
      </c>
      <c r="JG6319" s="9" t="s">
        <v>1</v>
      </c>
      <c r="JH6319" s="10" t="s">
        <v>1</v>
      </c>
    </row>
    <row r="6320" spans="1:268" ht="16.5" thickTop="1" thickBot="1" x14ac:dyDescent="0.3">
      <c r="A6320" s="3">
        <f>A$2+D6320/(86400)</f>
        <v>0.78229166666666661</v>
      </c>
      <c r="B6320" s="2">
        <f>D6320/3600</f>
        <v>8.7750000000000004</v>
      </c>
      <c r="C6320" s="2">
        <f>D6320/60</f>
        <v>526.5</v>
      </c>
      <c r="D6320">
        <f>D6319+5</f>
        <v>31590</v>
      </c>
      <c r="JD6320" s="12" t="s">
        <v>234</v>
      </c>
      <c r="JE6320" s="7" t="s">
        <v>1</v>
      </c>
      <c r="JF6320" s="8" t="s">
        <v>1</v>
      </c>
      <c r="JG6320" s="9" t="s">
        <v>1</v>
      </c>
      <c r="JH6320" s="10" t="s">
        <v>1</v>
      </c>
    </row>
    <row r="6321" spans="1:268" ht="16.5" thickTop="1" thickBot="1" x14ac:dyDescent="0.3">
      <c r="A6321" s="3">
        <f>A$2+D6321/(86400)</f>
        <v>0.78234953703703702</v>
      </c>
      <c r="B6321" s="2">
        <f>D6321/3600</f>
        <v>8.7763888888888886</v>
      </c>
      <c r="C6321" s="2">
        <f>D6321/60</f>
        <v>526.58333333333337</v>
      </c>
      <c r="D6321">
        <f>D6320+5</f>
        <v>31595</v>
      </c>
      <c r="JD6321" s="4" t="s">
        <v>2</v>
      </c>
      <c r="JE6321" s="7" t="s">
        <v>1</v>
      </c>
      <c r="JF6321" s="8" t="s">
        <v>1</v>
      </c>
      <c r="JG6321" s="9" t="s">
        <v>1</v>
      </c>
      <c r="JH6321" s="10" t="s">
        <v>1</v>
      </c>
    </row>
    <row r="6322" spans="1:268" ht="16.5" thickTop="1" thickBot="1" x14ac:dyDescent="0.3">
      <c r="A6322" s="3">
        <f>A$2+D6322/(86400)</f>
        <v>0.78240740740740744</v>
      </c>
      <c r="B6322" s="2">
        <f>D6322/3600</f>
        <v>8.7777777777777786</v>
      </c>
      <c r="C6322" s="2">
        <f>D6322/60</f>
        <v>526.66666666666663</v>
      </c>
      <c r="D6322">
        <f>D6321+5</f>
        <v>31600</v>
      </c>
      <c r="JD6322" s="4" t="s">
        <v>1</v>
      </c>
      <c r="JE6322" s="7" t="s">
        <v>1</v>
      </c>
      <c r="JF6322" s="8" t="s">
        <v>1</v>
      </c>
      <c r="JG6322" s="9" t="s">
        <v>1</v>
      </c>
      <c r="JH6322" s="10" t="s">
        <v>1</v>
      </c>
    </row>
    <row r="6323" spans="1:268" ht="16.5" thickTop="1" thickBot="1" x14ac:dyDescent="0.3">
      <c r="A6323" s="3">
        <f>A$2+D6323/(86400)</f>
        <v>0.78246527777777786</v>
      </c>
      <c r="B6323" s="2">
        <f>D6323/3600</f>
        <v>8.7791666666666668</v>
      </c>
      <c r="C6323" s="2">
        <f>D6323/60</f>
        <v>526.75</v>
      </c>
      <c r="D6323">
        <f>D6322+5</f>
        <v>31605</v>
      </c>
      <c r="JD6323" s="4" t="s">
        <v>1</v>
      </c>
      <c r="JE6323" s="7" t="s">
        <v>1</v>
      </c>
      <c r="JF6323" s="8" t="s">
        <v>1</v>
      </c>
      <c r="JG6323" s="9" t="s">
        <v>1</v>
      </c>
      <c r="JH6323" s="10" t="s">
        <v>1</v>
      </c>
    </row>
    <row r="6324" spans="1:268" ht="16.5" thickTop="1" thickBot="1" x14ac:dyDescent="0.3">
      <c r="A6324" s="3">
        <f>A$2+D6324/(86400)</f>
        <v>0.78252314814814816</v>
      </c>
      <c r="B6324" s="2">
        <f>D6324/3600</f>
        <v>8.780555555555555</v>
      </c>
      <c r="C6324" s="2">
        <f>D6324/60</f>
        <v>526.83333333333337</v>
      </c>
      <c r="D6324">
        <f>D6323+5</f>
        <v>31610</v>
      </c>
      <c r="JD6324" s="4" t="s">
        <v>1</v>
      </c>
      <c r="JE6324" s="7" t="s">
        <v>1</v>
      </c>
      <c r="JF6324" s="8" t="s">
        <v>1</v>
      </c>
      <c r="JG6324" s="9" t="s">
        <v>1</v>
      </c>
      <c r="JH6324" s="10" t="s">
        <v>1</v>
      </c>
    </row>
    <row r="6325" spans="1:268" ht="16.5" thickTop="1" thickBot="1" x14ac:dyDescent="0.3">
      <c r="A6325" s="3">
        <f>A$2+D6325/(86400)</f>
        <v>0.78258101851851847</v>
      </c>
      <c r="B6325" s="2">
        <f>D6325/3600</f>
        <v>8.781944444444445</v>
      </c>
      <c r="C6325" s="2">
        <f>D6325/60</f>
        <v>526.91666666666663</v>
      </c>
      <c r="D6325">
        <f>D6324+5</f>
        <v>31615</v>
      </c>
      <c r="JD6325" s="4" t="s">
        <v>1</v>
      </c>
      <c r="JE6325" s="7" t="s">
        <v>1</v>
      </c>
      <c r="JF6325" s="8" t="s">
        <v>1</v>
      </c>
      <c r="JG6325" s="9" t="s">
        <v>1</v>
      </c>
      <c r="JH6325" s="10" t="s">
        <v>1</v>
      </c>
    </row>
    <row r="6326" spans="1:268" ht="16.5" thickTop="1" thickBot="1" x14ac:dyDescent="0.3">
      <c r="A6326" s="3">
        <f>A$2+D6326/(86400)</f>
        <v>0.78263888888888888</v>
      </c>
      <c r="B6326" s="2">
        <f>D6326/3600</f>
        <v>8.7833333333333332</v>
      </c>
      <c r="C6326" s="2">
        <f>D6326/60</f>
        <v>527</v>
      </c>
      <c r="D6326">
        <f>D6325+5</f>
        <v>31620</v>
      </c>
      <c r="JD6326" s="4" t="s">
        <v>1</v>
      </c>
      <c r="JE6326" s="7" t="s">
        <v>1</v>
      </c>
      <c r="JF6326" s="8" t="s">
        <v>1</v>
      </c>
      <c r="JG6326" s="9" t="s">
        <v>1</v>
      </c>
      <c r="JH6326" s="10" t="s">
        <v>1</v>
      </c>
    </row>
    <row r="6327" spans="1:268" ht="16.5" thickTop="1" thickBot="1" x14ac:dyDescent="0.3">
      <c r="A6327" s="3">
        <f>A$2+D6327/(86400)</f>
        <v>0.7826967592592593</v>
      </c>
      <c r="B6327" s="2">
        <f>D6327/3600</f>
        <v>8.7847222222222214</v>
      </c>
      <c r="C6327" s="2">
        <f>D6327/60</f>
        <v>527.08333333333337</v>
      </c>
      <c r="D6327">
        <f>D6326+5</f>
        <v>31625</v>
      </c>
      <c r="JD6327" s="4" t="s">
        <v>1</v>
      </c>
      <c r="JE6327" s="7" t="s">
        <v>1</v>
      </c>
      <c r="JF6327" s="8" t="s">
        <v>1</v>
      </c>
      <c r="JG6327" s="9" t="s">
        <v>1</v>
      </c>
      <c r="JH6327" s="10" t="s">
        <v>1</v>
      </c>
    </row>
    <row r="6328" spans="1:268" ht="16.5" thickTop="1" thickBot="1" x14ac:dyDescent="0.3">
      <c r="A6328" s="3">
        <f>A$2+D6328/(86400)</f>
        <v>0.78275462962962972</v>
      </c>
      <c r="B6328" s="2">
        <f>D6328/3600</f>
        <v>8.7861111111111114</v>
      </c>
      <c r="C6328" s="2">
        <f>D6328/60</f>
        <v>527.16666666666663</v>
      </c>
      <c r="D6328">
        <f>D6327+5</f>
        <v>31630</v>
      </c>
      <c r="JD6328" s="4" t="s">
        <v>1</v>
      </c>
      <c r="JE6328" s="7" t="s">
        <v>1</v>
      </c>
      <c r="JF6328" s="8" t="s">
        <v>1</v>
      </c>
      <c r="JG6328" s="9" t="s">
        <v>1</v>
      </c>
      <c r="JH6328" s="10" t="s">
        <v>1</v>
      </c>
    </row>
    <row r="6329" spans="1:268" ht="16.5" thickTop="1" thickBot="1" x14ac:dyDescent="0.3">
      <c r="A6329" s="3">
        <f>A$2+D6329/(86400)</f>
        <v>0.78281250000000002</v>
      </c>
      <c r="B6329" s="2">
        <f>D6329/3600</f>
        <v>8.7874999999999996</v>
      </c>
      <c r="C6329" s="2">
        <f>D6329/60</f>
        <v>527.25</v>
      </c>
      <c r="D6329">
        <f>D6328+5</f>
        <v>31635</v>
      </c>
      <c r="JD6329" s="4" t="s">
        <v>1</v>
      </c>
      <c r="JE6329" s="7" t="s">
        <v>1</v>
      </c>
      <c r="JF6329" s="8" t="s">
        <v>1</v>
      </c>
      <c r="JG6329" s="9" t="s">
        <v>1</v>
      </c>
      <c r="JH6329" s="10" t="s">
        <v>1</v>
      </c>
    </row>
    <row r="6330" spans="1:268" ht="16.5" thickTop="1" thickBot="1" x14ac:dyDescent="0.3">
      <c r="A6330" s="3">
        <f>A$2+D6330/(86400)</f>
        <v>0.78287037037037033</v>
      </c>
      <c r="B6330" s="2">
        <f>D6330/3600</f>
        <v>8.7888888888888896</v>
      </c>
      <c r="C6330" s="2">
        <f>D6330/60</f>
        <v>527.33333333333337</v>
      </c>
      <c r="D6330">
        <f>D6329+5</f>
        <v>31640</v>
      </c>
      <c r="JD6330" s="4" t="s">
        <v>1</v>
      </c>
      <c r="JE6330" s="7" t="s">
        <v>1</v>
      </c>
      <c r="JF6330" s="8" t="s">
        <v>1</v>
      </c>
      <c r="JG6330" s="9" t="s">
        <v>1</v>
      </c>
      <c r="JH6330" s="10" t="s">
        <v>1</v>
      </c>
    </row>
    <row r="6331" spans="1:268" ht="16.5" thickTop="1" thickBot="1" x14ac:dyDescent="0.3">
      <c r="A6331" s="3">
        <f>A$2+D6331/(86400)</f>
        <v>0.78292824074074074</v>
      </c>
      <c r="B6331" s="2">
        <f>D6331/3600</f>
        <v>8.7902777777777779</v>
      </c>
      <c r="C6331" s="2">
        <f>D6331/60</f>
        <v>527.41666666666663</v>
      </c>
      <c r="D6331">
        <f>D6330+5</f>
        <v>31645</v>
      </c>
      <c r="JD6331" s="4" t="s">
        <v>1</v>
      </c>
      <c r="JE6331" s="7" t="s">
        <v>1</v>
      </c>
      <c r="JF6331" s="8" t="s">
        <v>1</v>
      </c>
      <c r="JG6331" s="9" t="s">
        <v>1</v>
      </c>
      <c r="JH6331" s="10" t="s">
        <v>1</v>
      </c>
    </row>
    <row r="6332" spans="1:268" ht="16.5" thickTop="1" thickBot="1" x14ac:dyDescent="0.3">
      <c r="A6332" s="3">
        <f>A$2+D6332/(86400)</f>
        <v>0.78298611111111116</v>
      </c>
      <c r="B6332" s="2">
        <f>D6332/3600</f>
        <v>8.7916666666666661</v>
      </c>
      <c r="C6332" s="2">
        <f>D6332/60</f>
        <v>527.5</v>
      </c>
      <c r="D6332">
        <f>D6331+5</f>
        <v>31650</v>
      </c>
      <c r="JD6332" s="4" t="s">
        <v>1</v>
      </c>
      <c r="JE6332" s="7" t="s">
        <v>1</v>
      </c>
      <c r="JF6332" s="8" t="s">
        <v>1</v>
      </c>
      <c r="JG6332" s="9" t="s">
        <v>1</v>
      </c>
      <c r="JH6332" s="10" t="s">
        <v>1</v>
      </c>
    </row>
    <row r="6333" spans="1:268" ht="16.5" thickTop="1" thickBot="1" x14ac:dyDescent="0.3">
      <c r="A6333" s="3">
        <f>A$2+D6333/(86400)</f>
        <v>0.78304398148148158</v>
      </c>
      <c r="B6333" s="2">
        <f>D6333/3600</f>
        <v>8.7930555555555561</v>
      </c>
      <c r="C6333" s="2">
        <f>D6333/60</f>
        <v>527.58333333333337</v>
      </c>
      <c r="D6333">
        <f>D6332+5</f>
        <v>31655</v>
      </c>
      <c r="JD6333" s="4" t="s">
        <v>1</v>
      </c>
      <c r="JE6333" s="7" t="s">
        <v>1</v>
      </c>
      <c r="JF6333" s="8" t="s">
        <v>1</v>
      </c>
      <c r="JG6333" s="9" t="s">
        <v>1</v>
      </c>
      <c r="JH6333" s="10" t="s">
        <v>1</v>
      </c>
    </row>
    <row r="6334" spans="1:268" ht="16.5" thickTop="1" thickBot="1" x14ac:dyDescent="0.3">
      <c r="A6334" s="3">
        <f>A$2+D6334/(86400)</f>
        <v>0.78310185185185188</v>
      </c>
      <c r="B6334" s="2">
        <f>D6334/3600</f>
        <v>8.7944444444444443</v>
      </c>
      <c r="C6334" s="2">
        <f>D6334/60</f>
        <v>527.66666666666663</v>
      </c>
      <c r="D6334">
        <f>D6333+5</f>
        <v>31660</v>
      </c>
      <c r="JD6334" s="4" t="s">
        <v>1</v>
      </c>
      <c r="JE6334" s="7" t="s">
        <v>1</v>
      </c>
      <c r="JF6334" s="8" t="s">
        <v>1</v>
      </c>
      <c r="JG6334" s="9" t="s">
        <v>1</v>
      </c>
      <c r="JH6334" s="10" t="s">
        <v>1</v>
      </c>
    </row>
    <row r="6335" spans="1:268" ht="16.5" thickTop="1" thickBot="1" x14ac:dyDescent="0.3">
      <c r="A6335" s="3">
        <f>A$2+D6335/(86400)</f>
        <v>0.78315972222222219</v>
      </c>
      <c r="B6335" s="2">
        <f>D6335/3600</f>
        <v>8.7958333333333325</v>
      </c>
      <c r="C6335" s="2">
        <f>D6335/60</f>
        <v>527.75</v>
      </c>
      <c r="D6335">
        <f>D6334+5</f>
        <v>31665</v>
      </c>
      <c r="JD6335" s="4" t="s">
        <v>1</v>
      </c>
      <c r="JE6335" s="7" t="s">
        <v>1</v>
      </c>
      <c r="JF6335" s="8" t="s">
        <v>1</v>
      </c>
      <c r="JG6335" s="9" t="s">
        <v>1</v>
      </c>
      <c r="JH6335" s="10" t="s">
        <v>1</v>
      </c>
    </row>
    <row r="6336" spans="1:268" ht="16.5" thickTop="1" thickBot="1" x14ac:dyDescent="0.3">
      <c r="A6336" s="3">
        <f>A$2+D6336/(86400)</f>
        <v>0.7832175925925926</v>
      </c>
      <c r="B6336" s="2">
        <f>D6336/3600</f>
        <v>8.7972222222222225</v>
      </c>
      <c r="C6336" s="2">
        <f>D6336/60</f>
        <v>527.83333333333337</v>
      </c>
      <c r="D6336">
        <f>D6335+5</f>
        <v>31670</v>
      </c>
      <c r="JD6336" s="4" t="s">
        <v>1</v>
      </c>
      <c r="JE6336" s="7" t="s">
        <v>1</v>
      </c>
      <c r="JF6336" s="8" t="s">
        <v>1</v>
      </c>
      <c r="JG6336" s="9" t="s">
        <v>1</v>
      </c>
      <c r="JH6336" s="10" t="s">
        <v>1</v>
      </c>
    </row>
    <row r="6337" spans="1:269" ht="16.5" thickTop="1" thickBot="1" x14ac:dyDescent="0.3">
      <c r="A6337" s="3">
        <f>A$2+D6337/(86400)</f>
        <v>0.78327546296296302</v>
      </c>
      <c r="B6337" s="2">
        <f>D6337/3600</f>
        <v>8.7986111111111107</v>
      </c>
      <c r="C6337" s="2">
        <f>D6337/60</f>
        <v>527.91666666666663</v>
      </c>
      <c r="D6337">
        <f>D6336+5</f>
        <v>31675</v>
      </c>
      <c r="JD6337" s="4" t="s">
        <v>1</v>
      </c>
      <c r="JE6337" s="7" t="s">
        <v>1</v>
      </c>
      <c r="JF6337" s="8" t="s">
        <v>5</v>
      </c>
      <c r="JG6337" s="9" t="s">
        <v>7</v>
      </c>
      <c r="JH6337" s="10" t="s">
        <v>1</v>
      </c>
    </row>
    <row r="6338" spans="1:269" ht="16.5" thickTop="1" thickBot="1" x14ac:dyDescent="0.3">
      <c r="A6338" s="3">
        <f>A$2+D6338/(86400)</f>
        <v>0.78333333333333333</v>
      </c>
      <c r="B6338" s="2">
        <f>D6338/3600</f>
        <v>8.8000000000000007</v>
      </c>
      <c r="C6338" s="2">
        <f>D6338/60</f>
        <v>528</v>
      </c>
      <c r="D6338">
        <f>D6337+5</f>
        <v>31680</v>
      </c>
      <c r="JD6338" s="4" t="s">
        <v>0</v>
      </c>
      <c r="JE6338" s="7" t="s">
        <v>1</v>
      </c>
      <c r="JF6338" s="12" t="s">
        <v>236</v>
      </c>
      <c r="JG6338" s="8" t="s">
        <v>6</v>
      </c>
      <c r="JH6338" s="10" t="s">
        <v>9</v>
      </c>
    </row>
    <row r="6339" spans="1:269" ht="16.5" thickTop="1" thickBot="1" x14ac:dyDescent="0.3">
      <c r="A6339" s="3">
        <f>A$2+D6339/(86400)</f>
        <v>0.78339120370370374</v>
      </c>
      <c r="B6339" s="2">
        <f>D6339/3600</f>
        <v>8.8013888888888889</v>
      </c>
      <c r="C6339" s="2">
        <f>D6339/60</f>
        <v>528.08333333333337</v>
      </c>
      <c r="D6339">
        <f>D6338+5</f>
        <v>31685</v>
      </c>
      <c r="JE6339" s="7" t="s">
        <v>1</v>
      </c>
      <c r="JF6339" s="12" t="s">
        <v>1</v>
      </c>
      <c r="JG6339" s="8" t="s">
        <v>1</v>
      </c>
      <c r="JH6339" s="9" t="s">
        <v>8</v>
      </c>
      <c r="JI6339" s="10" t="s">
        <v>10</v>
      </c>
    </row>
    <row r="6340" spans="1:269" ht="16.5" thickTop="1" thickBot="1" x14ac:dyDescent="0.3">
      <c r="A6340" s="3">
        <f>A$2+D6340/(86400)</f>
        <v>0.78344907407407405</v>
      </c>
      <c r="B6340" s="2">
        <f>D6340/3600</f>
        <v>8.8027777777777771</v>
      </c>
      <c r="C6340" s="2">
        <f>D6340/60</f>
        <v>528.16666666666663</v>
      </c>
      <c r="D6340">
        <f>D6339+5</f>
        <v>31690</v>
      </c>
      <c r="JE6340" s="7" t="s">
        <v>1</v>
      </c>
      <c r="JF6340" s="12" t="s">
        <v>1</v>
      </c>
      <c r="JG6340" s="8" t="s">
        <v>1</v>
      </c>
      <c r="JH6340" s="9" t="s">
        <v>1</v>
      </c>
      <c r="JI6340" s="10" t="s">
        <v>1</v>
      </c>
    </row>
    <row r="6341" spans="1:269" ht="16.5" thickTop="1" thickBot="1" x14ac:dyDescent="0.3">
      <c r="A6341" s="3">
        <f>A$2+D6341/(86400)</f>
        <v>0.78350694444444446</v>
      </c>
      <c r="B6341" s="2">
        <f>D6341/3600</f>
        <v>8.8041666666666671</v>
      </c>
      <c r="C6341" s="2">
        <f>D6341/60</f>
        <v>528.25</v>
      </c>
      <c r="D6341">
        <f>D6340+5</f>
        <v>31695</v>
      </c>
      <c r="JE6341" s="7" t="s">
        <v>1</v>
      </c>
      <c r="JF6341" s="12" t="s">
        <v>1</v>
      </c>
      <c r="JG6341" s="8" t="s">
        <v>1</v>
      </c>
      <c r="JH6341" s="9" t="s">
        <v>1</v>
      </c>
      <c r="JI6341" s="10" t="s">
        <v>1</v>
      </c>
    </row>
    <row r="6342" spans="1:269" ht="16.5" thickTop="1" thickBot="1" x14ac:dyDescent="0.3">
      <c r="A6342" s="3">
        <f>A$2+D6342/(86400)</f>
        <v>0.78356481481481488</v>
      </c>
      <c r="B6342" s="2">
        <f>D6342/3600</f>
        <v>8.8055555555555554</v>
      </c>
      <c r="C6342" s="2">
        <f>D6342/60</f>
        <v>528.33333333333337</v>
      </c>
      <c r="D6342">
        <f>D6341+5</f>
        <v>31700</v>
      </c>
      <c r="JE6342" s="7" t="s">
        <v>1</v>
      </c>
      <c r="JF6342" s="12" t="s">
        <v>1</v>
      </c>
      <c r="JG6342" s="8" t="s">
        <v>1</v>
      </c>
      <c r="JH6342" s="9" t="s">
        <v>1</v>
      </c>
      <c r="JI6342" s="10" t="s">
        <v>1</v>
      </c>
    </row>
    <row r="6343" spans="1:269" ht="16.5" thickTop="1" thickBot="1" x14ac:dyDescent="0.3">
      <c r="A6343" s="3">
        <f>A$2+D6343/(86400)</f>
        <v>0.78362268518518519</v>
      </c>
      <c r="B6343" s="2">
        <f>D6343/3600</f>
        <v>8.8069444444444436</v>
      </c>
      <c r="C6343" s="2">
        <f>D6343/60</f>
        <v>528.41666666666663</v>
      </c>
      <c r="D6343">
        <f>D6342+5</f>
        <v>31705</v>
      </c>
      <c r="JE6343" s="7" t="s">
        <v>1</v>
      </c>
      <c r="JF6343" s="12" t="s">
        <v>1</v>
      </c>
      <c r="JG6343" s="8" t="s">
        <v>1</v>
      </c>
      <c r="JH6343" s="9" t="s">
        <v>1</v>
      </c>
      <c r="JI6343" s="10" t="s">
        <v>1</v>
      </c>
    </row>
    <row r="6344" spans="1:269" ht="16.5" thickTop="1" thickBot="1" x14ac:dyDescent="0.3">
      <c r="A6344" s="3">
        <f>A$2+D6344/(86400)</f>
        <v>0.78368055555555549</v>
      </c>
      <c r="B6344" s="2">
        <f>D6344/3600</f>
        <v>8.8083333333333336</v>
      </c>
      <c r="C6344" s="2">
        <f>D6344/60</f>
        <v>528.5</v>
      </c>
      <c r="D6344">
        <f>D6343+5</f>
        <v>31710</v>
      </c>
      <c r="JE6344" s="7" t="s">
        <v>233</v>
      </c>
      <c r="JF6344" s="12" t="s">
        <v>1</v>
      </c>
      <c r="JG6344" s="8" t="s">
        <v>1</v>
      </c>
      <c r="JH6344" s="9" t="s">
        <v>1</v>
      </c>
      <c r="JI6344" s="10" t="s">
        <v>1</v>
      </c>
    </row>
    <row r="6345" spans="1:269" ht="16.5" thickTop="1" thickBot="1" x14ac:dyDescent="0.3">
      <c r="A6345" s="3">
        <f>A$2+D6345/(86400)</f>
        <v>0.78373842592592591</v>
      </c>
      <c r="B6345" s="2">
        <f>D6345/3600</f>
        <v>8.8097222222222218</v>
      </c>
      <c r="C6345" s="2">
        <f>D6345/60</f>
        <v>528.58333333333337</v>
      </c>
      <c r="D6345">
        <f>D6344+5</f>
        <v>31715</v>
      </c>
      <c r="JE6345" s="4" t="s">
        <v>2</v>
      </c>
      <c r="JF6345" s="12" t="s">
        <v>1</v>
      </c>
      <c r="JG6345" s="8" t="s">
        <v>1</v>
      </c>
      <c r="JH6345" s="9" t="s">
        <v>1</v>
      </c>
      <c r="JI6345" s="10" t="s">
        <v>1</v>
      </c>
    </row>
    <row r="6346" spans="1:269" ht="16.5" thickTop="1" thickBot="1" x14ac:dyDescent="0.3">
      <c r="A6346" s="3">
        <f>A$2+D6346/(86400)</f>
        <v>0.78379629629629632</v>
      </c>
      <c r="B6346" s="2">
        <f>D6346/3600</f>
        <v>8.8111111111111118</v>
      </c>
      <c r="C6346" s="2">
        <f>D6346/60</f>
        <v>528.66666666666663</v>
      </c>
      <c r="D6346">
        <f>D6345+5</f>
        <v>31720</v>
      </c>
      <c r="JE6346" s="4" t="s">
        <v>1</v>
      </c>
      <c r="JF6346" s="12" t="s">
        <v>1</v>
      </c>
      <c r="JG6346" s="8" t="s">
        <v>1</v>
      </c>
      <c r="JH6346" s="9" t="s">
        <v>1</v>
      </c>
      <c r="JI6346" s="10" t="s">
        <v>1</v>
      </c>
    </row>
    <row r="6347" spans="1:269" ht="16.5" thickTop="1" thickBot="1" x14ac:dyDescent="0.3">
      <c r="A6347" s="3">
        <f>A$2+D6347/(86400)</f>
        <v>0.78385416666666674</v>
      </c>
      <c r="B6347" s="2">
        <f>D6347/3600</f>
        <v>8.8125</v>
      </c>
      <c r="C6347" s="2">
        <f>D6347/60</f>
        <v>528.75</v>
      </c>
      <c r="D6347">
        <f>D6346+5</f>
        <v>31725</v>
      </c>
      <c r="JE6347" s="4" t="s">
        <v>1</v>
      </c>
      <c r="JF6347" s="12" t="s">
        <v>1</v>
      </c>
      <c r="JG6347" s="8" t="s">
        <v>1</v>
      </c>
      <c r="JH6347" s="9" t="s">
        <v>1</v>
      </c>
      <c r="JI6347" s="10" t="s">
        <v>1</v>
      </c>
    </row>
    <row r="6348" spans="1:269" ht="16.5" thickTop="1" thickBot="1" x14ac:dyDescent="0.3">
      <c r="A6348" s="3">
        <f>A$2+D6348/(86400)</f>
        <v>0.78391203703703705</v>
      </c>
      <c r="B6348" s="2">
        <f>D6348/3600</f>
        <v>8.8138888888888882</v>
      </c>
      <c r="C6348" s="2">
        <f>D6348/60</f>
        <v>528.83333333333337</v>
      </c>
      <c r="D6348">
        <f>D6347+5</f>
        <v>31730</v>
      </c>
      <c r="JE6348" s="4" t="s">
        <v>1</v>
      </c>
      <c r="JF6348" s="12" t="s">
        <v>1</v>
      </c>
      <c r="JG6348" s="8" t="s">
        <v>1</v>
      </c>
      <c r="JH6348" s="9" t="s">
        <v>1</v>
      </c>
      <c r="JI6348" s="10" t="s">
        <v>1</v>
      </c>
    </row>
    <row r="6349" spans="1:269" ht="16.5" thickTop="1" thickBot="1" x14ac:dyDescent="0.3">
      <c r="A6349" s="3">
        <f>A$2+D6349/(86400)</f>
        <v>0.78396990740740735</v>
      </c>
      <c r="B6349" s="2">
        <f>D6349/3600</f>
        <v>8.8152777777777782</v>
      </c>
      <c r="C6349" s="2">
        <f>D6349/60</f>
        <v>528.91666666666663</v>
      </c>
      <c r="D6349">
        <f>D6348+5</f>
        <v>31735</v>
      </c>
      <c r="JE6349" s="4" t="s">
        <v>1</v>
      </c>
      <c r="JF6349" s="12" t="s">
        <v>1</v>
      </c>
      <c r="JG6349" s="8" t="s">
        <v>1</v>
      </c>
      <c r="JH6349" s="9" t="s">
        <v>1</v>
      </c>
      <c r="JI6349" s="10" t="s">
        <v>1</v>
      </c>
    </row>
    <row r="6350" spans="1:269" ht="16.5" thickTop="1" thickBot="1" x14ac:dyDescent="0.3">
      <c r="A6350" s="3">
        <f>A$2+D6350/(86400)</f>
        <v>0.78402777777777777</v>
      </c>
      <c r="B6350" s="2">
        <f>D6350/3600</f>
        <v>8.8166666666666664</v>
      </c>
      <c r="C6350" s="2">
        <f>D6350/60</f>
        <v>529</v>
      </c>
      <c r="D6350">
        <f>D6349+5</f>
        <v>31740</v>
      </c>
      <c r="JE6350" s="4" t="s">
        <v>1</v>
      </c>
      <c r="JF6350" s="12" t="s">
        <v>1</v>
      </c>
      <c r="JG6350" s="8" t="s">
        <v>1</v>
      </c>
      <c r="JH6350" s="9" t="s">
        <v>1</v>
      </c>
      <c r="JI6350" s="10" t="s">
        <v>1</v>
      </c>
    </row>
    <row r="6351" spans="1:269" ht="16.5" thickTop="1" thickBot="1" x14ac:dyDescent="0.3">
      <c r="A6351" s="3">
        <f>A$2+D6351/(86400)</f>
        <v>0.78408564814814818</v>
      </c>
      <c r="B6351" s="2">
        <f>D6351/3600</f>
        <v>8.8180555555555564</v>
      </c>
      <c r="C6351" s="2">
        <f>D6351/60</f>
        <v>529.08333333333337</v>
      </c>
      <c r="D6351">
        <f>D6350+5</f>
        <v>31745</v>
      </c>
      <c r="JE6351" s="4" t="s">
        <v>1</v>
      </c>
      <c r="JF6351" s="12" t="s">
        <v>1</v>
      </c>
      <c r="JG6351" s="8" t="s">
        <v>1</v>
      </c>
      <c r="JH6351" s="9" t="s">
        <v>1</v>
      </c>
      <c r="JI6351" s="10" t="s">
        <v>1</v>
      </c>
    </row>
    <row r="6352" spans="1:269" ht="16.5" thickTop="1" thickBot="1" x14ac:dyDescent="0.3">
      <c r="A6352" s="3">
        <f>A$2+D6352/(86400)</f>
        <v>0.7841435185185186</v>
      </c>
      <c r="B6352" s="2">
        <f>D6352/3600</f>
        <v>8.8194444444444446</v>
      </c>
      <c r="C6352" s="2">
        <f>D6352/60</f>
        <v>529.16666666666663</v>
      </c>
      <c r="D6352">
        <f>D6351+5</f>
        <v>31750</v>
      </c>
      <c r="JE6352" s="4" t="s">
        <v>1</v>
      </c>
      <c r="JF6352" s="12" t="s">
        <v>1</v>
      </c>
      <c r="JG6352" s="8" t="s">
        <v>1</v>
      </c>
      <c r="JH6352" s="9" t="s">
        <v>1</v>
      </c>
      <c r="JI6352" s="10" t="s">
        <v>1</v>
      </c>
    </row>
    <row r="6353" spans="1:270" ht="16.5" thickTop="1" thickBot="1" x14ac:dyDescent="0.3">
      <c r="A6353" s="3">
        <f>A$2+D6353/(86400)</f>
        <v>0.78420138888888891</v>
      </c>
      <c r="B6353" s="2">
        <f>D6353/3600</f>
        <v>8.8208333333333329</v>
      </c>
      <c r="C6353" s="2">
        <f>D6353/60</f>
        <v>529.25</v>
      </c>
      <c r="D6353">
        <f>D6352+5</f>
        <v>31755</v>
      </c>
      <c r="JE6353" s="4" t="s">
        <v>1</v>
      </c>
      <c r="JF6353" s="12" t="s">
        <v>1</v>
      </c>
      <c r="JG6353" s="8" t="s">
        <v>1</v>
      </c>
      <c r="JH6353" s="9" t="s">
        <v>1</v>
      </c>
      <c r="JI6353" s="10" t="s">
        <v>1</v>
      </c>
    </row>
    <row r="6354" spans="1:270" ht="16.5" thickTop="1" thickBot="1" x14ac:dyDescent="0.3">
      <c r="A6354" s="3">
        <f>A$2+D6354/(86400)</f>
        <v>0.78425925925925921</v>
      </c>
      <c r="B6354" s="2">
        <f>D6354/3600</f>
        <v>8.8222222222222229</v>
      </c>
      <c r="C6354" s="2">
        <f>D6354/60</f>
        <v>529.33333333333337</v>
      </c>
      <c r="D6354">
        <f>D6353+5</f>
        <v>31760</v>
      </c>
      <c r="JE6354" s="4" t="s">
        <v>1</v>
      </c>
      <c r="JF6354" s="12" t="s">
        <v>1</v>
      </c>
      <c r="JG6354" s="8" t="s">
        <v>1</v>
      </c>
      <c r="JH6354" s="9" t="s">
        <v>1</v>
      </c>
      <c r="JI6354" s="10" t="s">
        <v>1</v>
      </c>
    </row>
    <row r="6355" spans="1:270" ht="16.5" thickTop="1" thickBot="1" x14ac:dyDescent="0.3">
      <c r="A6355" s="3">
        <f>A$2+D6355/(86400)</f>
        <v>0.78431712962962963</v>
      </c>
      <c r="B6355" s="2">
        <f>D6355/3600</f>
        <v>8.8236111111111111</v>
      </c>
      <c r="C6355" s="2">
        <f>D6355/60</f>
        <v>529.41666666666663</v>
      </c>
      <c r="D6355">
        <f>D6354+5</f>
        <v>31765</v>
      </c>
      <c r="JE6355" s="4" t="s">
        <v>1</v>
      </c>
      <c r="JF6355" s="12" t="s">
        <v>1</v>
      </c>
      <c r="JG6355" s="8" t="s">
        <v>1</v>
      </c>
      <c r="JH6355" s="9" t="s">
        <v>1</v>
      </c>
      <c r="JI6355" s="10" t="s">
        <v>1</v>
      </c>
    </row>
    <row r="6356" spans="1:270" ht="16.5" thickTop="1" thickBot="1" x14ac:dyDescent="0.3">
      <c r="A6356" s="3">
        <f>A$2+D6356/(86400)</f>
        <v>0.78437500000000004</v>
      </c>
      <c r="B6356" s="2">
        <f>D6356/3600</f>
        <v>8.8249999999999993</v>
      </c>
      <c r="C6356" s="2">
        <f>D6356/60</f>
        <v>529.5</v>
      </c>
      <c r="D6356">
        <f>D6355+5</f>
        <v>31770</v>
      </c>
      <c r="JE6356" s="4" t="s">
        <v>1</v>
      </c>
      <c r="JF6356" s="12" t="s">
        <v>1</v>
      </c>
      <c r="JG6356" s="8" t="s">
        <v>1</v>
      </c>
      <c r="JH6356" s="9" t="s">
        <v>1</v>
      </c>
      <c r="JI6356" s="10" t="s">
        <v>1</v>
      </c>
    </row>
    <row r="6357" spans="1:270" ht="16.5" thickTop="1" thickBot="1" x14ac:dyDescent="0.3">
      <c r="A6357" s="3">
        <f>A$2+D6357/(86400)</f>
        <v>0.78443287037037046</v>
      </c>
      <c r="B6357" s="2">
        <f>D6357/3600</f>
        <v>8.8263888888888893</v>
      </c>
      <c r="C6357" s="2">
        <f>D6357/60</f>
        <v>529.58333333333337</v>
      </c>
      <c r="D6357">
        <f>D6356+5</f>
        <v>31775</v>
      </c>
      <c r="JE6357" s="4" t="s">
        <v>1</v>
      </c>
      <c r="JF6357" s="12" t="s">
        <v>1</v>
      </c>
      <c r="JG6357" s="8" t="s">
        <v>1</v>
      </c>
      <c r="JH6357" s="9" t="s">
        <v>1</v>
      </c>
      <c r="JI6357" s="10" t="s">
        <v>1</v>
      </c>
    </row>
    <row r="6358" spans="1:270" ht="16.5" thickTop="1" thickBot="1" x14ac:dyDescent="0.3">
      <c r="A6358" s="3">
        <f>A$2+D6358/(86400)</f>
        <v>0.78449074074074077</v>
      </c>
      <c r="B6358" s="2">
        <f>D6358/3600</f>
        <v>8.8277777777777775</v>
      </c>
      <c r="C6358" s="2">
        <f>D6358/60</f>
        <v>529.66666666666663</v>
      </c>
      <c r="D6358">
        <f>D6357+5</f>
        <v>31780</v>
      </c>
      <c r="JE6358" s="4" t="s">
        <v>1</v>
      </c>
      <c r="JF6358" s="12" t="s">
        <v>1</v>
      </c>
      <c r="JG6358" s="8" t="s">
        <v>1</v>
      </c>
      <c r="JH6358" s="9" t="s">
        <v>1</v>
      </c>
      <c r="JI6358" s="10" t="s">
        <v>1</v>
      </c>
    </row>
    <row r="6359" spans="1:270" ht="16.5" thickTop="1" thickBot="1" x14ac:dyDescent="0.3">
      <c r="A6359" s="3">
        <f>A$2+D6359/(86400)</f>
        <v>0.78454861111111107</v>
      </c>
      <c r="B6359" s="2">
        <f>D6359/3600</f>
        <v>8.8291666666666675</v>
      </c>
      <c r="C6359" s="2">
        <f>D6359/60</f>
        <v>529.75</v>
      </c>
      <c r="D6359">
        <f>D6358+5</f>
        <v>31785</v>
      </c>
      <c r="JE6359" s="4" t="s">
        <v>1</v>
      </c>
      <c r="JF6359" s="12" t="s">
        <v>1</v>
      </c>
      <c r="JG6359" s="8" t="s">
        <v>1</v>
      </c>
      <c r="JH6359" s="9" t="s">
        <v>1</v>
      </c>
      <c r="JI6359" s="10" t="s">
        <v>1</v>
      </c>
    </row>
    <row r="6360" spans="1:270" ht="16.5" thickTop="1" thickBot="1" x14ac:dyDescent="0.3">
      <c r="A6360" s="3">
        <f>A$2+D6360/(86400)</f>
        <v>0.78460648148148149</v>
      </c>
      <c r="B6360" s="2">
        <f>D6360/3600</f>
        <v>8.8305555555555557</v>
      </c>
      <c r="C6360" s="2">
        <f>D6360/60</f>
        <v>529.83333333333337</v>
      </c>
      <c r="D6360">
        <f>D6359+5</f>
        <v>31790</v>
      </c>
      <c r="JE6360" s="4" t="s">
        <v>1</v>
      </c>
      <c r="JF6360" s="12" t="s">
        <v>1</v>
      </c>
      <c r="JG6360" s="8" t="s">
        <v>1</v>
      </c>
      <c r="JH6360" s="9" t="s">
        <v>1</v>
      </c>
      <c r="JI6360" s="10" t="s">
        <v>1</v>
      </c>
    </row>
    <row r="6361" spans="1:270" ht="16.5" thickTop="1" thickBot="1" x14ac:dyDescent="0.3">
      <c r="A6361" s="3">
        <f>A$2+D6361/(86400)</f>
        <v>0.7846643518518519</v>
      </c>
      <c r="B6361" s="2">
        <f>D6361/3600</f>
        <v>8.8319444444444439</v>
      </c>
      <c r="C6361" s="2">
        <f>D6361/60</f>
        <v>529.91666666666663</v>
      </c>
      <c r="D6361">
        <f>D6360+5</f>
        <v>31795</v>
      </c>
      <c r="JE6361" s="4" t="s">
        <v>1</v>
      </c>
      <c r="JF6361" s="12" t="s">
        <v>1</v>
      </c>
      <c r="JG6361" s="8" t="s">
        <v>5</v>
      </c>
      <c r="JH6361" s="9" t="s">
        <v>7</v>
      </c>
      <c r="JI6361" s="10" t="s">
        <v>1</v>
      </c>
    </row>
    <row r="6362" spans="1:270" ht="16.5" thickTop="1" thickBot="1" x14ac:dyDescent="0.3">
      <c r="A6362" s="3">
        <f>A$2+D6362/(86400)</f>
        <v>0.78472222222222232</v>
      </c>
      <c r="B6362" s="2">
        <f>D6362/3600</f>
        <v>8.8333333333333339</v>
      </c>
      <c r="C6362" s="2">
        <f>D6362/60</f>
        <v>530</v>
      </c>
      <c r="D6362">
        <f>D6361+5</f>
        <v>31800</v>
      </c>
      <c r="JE6362" s="4" t="s">
        <v>0</v>
      </c>
      <c r="JF6362" s="12" t="s">
        <v>1</v>
      </c>
      <c r="JG6362" s="7" t="s">
        <v>235</v>
      </c>
      <c r="JH6362" s="8" t="s">
        <v>6</v>
      </c>
      <c r="JI6362" s="10" t="s">
        <v>9</v>
      </c>
    </row>
    <row r="6363" spans="1:270" ht="16.5" thickTop="1" thickBot="1" x14ac:dyDescent="0.3">
      <c r="A6363" s="3">
        <f>A$2+D6363/(86400)</f>
        <v>0.78478009259259263</v>
      </c>
      <c r="B6363" s="2">
        <f>D6363/3600</f>
        <v>8.8347222222222221</v>
      </c>
      <c r="C6363" s="2">
        <f>D6363/60</f>
        <v>530.08333333333337</v>
      </c>
      <c r="D6363">
        <f>D6362+5</f>
        <v>31805</v>
      </c>
      <c r="JF6363" s="12" t="s">
        <v>1</v>
      </c>
      <c r="JG6363" s="7" t="s">
        <v>1</v>
      </c>
      <c r="JH6363" s="8" t="s">
        <v>1</v>
      </c>
      <c r="JI6363" s="9" t="s">
        <v>8</v>
      </c>
      <c r="JJ6363" s="10" t="s">
        <v>10</v>
      </c>
    </row>
    <row r="6364" spans="1:270" ht="16.5" thickTop="1" thickBot="1" x14ac:dyDescent="0.3">
      <c r="A6364" s="3">
        <f>A$2+D6364/(86400)</f>
        <v>0.78483796296296293</v>
      </c>
      <c r="B6364" s="2">
        <f>D6364/3600</f>
        <v>8.8361111111111104</v>
      </c>
      <c r="C6364" s="2">
        <f>D6364/60</f>
        <v>530.16666666666663</v>
      </c>
      <c r="D6364">
        <f>D6363+5</f>
        <v>31810</v>
      </c>
      <c r="JF6364" s="12" t="s">
        <v>1</v>
      </c>
      <c r="JG6364" s="7" t="s">
        <v>1</v>
      </c>
      <c r="JH6364" s="8" t="s">
        <v>1</v>
      </c>
      <c r="JI6364" s="9" t="s">
        <v>1</v>
      </c>
      <c r="JJ6364" s="10" t="s">
        <v>1</v>
      </c>
    </row>
    <row r="6365" spans="1:270" ht="16.5" thickTop="1" thickBot="1" x14ac:dyDescent="0.3">
      <c r="A6365" s="3">
        <f>A$2+D6365/(86400)</f>
        <v>0.78489583333333335</v>
      </c>
      <c r="B6365" s="2">
        <f>D6365/3600</f>
        <v>8.8375000000000004</v>
      </c>
      <c r="C6365" s="2">
        <f>D6365/60</f>
        <v>530.25</v>
      </c>
      <c r="D6365">
        <f>D6364+5</f>
        <v>31815</v>
      </c>
      <c r="JF6365" s="12" t="s">
        <v>1</v>
      </c>
      <c r="JG6365" s="7" t="s">
        <v>1</v>
      </c>
      <c r="JH6365" s="8" t="s">
        <v>1</v>
      </c>
      <c r="JI6365" s="9" t="s">
        <v>1</v>
      </c>
      <c r="JJ6365" s="10" t="s">
        <v>1</v>
      </c>
    </row>
    <row r="6366" spans="1:270" ht="16.5" thickTop="1" thickBot="1" x14ac:dyDescent="0.3">
      <c r="A6366" s="3">
        <f>A$2+D6366/(86400)</f>
        <v>0.78495370370370376</v>
      </c>
      <c r="B6366" s="2">
        <f>D6366/3600</f>
        <v>8.8388888888888886</v>
      </c>
      <c r="C6366" s="2">
        <f>D6366/60</f>
        <v>530.33333333333337</v>
      </c>
      <c r="D6366">
        <f>D6365+5</f>
        <v>31820</v>
      </c>
      <c r="JF6366" s="12" t="s">
        <v>1</v>
      </c>
      <c r="JG6366" s="7" t="s">
        <v>1</v>
      </c>
      <c r="JH6366" s="8" t="s">
        <v>1</v>
      </c>
      <c r="JI6366" s="9" t="s">
        <v>1</v>
      </c>
      <c r="JJ6366" s="10" t="s">
        <v>1</v>
      </c>
    </row>
    <row r="6367" spans="1:270" ht="16.5" thickTop="1" thickBot="1" x14ac:dyDescent="0.3">
      <c r="A6367" s="3">
        <f>A$2+D6367/(86400)</f>
        <v>0.78501157407407407</v>
      </c>
      <c r="B6367" s="2">
        <f>D6367/3600</f>
        <v>8.8402777777777786</v>
      </c>
      <c r="C6367" s="2">
        <f>D6367/60</f>
        <v>530.41666666666663</v>
      </c>
      <c r="D6367">
        <f>D6366+5</f>
        <v>31825</v>
      </c>
      <c r="JF6367" s="12" t="s">
        <v>1</v>
      </c>
      <c r="JG6367" s="7" t="s">
        <v>1</v>
      </c>
      <c r="JH6367" s="8" t="s">
        <v>1</v>
      </c>
      <c r="JI6367" s="9" t="s">
        <v>1</v>
      </c>
      <c r="JJ6367" s="10" t="s">
        <v>1</v>
      </c>
    </row>
    <row r="6368" spans="1:270" ht="16.5" thickTop="1" thickBot="1" x14ac:dyDescent="0.3">
      <c r="A6368" s="3">
        <f>A$2+D6368/(86400)</f>
        <v>0.78506944444444449</v>
      </c>
      <c r="B6368" s="2">
        <f>D6368/3600</f>
        <v>8.8416666666666668</v>
      </c>
      <c r="C6368" s="2">
        <f>D6368/60</f>
        <v>530.5</v>
      </c>
      <c r="D6368">
        <f>D6367+5</f>
        <v>31830</v>
      </c>
      <c r="JF6368" s="12" t="s">
        <v>234</v>
      </c>
      <c r="JG6368" s="7" t="s">
        <v>1</v>
      </c>
      <c r="JH6368" s="8" t="s">
        <v>1</v>
      </c>
      <c r="JI6368" s="9" t="s">
        <v>1</v>
      </c>
      <c r="JJ6368" s="10" t="s">
        <v>1</v>
      </c>
    </row>
    <row r="6369" spans="1:270" ht="16.5" thickTop="1" thickBot="1" x14ac:dyDescent="0.3">
      <c r="A6369" s="3">
        <f>A$2+D6369/(86400)</f>
        <v>0.78512731481481479</v>
      </c>
      <c r="B6369" s="2">
        <f>D6369/3600</f>
        <v>8.843055555555555</v>
      </c>
      <c r="C6369" s="2">
        <f>D6369/60</f>
        <v>530.58333333333337</v>
      </c>
      <c r="D6369">
        <f>D6368+5</f>
        <v>31835</v>
      </c>
      <c r="JF6369" s="4" t="s">
        <v>2</v>
      </c>
      <c r="JG6369" s="7" t="s">
        <v>1</v>
      </c>
      <c r="JH6369" s="8" t="s">
        <v>1</v>
      </c>
      <c r="JI6369" s="9" t="s">
        <v>1</v>
      </c>
      <c r="JJ6369" s="10" t="s">
        <v>1</v>
      </c>
    </row>
    <row r="6370" spans="1:270" ht="16.5" thickTop="1" thickBot="1" x14ac:dyDescent="0.3">
      <c r="A6370" s="3">
        <f>A$2+D6370/(86400)</f>
        <v>0.78518518518518521</v>
      </c>
      <c r="B6370" s="2">
        <f>D6370/3600</f>
        <v>8.844444444444445</v>
      </c>
      <c r="C6370" s="2">
        <f>D6370/60</f>
        <v>530.66666666666663</v>
      </c>
      <c r="D6370">
        <f>D6369+5</f>
        <v>31840</v>
      </c>
      <c r="JF6370" s="4" t="s">
        <v>1</v>
      </c>
      <c r="JG6370" s="7" t="s">
        <v>1</v>
      </c>
      <c r="JH6370" s="8" t="s">
        <v>1</v>
      </c>
      <c r="JI6370" s="9" t="s">
        <v>1</v>
      </c>
      <c r="JJ6370" s="10" t="s">
        <v>1</v>
      </c>
    </row>
    <row r="6371" spans="1:270" ht="16.5" thickTop="1" thickBot="1" x14ac:dyDescent="0.3">
      <c r="A6371" s="3">
        <f>A$2+D6371/(86400)</f>
        <v>0.78524305555555562</v>
      </c>
      <c r="B6371" s="2">
        <f>D6371/3600</f>
        <v>8.8458333333333332</v>
      </c>
      <c r="C6371" s="2">
        <f>D6371/60</f>
        <v>530.75</v>
      </c>
      <c r="D6371">
        <f>D6370+5</f>
        <v>31845</v>
      </c>
      <c r="JF6371" s="4" t="s">
        <v>1</v>
      </c>
      <c r="JG6371" s="7" t="s">
        <v>1</v>
      </c>
      <c r="JH6371" s="8" t="s">
        <v>1</v>
      </c>
      <c r="JI6371" s="9" t="s">
        <v>1</v>
      </c>
      <c r="JJ6371" s="10" t="s">
        <v>1</v>
      </c>
    </row>
    <row r="6372" spans="1:270" ht="16.5" thickTop="1" thickBot="1" x14ac:dyDescent="0.3">
      <c r="A6372" s="3">
        <f>A$2+D6372/(86400)</f>
        <v>0.78530092592592593</v>
      </c>
      <c r="B6372" s="2">
        <f>D6372/3600</f>
        <v>8.8472222222222214</v>
      </c>
      <c r="C6372" s="2">
        <f>D6372/60</f>
        <v>530.83333333333337</v>
      </c>
      <c r="D6372">
        <f>D6371+5</f>
        <v>31850</v>
      </c>
      <c r="JF6372" s="4" t="s">
        <v>1</v>
      </c>
      <c r="JG6372" s="7" t="s">
        <v>1</v>
      </c>
      <c r="JH6372" s="8" t="s">
        <v>1</v>
      </c>
      <c r="JI6372" s="9" t="s">
        <v>1</v>
      </c>
      <c r="JJ6372" s="10" t="s">
        <v>1</v>
      </c>
    </row>
    <row r="6373" spans="1:270" ht="16.5" thickTop="1" thickBot="1" x14ac:dyDescent="0.3">
      <c r="A6373" s="3">
        <f>A$2+D6373/(86400)</f>
        <v>0.78535879629629624</v>
      </c>
      <c r="B6373" s="2">
        <f>D6373/3600</f>
        <v>8.8486111111111114</v>
      </c>
      <c r="C6373" s="2">
        <f>D6373/60</f>
        <v>530.91666666666663</v>
      </c>
      <c r="D6373">
        <f>D6372+5</f>
        <v>31855</v>
      </c>
      <c r="JF6373" s="4" t="s">
        <v>1</v>
      </c>
      <c r="JG6373" s="7" t="s">
        <v>1</v>
      </c>
      <c r="JH6373" s="8" t="s">
        <v>1</v>
      </c>
      <c r="JI6373" s="9" t="s">
        <v>1</v>
      </c>
      <c r="JJ6373" s="10" t="s">
        <v>1</v>
      </c>
    </row>
    <row r="6374" spans="1:270" ht="16.5" thickTop="1" thickBot="1" x14ac:dyDescent="0.3">
      <c r="A6374" s="3">
        <f>A$2+D6374/(86400)</f>
        <v>0.78541666666666665</v>
      </c>
      <c r="B6374" s="2">
        <f>D6374/3600</f>
        <v>8.85</v>
      </c>
      <c r="C6374" s="2">
        <f>D6374/60</f>
        <v>531</v>
      </c>
      <c r="D6374">
        <f>D6373+5</f>
        <v>31860</v>
      </c>
      <c r="JF6374" s="4" t="s">
        <v>1</v>
      </c>
      <c r="JG6374" s="7" t="s">
        <v>1</v>
      </c>
      <c r="JH6374" s="8" t="s">
        <v>1</v>
      </c>
      <c r="JI6374" s="9" t="s">
        <v>1</v>
      </c>
      <c r="JJ6374" s="10" t="s">
        <v>1</v>
      </c>
    </row>
    <row r="6375" spans="1:270" ht="16.5" thickTop="1" thickBot="1" x14ac:dyDescent="0.3">
      <c r="A6375" s="3">
        <f>A$2+D6375/(86400)</f>
        <v>0.78547453703703707</v>
      </c>
      <c r="B6375" s="2">
        <f>D6375/3600</f>
        <v>8.8513888888888896</v>
      </c>
      <c r="C6375" s="2">
        <f>D6375/60</f>
        <v>531.08333333333337</v>
      </c>
      <c r="D6375">
        <f>D6374+5</f>
        <v>31865</v>
      </c>
      <c r="JF6375" s="4" t="s">
        <v>1</v>
      </c>
      <c r="JG6375" s="7" t="s">
        <v>1</v>
      </c>
      <c r="JH6375" s="8" t="s">
        <v>1</v>
      </c>
      <c r="JI6375" s="9" t="s">
        <v>1</v>
      </c>
      <c r="JJ6375" s="10" t="s">
        <v>1</v>
      </c>
    </row>
    <row r="6376" spans="1:270" ht="16.5" thickTop="1" thickBot="1" x14ac:dyDescent="0.3">
      <c r="A6376" s="3">
        <f>A$2+D6376/(86400)</f>
        <v>0.78553240740740748</v>
      </c>
      <c r="B6376" s="2">
        <f>D6376/3600</f>
        <v>8.8527777777777779</v>
      </c>
      <c r="C6376" s="2">
        <f>D6376/60</f>
        <v>531.16666666666663</v>
      </c>
      <c r="D6376">
        <f>D6375+5</f>
        <v>31870</v>
      </c>
      <c r="JF6376" s="4" t="s">
        <v>1</v>
      </c>
      <c r="JG6376" s="7" t="s">
        <v>1</v>
      </c>
      <c r="JH6376" s="8" t="s">
        <v>1</v>
      </c>
      <c r="JI6376" s="9" t="s">
        <v>1</v>
      </c>
      <c r="JJ6376" s="10" t="s">
        <v>1</v>
      </c>
    </row>
    <row r="6377" spans="1:270" ht="16.5" thickTop="1" thickBot="1" x14ac:dyDescent="0.3">
      <c r="A6377" s="3">
        <f>A$2+D6377/(86400)</f>
        <v>0.78559027777777779</v>
      </c>
      <c r="B6377" s="2">
        <f>D6377/3600</f>
        <v>8.8541666666666661</v>
      </c>
      <c r="C6377" s="2">
        <f>D6377/60</f>
        <v>531.25</v>
      </c>
      <c r="D6377">
        <f>D6376+5</f>
        <v>31875</v>
      </c>
      <c r="JF6377" s="4" t="s">
        <v>1</v>
      </c>
      <c r="JG6377" s="7" t="s">
        <v>1</v>
      </c>
      <c r="JH6377" s="8" t="s">
        <v>1</v>
      </c>
      <c r="JI6377" s="9" t="s">
        <v>1</v>
      </c>
      <c r="JJ6377" s="10" t="s">
        <v>1</v>
      </c>
    </row>
    <row r="6378" spans="1:270" ht="16.5" thickTop="1" thickBot="1" x14ac:dyDescent="0.3">
      <c r="A6378" s="3">
        <f>A$2+D6378/(86400)</f>
        <v>0.7856481481481481</v>
      </c>
      <c r="B6378" s="2">
        <f>D6378/3600</f>
        <v>8.8555555555555561</v>
      </c>
      <c r="C6378" s="2">
        <f>D6378/60</f>
        <v>531.33333333333337</v>
      </c>
      <c r="D6378">
        <f>D6377+5</f>
        <v>31880</v>
      </c>
      <c r="JF6378" s="4" t="s">
        <v>1</v>
      </c>
      <c r="JG6378" s="7" t="s">
        <v>1</v>
      </c>
      <c r="JH6378" s="8" t="s">
        <v>1</v>
      </c>
      <c r="JI6378" s="9" t="s">
        <v>1</v>
      </c>
      <c r="JJ6378" s="10" t="s">
        <v>1</v>
      </c>
    </row>
    <row r="6379" spans="1:270" ht="16.5" thickTop="1" thickBot="1" x14ac:dyDescent="0.3">
      <c r="A6379" s="3">
        <f>A$2+D6379/(86400)</f>
        <v>0.78570601851851851</v>
      </c>
      <c r="B6379" s="2">
        <f>D6379/3600</f>
        <v>8.8569444444444443</v>
      </c>
      <c r="C6379" s="2">
        <f>D6379/60</f>
        <v>531.41666666666663</v>
      </c>
      <c r="D6379">
        <f>D6378+5</f>
        <v>31885</v>
      </c>
      <c r="JF6379" s="4" t="s">
        <v>1</v>
      </c>
      <c r="JG6379" s="7" t="s">
        <v>1</v>
      </c>
      <c r="JH6379" s="8" t="s">
        <v>1</v>
      </c>
      <c r="JI6379" s="9" t="s">
        <v>1</v>
      </c>
      <c r="JJ6379" s="10" t="s">
        <v>1</v>
      </c>
    </row>
    <row r="6380" spans="1:270" ht="16.5" thickTop="1" thickBot="1" x14ac:dyDescent="0.3">
      <c r="A6380" s="3">
        <f>A$2+D6380/(86400)</f>
        <v>0.78576388888888893</v>
      </c>
      <c r="B6380" s="2">
        <f>D6380/3600</f>
        <v>8.8583333333333325</v>
      </c>
      <c r="C6380" s="2">
        <f>D6380/60</f>
        <v>531.5</v>
      </c>
      <c r="D6380">
        <f>D6379+5</f>
        <v>31890</v>
      </c>
      <c r="JF6380" s="4" t="s">
        <v>1</v>
      </c>
      <c r="JG6380" s="7" t="s">
        <v>1</v>
      </c>
      <c r="JH6380" s="8" t="s">
        <v>1</v>
      </c>
      <c r="JI6380" s="9" t="s">
        <v>1</v>
      </c>
      <c r="JJ6380" s="10" t="s">
        <v>1</v>
      </c>
    </row>
    <row r="6381" spans="1:270" ht="16.5" thickTop="1" thickBot="1" x14ac:dyDescent="0.3">
      <c r="A6381" s="3">
        <f>A$2+D6381/(86400)</f>
        <v>0.78582175925925934</v>
      </c>
      <c r="B6381" s="2">
        <f>D6381/3600</f>
        <v>8.8597222222222225</v>
      </c>
      <c r="C6381" s="2">
        <f>D6381/60</f>
        <v>531.58333333333337</v>
      </c>
      <c r="D6381">
        <f>D6380+5</f>
        <v>31895</v>
      </c>
      <c r="JF6381" s="4" t="s">
        <v>1</v>
      </c>
      <c r="JG6381" s="7" t="s">
        <v>1</v>
      </c>
      <c r="JH6381" s="8" t="s">
        <v>1</v>
      </c>
      <c r="JI6381" s="9" t="s">
        <v>1</v>
      </c>
      <c r="JJ6381" s="10" t="s">
        <v>1</v>
      </c>
    </row>
    <row r="6382" spans="1:270" ht="16.5" thickTop="1" thickBot="1" x14ac:dyDescent="0.3">
      <c r="A6382" s="3">
        <f>A$2+D6382/(86400)</f>
        <v>0.78587962962962965</v>
      </c>
      <c r="B6382" s="2">
        <f>D6382/3600</f>
        <v>8.8611111111111107</v>
      </c>
      <c r="C6382" s="2">
        <f>D6382/60</f>
        <v>531.66666666666663</v>
      </c>
      <c r="D6382">
        <f>D6381+5</f>
        <v>31900</v>
      </c>
      <c r="JF6382" s="4" t="s">
        <v>1</v>
      </c>
      <c r="JG6382" s="7" t="s">
        <v>1</v>
      </c>
      <c r="JH6382" s="8" t="s">
        <v>1</v>
      </c>
      <c r="JI6382" s="9" t="s">
        <v>1</v>
      </c>
      <c r="JJ6382" s="10" t="s">
        <v>1</v>
      </c>
    </row>
    <row r="6383" spans="1:270" ht="16.5" thickTop="1" thickBot="1" x14ac:dyDescent="0.3">
      <c r="A6383" s="3">
        <f>A$2+D6383/(86400)</f>
        <v>0.78593749999999996</v>
      </c>
      <c r="B6383" s="2">
        <f>D6383/3600</f>
        <v>8.8625000000000007</v>
      </c>
      <c r="C6383" s="2">
        <f>D6383/60</f>
        <v>531.75</v>
      </c>
      <c r="D6383">
        <f>D6382+5</f>
        <v>31905</v>
      </c>
      <c r="JF6383" s="4" t="s">
        <v>1</v>
      </c>
      <c r="JG6383" s="7" t="s">
        <v>1</v>
      </c>
      <c r="JH6383" s="8" t="s">
        <v>1</v>
      </c>
      <c r="JI6383" s="9" t="s">
        <v>1</v>
      </c>
      <c r="JJ6383" s="10" t="s">
        <v>1</v>
      </c>
    </row>
    <row r="6384" spans="1:270" ht="16.5" thickTop="1" thickBot="1" x14ac:dyDescent="0.3">
      <c r="A6384" s="3">
        <f>A$2+D6384/(86400)</f>
        <v>0.78599537037037037</v>
      </c>
      <c r="B6384" s="2">
        <f>D6384/3600</f>
        <v>8.8638888888888889</v>
      </c>
      <c r="C6384" s="2">
        <f>D6384/60</f>
        <v>531.83333333333337</v>
      </c>
      <c r="D6384">
        <f>D6383+5</f>
        <v>31910</v>
      </c>
      <c r="JF6384" s="4" t="s">
        <v>1</v>
      </c>
      <c r="JG6384" s="7" t="s">
        <v>1</v>
      </c>
      <c r="JH6384" s="8" t="s">
        <v>1</v>
      </c>
      <c r="JI6384" s="9" t="s">
        <v>1</v>
      </c>
      <c r="JJ6384" s="10" t="s">
        <v>1</v>
      </c>
    </row>
    <row r="6385" spans="1:271" ht="16.5" thickTop="1" thickBot="1" x14ac:dyDescent="0.3">
      <c r="A6385" s="3">
        <f>A$2+D6385/(86400)</f>
        <v>0.78605324074074079</v>
      </c>
      <c r="B6385" s="2">
        <f>D6385/3600</f>
        <v>8.8652777777777771</v>
      </c>
      <c r="C6385" s="2">
        <f>D6385/60</f>
        <v>531.91666666666663</v>
      </c>
      <c r="D6385">
        <f>D6384+5</f>
        <v>31915</v>
      </c>
      <c r="JF6385" s="4" t="s">
        <v>1</v>
      </c>
      <c r="JG6385" s="7" t="s">
        <v>1</v>
      </c>
      <c r="JH6385" s="8" t="s">
        <v>5</v>
      </c>
      <c r="JI6385" s="9" t="s">
        <v>7</v>
      </c>
      <c r="JJ6385" s="10" t="s">
        <v>1</v>
      </c>
    </row>
    <row r="6386" spans="1:271" ht="16.5" thickTop="1" thickBot="1" x14ac:dyDescent="0.3">
      <c r="A6386" s="3">
        <f>A$2+D6386/(86400)</f>
        <v>0.7861111111111112</v>
      </c>
      <c r="B6386" s="2">
        <f>D6386/3600</f>
        <v>8.8666666666666671</v>
      </c>
      <c r="C6386" s="2">
        <f>D6386/60</f>
        <v>532</v>
      </c>
      <c r="D6386">
        <f>D6385+5</f>
        <v>31920</v>
      </c>
      <c r="JF6386" s="4" t="s">
        <v>0</v>
      </c>
      <c r="JG6386" s="7" t="s">
        <v>1</v>
      </c>
      <c r="JH6386" s="12" t="s">
        <v>236</v>
      </c>
      <c r="JI6386" s="8" t="s">
        <v>6</v>
      </c>
      <c r="JJ6386" s="10" t="s">
        <v>9</v>
      </c>
    </row>
    <row r="6387" spans="1:271" ht="16.5" thickTop="1" thickBot="1" x14ac:dyDescent="0.3">
      <c r="A6387" s="3">
        <f>A$2+D6387/(86400)</f>
        <v>0.78616898148148151</v>
      </c>
      <c r="B6387" s="2">
        <f>D6387/3600</f>
        <v>8.8680555555555554</v>
      </c>
      <c r="C6387" s="2">
        <f>D6387/60</f>
        <v>532.08333333333337</v>
      </c>
      <c r="D6387">
        <f>D6386+5</f>
        <v>31925</v>
      </c>
      <c r="JG6387" s="7" t="s">
        <v>1</v>
      </c>
      <c r="JH6387" s="12" t="s">
        <v>1</v>
      </c>
      <c r="JI6387" s="8" t="s">
        <v>1</v>
      </c>
      <c r="JJ6387" s="9" t="s">
        <v>8</v>
      </c>
      <c r="JK6387" s="10" t="s">
        <v>10</v>
      </c>
    </row>
    <row r="6388" spans="1:271" ht="16.5" thickTop="1" thickBot="1" x14ac:dyDescent="0.3">
      <c r="A6388" s="3">
        <f>A$2+D6388/(86400)</f>
        <v>0.78622685185185182</v>
      </c>
      <c r="B6388" s="2">
        <f>D6388/3600</f>
        <v>8.8694444444444436</v>
      </c>
      <c r="C6388" s="2">
        <f>D6388/60</f>
        <v>532.16666666666663</v>
      </c>
      <c r="D6388">
        <f>D6387+5</f>
        <v>31930</v>
      </c>
      <c r="JG6388" s="7" t="s">
        <v>1</v>
      </c>
      <c r="JH6388" s="12" t="s">
        <v>1</v>
      </c>
      <c r="JI6388" s="8" t="s">
        <v>1</v>
      </c>
      <c r="JJ6388" s="9" t="s">
        <v>1</v>
      </c>
      <c r="JK6388" s="10" t="s">
        <v>1</v>
      </c>
    </row>
    <row r="6389" spans="1:271" ht="16.5" thickTop="1" thickBot="1" x14ac:dyDescent="0.3">
      <c r="A6389" s="3">
        <f>A$2+D6389/(86400)</f>
        <v>0.78628472222222223</v>
      </c>
      <c r="B6389" s="2">
        <f>D6389/3600</f>
        <v>8.8708333333333336</v>
      </c>
      <c r="C6389" s="2">
        <f>D6389/60</f>
        <v>532.25</v>
      </c>
      <c r="D6389">
        <f>D6388+5</f>
        <v>31935</v>
      </c>
      <c r="JG6389" s="7" t="s">
        <v>1</v>
      </c>
      <c r="JH6389" s="12" t="s">
        <v>1</v>
      </c>
      <c r="JI6389" s="8" t="s">
        <v>1</v>
      </c>
      <c r="JJ6389" s="9" t="s">
        <v>1</v>
      </c>
      <c r="JK6389" s="10" t="s">
        <v>1</v>
      </c>
    </row>
    <row r="6390" spans="1:271" ht="16.5" thickTop="1" thickBot="1" x14ac:dyDescent="0.3">
      <c r="A6390" s="3">
        <f>A$2+D6390/(86400)</f>
        <v>0.78634259259259265</v>
      </c>
      <c r="B6390" s="2">
        <f>D6390/3600</f>
        <v>8.8722222222222218</v>
      </c>
      <c r="C6390" s="2">
        <f>D6390/60</f>
        <v>532.33333333333337</v>
      </c>
      <c r="D6390">
        <f>D6389+5</f>
        <v>31940</v>
      </c>
      <c r="JG6390" s="7" t="s">
        <v>1</v>
      </c>
      <c r="JH6390" s="12" t="s">
        <v>1</v>
      </c>
      <c r="JI6390" s="8" t="s">
        <v>1</v>
      </c>
      <c r="JJ6390" s="9" t="s">
        <v>1</v>
      </c>
      <c r="JK6390" s="10" t="s">
        <v>1</v>
      </c>
    </row>
    <row r="6391" spans="1:271" ht="16.5" thickTop="1" thickBot="1" x14ac:dyDescent="0.3">
      <c r="A6391" s="3">
        <f>A$2+D6391/(86400)</f>
        <v>0.78640046296296295</v>
      </c>
      <c r="B6391" s="2">
        <f>D6391/3600</f>
        <v>8.8736111111111118</v>
      </c>
      <c r="C6391" s="2">
        <f>D6391/60</f>
        <v>532.41666666666663</v>
      </c>
      <c r="D6391">
        <f>D6390+5</f>
        <v>31945</v>
      </c>
      <c r="JG6391" s="7" t="s">
        <v>1</v>
      </c>
      <c r="JH6391" s="12" t="s">
        <v>1</v>
      </c>
      <c r="JI6391" s="8" t="s">
        <v>1</v>
      </c>
      <c r="JJ6391" s="9" t="s">
        <v>1</v>
      </c>
      <c r="JK6391" s="10" t="s">
        <v>1</v>
      </c>
    </row>
    <row r="6392" spans="1:271" ht="16.5" thickTop="1" thickBot="1" x14ac:dyDescent="0.3">
      <c r="A6392" s="3">
        <f>A$2+D6392/(86400)</f>
        <v>0.78645833333333337</v>
      </c>
      <c r="B6392" s="2">
        <f>D6392/3600</f>
        <v>8.875</v>
      </c>
      <c r="C6392" s="2">
        <f>D6392/60</f>
        <v>532.5</v>
      </c>
      <c r="D6392">
        <f>D6391+5</f>
        <v>31950</v>
      </c>
      <c r="JG6392" s="7" t="s">
        <v>233</v>
      </c>
      <c r="JH6392" s="12" t="s">
        <v>1</v>
      </c>
      <c r="JI6392" s="8" t="s">
        <v>1</v>
      </c>
      <c r="JJ6392" s="9" t="s">
        <v>1</v>
      </c>
      <c r="JK6392" s="10" t="s">
        <v>1</v>
      </c>
    </row>
    <row r="6393" spans="1:271" ht="16.5" thickTop="1" thickBot="1" x14ac:dyDescent="0.3">
      <c r="A6393" s="3">
        <f>A$2+D6393/(86400)</f>
        <v>0.78651620370370368</v>
      </c>
      <c r="B6393" s="2">
        <f>D6393/3600</f>
        <v>8.8763888888888882</v>
      </c>
      <c r="C6393" s="2">
        <f>D6393/60</f>
        <v>532.58333333333337</v>
      </c>
      <c r="D6393">
        <f>D6392+5</f>
        <v>31955</v>
      </c>
      <c r="JG6393" s="4" t="s">
        <v>2</v>
      </c>
      <c r="JH6393" s="12" t="s">
        <v>1</v>
      </c>
      <c r="JI6393" s="8" t="s">
        <v>1</v>
      </c>
      <c r="JJ6393" s="9" t="s">
        <v>1</v>
      </c>
      <c r="JK6393" s="10" t="s">
        <v>1</v>
      </c>
    </row>
    <row r="6394" spans="1:271" ht="16.5" thickTop="1" thickBot="1" x14ac:dyDescent="0.3">
      <c r="A6394" s="3">
        <f>A$2+D6394/(86400)</f>
        <v>0.78657407407407409</v>
      </c>
      <c r="B6394" s="2">
        <f>D6394/3600</f>
        <v>8.8777777777777782</v>
      </c>
      <c r="C6394" s="2">
        <f>D6394/60</f>
        <v>532.66666666666663</v>
      </c>
      <c r="D6394">
        <f>D6393+5</f>
        <v>31960</v>
      </c>
      <c r="JG6394" s="4" t="s">
        <v>1</v>
      </c>
      <c r="JH6394" s="12" t="s">
        <v>1</v>
      </c>
      <c r="JI6394" s="8" t="s">
        <v>1</v>
      </c>
      <c r="JJ6394" s="9" t="s">
        <v>1</v>
      </c>
      <c r="JK6394" s="10" t="s">
        <v>1</v>
      </c>
    </row>
    <row r="6395" spans="1:271" ht="16.5" thickTop="1" thickBot="1" x14ac:dyDescent="0.3">
      <c r="A6395" s="3">
        <f>A$2+D6395/(86400)</f>
        <v>0.78663194444444451</v>
      </c>
      <c r="B6395" s="2">
        <f>D6395/3600</f>
        <v>8.8791666666666664</v>
      </c>
      <c r="C6395" s="2">
        <f>D6395/60</f>
        <v>532.75</v>
      </c>
      <c r="D6395">
        <f>D6394+5</f>
        <v>31965</v>
      </c>
      <c r="JG6395" s="4" t="s">
        <v>1</v>
      </c>
      <c r="JH6395" s="12" t="s">
        <v>1</v>
      </c>
      <c r="JI6395" s="8" t="s">
        <v>1</v>
      </c>
      <c r="JJ6395" s="9" t="s">
        <v>1</v>
      </c>
      <c r="JK6395" s="10" t="s">
        <v>1</v>
      </c>
    </row>
    <row r="6396" spans="1:271" ht="16.5" thickTop="1" thickBot="1" x14ac:dyDescent="0.3">
      <c r="A6396" s="3">
        <f>A$2+D6396/(86400)</f>
        <v>0.78668981481481481</v>
      </c>
      <c r="B6396" s="2">
        <f>D6396/3600</f>
        <v>8.8805555555555564</v>
      </c>
      <c r="C6396" s="2">
        <f>D6396/60</f>
        <v>532.83333333333337</v>
      </c>
      <c r="D6396">
        <f>D6395+5</f>
        <v>31970</v>
      </c>
      <c r="JG6396" s="4" t="s">
        <v>1</v>
      </c>
      <c r="JH6396" s="12" t="s">
        <v>1</v>
      </c>
      <c r="JI6396" s="8" t="s">
        <v>1</v>
      </c>
      <c r="JJ6396" s="9" t="s">
        <v>1</v>
      </c>
      <c r="JK6396" s="10" t="s">
        <v>1</v>
      </c>
    </row>
    <row r="6397" spans="1:271" ht="16.5" thickTop="1" thickBot="1" x14ac:dyDescent="0.3">
      <c r="A6397" s="3">
        <f>A$2+D6397/(86400)</f>
        <v>0.78674768518518523</v>
      </c>
      <c r="B6397" s="2">
        <f>D6397/3600</f>
        <v>8.8819444444444446</v>
      </c>
      <c r="C6397" s="2">
        <f>D6397/60</f>
        <v>532.91666666666663</v>
      </c>
      <c r="D6397">
        <f>D6396+5</f>
        <v>31975</v>
      </c>
      <c r="JG6397" s="4" t="s">
        <v>1</v>
      </c>
      <c r="JH6397" s="12" t="s">
        <v>1</v>
      </c>
      <c r="JI6397" s="8" t="s">
        <v>1</v>
      </c>
      <c r="JJ6397" s="9" t="s">
        <v>1</v>
      </c>
      <c r="JK6397" s="10" t="s">
        <v>1</v>
      </c>
    </row>
    <row r="6398" spans="1:271" ht="16.5" thickTop="1" thickBot="1" x14ac:dyDescent="0.3">
      <c r="A6398" s="3">
        <f>A$2+D6398/(86400)</f>
        <v>0.78680555555555554</v>
      </c>
      <c r="B6398" s="2">
        <f>D6398/3600</f>
        <v>8.8833333333333329</v>
      </c>
      <c r="C6398" s="2">
        <f>D6398/60</f>
        <v>533</v>
      </c>
      <c r="D6398">
        <f>D6397+5</f>
        <v>31980</v>
      </c>
      <c r="JG6398" s="4" t="s">
        <v>1</v>
      </c>
      <c r="JH6398" s="12" t="s">
        <v>1</v>
      </c>
      <c r="JI6398" s="8" t="s">
        <v>1</v>
      </c>
      <c r="JJ6398" s="9" t="s">
        <v>1</v>
      </c>
      <c r="JK6398" s="10" t="s">
        <v>1</v>
      </c>
    </row>
    <row r="6399" spans="1:271" ht="16.5" thickTop="1" thickBot="1" x14ac:dyDescent="0.3">
      <c r="A6399" s="3">
        <f>A$2+D6399/(86400)</f>
        <v>0.78686342592592595</v>
      </c>
      <c r="B6399" s="2">
        <f>D6399/3600</f>
        <v>8.8847222222222229</v>
      </c>
      <c r="C6399" s="2">
        <f>D6399/60</f>
        <v>533.08333333333337</v>
      </c>
      <c r="D6399">
        <f>D6398+5</f>
        <v>31985</v>
      </c>
      <c r="JG6399" s="4" t="s">
        <v>1</v>
      </c>
      <c r="JH6399" s="12" t="s">
        <v>1</v>
      </c>
      <c r="JI6399" s="8" t="s">
        <v>1</v>
      </c>
      <c r="JJ6399" s="9" t="s">
        <v>1</v>
      </c>
      <c r="JK6399" s="10" t="s">
        <v>1</v>
      </c>
    </row>
    <row r="6400" spans="1:271" ht="16.5" thickTop="1" thickBot="1" x14ac:dyDescent="0.3">
      <c r="A6400" s="3">
        <f>A$2+D6400/(86400)</f>
        <v>0.78692129629629637</v>
      </c>
      <c r="B6400" s="2">
        <f>D6400/3600</f>
        <v>8.8861111111111111</v>
      </c>
      <c r="C6400" s="2">
        <f>D6400/60</f>
        <v>533.16666666666663</v>
      </c>
      <c r="D6400">
        <f>D6399+5</f>
        <v>31990</v>
      </c>
      <c r="JG6400" s="4" t="s">
        <v>1</v>
      </c>
      <c r="JH6400" s="12" t="s">
        <v>1</v>
      </c>
      <c r="JI6400" s="8" t="s">
        <v>1</v>
      </c>
      <c r="JJ6400" s="9" t="s">
        <v>1</v>
      </c>
      <c r="JK6400" s="10" t="s">
        <v>1</v>
      </c>
    </row>
    <row r="6401" spans="1:272" ht="16.5" thickTop="1" thickBot="1" x14ac:dyDescent="0.3">
      <c r="A6401" s="3">
        <f>A$2+D6401/(86400)</f>
        <v>0.78697916666666667</v>
      </c>
      <c r="B6401" s="2">
        <f>D6401/3600</f>
        <v>8.8874999999999993</v>
      </c>
      <c r="C6401" s="2">
        <f>D6401/60</f>
        <v>533.25</v>
      </c>
      <c r="D6401">
        <f>D6400+5</f>
        <v>31995</v>
      </c>
      <c r="JG6401" s="4" t="s">
        <v>1</v>
      </c>
      <c r="JH6401" s="12" t="s">
        <v>1</v>
      </c>
      <c r="JI6401" s="8" t="s">
        <v>1</v>
      </c>
      <c r="JJ6401" s="9" t="s">
        <v>1</v>
      </c>
      <c r="JK6401" s="10" t="s">
        <v>1</v>
      </c>
    </row>
    <row r="6402" spans="1:272" ht="16.5" thickTop="1" thickBot="1" x14ac:dyDescent="0.3">
      <c r="A6402" s="3">
        <f>A$2+D6402/(86400)</f>
        <v>0.78703703703703698</v>
      </c>
      <c r="B6402" s="2">
        <f>D6402/3600</f>
        <v>8.8888888888888893</v>
      </c>
      <c r="C6402" s="2">
        <f>D6402/60</f>
        <v>533.33333333333337</v>
      </c>
      <c r="D6402">
        <f>D6401+5</f>
        <v>32000</v>
      </c>
      <c r="JG6402" s="4" t="s">
        <v>1</v>
      </c>
      <c r="JH6402" s="12" t="s">
        <v>1</v>
      </c>
      <c r="JI6402" s="8" t="s">
        <v>1</v>
      </c>
      <c r="JJ6402" s="9" t="s">
        <v>1</v>
      </c>
      <c r="JK6402" s="10" t="s">
        <v>1</v>
      </c>
    </row>
    <row r="6403" spans="1:272" ht="16.5" thickTop="1" thickBot="1" x14ac:dyDescent="0.3">
      <c r="A6403" s="3">
        <f>A$2+D6403/(86400)</f>
        <v>0.7870949074074074</v>
      </c>
      <c r="B6403" s="2">
        <f>D6403/3600</f>
        <v>8.8902777777777775</v>
      </c>
      <c r="C6403" s="2">
        <f>D6403/60</f>
        <v>533.41666666666663</v>
      </c>
      <c r="D6403">
        <f>D6402+5</f>
        <v>32005</v>
      </c>
      <c r="JG6403" s="4" t="s">
        <v>1</v>
      </c>
      <c r="JH6403" s="12" t="s">
        <v>1</v>
      </c>
      <c r="JI6403" s="8" t="s">
        <v>1</v>
      </c>
      <c r="JJ6403" s="9" t="s">
        <v>1</v>
      </c>
      <c r="JK6403" s="10" t="s">
        <v>1</v>
      </c>
    </row>
    <row r="6404" spans="1:272" ht="16.5" thickTop="1" thickBot="1" x14ac:dyDescent="0.3">
      <c r="A6404" s="3">
        <f>A$2+D6404/(86400)</f>
        <v>0.78715277777777781</v>
      </c>
      <c r="B6404" s="2">
        <f>D6404/3600</f>
        <v>8.8916666666666675</v>
      </c>
      <c r="C6404" s="2">
        <f>D6404/60</f>
        <v>533.5</v>
      </c>
      <c r="D6404">
        <f>D6403+5</f>
        <v>32010</v>
      </c>
      <c r="JG6404" s="4" t="s">
        <v>1</v>
      </c>
      <c r="JH6404" s="12" t="s">
        <v>1</v>
      </c>
      <c r="JI6404" s="8" t="s">
        <v>1</v>
      </c>
      <c r="JJ6404" s="9" t="s">
        <v>1</v>
      </c>
      <c r="JK6404" s="10" t="s">
        <v>1</v>
      </c>
    </row>
    <row r="6405" spans="1:272" ht="16.5" thickTop="1" thickBot="1" x14ac:dyDescent="0.3">
      <c r="A6405" s="3">
        <f>A$2+D6405/(86400)</f>
        <v>0.78721064814814823</v>
      </c>
      <c r="B6405" s="2">
        <f>D6405/3600</f>
        <v>8.8930555555555557</v>
      </c>
      <c r="C6405" s="2">
        <f>D6405/60</f>
        <v>533.58333333333337</v>
      </c>
      <c r="D6405">
        <f>D6404+5</f>
        <v>32015</v>
      </c>
      <c r="JG6405" s="4" t="s">
        <v>1</v>
      </c>
      <c r="JH6405" s="12" t="s">
        <v>1</v>
      </c>
      <c r="JI6405" s="8" t="s">
        <v>1</v>
      </c>
      <c r="JJ6405" s="9" t="s">
        <v>1</v>
      </c>
      <c r="JK6405" s="10" t="s">
        <v>1</v>
      </c>
    </row>
    <row r="6406" spans="1:272" ht="16.5" thickTop="1" thickBot="1" x14ac:dyDescent="0.3">
      <c r="A6406" s="3">
        <f>A$2+D6406/(86400)</f>
        <v>0.78726851851851853</v>
      </c>
      <c r="B6406" s="2">
        <f>D6406/3600</f>
        <v>8.8944444444444439</v>
      </c>
      <c r="C6406" s="2">
        <f>D6406/60</f>
        <v>533.66666666666663</v>
      </c>
      <c r="D6406">
        <f>D6405+5</f>
        <v>32020</v>
      </c>
      <c r="JG6406" s="4" t="s">
        <v>1</v>
      </c>
      <c r="JH6406" s="12" t="s">
        <v>1</v>
      </c>
      <c r="JI6406" s="8" t="s">
        <v>1</v>
      </c>
      <c r="JJ6406" s="9" t="s">
        <v>1</v>
      </c>
      <c r="JK6406" s="10" t="s">
        <v>1</v>
      </c>
    </row>
    <row r="6407" spans="1:272" ht="16.5" thickTop="1" thickBot="1" x14ac:dyDescent="0.3">
      <c r="A6407" s="3">
        <f>A$2+D6407/(86400)</f>
        <v>0.78732638888888884</v>
      </c>
      <c r="B6407" s="2">
        <f>D6407/3600</f>
        <v>8.8958333333333339</v>
      </c>
      <c r="C6407" s="2">
        <f>D6407/60</f>
        <v>533.75</v>
      </c>
      <c r="D6407">
        <f>D6406+5</f>
        <v>32025</v>
      </c>
      <c r="JG6407" s="4" t="s">
        <v>1</v>
      </c>
      <c r="JH6407" s="12" t="s">
        <v>1</v>
      </c>
      <c r="JI6407" s="8" t="s">
        <v>1</v>
      </c>
      <c r="JJ6407" s="9" t="s">
        <v>1</v>
      </c>
      <c r="JK6407" s="10" t="s">
        <v>1</v>
      </c>
    </row>
    <row r="6408" spans="1:272" ht="16.5" thickTop="1" thickBot="1" x14ac:dyDescent="0.3">
      <c r="A6408" s="3">
        <f>A$2+D6408/(86400)</f>
        <v>0.78738425925925926</v>
      </c>
      <c r="B6408" s="2">
        <f>D6408/3600</f>
        <v>8.8972222222222221</v>
      </c>
      <c r="C6408" s="2">
        <f>D6408/60</f>
        <v>533.83333333333337</v>
      </c>
      <c r="D6408">
        <f>D6407+5</f>
        <v>32030</v>
      </c>
      <c r="JG6408" s="4" t="s">
        <v>1</v>
      </c>
      <c r="JH6408" s="12" t="s">
        <v>1</v>
      </c>
      <c r="JI6408" s="8" t="s">
        <v>1</v>
      </c>
      <c r="JJ6408" s="9" t="s">
        <v>1</v>
      </c>
      <c r="JK6408" s="10" t="s">
        <v>1</v>
      </c>
    </row>
    <row r="6409" spans="1:272" ht="16.5" thickTop="1" thickBot="1" x14ac:dyDescent="0.3">
      <c r="A6409" s="3">
        <f>A$2+D6409/(86400)</f>
        <v>0.78744212962962967</v>
      </c>
      <c r="B6409" s="2">
        <f>D6409/3600</f>
        <v>8.8986111111111104</v>
      </c>
      <c r="C6409" s="2">
        <f>D6409/60</f>
        <v>533.91666666666663</v>
      </c>
      <c r="D6409">
        <f>D6408+5</f>
        <v>32035</v>
      </c>
      <c r="JG6409" s="4" t="s">
        <v>1</v>
      </c>
      <c r="JH6409" s="12" t="s">
        <v>1</v>
      </c>
      <c r="JI6409" s="8" t="s">
        <v>5</v>
      </c>
      <c r="JJ6409" s="9" t="s">
        <v>7</v>
      </c>
      <c r="JK6409" s="10" t="s">
        <v>1</v>
      </c>
    </row>
    <row r="6410" spans="1:272" ht="16.5" thickTop="1" thickBot="1" x14ac:dyDescent="0.3">
      <c r="A6410" s="3">
        <f>A$2+D6410/(86400)</f>
        <v>0.78750000000000009</v>
      </c>
      <c r="B6410" s="2">
        <f>D6410/3600</f>
        <v>8.9</v>
      </c>
      <c r="C6410" s="2">
        <f>D6410/60</f>
        <v>534</v>
      </c>
      <c r="D6410">
        <f>D6409+5</f>
        <v>32040</v>
      </c>
      <c r="JG6410" s="4" t="s">
        <v>0</v>
      </c>
      <c r="JH6410" s="12" t="s">
        <v>1</v>
      </c>
      <c r="JI6410" s="7" t="s">
        <v>235</v>
      </c>
      <c r="JJ6410" s="8" t="s">
        <v>6</v>
      </c>
      <c r="JK6410" s="10" t="s">
        <v>9</v>
      </c>
    </row>
    <row r="6411" spans="1:272" ht="16.5" thickTop="1" thickBot="1" x14ac:dyDescent="0.3">
      <c r="A6411" s="3">
        <f>A$2+D6411/(86400)</f>
        <v>0.78755787037037039</v>
      </c>
      <c r="B6411" s="2">
        <f>D6411/3600</f>
        <v>8.9013888888888886</v>
      </c>
      <c r="C6411" s="2">
        <f>D6411/60</f>
        <v>534.08333333333337</v>
      </c>
      <c r="D6411">
        <f>D6410+5</f>
        <v>32045</v>
      </c>
      <c r="JH6411" s="12" t="s">
        <v>1</v>
      </c>
      <c r="JI6411" s="7" t="s">
        <v>1</v>
      </c>
      <c r="JJ6411" s="8" t="s">
        <v>1</v>
      </c>
      <c r="JK6411" s="9" t="s">
        <v>8</v>
      </c>
      <c r="JL6411" s="10" t="s">
        <v>10</v>
      </c>
    </row>
    <row r="6412" spans="1:272" ht="16.5" thickTop="1" thickBot="1" x14ac:dyDescent="0.3">
      <c r="A6412" s="3">
        <f>A$2+D6412/(86400)</f>
        <v>0.7876157407407407</v>
      </c>
      <c r="B6412" s="2">
        <f>D6412/3600</f>
        <v>8.9027777777777786</v>
      </c>
      <c r="C6412" s="2">
        <f>D6412/60</f>
        <v>534.16666666666663</v>
      </c>
      <c r="D6412">
        <f>D6411+5</f>
        <v>32050</v>
      </c>
      <c r="JH6412" s="12" t="s">
        <v>1</v>
      </c>
      <c r="JI6412" s="7" t="s">
        <v>1</v>
      </c>
      <c r="JJ6412" s="8" t="s">
        <v>1</v>
      </c>
      <c r="JK6412" s="9" t="s">
        <v>1</v>
      </c>
      <c r="JL6412" s="10" t="s">
        <v>1</v>
      </c>
    </row>
    <row r="6413" spans="1:272" ht="16.5" thickTop="1" thickBot="1" x14ac:dyDescent="0.3">
      <c r="A6413" s="3">
        <f>A$2+D6413/(86400)</f>
        <v>0.78767361111111112</v>
      </c>
      <c r="B6413" s="2">
        <f>D6413/3600</f>
        <v>8.9041666666666668</v>
      </c>
      <c r="C6413" s="2">
        <f>D6413/60</f>
        <v>534.25</v>
      </c>
      <c r="D6413">
        <f>D6412+5</f>
        <v>32055</v>
      </c>
      <c r="JH6413" s="12" t="s">
        <v>1</v>
      </c>
      <c r="JI6413" s="7" t="s">
        <v>1</v>
      </c>
      <c r="JJ6413" s="8" t="s">
        <v>1</v>
      </c>
      <c r="JK6413" s="9" t="s">
        <v>1</v>
      </c>
      <c r="JL6413" s="10" t="s">
        <v>1</v>
      </c>
    </row>
    <row r="6414" spans="1:272" ht="16.5" thickTop="1" thickBot="1" x14ac:dyDescent="0.3">
      <c r="A6414" s="3">
        <f>A$2+D6414/(86400)</f>
        <v>0.78773148148148153</v>
      </c>
      <c r="B6414" s="2">
        <f>D6414/3600</f>
        <v>8.905555555555555</v>
      </c>
      <c r="C6414" s="2">
        <f>D6414/60</f>
        <v>534.33333333333337</v>
      </c>
      <c r="D6414">
        <f>D6413+5</f>
        <v>32060</v>
      </c>
      <c r="JH6414" s="12" t="s">
        <v>1</v>
      </c>
      <c r="JI6414" s="7" t="s">
        <v>1</v>
      </c>
      <c r="JJ6414" s="8" t="s">
        <v>1</v>
      </c>
      <c r="JK6414" s="9" t="s">
        <v>1</v>
      </c>
      <c r="JL6414" s="10" t="s">
        <v>1</v>
      </c>
    </row>
    <row r="6415" spans="1:272" ht="16.5" thickTop="1" thickBot="1" x14ac:dyDescent="0.3">
      <c r="A6415" s="3">
        <f>A$2+D6415/(86400)</f>
        <v>0.78778935185185195</v>
      </c>
      <c r="B6415" s="2">
        <f>D6415/3600</f>
        <v>8.906944444444445</v>
      </c>
      <c r="C6415" s="2">
        <f>D6415/60</f>
        <v>534.41666666666663</v>
      </c>
      <c r="D6415">
        <f>D6414+5</f>
        <v>32065</v>
      </c>
      <c r="JH6415" s="12" t="s">
        <v>1</v>
      </c>
      <c r="JI6415" s="7" t="s">
        <v>1</v>
      </c>
      <c r="JJ6415" s="8" t="s">
        <v>1</v>
      </c>
      <c r="JK6415" s="9" t="s">
        <v>1</v>
      </c>
      <c r="JL6415" s="10" t="s">
        <v>1</v>
      </c>
    </row>
    <row r="6416" spans="1:272" ht="16.5" thickTop="1" thickBot="1" x14ac:dyDescent="0.3">
      <c r="A6416" s="3">
        <f>A$2+D6416/(86400)</f>
        <v>0.78784722222222225</v>
      </c>
      <c r="B6416" s="2">
        <f>D6416/3600</f>
        <v>8.9083333333333332</v>
      </c>
      <c r="C6416" s="2">
        <f>D6416/60</f>
        <v>534.5</v>
      </c>
      <c r="D6416">
        <f>D6415+5</f>
        <v>32070</v>
      </c>
      <c r="JH6416" s="12" t="s">
        <v>234</v>
      </c>
      <c r="JI6416" s="7" t="s">
        <v>1</v>
      </c>
      <c r="JJ6416" s="8" t="s">
        <v>1</v>
      </c>
      <c r="JK6416" s="9" t="s">
        <v>1</v>
      </c>
      <c r="JL6416" s="10" t="s">
        <v>1</v>
      </c>
    </row>
    <row r="6417" spans="1:272" ht="16.5" thickTop="1" thickBot="1" x14ac:dyDescent="0.3">
      <c r="A6417" s="3">
        <f>A$2+D6417/(86400)</f>
        <v>0.78790509259259256</v>
      </c>
      <c r="B6417" s="2">
        <f>D6417/3600</f>
        <v>8.9097222222222214</v>
      </c>
      <c r="C6417" s="2">
        <f>D6417/60</f>
        <v>534.58333333333337</v>
      </c>
      <c r="D6417">
        <f>D6416+5</f>
        <v>32075</v>
      </c>
      <c r="JH6417" s="4" t="s">
        <v>2</v>
      </c>
      <c r="JI6417" s="7" t="s">
        <v>1</v>
      </c>
      <c r="JJ6417" s="8" t="s">
        <v>1</v>
      </c>
      <c r="JK6417" s="9" t="s">
        <v>1</v>
      </c>
      <c r="JL6417" s="10" t="s">
        <v>1</v>
      </c>
    </row>
    <row r="6418" spans="1:272" ht="16.5" thickTop="1" thickBot="1" x14ac:dyDescent="0.3">
      <c r="A6418" s="3">
        <f>A$2+D6418/(86400)</f>
        <v>0.78796296296296298</v>
      </c>
      <c r="B6418" s="2">
        <f>D6418/3600</f>
        <v>8.9111111111111114</v>
      </c>
      <c r="C6418" s="2">
        <f>D6418/60</f>
        <v>534.66666666666663</v>
      </c>
      <c r="D6418">
        <f>D6417+5</f>
        <v>32080</v>
      </c>
      <c r="JH6418" s="4" t="s">
        <v>1</v>
      </c>
      <c r="JI6418" s="7" t="s">
        <v>1</v>
      </c>
      <c r="JJ6418" s="8" t="s">
        <v>1</v>
      </c>
      <c r="JK6418" s="9" t="s">
        <v>1</v>
      </c>
      <c r="JL6418" s="10" t="s">
        <v>1</v>
      </c>
    </row>
    <row r="6419" spans="1:272" ht="16.5" thickTop="1" thickBot="1" x14ac:dyDescent="0.3">
      <c r="A6419" s="3">
        <f>A$2+D6419/(86400)</f>
        <v>0.78802083333333339</v>
      </c>
      <c r="B6419" s="2">
        <f>D6419/3600</f>
        <v>8.9124999999999996</v>
      </c>
      <c r="C6419" s="2">
        <f>D6419/60</f>
        <v>534.75</v>
      </c>
      <c r="D6419">
        <f>D6418+5</f>
        <v>32085</v>
      </c>
      <c r="JH6419" s="4" t="s">
        <v>1</v>
      </c>
      <c r="JI6419" s="7" t="s">
        <v>1</v>
      </c>
      <c r="JJ6419" s="8" t="s">
        <v>1</v>
      </c>
      <c r="JK6419" s="9" t="s">
        <v>1</v>
      </c>
      <c r="JL6419" s="10" t="s">
        <v>1</v>
      </c>
    </row>
    <row r="6420" spans="1:272" ht="16.5" thickTop="1" thickBot="1" x14ac:dyDescent="0.3">
      <c r="A6420" s="3">
        <f>A$2+D6420/(86400)</f>
        <v>0.7880787037037037</v>
      </c>
      <c r="B6420" s="2">
        <f>D6420/3600</f>
        <v>8.9138888888888896</v>
      </c>
      <c r="C6420" s="2">
        <f>D6420/60</f>
        <v>534.83333333333337</v>
      </c>
      <c r="D6420">
        <f>D6419+5</f>
        <v>32090</v>
      </c>
      <c r="JH6420" s="4" t="s">
        <v>1</v>
      </c>
      <c r="JI6420" s="7" t="s">
        <v>1</v>
      </c>
      <c r="JJ6420" s="8" t="s">
        <v>1</v>
      </c>
      <c r="JK6420" s="9" t="s">
        <v>1</v>
      </c>
      <c r="JL6420" s="10" t="s">
        <v>1</v>
      </c>
    </row>
    <row r="6421" spans="1:272" ht="16.5" thickTop="1" thickBot="1" x14ac:dyDescent="0.3">
      <c r="A6421" s="3">
        <f>A$2+D6421/(86400)</f>
        <v>0.78813657407407411</v>
      </c>
      <c r="B6421" s="2">
        <f>D6421/3600</f>
        <v>8.9152777777777779</v>
      </c>
      <c r="C6421" s="2">
        <f>D6421/60</f>
        <v>534.91666666666663</v>
      </c>
      <c r="D6421">
        <f>D6420+5</f>
        <v>32095</v>
      </c>
      <c r="JH6421" s="4" t="s">
        <v>1</v>
      </c>
      <c r="JI6421" s="7" t="s">
        <v>1</v>
      </c>
      <c r="JJ6421" s="8" t="s">
        <v>1</v>
      </c>
      <c r="JK6421" s="9" t="s">
        <v>1</v>
      </c>
      <c r="JL6421" s="10" t="s">
        <v>1</v>
      </c>
    </row>
    <row r="6422" spans="1:272" ht="16.5" thickTop="1" thickBot="1" x14ac:dyDescent="0.3">
      <c r="A6422" s="3">
        <f>A$2+D6422/(86400)</f>
        <v>0.78819444444444442</v>
      </c>
      <c r="B6422" s="2">
        <f>D6422/3600</f>
        <v>8.9166666666666661</v>
      </c>
      <c r="C6422" s="2">
        <f>D6422/60</f>
        <v>535</v>
      </c>
      <c r="D6422">
        <f>D6421+5</f>
        <v>32100</v>
      </c>
      <c r="JH6422" s="4" t="s">
        <v>1</v>
      </c>
      <c r="JI6422" s="7" t="s">
        <v>1</v>
      </c>
      <c r="JJ6422" s="8" t="s">
        <v>1</v>
      </c>
      <c r="JK6422" s="9" t="s">
        <v>1</v>
      </c>
      <c r="JL6422" s="10" t="s">
        <v>1</v>
      </c>
    </row>
    <row r="6423" spans="1:272" ht="16.5" thickTop="1" thickBot="1" x14ac:dyDescent="0.3">
      <c r="A6423" s="3">
        <f>A$2+D6423/(86400)</f>
        <v>0.78825231481481484</v>
      </c>
      <c r="B6423" s="2">
        <f>D6423/3600</f>
        <v>8.9180555555555561</v>
      </c>
      <c r="C6423" s="2">
        <f>D6423/60</f>
        <v>535.08333333333337</v>
      </c>
      <c r="D6423">
        <f>D6422+5</f>
        <v>32105</v>
      </c>
      <c r="JH6423" s="4" t="s">
        <v>1</v>
      </c>
      <c r="JI6423" s="7" t="s">
        <v>1</v>
      </c>
      <c r="JJ6423" s="8" t="s">
        <v>1</v>
      </c>
      <c r="JK6423" s="9" t="s">
        <v>1</v>
      </c>
      <c r="JL6423" s="10" t="s">
        <v>1</v>
      </c>
    </row>
    <row r="6424" spans="1:272" ht="16.5" thickTop="1" thickBot="1" x14ac:dyDescent="0.3">
      <c r="A6424" s="3">
        <f>A$2+D6424/(86400)</f>
        <v>0.78831018518518525</v>
      </c>
      <c r="B6424" s="2">
        <f>D6424/3600</f>
        <v>8.9194444444444443</v>
      </c>
      <c r="C6424" s="2">
        <f>D6424/60</f>
        <v>535.16666666666663</v>
      </c>
      <c r="D6424">
        <f>D6423+5</f>
        <v>32110</v>
      </c>
      <c r="JH6424" s="4" t="s">
        <v>1</v>
      </c>
      <c r="JI6424" s="7" t="s">
        <v>1</v>
      </c>
      <c r="JJ6424" s="8" t="s">
        <v>1</v>
      </c>
      <c r="JK6424" s="9" t="s">
        <v>1</v>
      </c>
      <c r="JL6424" s="10" t="s">
        <v>1</v>
      </c>
    </row>
    <row r="6425" spans="1:272" ht="16.5" thickTop="1" thickBot="1" x14ac:dyDescent="0.3">
      <c r="A6425" s="3">
        <f>A$2+D6425/(86400)</f>
        <v>0.78836805555555556</v>
      </c>
      <c r="B6425" s="2">
        <f>D6425/3600</f>
        <v>8.9208333333333325</v>
      </c>
      <c r="C6425" s="2">
        <f>D6425/60</f>
        <v>535.25</v>
      </c>
      <c r="D6425">
        <f>D6424+5</f>
        <v>32115</v>
      </c>
      <c r="JH6425" s="4" t="s">
        <v>1</v>
      </c>
      <c r="JI6425" s="7" t="s">
        <v>1</v>
      </c>
      <c r="JJ6425" s="8" t="s">
        <v>1</v>
      </c>
      <c r="JK6425" s="9" t="s">
        <v>1</v>
      </c>
      <c r="JL6425" s="10" t="s">
        <v>1</v>
      </c>
    </row>
    <row r="6426" spans="1:272" ht="16.5" thickTop="1" thickBot="1" x14ac:dyDescent="0.3">
      <c r="A6426" s="3">
        <f>A$2+D6426/(86400)</f>
        <v>0.78842592592592586</v>
      </c>
      <c r="B6426" s="2">
        <f>D6426/3600</f>
        <v>8.9222222222222225</v>
      </c>
      <c r="C6426" s="2">
        <f>D6426/60</f>
        <v>535.33333333333337</v>
      </c>
      <c r="D6426">
        <f>D6425+5</f>
        <v>32120</v>
      </c>
      <c r="JH6426" s="4" t="s">
        <v>1</v>
      </c>
      <c r="JI6426" s="7" t="s">
        <v>1</v>
      </c>
      <c r="JJ6426" s="8" t="s">
        <v>1</v>
      </c>
      <c r="JK6426" s="9" t="s">
        <v>1</v>
      </c>
      <c r="JL6426" s="10" t="s">
        <v>1</v>
      </c>
    </row>
    <row r="6427" spans="1:272" ht="16.5" thickTop="1" thickBot="1" x14ac:dyDescent="0.3">
      <c r="A6427" s="3">
        <f>A$2+D6427/(86400)</f>
        <v>0.78848379629629628</v>
      </c>
      <c r="B6427" s="2">
        <f>D6427/3600</f>
        <v>8.9236111111111107</v>
      </c>
      <c r="C6427" s="2">
        <f>D6427/60</f>
        <v>535.41666666666663</v>
      </c>
      <c r="D6427">
        <f>D6426+5</f>
        <v>32125</v>
      </c>
      <c r="JH6427" s="4" t="s">
        <v>1</v>
      </c>
      <c r="JI6427" s="7" t="s">
        <v>1</v>
      </c>
      <c r="JJ6427" s="8" t="s">
        <v>1</v>
      </c>
      <c r="JK6427" s="9" t="s">
        <v>1</v>
      </c>
      <c r="JL6427" s="10" t="s">
        <v>1</v>
      </c>
    </row>
    <row r="6428" spans="1:272" ht="16.5" thickTop="1" thickBot="1" x14ac:dyDescent="0.3">
      <c r="A6428" s="3">
        <f>A$2+D6428/(86400)</f>
        <v>0.7885416666666667</v>
      </c>
      <c r="B6428" s="2">
        <f>D6428/3600</f>
        <v>8.9250000000000007</v>
      </c>
      <c r="C6428" s="2">
        <f>D6428/60</f>
        <v>535.5</v>
      </c>
      <c r="D6428">
        <f>D6427+5</f>
        <v>32130</v>
      </c>
      <c r="JH6428" s="4" t="s">
        <v>1</v>
      </c>
      <c r="JI6428" s="7" t="s">
        <v>1</v>
      </c>
      <c r="JJ6428" s="8" t="s">
        <v>1</v>
      </c>
      <c r="JK6428" s="9" t="s">
        <v>1</v>
      </c>
      <c r="JL6428" s="10" t="s">
        <v>1</v>
      </c>
    </row>
    <row r="6429" spans="1:272" ht="16.5" thickTop="1" thickBot="1" x14ac:dyDescent="0.3">
      <c r="A6429" s="3">
        <f>A$2+D6429/(86400)</f>
        <v>0.78859953703703711</v>
      </c>
      <c r="B6429" s="2">
        <f>D6429/3600</f>
        <v>8.9263888888888889</v>
      </c>
      <c r="C6429" s="2">
        <f>D6429/60</f>
        <v>535.58333333333337</v>
      </c>
      <c r="D6429">
        <f>D6428+5</f>
        <v>32135</v>
      </c>
      <c r="JH6429" s="4" t="s">
        <v>1</v>
      </c>
      <c r="JI6429" s="7" t="s">
        <v>1</v>
      </c>
      <c r="JJ6429" s="8" t="s">
        <v>1</v>
      </c>
      <c r="JK6429" s="9" t="s">
        <v>1</v>
      </c>
      <c r="JL6429" s="10" t="s">
        <v>1</v>
      </c>
    </row>
    <row r="6430" spans="1:272" ht="16.5" thickTop="1" thickBot="1" x14ac:dyDescent="0.3">
      <c r="A6430" s="3">
        <f>A$2+D6430/(86400)</f>
        <v>0.78865740740740742</v>
      </c>
      <c r="B6430" s="2">
        <f>D6430/3600</f>
        <v>8.9277777777777771</v>
      </c>
      <c r="C6430" s="2">
        <f>D6430/60</f>
        <v>535.66666666666663</v>
      </c>
      <c r="D6430">
        <f>D6429+5</f>
        <v>32140</v>
      </c>
      <c r="JH6430" s="4" t="s">
        <v>1</v>
      </c>
      <c r="JI6430" s="7" t="s">
        <v>1</v>
      </c>
      <c r="JJ6430" s="8" t="s">
        <v>1</v>
      </c>
      <c r="JK6430" s="9" t="s">
        <v>1</v>
      </c>
      <c r="JL6430" s="10" t="s">
        <v>1</v>
      </c>
    </row>
    <row r="6431" spans="1:272" ht="16.5" thickTop="1" thickBot="1" x14ac:dyDescent="0.3">
      <c r="A6431" s="3">
        <f>A$2+D6431/(86400)</f>
        <v>0.78871527777777772</v>
      </c>
      <c r="B6431" s="2">
        <f>D6431/3600</f>
        <v>8.9291666666666671</v>
      </c>
      <c r="C6431" s="2">
        <f>D6431/60</f>
        <v>535.75</v>
      </c>
      <c r="D6431">
        <f>D6430+5</f>
        <v>32145</v>
      </c>
      <c r="JH6431" s="4" t="s">
        <v>1</v>
      </c>
      <c r="JI6431" s="7" t="s">
        <v>1</v>
      </c>
      <c r="JJ6431" s="8" t="s">
        <v>1</v>
      </c>
      <c r="JK6431" s="9" t="s">
        <v>1</v>
      </c>
      <c r="JL6431" s="10" t="s">
        <v>1</v>
      </c>
    </row>
    <row r="6432" spans="1:272" ht="16.5" thickTop="1" thickBot="1" x14ac:dyDescent="0.3">
      <c r="A6432" s="3">
        <f>A$2+D6432/(86400)</f>
        <v>0.78877314814814814</v>
      </c>
      <c r="B6432" s="2">
        <f>D6432/3600</f>
        <v>8.9305555555555554</v>
      </c>
      <c r="C6432" s="2">
        <f>D6432/60</f>
        <v>535.83333333333337</v>
      </c>
      <c r="D6432">
        <f>D6431+5</f>
        <v>32150</v>
      </c>
      <c r="JH6432" s="4" t="s">
        <v>1</v>
      </c>
      <c r="JI6432" s="7" t="s">
        <v>1</v>
      </c>
      <c r="JJ6432" s="8" t="s">
        <v>1</v>
      </c>
      <c r="JK6432" s="9" t="s">
        <v>1</v>
      </c>
      <c r="JL6432" s="10" t="s">
        <v>1</v>
      </c>
    </row>
    <row r="6433" spans="1:273" ht="16.5" thickTop="1" thickBot="1" x14ac:dyDescent="0.3">
      <c r="A6433" s="3">
        <f>A$2+D6433/(86400)</f>
        <v>0.78883101851851856</v>
      </c>
      <c r="B6433" s="2">
        <f>D6433/3600</f>
        <v>8.9319444444444436</v>
      </c>
      <c r="C6433" s="2">
        <f>D6433/60</f>
        <v>535.91666666666663</v>
      </c>
      <c r="D6433">
        <f>D6432+5</f>
        <v>32155</v>
      </c>
      <c r="JH6433" s="4" t="s">
        <v>1</v>
      </c>
      <c r="JI6433" s="7" t="s">
        <v>1</v>
      </c>
      <c r="JJ6433" s="8" t="s">
        <v>5</v>
      </c>
      <c r="JK6433" s="9" t="s">
        <v>7</v>
      </c>
      <c r="JL6433" s="10" t="s">
        <v>1</v>
      </c>
    </row>
    <row r="6434" spans="1:273" ht="16.5" thickTop="1" thickBot="1" x14ac:dyDescent="0.3">
      <c r="A6434" s="3">
        <f>A$2+D6434/(86400)</f>
        <v>0.78888888888888897</v>
      </c>
      <c r="B6434" s="2">
        <f>D6434/3600</f>
        <v>8.9333333333333336</v>
      </c>
      <c r="C6434" s="2">
        <f>D6434/60</f>
        <v>536</v>
      </c>
      <c r="D6434">
        <f>D6433+5</f>
        <v>32160</v>
      </c>
      <c r="JH6434" s="4" t="s">
        <v>0</v>
      </c>
      <c r="JI6434" s="7" t="s">
        <v>1</v>
      </c>
      <c r="JJ6434" s="12" t="s">
        <v>236</v>
      </c>
      <c r="JK6434" s="8" t="s">
        <v>6</v>
      </c>
      <c r="JL6434" s="10" t="s">
        <v>9</v>
      </c>
    </row>
    <row r="6435" spans="1:273" ht="16.5" thickTop="1" thickBot="1" x14ac:dyDescent="0.3">
      <c r="A6435" s="3">
        <f>A$2+D6435/(86400)</f>
        <v>0.78894675925925928</v>
      </c>
      <c r="B6435" s="2">
        <f>D6435/3600</f>
        <v>8.9347222222222218</v>
      </c>
      <c r="C6435" s="2">
        <f>D6435/60</f>
        <v>536.08333333333337</v>
      </c>
      <c r="D6435">
        <f>D6434+5</f>
        <v>32165</v>
      </c>
      <c r="JI6435" s="7" t="s">
        <v>1</v>
      </c>
      <c r="JJ6435" s="12" t="s">
        <v>1</v>
      </c>
      <c r="JK6435" s="8" t="s">
        <v>1</v>
      </c>
      <c r="JL6435" s="9" t="s">
        <v>8</v>
      </c>
      <c r="JM6435" s="10" t="s">
        <v>10</v>
      </c>
    </row>
    <row r="6436" spans="1:273" ht="16.5" thickTop="1" thickBot="1" x14ac:dyDescent="0.3">
      <c r="A6436" s="3">
        <f>A$2+D6436/(86400)</f>
        <v>0.78900462962962958</v>
      </c>
      <c r="B6436" s="2">
        <f>D6436/3600</f>
        <v>8.9361111111111118</v>
      </c>
      <c r="C6436" s="2">
        <f>D6436/60</f>
        <v>536.16666666666663</v>
      </c>
      <c r="D6436">
        <f>D6435+5</f>
        <v>32170</v>
      </c>
      <c r="JI6436" s="7" t="s">
        <v>1</v>
      </c>
      <c r="JJ6436" s="12" t="s">
        <v>1</v>
      </c>
      <c r="JK6436" s="8" t="s">
        <v>1</v>
      </c>
      <c r="JL6436" s="9" t="s">
        <v>1</v>
      </c>
      <c r="JM6436" s="10" t="s">
        <v>1</v>
      </c>
    </row>
    <row r="6437" spans="1:273" ht="16.5" thickTop="1" thickBot="1" x14ac:dyDescent="0.3">
      <c r="A6437" s="3">
        <f>A$2+D6437/(86400)</f>
        <v>0.7890625</v>
      </c>
      <c r="B6437" s="2">
        <f>D6437/3600</f>
        <v>8.9375</v>
      </c>
      <c r="C6437" s="2">
        <f>D6437/60</f>
        <v>536.25</v>
      </c>
      <c r="D6437">
        <f>D6436+5</f>
        <v>32175</v>
      </c>
      <c r="JI6437" s="7" t="s">
        <v>1</v>
      </c>
      <c r="JJ6437" s="12" t="s">
        <v>1</v>
      </c>
      <c r="JK6437" s="8" t="s">
        <v>1</v>
      </c>
      <c r="JL6437" s="9" t="s">
        <v>1</v>
      </c>
      <c r="JM6437" s="10" t="s">
        <v>1</v>
      </c>
    </row>
    <row r="6438" spans="1:273" ht="16.5" thickTop="1" thickBot="1" x14ac:dyDescent="0.3">
      <c r="A6438" s="3">
        <f>A$2+D6438/(86400)</f>
        <v>0.78912037037037042</v>
      </c>
      <c r="B6438" s="2">
        <f>D6438/3600</f>
        <v>8.9388888888888882</v>
      </c>
      <c r="C6438" s="2">
        <f>D6438/60</f>
        <v>536.33333333333337</v>
      </c>
      <c r="D6438">
        <f>D6437+5</f>
        <v>32180</v>
      </c>
      <c r="JI6438" s="7" t="s">
        <v>1</v>
      </c>
      <c r="JJ6438" s="12" t="s">
        <v>1</v>
      </c>
      <c r="JK6438" s="8" t="s">
        <v>1</v>
      </c>
      <c r="JL6438" s="9" t="s">
        <v>1</v>
      </c>
      <c r="JM6438" s="10" t="s">
        <v>1</v>
      </c>
    </row>
    <row r="6439" spans="1:273" ht="16.5" thickTop="1" thickBot="1" x14ac:dyDescent="0.3">
      <c r="A6439" s="3">
        <f>A$2+D6439/(86400)</f>
        <v>0.78917824074074083</v>
      </c>
      <c r="B6439" s="2">
        <f>D6439/3600</f>
        <v>8.9402777777777782</v>
      </c>
      <c r="C6439" s="2">
        <f>D6439/60</f>
        <v>536.41666666666663</v>
      </c>
      <c r="D6439">
        <f>D6438+5</f>
        <v>32185</v>
      </c>
      <c r="JI6439" s="7" t="s">
        <v>1</v>
      </c>
      <c r="JJ6439" s="12" t="s">
        <v>1</v>
      </c>
      <c r="JK6439" s="8" t="s">
        <v>1</v>
      </c>
      <c r="JL6439" s="9" t="s">
        <v>1</v>
      </c>
      <c r="JM6439" s="10" t="s">
        <v>1</v>
      </c>
    </row>
    <row r="6440" spans="1:273" ht="16.5" thickTop="1" thickBot="1" x14ac:dyDescent="0.3">
      <c r="A6440" s="3">
        <f>A$2+D6440/(86400)</f>
        <v>0.78923611111111114</v>
      </c>
      <c r="B6440" s="2">
        <f>D6440/3600</f>
        <v>8.9416666666666664</v>
      </c>
      <c r="C6440" s="2">
        <f>D6440/60</f>
        <v>536.5</v>
      </c>
      <c r="D6440">
        <f>D6439+5</f>
        <v>32190</v>
      </c>
      <c r="JI6440" s="7" t="s">
        <v>233</v>
      </c>
      <c r="JJ6440" s="12" t="s">
        <v>1</v>
      </c>
      <c r="JK6440" s="8" t="s">
        <v>1</v>
      </c>
      <c r="JL6440" s="9" t="s">
        <v>1</v>
      </c>
      <c r="JM6440" s="10" t="s">
        <v>1</v>
      </c>
    </row>
    <row r="6441" spans="1:273" ht="16.5" thickTop="1" thickBot="1" x14ac:dyDescent="0.3">
      <c r="A6441" s="3">
        <f>A$2+D6441/(86400)</f>
        <v>0.78929398148148144</v>
      </c>
      <c r="B6441" s="2">
        <f>D6441/3600</f>
        <v>8.9430555555555564</v>
      </c>
      <c r="C6441" s="2">
        <f>D6441/60</f>
        <v>536.58333333333337</v>
      </c>
      <c r="D6441">
        <f>D6440+5</f>
        <v>32195</v>
      </c>
      <c r="JI6441" s="4" t="s">
        <v>2</v>
      </c>
      <c r="JJ6441" s="12" t="s">
        <v>1</v>
      </c>
      <c r="JK6441" s="8" t="s">
        <v>1</v>
      </c>
      <c r="JL6441" s="9" t="s">
        <v>1</v>
      </c>
      <c r="JM6441" s="10" t="s">
        <v>1</v>
      </c>
    </row>
    <row r="6442" spans="1:273" ht="16.5" thickTop="1" thickBot="1" x14ac:dyDescent="0.3">
      <c r="A6442" s="3">
        <f>A$2+D6442/(86400)</f>
        <v>0.78935185185185186</v>
      </c>
      <c r="B6442" s="2">
        <f>D6442/3600</f>
        <v>8.9444444444444446</v>
      </c>
      <c r="C6442" s="2">
        <f>D6442/60</f>
        <v>536.66666666666663</v>
      </c>
      <c r="D6442">
        <f>D6441+5</f>
        <v>32200</v>
      </c>
      <c r="JI6442" s="4" t="s">
        <v>1</v>
      </c>
      <c r="JJ6442" s="12" t="s">
        <v>1</v>
      </c>
      <c r="JK6442" s="8" t="s">
        <v>1</v>
      </c>
      <c r="JL6442" s="9" t="s">
        <v>1</v>
      </c>
      <c r="JM6442" s="10" t="s">
        <v>1</v>
      </c>
    </row>
    <row r="6443" spans="1:273" ht="16.5" thickTop="1" thickBot="1" x14ac:dyDescent="0.3">
      <c r="A6443" s="3">
        <f>A$2+D6443/(86400)</f>
        <v>0.78940972222222228</v>
      </c>
      <c r="B6443" s="2">
        <f>D6443/3600</f>
        <v>8.9458333333333329</v>
      </c>
      <c r="C6443" s="2">
        <f>D6443/60</f>
        <v>536.75</v>
      </c>
      <c r="D6443">
        <f>D6442+5</f>
        <v>32205</v>
      </c>
      <c r="JI6443" s="4" t="s">
        <v>1</v>
      </c>
      <c r="JJ6443" s="12" t="s">
        <v>1</v>
      </c>
      <c r="JK6443" s="8" t="s">
        <v>1</v>
      </c>
      <c r="JL6443" s="9" t="s">
        <v>1</v>
      </c>
      <c r="JM6443" s="10" t="s">
        <v>1</v>
      </c>
    </row>
    <row r="6444" spans="1:273" ht="16.5" thickTop="1" thickBot="1" x14ac:dyDescent="0.3">
      <c r="A6444" s="3">
        <f>A$2+D6444/(86400)</f>
        <v>0.78946759259259269</v>
      </c>
      <c r="B6444" s="2">
        <f>D6444/3600</f>
        <v>8.9472222222222229</v>
      </c>
      <c r="C6444" s="2">
        <f>D6444/60</f>
        <v>536.83333333333337</v>
      </c>
      <c r="D6444">
        <f>D6443+5</f>
        <v>32210</v>
      </c>
      <c r="JI6444" s="4" t="s">
        <v>1</v>
      </c>
      <c r="JJ6444" s="12" t="s">
        <v>1</v>
      </c>
      <c r="JK6444" s="8" t="s">
        <v>1</v>
      </c>
      <c r="JL6444" s="9" t="s">
        <v>1</v>
      </c>
      <c r="JM6444" s="10" t="s">
        <v>1</v>
      </c>
    </row>
    <row r="6445" spans="1:273" ht="16.5" thickTop="1" thickBot="1" x14ac:dyDescent="0.3">
      <c r="A6445" s="3">
        <f>A$2+D6445/(86400)</f>
        <v>0.789525462962963</v>
      </c>
      <c r="B6445" s="2">
        <f>D6445/3600</f>
        <v>8.9486111111111111</v>
      </c>
      <c r="C6445" s="2">
        <f>D6445/60</f>
        <v>536.91666666666663</v>
      </c>
      <c r="D6445">
        <f>D6444+5</f>
        <v>32215</v>
      </c>
      <c r="JI6445" s="4" t="s">
        <v>1</v>
      </c>
      <c r="JJ6445" s="12" t="s">
        <v>1</v>
      </c>
      <c r="JK6445" s="8" t="s">
        <v>1</v>
      </c>
      <c r="JL6445" s="9" t="s">
        <v>1</v>
      </c>
      <c r="JM6445" s="10" t="s">
        <v>1</v>
      </c>
    </row>
    <row r="6446" spans="1:273" ht="16.5" thickTop="1" thickBot="1" x14ac:dyDescent="0.3">
      <c r="A6446" s="3">
        <f>A$2+D6446/(86400)</f>
        <v>0.7895833333333333</v>
      </c>
      <c r="B6446" s="2">
        <f>D6446/3600</f>
        <v>8.9499999999999993</v>
      </c>
      <c r="C6446" s="2">
        <f>D6446/60</f>
        <v>537</v>
      </c>
      <c r="D6446">
        <f>D6445+5</f>
        <v>32220</v>
      </c>
      <c r="JI6446" s="4" t="s">
        <v>1</v>
      </c>
      <c r="JJ6446" s="12" t="s">
        <v>1</v>
      </c>
      <c r="JK6446" s="8" t="s">
        <v>1</v>
      </c>
      <c r="JL6446" s="9" t="s">
        <v>1</v>
      </c>
      <c r="JM6446" s="10" t="s">
        <v>1</v>
      </c>
    </row>
    <row r="6447" spans="1:273" ht="16.5" thickTop="1" thickBot="1" x14ac:dyDescent="0.3">
      <c r="A6447" s="3">
        <f>A$2+D6447/(86400)</f>
        <v>0.78964120370370372</v>
      </c>
      <c r="B6447" s="2">
        <f>D6447/3600</f>
        <v>8.9513888888888893</v>
      </c>
      <c r="C6447" s="2">
        <f>D6447/60</f>
        <v>537.08333333333337</v>
      </c>
      <c r="D6447">
        <f>D6446+5</f>
        <v>32225</v>
      </c>
      <c r="JI6447" s="4" t="s">
        <v>1</v>
      </c>
      <c r="JJ6447" s="12" t="s">
        <v>1</v>
      </c>
      <c r="JK6447" s="8" t="s">
        <v>1</v>
      </c>
      <c r="JL6447" s="9" t="s">
        <v>1</v>
      </c>
      <c r="JM6447" s="10" t="s">
        <v>1</v>
      </c>
    </row>
    <row r="6448" spans="1:273" ht="16.5" thickTop="1" thickBot="1" x14ac:dyDescent="0.3">
      <c r="A6448" s="3">
        <f>A$2+D6448/(86400)</f>
        <v>0.78969907407407414</v>
      </c>
      <c r="B6448" s="2">
        <f>D6448/3600</f>
        <v>8.9527777777777775</v>
      </c>
      <c r="C6448" s="2">
        <f>D6448/60</f>
        <v>537.16666666666663</v>
      </c>
      <c r="D6448">
        <f>D6447+5</f>
        <v>32230</v>
      </c>
      <c r="JI6448" s="4" t="s">
        <v>1</v>
      </c>
      <c r="JJ6448" s="12" t="s">
        <v>1</v>
      </c>
      <c r="JK6448" s="8" t="s">
        <v>1</v>
      </c>
      <c r="JL6448" s="9" t="s">
        <v>1</v>
      </c>
      <c r="JM6448" s="10" t="s">
        <v>1</v>
      </c>
    </row>
    <row r="6449" spans="1:274" ht="16.5" thickTop="1" thickBot="1" x14ac:dyDescent="0.3">
      <c r="A6449" s="3">
        <f>A$2+D6449/(86400)</f>
        <v>0.78975694444444444</v>
      </c>
      <c r="B6449" s="2">
        <f>D6449/3600</f>
        <v>8.9541666666666675</v>
      </c>
      <c r="C6449" s="2">
        <f>D6449/60</f>
        <v>537.25</v>
      </c>
      <c r="D6449">
        <f>D6448+5</f>
        <v>32235</v>
      </c>
      <c r="JI6449" s="4" t="s">
        <v>1</v>
      </c>
      <c r="JJ6449" s="12" t="s">
        <v>1</v>
      </c>
      <c r="JK6449" s="8" t="s">
        <v>1</v>
      </c>
      <c r="JL6449" s="9" t="s">
        <v>1</v>
      </c>
      <c r="JM6449" s="10" t="s">
        <v>1</v>
      </c>
    </row>
    <row r="6450" spans="1:274" ht="16.5" thickTop="1" thickBot="1" x14ac:dyDescent="0.3">
      <c r="A6450" s="3">
        <f>A$2+D6450/(86400)</f>
        <v>0.78981481481481486</v>
      </c>
      <c r="B6450" s="2">
        <f>D6450/3600</f>
        <v>8.9555555555555557</v>
      </c>
      <c r="C6450" s="2">
        <f>D6450/60</f>
        <v>537.33333333333337</v>
      </c>
      <c r="D6450">
        <f>D6449+5</f>
        <v>32240</v>
      </c>
      <c r="JI6450" s="4" t="s">
        <v>1</v>
      </c>
      <c r="JJ6450" s="12" t="s">
        <v>1</v>
      </c>
      <c r="JK6450" s="8" t="s">
        <v>1</v>
      </c>
      <c r="JL6450" s="9" t="s">
        <v>1</v>
      </c>
      <c r="JM6450" s="10" t="s">
        <v>1</v>
      </c>
    </row>
    <row r="6451" spans="1:274" ht="16.5" thickTop="1" thickBot="1" x14ac:dyDescent="0.3">
      <c r="A6451" s="3">
        <f>A$2+D6451/(86400)</f>
        <v>0.78987268518518516</v>
      </c>
      <c r="B6451" s="2">
        <f>D6451/3600</f>
        <v>8.9569444444444439</v>
      </c>
      <c r="C6451" s="2">
        <f>D6451/60</f>
        <v>537.41666666666663</v>
      </c>
      <c r="D6451">
        <f>D6450+5</f>
        <v>32245</v>
      </c>
      <c r="JI6451" s="4" t="s">
        <v>1</v>
      </c>
      <c r="JJ6451" s="12" t="s">
        <v>1</v>
      </c>
      <c r="JK6451" s="8" t="s">
        <v>1</v>
      </c>
      <c r="JL6451" s="9" t="s">
        <v>1</v>
      </c>
      <c r="JM6451" s="10" t="s">
        <v>1</v>
      </c>
    </row>
    <row r="6452" spans="1:274" ht="16.5" thickTop="1" thickBot="1" x14ac:dyDescent="0.3">
      <c r="A6452" s="3">
        <f>A$2+D6452/(86400)</f>
        <v>0.78993055555555558</v>
      </c>
      <c r="B6452" s="2">
        <f>D6452/3600</f>
        <v>8.9583333333333339</v>
      </c>
      <c r="C6452" s="2">
        <f>D6452/60</f>
        <v>537.5</v>
      </c>
      <c r="D6452">
        <f>D6451+5</f>
        <v>32250</v>
      </c>
      <c r="JI6452" s="4" t="s">
        <v>1</v>
      </c>
      <c r="JJ6452" s="12" t="s">
        <v>1</v>
      </c>
      <c r="JK6452" s="8" t="s">
        <v>1</v>
      </c>
      <c r="JL6452" s="9" t="s">
        <v>1</v>
      </c>
      <c r="JM6452" s="10" t="s">
        <v>1</v>
      </c>
    </row>
    <row r="6453" spans="1:274" ht="16.5" thickTop="1" thickBot="1" x14ac:dyDescent="0.3">
      <c r="A6453" s="3">
        <f>A$2+D6453/(86400)</f>
        <v>0.789988425925926</v>
      </c>
      <c r="B6453" s="2">
        <f>D6453/3600</f>
        <v>8.9597222222222221</v>
      </c>
      <c r="C6453" s="2">
        <f>D6453/60</f>
        <v>537.58333333333337</v>
      </c>
      <c r="D6453">
        <f>D6452+5</f>
        <v>32255</v>
      </c>
      <c r="JI6453" s="4" t="s">
        <v>1</v>
      </c>
      <c r="JJ6453" s="12" t="s">
        <v>1</v>
      </c>
      <c r="JK6453" s="8" t="s">
        <v>1</v>
      </c>
      <c r="JL6453" s="9" t="s">
        <v>1</v>
      </c>
      <c r="JM6453" s="10" t="s">
        <v>1</v>
      </c>
    </row>
    <row r="6454" spans="1:274" ht="16.5" thickTop="1" thickBot="1" x14ac:dyDescent="0.3">
      <c r="A6454" s="3">
        <f>A$2+D6454/(86400)</f>
        <v>0.7900462962962963</v>
      </c>
      <c r="B6454" s="2">
        <f>D6454/3600</f>
        <v>8.9611111111111104</v>
      </c>
      <c r="C6454" s="2">
        <f>D6454/60</f>
        <v>537.66666666666663</v>
      </c>
      <c r="D6454">
        <f>D6453+5</f>
        <v>32260</v>
      </c>
      <c r="JI6454" s="4" t="s">
        <v>1</v>
      </c>
      <c r="JJ6454" s="12" t="s">
        <v>1</v>
      </c>
      <c r="JK6454" s="8" t="s">
        <v>1</v>
      </c>
      <c r="JL6454" s="9" t="s">
        <v>1</v>
      </c>
      <c r="JM6454" s="10" t="s">
        <v>1</v>
      </c>
    </row>
    <row r="6455" spans="1:274" ht="16.5" thickTop="1" thickBot="1" x14ac:dyDescent="0.3">
      <c r="A6455" s="3">
        <f>A$2+D6455/(86400)</f>
        <v>0.79010416666666661</v>
      </c>
      <c r="B6455" s="2">
        <f>D6455/3600</f>
        <v>8.9625000000000004</v>
      </c>
      <c r="C6455" s="2">
        <f>D6455/60</f>
        <v>537.75</v>
      </c>
      <c r="D6455">
        <f>D6454+5</f>
        <v>32265</v>
      </c>
      <c r="JI6455" s="4" t="s">
        <v>1</v>
      </c>
      <c r="JJ6455" s="12" t="s">
        <v>1</v>
      </c>
      <c r="JK6455" s="8" t="s">
        <v>1</v>
      </c>
      <c r="JL6455" s="9" t="s">
        <v>1</v>
      </c>
      <c r="JM6455" s="10" t="s">
        <v>1</v>
      </c>
    </row>
    <row r="6456" spans="1:274" ht="16.5" thickTop="1" thickBot="1" x14ac:dyDescent="0.3">
      <c r="A6456" s="3">
        <f>A$2+D6456/(86400)</f>
        <v>0.79016203703703702</v>
      </c>
      <c r="B6456" s="2">
        <f>D6456/3600</f>
        <v>8.9638888888888886</v>
      </c>
      <c r="C6456" s="2">
        <f>D6456/60</f>
        <v>537.83333333333337</v>
      </c>
      <c r="D6456">
        <f>D6455+5</f>
        <v>32270</v>
      </c>
      <c r="JI6456" s="4" t="s">
        <v>1</v>
      </c>
      <c r="JJ6456" s="12" t="s">
        <v>1</v>
      </c>
      <c r="JK6456" s="8" t="s">
        <v>1</v>
      </c>
      <c r="JL6456" s="9" t="s">
        <v>1</v>
      </c>
      <c r="JM6456" s="10" t="s">
        <v>1</v>
      </c>
    </row>
    <row r="6457" spans="1:274" ht="16.5" thickTop="1" thickBot="1" x14ac:dyDescent="0.3">
      <c r="A6457" s="3">
        <f>A$2+D6457/(86400)</f>
        <v>0.79021990740740744</v>
      </c>
      <c r="B6457" s="2">
        <f>D6457/3600</f>
        <v>8.9652777777777786</v>
      </c>
      <c r="C6457" s="2">
        <f>D6457/60</f>
        <v>537.91666666666663</v>
      </c>
      <c r="D6457">
        <f>D6456+5</f>
        <v>32275</v>
      </c>
      <c r="JI6457" s="4" t="s">
        <v>1</v>
      </c>
      <c r="JJ6457" s="12" t="s">
        <v>1</v>
      </c>
      <c r="JK6457" s="8" t="s">
        <v>5</v>
      </c>
      <c r="JL6457" s="9" t="s">
        <v>7</v>
      </c>
      <c r="JM6457" s="10" t="s">
        <v>1</v>
      </c>
    </row>
    <row r="6458" spans="1:274" ht="16.5" thickTop="1" thickBot="1" x14ac:dyDescent="0.3">
      <c r="A6458" s="3">
        <f>A$2+D6458/(86400)</f>
        <v>0.79027777777777786</v>
      </c>
      <c r="B6458" s="2">
        <f>D6458/3600</f>
        <v>8.9666666666666668</v>
      </c>
      <c r="C6458" s="2">
        <f>D6458/60</f>
        <v>538</v>
      </c>
      <c r="D6458">
        <f>D6457+5</f>
        <v>32280</v>
      </c>
      <c r="JI6458" s="4" t="s">
        <v>0</v>
      </c>
      <c r="JJ6458" s="12" t="s">
        <v>1</v>
      </c>
      <c r="JK6458" s="7" t="s">
        <v>235</v>
      </c>
      <c r="JL6458" s="8" t="s">
        <v>6</v>
      </c>
      <c r="JM6458" s="10" t="s">
        <v>9</v>
      </c>
    </row>
    <row r="6459" spans="1:274" ht="16.5" thickTop="1" thickBot="1" x14ac:dyDescent="0.3">
      <c r="A6459" s="3">
        <f>A$2+D6459/(86400)</f>
        <v>0.79033564814814816</v>
      </c>
      <c r="B6459" s="2">
        <f>D6459/3600</f>
        <v>8.968055555555555</v>
      </c>
      <c r="C6459" s="2">
        <f>D6459/60</f>
        <v>538.08333333333337</v>
      </c>
      <c r="D6459">
        <f>D6458+5</f>
        <v>32285</v>
      </c>
      <c r="JJ6459" s="12" t="s">
        <v>1</v>
      </c>
      <c r="JK6459" s="7" t="s">
        <v>1</v>
      </c>
      <c r="JL6459" s="8" t="s">
        <v>1</v>
      </c>
      <c r="JM6459" s="9" t="s">
        <v>8</v>
      </c>
      <c r="JN6459" s="10" t="s">
        <v>10</v>
      </c>
    </row>
    <row r="6460" spans="1:274" ht="16.5" thickTop="1" thickBot="1" x14ac:dyDescent="0.3">
      <c r="A6460" s="3">
        <f>A$2+D6460/(86400)</f>
        <v>0.79039351851851847</v>
      </c>
      <c r="B6460" s="2">
        <f>D6460/3600</f>
        <v>8.969444444444445</v>
      </c>
      <c r="C6460" s="2">
        <f>D6460/60</f>
        <v>538.16666666666663</v>
      </c>
      <c r="D6460">
        <f>D6459+5</f>
        <v>32290</v>
      </c>
      <c r="JJ6460" s="12" t="s">
        <v>1</v>
      </c>
      <c r="JK6460" s="7" t="s">
        <v>1</v>
      </c>
      <c r="JL6460" s="8" t="s">
        <v>1</v>
      </c>
      <c r="JM6460" s="9" t="s">
        <v>1</v>
      </c>
      <c r="JN6460" s="10" t="s">
        <v>1</v>
      </c>
    </row>
    <row r="6461" spans="1:274" ht="16.5" thickTop="1" thickBot="1" x14ac:dyDescent="0.3">
      <c r="A6461" s="3">
        <f>A$2+D6461/(86400)</f>
        <v>0.79045138888888888</v>
      </c>
      <c r="B6461" s="2">
        <f>D6461/3600</f>
        <v>8.9708333333333332</v>
      </c>
      <c r="C6461" s="2">
        <f>D6461/60</f>
        <v>538.25</v>
      </c>
      <c r="D6461">
        <f>D6460+5</f>
        <v>32295</v>
      </c>
      <c r="JJ6461" s="12" t="s">
        <v>1</v>
      </c>
      <c r="JK6461" s="7" t="s">
        <v>1</v>
      </c>
      <c r="JL6461" s="8" t="s">
        <v>1</v>
      </c>
      <c r="JM6461" s="9" t="s">
        <v>1</v>
      </c>
      <c r="JN6461" s="10" t="s">
        <v>1</v>
      </c>
    </row>
    <row r="6462" spans="1:274" ht="16.5" thickTop="1" thickBot="1" x14ac:dyDescent="0.3">
      <c r="A6462" s="3">
        <f>A$2+D6462/(86400)</f>
        <v>0.7905092592592593</v>
      </c>
      <c r="B6462" s="2">
        <f>D6462/3600</f>
        <v>8.9722222222222214</v>
      </c>
      <c r="C6462" s="2">
        <f>D6462/60</f>
        <v>538.33333333333337</v>
      </c>
      <c r="D6462">
        <f>D6461+5</f>
        <v>32300</v>
      </c>
      <c r="JJ6462" s="12" t="s">
        <v>1</v>
      </c>
      <c r="JK6462" s="7" t="s">
        <v>1</v>
      </c>
      <c r="JL6462" s="8" t="s">
        <v>1</v>
      </c>
      <c r="JM6462" s="9" t="s">
        <v>1</v>
      </c>
      <c r="JN6462" s="10" t="s">
        <v>1</v>
      </c>
    </row>
    <row r="6463" spans="1:274" ht="16.5" thickTop="1" thickBot="1" x14ac:dyDescent="0.3">
      <c r="A6463" s="3">
        <f>A$2+D6463/(86400)</f>
        <v>0.79056712962962972</v>
      </c>
      <c r="B6463" s="2">
        <f>D6463/3600</f>
        <v>8.9736111111111114</v>
      </c>
      <c r="C6463" s="2">
        <f>D6463/60</f>
        <v>538.41666666666663</v>
      </c>
      <c r="D6463">
        <f>D6462+5</f>
        <v>32305</v>
      </c>
      <c r="JJ6463" s="12" t="s">
        <v>1</v>
      </c>
      <c r="JK6463" s="7" t="s">
        <v>1</v>
      </c>
      <c r="JL6463" s="8" t="s">
        <v>1</v>
      </c>
      <c r="JM6463" s="9" t="s">
        <v>1</v>
      </c>
      <c r="JN6463" s="10" t="s">
        <v>1</v>
      </c>
    </row>
    <row r="6464" spans="1:274" ht="16.5" thickTop="1" thickBot="1" x14ac:dyDescent="0.3">
      <c r="A6464" s="3">
        <f>A$2+D6464/(86400)</f>
        <v>0.79062500000000002</v>
      </c>
      <c r="B6464" s="2">
        <f>D6464/3600</f>
        <v>8.9749999999999996</v>
      </c>
      <c r="C6464" s="2">
        <f>D6464/60</f>
        <v>538.5</v>
      </c>
      <c r="D6464">
        <f>D6463+5</f>
        <v>32310</v>
      </c>
      <c r="JJ6464" s="12" t="s">
        <v>234</v>
      </c>
      <c r="JK6464" s="7" t="s">
        <v>1</v>
      </c>
      <c r="JL6464" s="8" t="s">
        <v>1</v>
      </c>
      <c r="JM6464" s="9" t="s">
        <v>1</v>
      </c>
      <c r="JN6464" s="10" t="s">
        <v>1</v>
      </c>
    </row>
    <row r="6465" spans="1:274" ht="16.5" thickTop="1" thickBot="1" x14ac:dyDescent="0.3">
      <c r="A6465" s="3">
        <f>A$2+D6465/(86400)</f>
        <v>0.79068287037037033</v>
      </c>
      <c r="B6465" s="2">
        <f>D6465/3600</f>
        <v>8.9763888888888896</v>
      </c>
      <c r="C6465" s="2">
        <f>D6465/60</f>
        <v>538.58333333333337</v>
      </c>
      <c r="D6465">
        <f>D6464+5</f>
        <v>32315</v>
      </c>
      <c r="JJ6465" s="4" t="s">
        <v>2</v>
      </c>
      <c r="JK6465" s="7" t="s">
        <v>1</v>
      </c>
      <c r="JL6465" s="8" t="s">
        <v>1</v>
      </c>
      <c r="JM6465" s="9" t="s">
        <v>1</v>
      </c>
      <c r="JN6465" s="10" t="s">
        <v>1</v>
      </c>
    </row>
    <row r="6466" spans="1:274" ht="16.5" thickTop="1" thickBot="1" x14ac:dyDescent="0.3">
      <c r="A6466" s="3">
        <f>A$2+D6466/(86400)</f>
        <v>0.79074074074074074</v>
      </c>
      <c r="B6466" s="2">
        <f>D6466/3600</f>
        <v>8.9777777777777779</v>
      </c>
      <c r="C6466" s="2">
        <f>D6466/60</f>
        <v>538.66666666666663</v>
      </c>
      <c r="D6466">
        <f>D6465+5</f>
        <v>32320</v>
      </c>
      <c r="JJ6466" s="4" t="s">
        <v>1</v>
      </c>
      <c r="JK6466" s="7" t="s">
        <v>1</v>
      </c>
      <c r="JL6466" s="8" t="s">
        <v>1</v>
      </c>
      <c r="JM6466" s="9" t="s">
        <v>1</v>
      </c>
      <c r="JN6466" s="10" t="s">
        <v>1</v>
      </c>
    </row>
    <row r="6467" spans="1:274" ht="16.5" thickTop="1" thickBot="1" x14ac:dyDescent="0.3">
      <c r="A6467" s="3">
        <f>A$2+D6467/(86400)</f>
        <v>0.79079861111111116</v>
      </c>
      <c r="B6467" s="2">
        <f>D6467/3600</f>
        <v>8.9791666666666661</v>
      </c>
      <c r="C6467" s="2">
        <f>D6467/60</f>
        <v>538.75</v>
      </c>
      <c r="D6467">
        <f>D6466+5</f>
        <v>32325</v>
      </c>
      <c r="JJ6467" s="4" t="s">
        <v>1</v>
      </c>
      <c r="JK6467" s="7" t="s">
        <v>1</v>
      </c>
      <c r="JL6467" s="8" t="s">
        <v>1</v>
      </c>
      <c r="JM6467" s="9" t="s">
        <v>1</v>
      </c>
      <c r="JN6467" s="10" t="s">
        <v>1</v>
      </c>
    </row>
    <row r="6468" spans="1:274" ht="16.5" thickTop="1" thickBot="1" x14ac:dyDescent="0.3">
      <c r="A6468" s="3">
        <f>A$2+D6468/(86400)</f>
        <v>0.79085648148148158</v>
      </c>
      <c r="B6468" s="2">
        <f>D6468/3600</f>
        <v>8.9805555555555561</v>
      </c>
      <c r="C6468" s="2">
        <f>D6468/60</f>
        <v>538.83333333333337</v>
      </c>
      <c r="D6468">
        <f>D6467+5</f>
        <v>32330</v>
      </c>
      <c r="JJ6468" s="4" t="s">
        <v>1</v>
      </c>
      <c r="JK6468" s="7" t="s">
        <v>1</v>
      </c>
      <c r="JL6468" s="8" t="s">
        <v>1</v>
      </c>
      <c r="JM6468" s="9" t="s">
        <v>1</v>
      </c>
      <c r="JN6468" s="10" t="s">
        <v>1</v>
      </c>
    </row>
    <row r="6469" spans="1:274" ht="16.5" thickTop="1" thickBot="1" x14ac:dyDescent="0.3">
      <c r="A6469" s="3">
        <f>A$2+D6469/(86400)</f>
        <v>0.79091435185185188</v>
      </c>
      <c r="B6469" s="2">
        <f>D6469/3600</f>
        <v>8.9819444444444443</v>
      </c>
      <c r="C6469" s="2">
        <f>D6469/60</f>
        <v>538.91666666666663</v>
      </c>
      <c r="D6469">
        <f>D6468+5</f>
        <v>32335</v>
      </c>
      <c r="JJ6469" s="4" t="s">
        <v>1</v>
      </c>
      <c r="JK6469" s="7" t="s">
        <v>1</v>
      </c>
      <c r="JL6469" s="8" t="s">
        <v>1</v>
      </c>
      <c r="JM6469" s="9" t="s">
        <v>1</v>
      </c>
      <c r="JN6469" s="10" t="s">
        <v>1</v>
      </c>
    </row>
    <row r="6470" spans="1:274" ht="16.5" thickTop="1" thickBot="1" x14ac:dyDescent="0.3">
      <c r="A6470" s="3">
        <f>A$2+D6470/(86400)</f>
        <v>0.79097222222222219</v>
      </c>
      <c r="B6470" s="2">
        <f>D6470/3600</f>
        <v>8.9833333333333325</v>
      </c>
      <c r="C6470" s="2">
        <f>D6470/60</f>
        <v>539</v>
      </c>
      <c r="D6470">
        <f>D6469+5</f>
        <v>32340</v>
      </c>
      <c r="JJ6470" s="4" t="s">
        <v>1</v>
      </c>
      <c r="JK6470" s="7" t="s">
        <v>1</v>
      </c>
      <c r="JL6470" s="8" t="s">
        <v>1</v>
      </c>
      <c r="JM6470" s="9" t="s">
        <v>1</v>
      </c>
      <c r="JN6470" s="10" t="s">
        <v>1</v>
      </c>
    </row>
    <row r="6471" spans="1:274" ht="16.5" thickTop="1" thickBot="1" x14ac:dyDescent="0.3">
      <c r="A6471" s="3">
        <f>A$2+D6471/(86400)</f>
        <v>0.7910300925925926</v>
      </c>
      <c r="B6471" s="2">
        <f>D6471/3600</f>
        <v>8.9847222222222225</v>
      </c>
      <c r="C6471" s="2">
        <f>D6471/60</f>
        <v>539.08333333333337</v>
      </c>
      <c r="D6471">
        <f>D6470+5</f>
        <v>32345</v>
      </c>
      <c r="JJ6471" s="4" t="s">
        <v>1</v>
      </c>
      <c r="JK6471" s="7" t="s">
        <v>1</v>
      </c>
      <c r="JL6471" s="8" t="s">
        <v>1</v>
      </c>
      <c r="JM6471" s="9" t="s">
        <v>1</v>
      </c>
      <c r="JN6471" s="10" t="s">
        <v>1</v>
      </c>
    </row>
    <row r="6472" spans="1:274" ht="16.5" thickTop="1" thickBot="1" x14ac:dyDescent="0.3">
      <c r="A6472" s="3">
        <f>A$2+D6472/(86400)</f>
        <v>0.79108796296296302</v>
      </c>
      <c r="B6472" s="2">
        <f>D6472/3600</f>
        <v>8.9861111111111107</v>
      </c>
      <c r="C6472" s="2">
        <f>D6472/60</f>
        <v>539.16666666666663</v>
      </c>
      <c r="D6472">
        <f>D6471+5</f>
        <v>32350</v>
      </c>
      <c r="JJ6472" s="4" t="s">
        <v>1</v>
      </c>
      <c r="JK6472" s="7" t="s">
        <v>1</v>
      </c>
      <c r="JL6472" s="8" t="s">
        <v>1</v>
      </c>
      <c r="JM6472" s="9" t="s">
        <v>1</v>
      </c>
      <c r="JN6472" s="10" t="s">
        <v>1</v>
      </c>
    </row>
    <row r="6473" spans="1:274" ht="16.5" thickTop="1" thickBot="1" x14ac:dyDescent="0.3">
      <c r="A6473" s="3">
        <f>A$2+D6473/(86400)</f>
        <v>0.79114583333333333</v>
      </c>
      <c r="B6473" s="2">
        <f>D6473/3600</f>
        <v>8.9875000000000007</v>
      </c>
      <c r="C6473" s="2">
        <f>D6473/60</f>
        <v>539.25</v>
      </c>
      <c r="D6473">
        <f>D6472+5</f>
        <v>32355</v>
      </c>
      <c r="JJ6473" s="4" t="s">
        <v>1</v>
      </c>
      <c r="JK6473" s="7" t="s">
        <v>1</v>
      </c>
      <c r="JL6473" s="8" t="s">
        <v>1</v>
      </c>
      <c r="JM6473" s="9" t="s">
        <v>1</v>
      </c>
      <c r="JN6473" s="10" t="s">
        <v>1</v>
      </c>
    </row>
    <row r="6474" spans="1:274" ht="16.5" thickTop="1" thickBot="1" x14ac:dyDescent="0.3">
      <c r="A6474" s="3">
        <f>A$2+D6474/(86400)</f>
        <v>0.79120370370370374</v>
      </c>
      <c r="B6474" s="2">
        <f>D6474/3600</f>
        <v>8.9888888888888889</v>
      </c>
      <c r="C6474" s="2">
        <f>D6474/60</f>
        <v>539.33333333333337</v>
      </c>
      <c r="D6474">
        <f>D6473+5</f>
        <v>32360</v>
      </c>
      <c r="JJ6474" s="4" t="s">
        <v>1</v>
      </c>
      <c r="JK6474" s="7" t="s">
        <v>1</v>
      </c>
      <c r="JL6474" s="8" t="s">
        <v>1</v>
      </c>
      <c r="JM6474" s="9" t="s">
        <v>1</v>
      </c>
      <c r="JN6474" s="10" t="s">
        <v>1</v>
      </c>
    </row>
    <row r="6475" spans="1:274" ht="16.5" thickTop="1" thickBot="1" x14ac:dyDescent="0.3">
      <c r="A6475" s="3">
        <f>A$2+D6475/(86400)</f>
        <v>0.79126157407407405</v>
      </c>
      <c r="B6475" s="2">
        <f>D6475/3600</f>
        <v>8.9902777777777771</v>
      </c>
      <c r="C6475" s="2">
        <f>D6475/60</f>
        <v>539.41666666666663</v>
      </c>
      <c r="D6475">
        <f>D6474+5</f>
        <v>32365</v>
      </c>
      <c r="JJ6475" s="4" t="s">
        <v>1</v>
      </c>
      <c r="JK6475" s="7" t="s">
        <v>1</v>
      </c>
      <c r="JL6475" s="8" t="s">
        <v>1</v>
      </c>
      <c r="JM6475" s="9" t="s">
        <v>1</v>
      </c>
      <c r="JN6475" s="10" t="s">
        <v>1</v>
      </c>
    </row>
    <row r="6476" spans="1:274" ht="16.5" thickTop="1" thickBot="1" x14ac:dyDescent="0.3">
      <c r="A6476" s="3">
        <f>A$2+D6476/(86400)</f>
        <v>0.79131944444444446</v>
      </c>
      <c r="B6476" s="2">
        <f>D6476/3600</f>
        <v>8.9916666666666671</v>
      </c>
      <c r="C6476" s="2">
        <f>D6476/60</f>
        <v>539.5</v>
      </c>
      <c r="D6476">
        <f>D6475+5</f>
        <v>32370</v>
      </c>
      <c r="JJ6476" s="4" t="s">
        <v>1</v>
      </c>
      <c r="JK6476" s="7" t="s">
        <v>1</v>
      </c>
      <c r="JL6476" s="8" t="s">
        <v>1</v>
      </c>
      <c r="JM6476" s="9" t="s">
        <v>1</v>
      </c>
      <c r="JN6476" s="10" t="s">
        <v>1</v>
      </c>
    </row>
    <row r="6477" spans="1:274" ht="16.5" thickTop="1" thickBot="1" x14ac:dyDescent="0.3">
      <c r="A6477" s="3">
        <f>A$2+D6477/(86400)</f>
        <v>0.79137731481481488</v>
      </c>
      <c r="B6477" s="2">
        <f>D6477/3600</f>
        <v>8.9930555555555554</v>
      </c>
      <c r="C6477" s="2">
        <f>D6477/60</f>
        <v>539.58333333333337</v>
      </c>
      <c r="D6477">
        <f>D6476+5</f>
        <v>32375</v>
      </c>
      <c r="JJ6477" s="4" t="s">
        <v>1</v>
      </c>
      <c r="JK6477" s="7" t="s">
        <v>1</v>
      </c>
      <c r="JL6477" s="8" t="s">
        <v>1</v>
      </c>
      <c r="JM6477" s="9" t="s">
        <v>1</v>
      </c>
      <c r="JN6477" s="10" t="s">
        <v>1</v>
      </c>
    </row>
    <row r="6478" spans="1:274" ht="16.5" thickTop="1" thickBot="1" x14ac:dyDescent="0.3">
      <c r="A6478" s="3">
        <f>A$2+D6478/(86400)</f>
        <v>0.79143518518518519</v>
      </c>
      <c r="B6478" s="2">
        <f>D6478/3600</f>
        <v>8.9944444444444436</v>
      </c>
      <c r="C6478" s="2">
        <f>D6478/60</f>
        <v>539.66666666666663</v>
      </c>
      <c r="D6478">
        <f>D6477+5</f>
        <v>32380</v>
      </c>
      <c r="JJ6478" s="4" t="s">
        <v>1</v>
      </c>
      <c r="JK6478" s="7" t="s">
        <v>1</v>
      </c>
      <c r="JL6478" s="8" t="s">
        <v>1</v>
      </c>
      <c r="JM6478" s="9" t="s">
        <v>1</v>
      </c>
      <c r="JN6478" s="10" t="s">
        <v>1</v>
      </c>
    </row>
    <row r="6479" spans="1:274" ht="16.5" thickTop="1" thickBot="1" x14ac:dyDescent="0.3">
      <c r="A6479" s="3">
        <f>A$2+D6479/(86400)</f>
        <v>0.79149305555555549</v>
      </c>
      <c r="B6479" s="2">
        <f>D6479/3600</f>
        <v>8.9958333333333336</v>
      </c>
      <c r="C6479" s="2">
        <f>D6479/60</f>
        <v>539.75</v>
      </c>
      <c r="D6479">
        <f>D6478+5</f>
        <v>32385</v>
      </c>
      <c r="JJ6479" s="4" t="s">
        <v>1</v>
      </c>
      <c r="JK6479" s="7" t="s">
        <v>1</v>
      </c>
      <c r="JL6479" s="8" t="s">
        <v>1</v>
      </c>
      <c r="JM6479" s="9" t="s">
        <v>1</v>
      </c>
      <c r="JN6479" s="10" t="s">
        <v>1</v>
      </c>
    </row>
    <row r="6480" spans="1:274" ht="16.5" thickTop="1" thickBot="1" x14ac:dyDescent="0.3">
      <c r="A6480" s="3">
        <f>A$2+D6480/(86400)</f>
        <v>0.79155092592592591</v>
      </c>
      <c r="B6480" s="2">
        <f>D6480/3600</f>
        <v>8.9972222222222218</v>
      </c>
      <c r="C6480" s="2">
        <f>D6480/60</f>
        <v>539.83333333333337</v>
      </c>
      <c r="D6480">
        <f>D6479+5</f>
        <v>32390</v>
      </c>
      <c r="JJ6480" s="4" t="s">
        <v>1</v>
      </c>
      <c r="JK6480" s="7" t="s">
        <v>1</v>
      </c>
      <c r="JL6480" s="8" t="s">
        <v>1</v>
      </c>
      <c r="JM6480" s="9" t="s">
        <v>1</v>
      </c>
      <c r="JN6480" s="10" t="s">
        <v>1</v>
      </c>
    </row>
    <row r="6481" spans="1:275" ht="16.5" thickTop="1" thickBot="1" x14ac:dyDescent="0.3">
      <c r="A6481" s="3">
        <f>A$2+D6481/(86400)</f>
        <v>0.79160879629629632</v>
      </c>
      <c r="B6481" s="2">
        <f>D6481/3600</f>
        <v>8.9986111111111118</v>
      </c>
      <c r="C6481" s="2">
        <f>D6481/60</f>
        <v>539.91666666666663</v>
      </c>
      <c r="D6481">
        <f>D6480+5</f>
        <v>32395</v>
      </c>
      <c r="JJ6481" s="4" t="s">
        <v>1</v>
      </c>
      <c r="JK6481" s="7" t="s">
        <v>1</v>
      </c>
      <c r="JL6481" s="8" t="s">
        <v>5</v>
      </c>
      <c r="JM6481" s="9" t="s">
        <v>7</v>
      </c>
      <c r="JN6481" s="10" t="s">
        <v>1</v>
      </c>
    </row>
    <row r="6482" spans="1:275" ht="16.5" thickTop="1" thickBot="1" x14ac:dyDescent="0.3">
      <c r="A6482" s="3">
        <f>A$2+D6482/(86400)</f>
        <v>0.79166666666666674</v>
      </c>
      <c r="B6482" s="2">
        <f>D6482/3600</f>
        <v>9</v>
      </c>
      <c r="C6482" s="2">
        <f>D6482/60</f>
        <v>540</v>
      </c>
      <c r="D6482">
        <f>D6481+5</f>
        <v>32400</v>
      </c>
      <c r="JJ6482" s="4" t="s">
        <v>0</v>
      </c>
      <c r="JK6482" s="7" t="s">
        <v>1</v>
      </c>
      <c r="JL6482" s="12" t="s">
        <v>236</v>
      </c>
      <c r="JM6482" s="8" t="s">
        <v>6</v>
      </c>
      <c r="JN6482" s="10" t="s">
        <v>9</v>
      </c>
    </row>
    <row r="6483" spans="1:275" ht="16.5" thickTop="1" thickBot="1" x14ac:dyDescent="0.3">
      <c r="A6483" s="3">
        <f>A$2+D6483/(86400)</f>
        <v>0.79172453703703705</v>
      </c>
      <c r="B6483" s="2">
        <f>D6483/3600</f>
        <v>9.0013888888888882</v>
      </c>
      <c r="C6483" s="2">
        <f>D6483/60</f>
        <v>540.08333333333337</v>
      </c>
      <c r="D6483">
        <f>D6482+5</f>
        <v>32405</v>
      </c>
      <c r="JK6483" s="7" t="s">
        <v>1</v>
      </c>
      <c r="JL6483" s="12" t="s">
        <v>1</v>
      </c>
      <c r="JM6483" s="8" t="s">
        <v>1</v>
      </c>
      <c r="JN6483" s="9" t="s">
        <v>8</v>
      </c>
      <c r="JO6483" s="10" t="s">
        <v>10</v>
      </c>
    </row>
    <row r="6484" spans="1:275" ht="16.5" thickTop="1" thickBot="1" x14ac:dyDescent="0.3">
      <c r="A6484" s="3">
        <f>A$2+D6484/(86400)</f>
        <v>0.79178240740740735</v>
      </c>
      <c r="B6484" s="2">
        <f>D6484/3600</f>
        <v>9.0027777777777782</v>
      </c>
      <c r="C6484" s="2">
        <f>D6484/60</f>
        <v>540.16666666666663</v>
      </c>
      <c r="D6484">
        <f>D6483+5</f>
        <v>32410</v>
      </c>
      <c r="JK6484" s="7" t="s">
        <v>1</v>
      </c>
      <c r="JL6484" s="12" t="s">
        <v>1</v>
      </c>
      <c r="JM6484" s="8" t="s">
        <v>1</v>
      </c>
      <c r="JN6484" s="9" t="s">
        <v>1</v>
      </c>
      <c r="JO6484" s="10" t="s">
        <v>1</v>
      </c>
    </row>
    <row r="6485" spans="1:275" ht="16.5" thickTop="1" thickBot="1" x14ac:dyDescent="0.3">
      <c r="A6485" s="3">
        <f>A$2+D6485/(86400)</f>
        <v>0.79184027777777777</v>
      </c>
      <c r="B6485" s="2">
        <f>D6485/3600</f>
        <v>9.0041666666666664</v>
      </c>
      <c r="C6485" s="2">
        <f>D6485/60</f>
        <v>540.25</v>
      </c>
      <c r="D6485">
        <f>D6484+5</f>
        <v>32415</v>
      </c>
      <c r="JK6485" s="7" t="s">
        <v>1</v>
      </c>
      <c r="JL6485" s="12" t="s">
        <v>1</v>
      </c>
      <c r="JM6485" s="8" t="s">
        <v>1</v>
      </c>
      <c r="JN6485" s="9" t="s">
        <v>1</v>
      </c>
      <c r="JO6485" s="10" t="s">
        <v>1</v>
      </c>
    </row>
    <row r="6486" spans="1:275" ht="16.5" thickTop="1" thickBot="1" x14ac:dyDescent="0.3">
      <c r="A6486" s="3">
        <f>A$2+D6486/(86400)</f>
        <v>0.79189814814814818</v>
      </c>
      <c r="B6486" s="2">
        <f>D6486/3600</f>
        <v>9.0055555555555564</v>
      </c>
      <c r="C6486" s="2">
        <f>D6486/60</f>
        <v>540.33333333333337</v>
      </c>
      <c r="D6486">
        <f>D6485+5</f>
        <v>32420</v>
      </c>
      <c r="JK6486" s="7" t="s">
        <v>1</v>
      </c>
      <c r="JL6486" s="12" t="s">
        <v>1</v>
      </c>
      <c r="JM6486" s="8" t="s">
        <v>1</v>
      </c>
      <c r="JN6486" s="9" t="s">
        <v>1</v>
      </c>
      <c r="JO6486" s="10" t="s">
        <v>1</v>
      </c>
    </row>
    <row r="6487" spans="1:275" ht="16.5" thickTop="1" thickBot="1" x14ac:dyDescent="0.3">
      <c r="A6487" s="3">
        <f>A$2+D6487/(86400)</f>
        <v>0.7919560185185186</v>
      </c>
      <c r="B6487" s="2">
        <f>D6487/3600</f>
        <v>9.0069444444444446</v>
      </c>
      <c r="C6487" s="2">
        <f>D6487/60</f>
        <v>540.41666666666663</v>
      </c>
      <c r="D6487">
        <f>D6486+5</f>
        <v>32425</v>
      </c>
      <c r="JK6487" s="7" t="s">
        <v>1</v>
      </c>
      <c r="JL6487" s="12" t="s">
        <v>1</v>
      </c>
      <c r="JM6487" s="8" t="s">
        <v>1</v>
      </c>
      <c r="JN6487" s="9" t="s">
        <v>1</v>
      </c>
      <c r="JO6487" s="10" t="s">
        <v>1</v>
      </c>
    </row>
    <row r="6488" spans="1:275" ht="16.5" thickTop="1" thickBot="1" x14ac:dyDescent="0.3">
      <c r="A6488" s="3">
        <f>A$2+D6488/(86400)</f>
        <v>0.79201388888888891</v>
      </c>
      <c r="B6488" s="2">
        <f>D6488/3600</f>
        <v>9.0083333333333329</v>
      </c>
      <c r="C6488" s="2">
        <f>D6488/60</f>
        <v>540.5</v>
      </c>
      <c r="D6488">
        <f>D6487+5</f>
        <v>32430</v>
      </c>
      <c r="JK6488" s="7" t="s">
        <v>233</v>
      </c>
      <c r="JL6488" s="12" t="s">
        <v>1</v>
      </c>
      <c r="JM6488" s="8" t="s">
        <v>1</v>
      </c>
      <c r="JN6488" s="9" t="s">
        <v>1</v>
      </c>
      <c r="JO6488" s="10" t="s">
        <v>1</v>
      </c>
    </row>
    <row r="6489" spans="1:275" ht="16.5" thickTop="1" thickBot="1" x14ac:dyDescent="0.3">
      <c r="A6489" s="3">
        <f>A$2+D6489/(86400)</f>
        <v>0.79207175925925921</v>
      </c>
      <c r="B6489" s="2">
        <f>D6489/3600</f>
        <v>9.0097222222222229</v>
      </c>
      <c r="C6489" s="2">
        <f>D6489/60</f>
        <v>540.58333333333337</v>
      </c>
      <c r="D6489">
        <f>D6488+5</f>
        <v>32435</v>
      </c>
      <c r="JK6489" s="4" t="s">
        <v>2</v>
      </c>
      <c r="JL6489" s="12" t="s">
        <v>1</v>
      </c>
      <c r="JM6489" s="8" t="s">
        <v>1</v>
      </c>
      <c r="JN6489" s="9" t="s">
        <v>1</v>
      </c>
      <c r="JO6489" s="10" t="s">
        <v>1</v>
      </c>
    </row>
    <row r="6490" spans="1:275" ht="16.5" thickTop="1" thickBot="1" x14ac:dyDescent="0.3">
      <c r="A6490" s="3">
        <f>A$2+D6490/(86400)</f>
        <v>0.79212962962962963</v>
      </c>
      <c r="B6490" s="2">
        <f>D6490/3600</f>
        <v>9.0111111111111111</v>
      </c>
      <c r="C6490" s="2">
        <f>D6490/60</f>
        <v>540.66666666666663</v>
      </c>
      <c r="D6490">
        <f>D6489+5</f>
        <v>32440</v>
      </c>
      <c r="JK6490" s="4" t="s">
        <v>1</v>
      </c>
      <c r="JL6490" s="12" t="s">
        <v>1</v>
      </c>
      <c r="JM6490" s="8" t="s">
        <v>1</v>
      </c>
      <c r="JN6490" s="9" t="s">
        <v>1</v>
      </c>
      <c r="JO6490" s="10" t="s">
        <v>1</v>
      </c>
    </row>
    <row r="6491" spans="1:275" ht="16.5" thickTop="1" thickBot="1" x14ac:dyDescent="0.3">
      <c r="A6491" s="3">
        <f>A$2+D6491/(86400)</f>
        <v>0.79218750000000004</v>
      </c>
      <c r="B6491" s="2">
        <f>D6491/3600</f>
        <v>9.0124999999999993</v>
      </c>
      <c r="C6491" s="2">
        <f>D6491/60</f>
        <v>540.75</v>
      </c>
      <c r="D6491">
        <f>D6490+5</f>
        <v>32445</v>
      </c>
      <c r="JK6491" s="4" t="s">
        <v>1</v>
      </c>
      <c r="JL6491" s="12" t="s">
        <v>1</v>
      </c>
      <c r="JM6491" s="8" t="s">
        <v>1</v>
      </c>
      <c r="JN6491" s="9" t="s">
        <v>1</v>
      </c>
      <c r="JO6491" s="10" t="s">
        <v>1</v>
      </c>
    </row>
    <row r="6492" spans="1:275" ht="16.5" thickTop="1" thickBot="1" x14ac:dyDescent="0.3">
      <c r="A6492" s="3">
        <f>A$2+D6492/(86400)</f>
        <v>0.79224537037037046</v>
      </c>
      <c r="B6492" s="2">
        <f>D6492/3600</f>
        <v>9.0138888888888893</v>
      </c>
      <c r="C6492" s="2">
        <f>D6492/60</f>
        <v>540.83333333333337</v>
      </c>
      <c r="D6492">
        <f>D6491+5</f>
        <v>32450</v>
      </c>
      <c r="JK6492" s="4" t="s">
        <v>1</v>
      </c>
      <c r="JL6492" s="12" t="s">
        <v>1</v>
      </c>
      <c r="JM6492" s="8" t="s">
        <v>1</v>
      </c>
      <c r="JN6492" s="9" t="s">
        <v>1</v>
      </c>
      <c r="JO6492" s="10" t="s">
        <v>1</v>
      </c>
    </row>
    <row r="6493" spans="1:275" ht="16.5" thickTop="1" thickBot="1" x14ac:dyDescent="0.3">
      <c r="A6493" s="3">
        <f>A$2+D6493/(86400)</f>
        <v>0.79230324074074077</v>
      </c>
      <c r="B6493" s="2">
        <f>D6493/3600</f>
        <v>9.0152777777777775</v>
      </c>
      <c r="C6493" s="2">
        <f>D6493/60</f>
        <v>540.91666666666663</v>
      </c>
      <c r="D6493">
        <f>D6492+5</f>
        <v>32455</v>
      </c>
      <c r="JK6493" s="4" t="s">
        <v>1</v>
      </c>
      <c r="JL6493" s="12" t="s">
        <v>1</v>
      </c>
      <c r="JM6493" s="8" t="s">
        <v>1</v>
      </c>
      <c r="JN6493" s="9" t="s">
        <v>1</v>
      </c>
      <c r="JO6493" s="10" t="s">
        <v>1</v>
      </c>
    </row>
    <row r="6494" spans="1:275" ht="16.5" thickTop="1" thickBot="1" x14ac:dyDescent="0.3">
      <c r="A6494" s="3">
        <f>A$2+D6494/(86400)</f>
        <v>0.79236111111111107</v>
      </c>
      <c r="B6494" s="2">
        <f>D6494/3600</f>
        <v>9.0166666666666675</v>
      </c>
      <c r="C6494" s="2">
        <f>D6494/60</f>
        <v>541</v>
      </c>
      <c r="D6494">
        <f>D6493+5</f>
        <v>32460</v>
      </c>
      <c r="JK6494" s="4" t="s">
        <v>1</v>
      </c>
      <c r="JL6494" s="12" t="s">
        <v>1</v>
      </c>
      <c r="JM6494" s="8" t="s">
        <v>1</v>
      </c>
      <c r="JN6494" s="9" t="s">
        <v>1</v>
      </c>
      <c r="JO6494" s="10" t="s">
        <v>1</v>
      </c>
    </row>
    <row r="6495" spans="1:275" ht="16.5" thickTop="1" thickBot="1" x14ac:dyDescent="0.3">
      <c r="A6495" s="3">
        <f>A$2+D6495/(86400)</f>
        <v>0.79241898148148149</v>
      </c>
      <c r="B6495" s="2">
        <f>D6495/3600</f>
        <v>9.0180555555555557</v>
      </c>
      <c r="C6495" s="2">
        <f>D6495/60</f>
        <v>541.08333333333337</v>
      </c>
      <c r="D6495">
        <f>D6494+5</f>
        <v>32465</v>
      </c>
      <c r="JK6495" s="4" t="s">
        <v>1</v>
      </c>
      <c r="JL6495" s="12" t="s">
        <v>1</v>
      </c>
      <c r="JM6495" s="8" t="s">
        <v>1</v>
      </c>
      <c r="JN6495" s="9" t="s">
        <v>1</v>
      </c>
      <c r="JO6495" s="10" t="s">
        <v>1</v>
      </c>
    </row>
    <row r="6496" spans="1:275" ht="16.5" thickTop="1" thickBot="1" x14ac:dyDescent="0.3">
      <c r="A6496" s="3">
        <f>A$2+D6496/(86400)</f>
        <v>0.7924768518518519</v>
      </c>
      <c r="B6496" s="2">
        <f>D6496/3600</f>
        <v>9.0194444444444439</v>
      </c>
      <c r="C6496" s="2">
        <f>D6496/60</f>
        <v>541.16666666666663</v>
      </c>
      <c r="D6496">
        <f>D6495+5</f>
        <v>32470</v>
      </c>
      <c r="JK6496" s="4" t="s">
        <v>1</v>
      </c>
      <c r="JL6496" s="12" t="s">
        <v>1</v>
      </c>
      <c r="JM6496" s="8" t="s">
        <v>1</v>
      </c>
      <c r="JN6496" s="9" t="s">
        <v>1</v>
      </c>
      <c r="JO6496" s="10" t="s">
        <v>1</v>
      </c>
    </row>
    <row r="6497" spans="1:276" ht="16.5" thickTop="1" thickBot="1" x14ac:dyDescent="0.3">
      <c r="A6497" s="3">
        <f>A$2+D6497/(86400)</f>
        <v>0.79253472222222232</v>
      </c>
      <c r="B6497" s="2">
        <f>D6497/3600</f>
        <v>9.0208333333333339</v>
      </c>
      <c r="C6497" s="2">
        <f>D6497/60</f>
        <v>541.25</v>
      </c>
      <c r="D6497">
        <f>D6496+5</f>
        <v>32475</v>
      </c>
      <c r="JK6497" s="4" t="s">
        <v>1</v>
      </c>
      <c r="JL6497" s="12" t="s">
        <v>1</v>
      </c>
      <c r="JM6497" s="8" t="s">
        <v>1</v>
      </c>
      <c r="JN6497" s="9" t="s">
        <v>1</v>
      </c>
      <c r="JO6497" s="10" t="s">
        <v>1</v>
      </c>
    </row>
    <row r="6498" spans="1:276" ht="16.5" thickTop="1" thickBot="1" x14ac:dyDescent="0.3">
      <c r="A6498" s="3">
        <f>A$2+D6498/(86400)</f>
        <v>0.79259259259259263</v>
      </c>
      <c r="B6498" s="2">
        <f>D6498/3600</f>
        <v>9.0222222222222221</v>
      </c>
      <c r="C6498" s="2">
        <f>D6498/60</f>
        <v>541.33333333333337</v>
      </c>
      <c r="D6498">
        <f>D6497+5</f>
        <v>32480</v>
      </c>
      <c r="JK6498" s="4" t="s">
        <v>1</v>
      </c>
      <c r="JL6498" s="12" t="s">
        <v>1</v>
      </c>
      <c r="JM6498" s="8" t="s">
        <v>1</v>
      </c>
      <c r="JN6498" s="9" t="s">
        <v>1</v>
      </c>
      <c r="JO6498" s="10" t="s">
        <v>1</v>
      </c>
    </row>
    <row r="6499" spans="1:276" ht="16.5" thickTop="1" thickBot="1" x14ac:dyDescent="0.3">
      <c r="A6499" s="3">
        <f>A$2+D6499/(86400)</f>
        <v>0.79265046296296293</v>
      </c>
      <c r="B6499" s="2">
        <f>D6499/3600</f>
        <v>9.0236111111111104</v>
      </c>
      <c r="C6499" s="2">
        <f>D6499/60</f>
        <v>541.41666666666663</v>
      </c>
      <c r="D6499">
        <f>D6498+5</f>
        <v>32485</v>
      </c>
      <c r="JK6499" s="4" t="s">
        <v>1</v>
      </c>
      <c r="JL6499" s="12" t="s">
        <v>1</v>
      </c>
      <c r="JM6499" s="8" t="s">
        <v>1</v>
      </c>
      <c r="JN6499" s="9" t="s">
        <v>1</v>
      </c>
      <c r="JO6499" s="10" t="s">
        <v>1</v>
      </c>
    </row>
    <row r="6500" spans="1:276" ht="16.5" thickTop="1" thickBot="1" x14ac:dyDescent="0.3">
      <c r="A6500" s="3">
        <f>A$2+D6500/(86400)</f>
        <v>0.79270833333333335</v>
      </c>
      <c r="B6500" s="2">
        <f>D6500/3600</f>
        <v>9.0250000000000004</v>
      </c>
      <c r="C6500" s="2">
        <f>D6500/60</f>
        <v>541.5</v>
      </c>
      <c r="D6500">
        <f>D6499+5</f>
        <v>32490</v>
      </c>
      <c r="JK6500" s="4" t="s">
        <v>1</v>
      </c>
      <c r="JL6500" s="12" t="s">
        <v>1</v>
      </c>
      <c r="JM6500" s="8" t="s">
        <v>1</v>
      </c>
      <c r="JN6500" s="9" t="s">
        <v>1</v>
      </c>
      <c r="JO6500" s="10" t="s">
        <v>1</v>
      </c>
    </row>
    <row r="6501" spans="1:276" ht="16.5" thickTop="1" thickBot="1" x14ac:dyDescent="0.3">
      <c r="A6501" s="3">
        <f>A$2+D6501/(86400)</f>
        <v>0.79276620370370376</v>
      </c>
      <c r="B6501" s="2">
        <f>D6501/3600</f>
        <v>9.0263888888888886</v>
      </c>
      <c r="C6501" s="2">
        <f>D6501/60</f>
        <v>541.58333333333337</v>
      </c>
      <c r="D6501">
        <f>D6500+5</f>
        <v>32495</v>
      </c>
      <c r="JK6501" s="4" t="s">
        <v>1</v>
      </c>
      <c r="JL6501" s="12" t="s">
        <v>1</v>
      </c>
      <c r="JM6501" s="8" t="s">
        <v>1</v>
      </c>
      <c r="JN6501" s="9" t="s">
        <v>1</v>
      </c>
      <c r="JO6501" s="10" t="s">
        <v>1</v>
      </c>
    </row>
    <row r="6502" spans="1:276" ht="16.5" thickTop="1" thickBot="1" x14ac:dyDescent="0.3">
      <c r="A6502" s="3">
        <f>A$2+D6502/(86400)</f>
        <v>0.79282407407407407</v>
      </c>
      <c r="B6502" s="2">
        <f>D6502/3600</f>
        <v>9.0277777777777786</v>
      </c>
      <c r="C6502" s="2">
        <f>D6502/60</f>
        <v>541.66666666666663</v>
      </c>
      <c r="D6502">
        <f>D6501+5</f>
        <v>32500</v>
      </c>
      <c r="JK6502" s="4" t="s">
        <v>1</v>
      </c>
      <c r="JL6502" s="12" t="s">
        <v>1</v>
      </c>
      <c r="JM6502" s="8" t="s">
        <v>1</v>
      </c>
      <c r="JN6502" s="9" t="s">
        <v>1</v>
      </c>
      <c r="JO6502" s="10" t="s">
        <v>1</v>
      </c>
    </row>
    <row r="6503" spans="1:276" ht="16.5" thickTop="1" thickBot="1" x14ac:dyDescent="0.3">
      <c r="A6503" s="3">
        <f>A$2+D6503/(86400)</f>
        <v>0.79288194444444449</v>
      </c>
      <c r="B6503" s="2">
        <f>D6503/3600</f>
        <v>9.0291666666666668</v>
      </c>
      <c r="C6503" s="2">
        <f>D6503/60</f>
        <v>541.75</v>
      </c>
      <c r="D6503">
        <f>D6502+5</f>
        <v>32505</v>
      </c>
      <c r="JK6503" s="4" t="s">
        <v>1</v>
      </c>
      <c r="JL6503" s="12" t="s">
        <v>1</v>
      </c>
      <c r="JM6503" s="8" t="s">
        <v>1</v>
      </c>
      <c r="JN6503" s="9" t="s">
        <v>1</v>
      </c>
      <c r="JO6503" s="10" t="s">
        <v>1</v>
      </c>
    </row>
    <row r="6504" spans="1:276" ht="16.5" thickTop="1" thickBot="1" x14ac:dyDescent="0.3">
      <c r="A6504" s="3">
        <f>A$2+D6504/(86400)</f>
        <v>0.79293981481481479</v>
      </c>
      <c r="B6504" s="2">
        <f>D6504/3600</f>
        <v>9.030555555555555</v>
      </c>
      <c r="C6504" s="2">
        <f>D6504/60</f>
        <v>541.83333333333337</v>
      </c>
      <c r="D6504">
        <f>D6503+5</f>
        <v>32510</v>
      </c>
      <c r="JK6504" s="4" t="s">
        <v>1</v>
      </c>
      <c r="JL6504" s="12" t="s">
        <v>1</v>
      </c>
      <c r="JM6504" s="8" t="s">
        <v>1</v>
      </c>
      <c r="JN6504" s="9" t="s">
        <v>1</v>
      </c>
      <c r="JO6504" s="10" t="s">
        <v>1</v>
      </c>
    </row>
    <row r="6505" spans="1:276" ht="16.5" thickTop="1" thickBot="1" x14ac:dyDescent="0.3">
      <c r="A6505" s="3">
        <f>A$2+D6505/(86400)</f>
        <v>0.79299768518518521</v>
      </c>
      <c r="B6505" s="2">
        <f>D6505/3600</f>
        <v>9.031944444444445</v>
      </c>
      <c r="C6505" s="2">
        <f>D6505/60</f>
        <v>541.91666666666663</v>
      </c>
      <c r="D6505">
        <f>D6504+5</f>
        <v>32515</v>
      </c>
      <c r="JK6505" s="4" t="s">
        <v>1</v>
      </c>
      <c r="JL6505" s="12" t="s">
        <v>1</v>
      </c>
      <c r="JM6505" s="8" t="s">
        <v>5</v>
      </c>
      <c r="JN6505" s="9" t="s">
        <v>7</v>
      </c>
      <c r="JO6505" s="10" t="s">
        <v>1</v>
      </c>
    </row>
    <row r="6506" spans="1:276" ht="16.5" thickTop="1" thickBot="1" x14ac:dyDescent="0.3">
      <c r="A6506" s="3">
        <f>A$2+D6506/(86400)</f>
        <v>0.79305555555555562</v>
      </c>
      <c r="B6506" s="2">
        <f>D6506/3600</f>
        <v>9.0333333333333332</v>
      </c>
      <c r="C6506" s="2">
        <f>D6506/60</f>
        <v>542</v>
      </c>
      <c r="D6506">
        <f>D6505+5</f>
        <v>32520</v>
      </c>
      <c r="JK6506" s="4" t="s">
        <v>0</v>
      </c>
      <c r="JL6506" s="12" t="s">
        <v>1</v>
      </c>
      <c r="JM6506" s="7" t="s">
        <v>235</v>
      </c>
      <c r="JN6506" s="8" t="s">
        <v>6</v>
      </c>
      <c r="JO6506" s="10" t="s">
        <v>9</v>
      </c>
    </row>
    <row r="6507" spans="1:276" ht="16.5" thickTop="1" thickBot="1" x14ac:dyDescent="0.3">
      <c r="A6507" s="3">
        <f>A$2+D6507/(86400)</f>
        <v>0.79311342592592593</v>
      </c>
      <c r="B6507" s="2">
        <f>D6507/3600</f>
        <v>9.0347222222222214</v>
      </c>
      <c r="C6507" s="2">
        <f>D6507/60</f>
        <v>542.08333333333337</v>
      </c>
      <c r="D6507">
        <f>D6506+5</f>
        <v>32525</v>
      </c>
      <c r="JL6507" s="12" t="s">
        <v>1</v>
      </c>
      <c r="JM6507" s="7" t="s">
        <v>1</v>
      </c>
      <c r="JN6507" s="8" t="s">
        <v>1</v>
      </c>
      <c r="JO6507" s="9" t="s">
        <v>8</v>
      </c>
      <c r="JP6507" s="10" t="s">
        <v>10</v>
      </c>
    </row>
    <row r="6508" spans="1:276" ht="16.5" thickTop="1" thickBot="1" x14ac:dyDescent="0.3">
      <c r="A6508" s="3">
        <f>A$2+D6508/(86400)</f>
        <v>0.79317129629629624</v>
      </c>
      <c r="B6508" s="2">
        <f>D6508/3600</f>
        <v>9.0361111111111114</v>
      </c>
      <c r="C6508" s="2">
        <f>D6508/60</f>
        <v>542.16666666666663</v>
      </c>
      <c r="D6508">
        <f>D6507+5</f>
        <v>32530</v>
      </c>
      <c r="JL6508" s="12" t="s">
        <v>1</v>
      </c>
      <c r="JM6508" s="7" t="s">
        <v>1</v>
      </c>
      <c r="JN6508" s="8" t="s">
        <v>1</v>
      </c>
      <c r="JO6508" s="9" t="s">
        <v>1</v>
      </c>
      <c r="JP6508" s="10" t="s">
        <v>1</v>
      </c>
    </row>
    <row r="6509" spans="1:276" ht="16.5" thickTop="1" thickBot="1" x14ac:dyDescent="0.3">
      <c r="A6509" s="3">
        <f>A$2+D6509/(86400)</f>
        <v>0.79322916666666665</v>
      </c>
      <c r="B6509" s="2">
        <f>D6509/3600</f>
        <v>9.0374999999999996</v>
      </c>
      <c r="C6509" s="2">
        <f>D6509/60</f>
        <v>542.25</v>
      </c>
      <c r="D6509">
        <f>D6508+5</f>
        <v>32535</v>
      </c>
      <c r="JL6509" s="12" t="s">
        <v>1</v>
      </c>
      <c r="JM6509" s="7" t="s">
        <v>1</v>
      </c>
      <c r="JN6509" s="8" t="s">
        <v>1</v>
      </c>
      <c r="JO6509" s="9" t="s">
        <v>1</v>
      </c>
      <c r="JP6509" s="10" t="s">
        <v>1</v>
      </c>
    </row>
    <row r="6510" spans="1:276" ht="16.5" thickTop="1" thickBot="1" x14ac:dyDescent="0.3">
      <c r="A6510" s="3">
        <f>A$2+D6510/(86400)</f>
        <v>0.79328703703703707</v>
      </c>
      <c r="B6510" s="2">
        <f>D6510/3600</f>
        <v>9.0388888888888896</v>
      </c>
      <c r="C6510" s="2">
        <f>D6510/60</f>
        <v>542.33333333333337</v>
      </c>
      <c r="D6510">
        <f>D6509+5</f>
        <v>32540</v>
      </c>
      <c r="JL6510" s="12" t="s">
        <v>1</v>
      </c>
      <c r="JM6510" s="7" t="s">
        <v>1</v>
      </c>
      <c r="JN6510" s="8" t="s">
        <v>1</v>
      </c>
      <c r="JO6510" s="9" t="s">
        <v>1</v>
      </c>
      <c r="JP6510" s="10" t="s">
        <v>1</v>
      </c>
    </row>
    <row r="6511" spans="1:276" ht="16.5" thickTop="1" thickBot="1" x14ac:dyDescent="0.3">
      <c r="A6511" s="3">
        <f>A$2+D6511/(86400)</f>
        <v>0.79334490740740748</v>
      </c>
      <c r="B6511" s="2">
        <f>D6511/3600</f>
        <v>9.0402777777777779</v>
      </c>
      <c r="C6511" s="2">
        <f>D6511/60</f>
        <v>542.41666666666663</v>
      </c>
      <c r="D6511">
        <f>D6510+5</f>
        <v>32545</v>
      </c>
      <c r="JL6511" s="12" t="s">
        <v>1</v>
      </c>
      <c r="JM6511" s="7" t="s">
        <v>1</v>
      </c>
      <c r="JN6511" s="8" t="s">
        <v>1</v>
      </c>
      <c r="JO6511" s="9" t="s">
        <v>1</v>
      </c>
      <c r="JP6511" s="10" t="s">
        <v>1</v>
      </c>
    </row>
    <row r="6512" spans="1:276" ht="16.5" thickTop="1" thickBot="1" x14ac:dyDescent="0.3">
      <c r="A6512" s="3">
        <f>A$2+D6512/(86400)</f>
        <v>0.79340277777777779</v>
      </c>
      <c r="B6512" s="2">
        <f>D6512/3600</f>
        <v>9.0416666666666661</v>
      </c>
      <c r="C6512" s="2">
        <f>D6512/60</f>
        <v>542.5</v>
      </c>
      <c r="D6512">
        <f>D6511+5</f>
        <v>32550</v>
      </c>
      <c r="JL6512" s="12" t="s">
        <v>234</v>
      </c>
      <c r="JM6512" s="7" t="s">
        <v>1</v>
      </c>
      <c r="JN6512" s="8" t="s">
        <v>1</v>
      </c>
      <c r="JO6512" s="9" t="s">
        <v>1</v>
      </c>
      <c r="JP6512" s="10" t="s">
        <v>1</v>
      </c>
    </row>
    <row r="6513" spans="1:276" ht="16.5" thickTop="1" thickBot="1" x14ac:dyDescent="0.3">
      <c r="A6513" s="3">
        <f>A$2+D6513/(86400)</f>
        <v>0.7934606481481481</v>
      </c>
      <c r="B6513" s="2">
        <f>D6513/3600</f>
        <v>9.0430555555555561</v>
      </c>
      <c r="C6513" s="2">
        <f>D6513/60</f>
        <v>542.58333333333337</v>
      </c>
      <c r="D6513">
        <f>D6512+5</f>
        <v>32555</v>
      </c>
      <c r="JL6513" s="4" t="s">
        <v>2</v>
      </c>
      <c r="JM6513" s="7" t="s">
        <v>1</v>
      </c>
      <c r="JN6513" s="8" t="s">
        <v>1</v>
      </c>
      <c r="JO6513" s="9" t="s">
        <v>1</v>
      </c>
      <c r="JP6513" s="10" t="s">
        <v>1</v>
      </c>
    </row>
    <row r="6514" spans="1:276" ht="16.5" thickTop="1" thickBot="1" x14ac:dyDescent="0.3">
      <c r="A6514" s="3">
        <f>A$2+D6514/(86400)</f>
        <v>0.79351851851851851</v>
      </c>
      <c r="B6514" s="2">
        <f>D6514/3600</f>
        <v>9.0444444444444443</v>
      </c>
      <c r="C6514" s="2">
        <f>D6514/60</f>
        <v>542.66666666666663</v>
      </c>
      <c r="D6514">
        <f>D6513+5</f>
        <v>32560</v>
      </c>
      <c r="JL6514" s="4" t="s">
        <v>1</v>
      </c>
      <c r="JM6514" s="7" t="s">
        <v>1</v>
      </c>
      <c r="JN6514" s="8" t="s">
        <v>1</v>
      </c>
      <c r="JO6514" s="9" t="s">
        <v>1</v>
      </c>
      <c r="JP6514" s="10" t="s">
        <v>1</v>
      </c>
    </row>
    <row r="6515" spans="1:276" ht="16.5" thickTop="1" thickBot="1" x14ac:dyDescent="0.3">
      <c r="A6515" s="3">
        <f>A$2+D6515/(86400)</f>
        <v>0.79357638888888893</v>
      </c>
      <c r="B6515" s="2">
        <f>D6515/3600</f>
        <v>9.0458333333333325</v>
      </c>
      <c r="C6515" s="2">
        <f>D6515/60</f>
        <v>542.75</v>
      </c>
      <c r="D6515">
        <f>D6514+5</f>
        <v>32565</v>
      </c>
      <c r="JL6515" s="4" t="s">
        <v>1</v>
      </c>
      <c r="JM6515" s="7" t="s">
        <v>1</v>
      </c>
      <c r="JN6515" s="8" t="s">
        <v>1</v>
      </c>
      <c r="JO6515" s="9" t="s">
        <v>1</v>
      </c>
      <c r="JP6515" s="10" t="s">
        <v>1</v>
      </c>
    </row>
    <row r="6516" spans="1:276" ht="16.5" thickTop="1" thickBot="1" x14ac:dyDescent="0.3">
      <c r="A6516" s="3">
        <f>A$2+D6516/(86400)</f>
        <v>0.79363425925925934</v>
      </c>
      <c r="B6516" s="2">
        <f>D6516/3600</f>
        <v>9.0472222222222225</v>
      </c>
      <c r="C6516" s="2">
        <f>D6516/60</f>
        <v>542.83333333333337</v>
      </c>
      <c r="D6516">
        <f>D6515+5</f>
        <v>32570</v>
      </c>
      <c r="JL6516" s="4" t="s">
        <v>1</v>
      </c>
      <c r="JM6516" s="7" t="s">
        <v>1</v>
      </c>
      <c r="JN6516" s="8" t="s">
        <v>1</v>
      </c>
      <c r="JO6516" s="9" t="s">
        <v>1</v>
      </c>
      <c r="JP6516" s="10" t="s">
        <v>1</v>
      </c>
    </row>
    <row r="6517" spans="1:276" ht="16.5" thickTop="1" thickBot="1" x14ac:dyDescent="0.3">
      <c r="A6517" s="3">
        <f>A$2+D6517/(86400)</f>
        <v>0.79369212962962965</v>
      </c>
      <c r="B6517" s="2">
        <f>D6517/3600</f>
        <v>9.0486111111111107</v>
      </c>
      <c r="C6517" s="2">
        <f>D6517/60</f>
        <v>542.91666666666663</v>
      </c>
      <c r="D6517">
        <f>D6516+5</f>
        <v>32575</v>
      </c>
      <c r="JL6517" s="4" t="s">
        <v>1</v>
      </c>
      <c r="JM6517" s="7" t="s">
        <v>1</v>
      </c>
      <c r="JN6517" s="8" t="s">
        <v>1</v>
      </c>
      <c r="JO6517" s="9" t="s">
        <v>1</v>
      </c>
      <c r="JP6517" s="10" t="s">
        <v>1</v>
      </c>
    </row>
    <row r="6518" spans="1:276" ht="16.5" thickTop="1" thickBot="1" x14ac:dyDescent="0.3">
      <c r="A6518" s="3">
        <f>A$2+D6518/(86400)</f>
        <v>0.79374999999999996</v>
      </c>
      <c r="B6518" s="2">
        <f>D6518/3600</f>
        <v>9.0500000000000007</v>
      </c>
      <c r="C6518" s="2">
        <f>D6518/60</f>
        <v>543</v>
      </c>
      <c r="D6518">
        <f>D6517+5</f>
        <v>32580</v>
      </c>
      <c r="JL6518" s="4" t="s">
        <v>1</v>
      </c>
      <c r="JM6518" s="7" t="s">
        <v>1</v>
      </c>
      <c r="JN6518" s="8" t="s">
        <v>1</v>
      </c>
      <c r="JO6518" s="9" t="s">
        <v>1</v>
      </c>
      <c r="JP6518" s="10" t="s">
        <v>1</v>
      </c>
    </row>
    <row r="6519" spans="1:276" ht="16.5" thickTop="1" thickBot="1" x14ac:dyDescent="0.3">
      <c r="A6519" s="3">
        <f>A$2+D6519/(86400)</f>
        <v>0.79380787037037037</v>
      </c>
      <c r="B6519" s="2">
        <f>D6519/3600</f>
        <v>9.0513888888888889</v>
      </c>
      <c r="C6519" s="2">
        <f>D6519/60</f>
        <v>543.08333333333337</v>
      </c>
      <c r="D6519">
        <f>D6518+5</f>
        <v>32585</v>
      </c>
      <c r="JL6519" s="4" t="s">
        <v>1</v>
      </c>
      <c r="JM6519" s="7" t="s">
        <v>1</v>
      </c>
      <c r="JN6519" s="8" t="s">
        <v>1</v>
      </c>
      <c r="JO6519" s="9" t="s">
        <v>1</v>
      </c>
      <c r="JP6519" s="10" t="s">
        <v>1</v>
      </c>
    </row>
    <row r="6520" spans="1:276" ht="16.5" thickTop="1" thickBot="1" x14ac:dyDescent="0.3">
      <c r="A6520" s="3">
        <f>A$2+D6520/(86400)</f>
        <v>0.79386574074074079</v>
      </c>
      <c r="B6520" s="2">
        <f>D6520/3600</f>
        <v>9.0527777777777771</v>
      </c>
      <c r="C6520" s="2">
        <f>D6520/60</f>
        <v>543.16666666666663</v>
      </c>
      <c r="D6520">
        <f>D6519+5</f>
        <v>32590</v>
      </c>
      <c r="JL6520" s="4" t="s">
        <v>1</v>
      </c>
      <c r="JM6520" s="7" t="s">
        <v>1</v>
      </c>
      <c r="JN6520" s="8" t="s">
        <v>1</v>
      </c>
      <c r="JO6520" s="9" t="s">
        <v>1</v>
      </c>
      <c r="JP6520" s="10" t="s">
        <v>1</v>
      </c>
    </row>
    <row r="6521" spans="1:276" ht="16.5" thickTop="1" thickBot="1" x14ac:dyDescent="0.3">
      <c r="A6521" s="3">
        <f>A$2+D6521/(86400)</f>
        <v>0.7939236111111112</v>
      </c>
      <c r="B6521" s="2">
        <f>D6521/3600</f>
        <v>9.0541666666666671</v>
      </c>
      <c r="C6521" s="2">
        <f>D6521/60</f>
        <v>543.25</v>
      </c>
      <c r="D6521">
        <f>D6520+5</f>
        <v>32595</v>
      </c>
      <c r="JL6521" s="4" t="s">
        <v>1</v>
      </c>
      <c r="JM6521" s="7" t="s">
        <v>1</v>
      </c>
      <c r="JN6521" s="8" t="s">
        <v>1</v>
      </c>
      <c r="JO6521" s="9" t="s">
        <v>1</v>
      </c>
      <c r="JP6521" s="10" t="s">
        <v>1</v>
      </c>
    </row>
    <row r="6522" spans="1:276" ht="16.5" thickTop="1" thickBot="1" x14ac:dyDescent="0.3">
      <c r="A6522" s="3">
        <f>A$2+D6522/(86400)</f>
        <v>0.79398148148148151</v>
      </c>
      <c r="B6522" s="2">
        <f>D6522/3600</f>
        <v>9.0555555555555554</v>
      </c>
      <c r="C6522" s="2">
        <f>D6522/60</f>
        <v>543.33333333333337</v>
      </c>
      <c r="D6522">
        <f>D6521+5</f>
        <v>32600</v>
      </c>
      <c r="JL6522" s="4" t="s">
        <v>1</v>
      </c>
      <c r="JM6522" s="7" t="s">
        <v>1</v>
      </c>
      <c r="JN6522" s="8" t="s">
        <v>1</v>
      </c>
      <c r="JO6522" s="9" t="s">
        <v>1</v>
      </c>
      <c r="JP6522" s="10" t="s">
        <v>1</v>
      </c>
    </row>
    <row r="6523" spans="1:276" ht="16.5" thickTop="1" thickBot="1" x14ac:dyDescent="0.3">
      <c r="A6523" s="3">
        <f>A$2+D6523/(86400)</f>
        <v>0.79403935185185182</v>
      </c>
      <c r="B6523" s="2">
        <f>D6523/3600</f>
        <v>9.0569444444444436</v>
      </c>
      <c r="C6523" s="2">
        <f>D6523/60</f>
        <v>543.41666666666663</v>
      </c>
      <c r="D6523">
        <f>D6522+5</f>
        <v>32605</v>
      </c>
      <c r="JL6523" s="4" t="s">
        <v>1</v>
      </c>
      <c r="JM6523" s="7" t="s">
        <v>1</v>
      </c>
      <c r="JN6523" s="8" t="s">
        <v>1</v>
      </c>
      <c r="JO6523" s="9" t="s">
        <v>1</v>
      </c>
      <c r="JP6523" s="10" t="s">
        <v>1</v>
      </c>
    </row>
    <row r="6524" spans="1:276" ht="16.5" thickTop="1" thickBot="1" x14ac:dyDescent="0.3">
      <c r="A6524" s="3">
        <f>A$2+D6524/(86400)</f>
        <v>0.79409722222222223</v>
      </c>
      <c r="B6524" s="2">
        <f>D6524/3600</f>
        <v>9.0583333333333336</v>
      </c>
      <c r="C6524" s="2">
        <f>D6524/60</f>
        <v>543.5</v>
      </c>
      <c r="D6524">
        <f>D6523+5</f>
        <v>32610</v>
      </c>
      <c r="JL6524" s="4" t="s">
        <v>1</v>
      </c>
      <c r="JM6524" s="7" t="s">
        <v>1</v>
      </c>
      <c r="JN6524" s="8" t="s">
        <v>1</v>
      </c>
      <c r="JO6524" s="9" t="s">
        <v>1</v>
      </c>
      <c r="JP6524" s="10" t="s">
        <v>1</v>
      </c>
    </row>
    <row r="6525" spans="1:276" ht="16.5" thickTop="1" thickBot="1" x14ac:dyDescent="0.3">
      <c r="A6525" s="3">
        <f>A$2+D6525/(86400)</f>
        <v>0.79415509259259265</v>
      </c>
      <c r="B6525" s="2">
        <f>D6525/3600</f>
        <v>9.0597222222222218</v>
      </c>
      <c r="C6525" s="2">
        <f>D6525/60</f>
        <v>543.58333333333337</v>
      </c>
      <c r="D6525">
        <f>D6524+5</f>
        <v>32615</v>
      </c>
      <c r="JL6525" s="4" t="s">
        <v>1</v>
      </c>
      <c r="JM6525" s="7" t="s">
        <v>1</v>
      </c>
      <c r="JN6525" s="8" t="s">
        <v>1</v>
      </c>
      <c r="JO6525" s="9" t="s">
        <v>1</v>
      </c>
      <c r="JP6525" s="10" t="s">
        <v>1</v>
      </c>
    </row>
    <row r="6526" spans="1:276" ht="16.5" thickTop="1" thickBot="1" x14ac:dyDescent="0.3">
      <c r="A6526" s="3">
        <f>A$2+D6526/(86400)</f>
        <v>0.79421296296296295</v>
      </c>
      <c r="B6526" s="2">
        <f>D6526/3600</f>
        <v>9.0611111111111118</v>
      </c>
      <c r="C6526" s="2">
        <f>D6526/60</f>
        <v>543.66666666666663</v>
      </c>
      <c r="D6526">
        <f>D6525+5</f>
        <v>32620</v>
      </c>
      <c r="JL6526" s="4" t="s">
        <v>1</v>
      </c>
      <c r="JM6526" s="7" t="s">
        <v>1</v>
      </c>
      <c r="JN6526" s="8" t="s">
        <v>1</v>
      </c>
      <c r="JO6526" s="9" t="s">
        <v>1</v>
      </c>
      <c r="JP6526" s="10" t="s">
        <v>1</v>
      </c>
    </row>
    <row r="6527" spans="1:276" ht="16.5" thickTop="1" thickBot="1" x14ac:dyDescent="0.3">
      <c r="A6527" s="3">
        <f>A$2+D6527/(86400)</f>
        <v>0.79427083333333337</v>
      </c>
      <c r="B6527" s="2">
        <f>D6527/3600</f>
        <v>9.0625</v>
      </c>
      <c r="C6527" s="2">
        <f>D6527/60</f>
        <v>543.75</v>
      </c>
      <c r="D6527">
        <f>D6526+5</f>
        <v>32625</v>
      </c>
      <c r="JL6527" s="4" t="s">
        <v>1</v>
      </c>
      <c r="JM6527" s="7" t="s">
        <v>1</v>
      </c>
      <c r="JN6527" s="8" t="s">
        <v>1</v>
      </c>
      <c r="JO6527" s="9" t="s">
        <v>1</v>
      </c>
      <c r="JP6527" s="10" t="s">
        <v>1</v>
      </c>
    </row>
    <row r="6528" spans="1:276" ht="16.5" thickTop="1" thickBot="1" x14ac:dyDescent="0.3">
      <c r="A6528" s="3">
        <f>A$2+D6528/(86400)</f>
        <v>0.79432870370370368</v>
      </c>
      <c r="B6528" s="2">
        <f>D6528/3600</f>
        <v>9.0638888888888882</v>
      </c>
      <c r="C6528" s="2">
        <f>D6528/60</f>
        <v>543.83333333333337</v>
      </c>
      <c r="D6528">
        <f>D6527+5</f>
        <v>32630</v>
      </c>
      <c r="JL6528" s="4" t="s">
        <v>1</v>
      </c>
      <c r="JM6528" s="7" t="s">
        <v>1</v>
      </c>
      <c r="JN6528" s="8" t="s">
        <v>1</v>
      </c>
      <c r="JO6528" s="9" t="s">
        <v>1</v>
      </c>
      <c r="JP6528" s="10" t="s">
        <v>1</v>
      </c>
    </row>
    <row r="6529" spans="1:277" ht="16.5" thickTop="1" thickBot="1" x14ac:dyDescent="0.3">
      <c r="A6529" s="3">
        <f>A$2+D6529/(86400)</f>
        <v>0.79438657407407409</v>
      </c>
      <c r="B6529" s="2">
        <f>D6529/3600</f>
        <v>9.0652777777777782</v>
      </c>
      <c r="C6529" s="2">
        <f>D6529/60</f>
        <v>543.91666666666663</v>
      </c>
      <c r="D6529">
        <f>D6528+5</f>
        <v>32635</v>
      </c>
      <c r="JL6529" s="4" t="s">
        <v>1</v>
      </c>
      <c r="JM6529" s="7" t="s">
        <v>1</v>
      </c>
      <c r="JN6529" s="8" t="s">
        <v>5</v>
      </c>
      <c r="JO6529" s="9" t="s">
        <v>7</v>
      </c>
      <c r="JP6529" s="10" t="s">
        <v>1</v>
      </c>
    </row>
    <row r="6530" spans="1:277" ht="16.5" thickTop="1" thickBot="1" x14ac:dyDescent="0.3">
      <c r="A6530" s="3">
        <f>A$2+D6530/(86400)</f>
        <v>0.79444444444444451</v>
      </c>
      <c r="B6530" s="2">
        <f>D6530/3600</f>
        <v>9.0666666666666664</v>
      </c>
      <c r="C6530" s="2">
        <f>D6530/60</f>
        <v>544</v>
      </c>
      <c r="D6530">
        <f>D6529+5</f>
        <v>32640</v>
      </c>
      <c r="JL6530" s="4" t="s">
        <v>0</v>
      </c>
      <c r="JM6530" s="7" t="s">
        <v>1</v>
      </c>
      <c r="JN6530" s="12" t="s">
        <v>236</v>
      </c>
      <c r="JO6530" s="8" t="s">
        <v>6</v>
      </c>
      <c r="JP6530" s="10" t="s">
        <v>9</v>
      </c>
    </row>
    <row r="6531" spans="1:277" ht="16.5" thickTop="1" thickBot="1" x14ac:dyDescent="0.3">
      <c r="A6531" s="3">
        <f>A$2+D6531/(86400)</f>
        <v>0.79450231481481481</v>
      </c>
      <c r="B6531" s="2">
        <f>D6531/3600</f>
        <v>9.0680555555555564</v>
      </c>
      <c r="C6531" s="2">
        <f>D6531/60</f>
        <v>544.08333333333337</v>
      </c>
      <c r="D6531">
        <f>D6530+5</f>
        <v>32645</v>
      </c>
      <c r="JM6531" s="7" t="s">
        <v>1</v>
      </c>
      <c r="JN6531" s="12" t="s">
        <v>1</v>
      </c>
      <c r="JO6531" s="8" t="s">
        <v>1</v>
      </c>
      <c r="JP6531" s="9" t="s">
        <v>8</v>
      </c>
      <c r="JQ6531" s="10" t="s">
        <v>10</v>
      </c>
    </row>
    <row r="6532" spans="1:277" ht="16.5" thickTop="1" thickBot="1" x14ac:dyDescent="0.3">
      <c r="A6532" s="3">
        <f>A$2+D6532/(86400)</f>
        <v>0.79456018518518523</v>
      </c>
      <c r="B6532" s="2">
        <f>D6532/3600</f>
        <v>9.0694444444444446</v>
      </c>
      <c r="C6532" s="2">
        <f>D6532/60</f>
        <v>544.16666666666663</v>
      </c>
      <c r="D6532">
        <f>D6531+5</f>
        <v>32650</v>
      </c>
      <c r="JM6532" s="7" t="s">
        <v>1</v>
      </c>
      <c r="JN6532" s="12" t="s">
        <v>1</v>
      </c>
      <c r="JO6532" s="8" t="s">
        <v>1</v>
      </c>
      <c r="JP6532" s="9" t="s">
        <v>1</v>
      </c>
      <c r="JQ6532" s="10" t="s">
        <v>1</v>
      </c>
    </row>
    <row r="6533" spans="1:277" ht="16.5" thickTop="1" thickBot="1" x14ac:dyDescent="0.3">
      <c r="A6533" s="3">
        <f>A$2+D6533/(86400)</f>
        <v>0.79461805555555554</v>
      </c>
      <c r="B6533" s="2">
        <f>D6533/3600</f>
        <v>9.0708333333333329</v>
      </c>
      <c r="C6533" s="2">
        <f>D6533/60</f>
        <v>544.25</v>
      </c>
      <c r="D6533">
        <f>D6532+5</f>
        <v>32655</v>
      </c>
      <c r="JM6533" s="7" t="s">
        <v>1</v>
      </c>
      <c r="JN6533" s="12" t="s">
        <v>1</v>
      </c>
      <c r="JO6533" s="8" t="s">
        <v>1</v>
      </c>
      <c r="JP6533" s="9" t="s">
        <v>1</v>
      </c>
      <c r="JQ6533" s="10" t="s">
        <v>1</v>
      </c>
    </row>
    <row r="6534" spans="1:277" ht="16.5" thickTop="1" thickBot="1" x14ac:dyDescent="0.3">
      <c r="A6534" s="3">
        <f>A$2+D6534/(86400)</f>
        <v>0.79467592592592595</v>
      </c>
      <c r="B6534" s="2">
        <f>D6534/3600</f>
        <v>9.0722222222222229</v>
      </c>
      <c r="C6534" s="2">
        <f>D6534/60</f>
        <v>544.33333333333337</v>
      </c>
      <c r="D6534">
        <f>D6533+5</f>
        <v>32660</v>
      </c>
      <c r="JM6534" s="7" t="s">
        <v>1</v>
      </c>
      <c r="JN6534" s="12" t="s">
        <v>1</v>
      </c>
      <c r="JO6534" s="8" t="s">
        <v>1</v>
      </c>
      <c r="JP6534" s="9" t="s">
        <v>1</v>
      </c>
      <c r="JQ6534" s="10" t="s">
        <v>1</v>
      </c>
    </row>
    <row r="6535" spans="1:277" ht="16.5" thickTop="1" thickBot="1" x14ac:dyDescent="0.3">
      <c r="A6535" s="3">
        <f>A$2+D6535/(86400)</f>
        <v>0.79473379629629637</v>
      </c>
      <c r="B6535" s="2">
        <f>D6535/3600</f>
        <v>9.0736111111111111</v>
      </c>
      <c r="C6535" s="2">
        <f>D6535/60</f>
        <v>544.41666666666663</v>
      </c>
      <c r="D6535">
        <f>D6534+5</f>
        <v>32665</v>
      </c>
      <c r="JM6535" s="7" t="s">
        <v>1</v>
      </c>
      <c r="JN6535" s="12" t="s">
        <v>1</v>
      </c>
      <c r="JO6535" s="8" t="s">
        <v>1</v>
      </c>
      <c r="JP6535" s="9" t="s">
        <v>1</v>
      </c>
      <c r="JQ6535" s="10" t="s">
        <v>1</v>
      </c>
    </row>
    <row r="6536" spans="1:277" ht="16.5" thickTop="1" thickBot="1" x14ac:dyDescent="0.3">
      <c r="A6536" s="3">
        <f>A$2+D6536/(86400)</f>
        <v>0.79479166666666667</v>
      </c>
      <c r="B6536" s="2">
        <f>D6536/3600</f>
        <v>9.0749999999999993</v>
      </c>
      <c r="C6536" s="2">
        <f>D6536/60</f>
        <v>544.5</v>
      </c>
      <c r="D6536">
        <f>D6535+5</f>
        <v>32670</v>
      </c>
      <c r="JM6536" s="7" t="s">
        <v>233</v>
      </c>
      <c r="JN6536" s="12" t="s">
        <v>1</v>
      </c>
      <c r="JO6536" s="8" t="s">
        <v>1</v>
      </c>
      <c r="JP6536" s="9" t="s">
        <v>1</v>
      </c>
      <c r="JQ6536" s="10" t="s">
        <v>1</v>
      </c>
    </row>
    <row r="6537" spans="1:277" ht="16.5" thickTop="1" thickBot="1" x14ac:dyDescent="0.3">
      <c r="A6537" s="3">
        <f>A$2+D6537/(86400)</f>
        <v>0.79484953703703698</v>
      </c>
      <c r="B6537" s="2">
        <f>D6537/3600</f>
        <v>9.0763888888888893</v>
      </c>
      <c r="C6537" s="2">
        <f>D6537/60</f>
        <v>544.58333333333337</v>
      </c>
      <c r="D6537">
        <f>D6536+5</f>
        <v>32675</v>
      </c>
      <c r="JM6537" s="4" t="s">
        <v>2</v>
      </c>
      <c r="JN6537" s="12" t="s">
        <v>1</v>
      </c>
      <c r="JO6537" s="8" t="s">
        <v>1</v>
      </c>
      <c r="JP6537" s="9" t="s">
        <v>1</v>
      </c>
      <c r="JQ6537" s="10" t="s">
        <v>1</v>
      </c>
    </row>
    <row r="6538" spans="1:277" ht="16.5" thickTop="1" thickBot="1" x14ac:dyDescent="0.3">
      <c r="A6538" s="3">
        <f>A$2+D6538/(86400)</f>
        <v>0.7949074074074074</v>
      </c>
      <c r="B6538" s="2">
        <f>D6538/3600</f>
        <v>9.0777777777777775</v>
      </c>
      <c r="C6538" s="2">
        <f>D6538/60</f>
        <v>544.66666666666663</v>
      </c>
      <c r="D6538">
        <f>D6537+5</f>
        <v>32680</v>
      </c>
      <c r="JM6538" s="4" t="s">
        <v>1</v>
      </c>
      <c r="JN6538" s="12" t="s">
        <v>1</v>
      </c>
      <c r="JO6538" s="8" t="s">
        <v>1</v>
      </c>
      <c r="JP6538" s="9" t="s">
        <v>1</v>
      </c>
      <c r="JQ6538" s="10" t="s">
        <v>1</v>
      </c>
    </row>
    <row r="6539" spans="1:277" ht="16.5" thickTop="1" thickBot="1" x14ac:dyDescent="0.3">
      <c r="A6539" s="3">
        <f>A$2+D6539/(86400)</f>
        <v>0.79496527777777781</v>
      </c>
      <c r="B6539" s="2">
        <f>D6539/3600</f>
        <v>9.0791666666666675</v>
      </c>
      <c r="C6539" s="2">
        <f>D6539/60</f>
        <v>544.75</v>
      </c>
      <c r="D6539">
        <f>D6538+5</f>
        <v>32685</v>
      </c>
      <c r="JM6539" s="4" t="s">
        <v>1</v>
      </c>
      <c r="JN6539" s="12" t="s">
        <v>1</v>
      </c>
      <c r="JO6539" s="8" t="s">
        <v>1</v>
      </c>
      <c r="JP6539" s="9" t="s">
        <v>1</v>
      </c>
      <c r="JQ6539" s="10" t="s">
        <v>1</v>
      </c>
    </row>
    <row r="6540" spans="1:277" ht="16.5" thickTop="1" thickBot="1" x14ac:dyDescent="0.3">
      <c r="A6540" s="3">
        <f>A$2+D6540/(86400)</f>
        <v>0.79502314814814823</v>
      </c>
      <c r="B6540" s="2">
        <f>D6540/3600</f>
        <v>9.0805555555555557</v>
      </c>
      <c r="C6540" s="2">
        <f>D6540/60</f>
        <v>544.83333333333337</v>
      </c>
      <c r="D6540">
        <f>D6539+5</f>
        <v>32690</v>
      </c>
      <c r="JM6540" s="4" t="s">
        <v>1</v>
      </c>
      <c r="JN6540" s="12" t="s">
        <v>1</v>
      </c>
      <c r="JO6540" s="8" t="s">
        <v>1</v>
      </c>
      <c r="JP6540" s="9" t="s">
        <v>1</v>
      </c>
      <c r="JQ6540" s="10" t="s">
        <v>1</v>
      </c>
    </row>
    <row r="6541" spans="1:277" ht="16.5" thickTop="1" thickBot="1" x14ac:dyDescent="0.3">
      <c r="A6541" s="3">
        <f>A$2+D6541/(86400)</f>
        <v>0.79508101851851853</v>
      </c>
      <c r="B6541" s="2">
        <f>D6541/3600</f>
        <v>9.0819444444444439</v>
      </c>
      <c r="C6541" s="2">
        <f>D6541/60</f>
        <v>544.91666666666663</v>
      </c>
      <c r="D6541">
        <f>D6540+5</f>
        <v>32695</v>
      </c>
      <c r="JM6541" s="4" t="s">
        <v>1</v>
      </c>
      <c r="JN6541" s="12" t="s">
        <v>1</v>
      </c>
      <c r="JO6541" s="8" t="s">
        <v>1</v>
      </c>
      <c r="JP6541" s="9" t="s">
        <v>1</v>
      </c>
      <c r="JQ6541" s="10" t="s">
        <v>1</v>
      </c>
    </row>
    <row r="6542" spans="1:277" ht="16.5" thickTop="1" thickBot="1" x14ac:dyDescent="0.3">
      <c r="A6542" s="3">
        <f>A$2+D6542/(86400)</f>
        <v>0.79513888888888884</v>
      </c>
      <c r="B6542" s="2">
        <f>D6542/3600</f>
        <v>9.0833333333333339</v>
      </c>
      <c r="C6542" s="2">
        <f>D6542/60</f>
        <v>545</v>
      </c>
      <c r="D6542">
        <f>D6541+5</f>
        <v>32700</v>
      </c>
      <c r="JM6542" s="4" t="s">
        <v>1</v>
      </c>
      <c r="JN6542" s="12" t="s">
        <v>1</v>
      </c>
      <c r="JO6542" s="8" t="s">
        <v>1</v>
      </c>
      <c r="JP6542" s="9" t="s">
        <v>1</v>
      </c>
      <c r="JQ6542" s="10" t="s">
        <v>1</v>
      </c>
    </row>
    <row r="6543" spans="1:277" ht="16.5" thickTop="1" thickBot="1" x14ac:dyDescent="0.3">
      <c r="A6543" s="3">
        <f>A$2+D6543/(86400)</f>
        <v>0.79519675925925926</v>
      </c>
      <c r="B6543" s="2">
        <f>D6543/3600</f>
        <v>9.0847222222222221</v>
      </c>
      <c r="C6543" s="2">
        <f>D6543/60</f>
        <v>545.08333333333337</v>
      </c>
      <c r="D6543">
        <f>D6542+5</f>
        <v>32705</v>
      </c>
      <c r="JM6543" s="4" t="s">
        <v>1</v>
      </c>
      <c r="JN6543" s="12" t="s">
        <v>1</v>
      </c>
      <c r="JO6543" s="8" t="s">
        <v>1</v>
      </c>
      <c r="JP6543" s="9" t="s">
        <v>1</v>
      </c>
      <c r="JQ6543" s="10" t="s">
        <v>1</v>
      </c>
    </row>
    <row r="6544" spans="1:277" ht="16.5" thickTop="1" thickBot="1" x14ac:dyDescent="0.3">
      <c r="A6544" s="3">
        <f>A$2+D6544/(86400)</f>
        <v>0.79525462962962967</v>
      </c>
      <c r="B6544" s="2">
        <f>D6544/3600</f>
        <v>9.0861111111111104</v>
      </c>
      <c r="C6544" s="2">
        <f>D6544/60</f>
        <v>545.16666666666663</v>
      </c>
      <c r="D6544">
        <f>D6543+5</f>
        <v>32710</v>
      </c>
      <c r="JM6544" s="4" t="s">
        <v>1</v>
      </c>
      <c r="JN6544" s="12" t="s">
        <v>1</v>
      </c>
      <c r="JO6544" s="8" t="s">
        <v>1</v>
      </c>
      <c r="JP6544" s="9" t="s">
        <v>1</v>
      </c>
      <c r="JQ6544" s="10" t="s">
        <v>1</v>
      </c>
    </row>
    <row r="6545" spans="1:278" ht="16.5" thickTop="1" thickBot="1" x14ac:dyDescent="0.3">
      <c r="A6545" s="3">
        <f>A$2+D6545/(86400)</f>
        <v>0.79531250000000009</v>
      </c>
      <c r="B6545" s="2">
        <f>D6545/3600</f>
        <v>9.0875000000000004</v>
      </c>
      <c r="C6545" s="2">
        <f>D6545/60</f>
        <v>545.25</v>
      </c>
      <c r="D6545">
        <f>D6544+5</f>
        <v>32715</v>
      </c>
      <c r="JM6545" s="4" t="s">
        <v>1</v>
      </c>
      <c r="JN6545" s="12" t="s">
        <v>1</v>
      </c>
      <c r="JO6545" s="8" t="s">
        <v>1</v>
      </c>
      <c r="JP6545" s="9" t="s">
        <v>1</v>
      </c>
      <c r="JQ6545" s="10" t="s">
        <v>1</v>
      </c>
    </row>
    <row r="6546" spans="1:278" ht="16.5" thickTop="1" thickBot="1" x14ac:dyDescent="0.3">
      <c r="A6546" s="3">
        <f>A$2+D6546/(86400)</f>
        <v>0.79537037037037039</v>
      </c>
      <c r="B6546" s="2">
        <f>D6546/3600</f>
        <v>9.0888888888888886</v>
      </c>
      <c r="C6546" s="2">
        <f>D6546/60</f>
        <v>545.33333333333337</v>
      </c>
      <c r="D6546">
        <f>D6545+5</f>
        <v>32720</v>
      </c>
      <c r="JM6546" s="4" t="s">
        <v>1</v>
      </c>
      <c r="JN6546" s="12" t="s">
        <v>1</v>
      </c>
      <c r="JO6546" s="8" t="s">
        <v>1</v>
      </c>
      <c r="JP6546" s="9" t="s">
        <v>1</v>
      </c>
      <c r="JQ6546" s="10" t="s">
        <v>1</v>
      </c>
    </row>
    <row r="6547" spans="1:278" ht="16.5" thickTop="1" thickBot="1" x14ac:dyDescent="0.3">
      <c r="A6547" s="3">
        <f>A$2+D6547/(86400)</f>
        <v>0.7954282407407407</v>
      </c>
      <c r="B6547" s="2">
        <f>D6547/3600</f>
        <v>9.0902777777777786</v>
      </c>
      <c r="C6547" s="2">
        <f>D6547/60</f>
        <v>545.41666666666663</v>
      </c>
      <c r="D6547">
        <f>D6546+5</f>
        <v>32725</v>
      </c>
      <c r="JM6547" s="4" t="s">
        <v>1</v>
      </c>
      <c r="JN6547" s="12" t="s">
        <v>1</v>
      </c>
      <c r="JO6547" s="8" t="s">
        <v>1</v>
      </c>
      <c r="JP6547" s="9" t="s">
        <v>1</v>
      </c>
      <c r="JQ6547" s="10" t="s">
        <v>1</v>
      </c>
    </row>
    <row r="6548" spans="1:278" ht="16.5" thickTop="1" thickBot="1" x14ac:dyDescent="0.3">
      <c r="A6548" s="3">
        <f>A$2+D6548/(86400)</f>
        <v>0.79548611111111112</v>
      </c>
      <c r="B6548" s="2">
        <f>D6548/3600</f>
        <v>9.0916666666666668</v>
      </c>
      <c r="C6548" s="2">
        <f>D6548/60</f>
        <v>545.5</v>
      </c>
      <c r="D6548">
        <f>D6547+5</f>
        <v>32730</v>
      </c>
      <c r="JM6548" s="4" t="s">
        <v>1</v>
      </c>
      <c r="JN6548" s="12" t="s">
        <v>1</v>
      </c>
      <c r="JO6548" s="8" t="s">
        <v>1</v>
      </c>
      <c r="JP6548" s="9" t="s">
        <v>1</v>
      </c>
      <c r="JQ6548" s="10" t="s">
        <v>1</v>
      </c>
    </row>
    <row r="6549" spans="1:278" ht="16.5" thickTop="1" thickBot="1" x14ac:dyDescent="0.3">
      <c r="A6549" s="3">
        <f>A$2+D6549/(86400)</f>
        <v>0.79554398148148153</v>
      </c>
      <c r="B6549" s="2">
        <f>D6549/3600</f>
        <v>9.093055555555555</v>
      </c>
      <c r="C6549" s="2">
        <f>D6549/60</f>
        <v>545.58333333333337</v>
      </c>
      <c r="D6549">
        <f>D6548+5</f>
        <v>32735</v>
      </c>
      <c r="JM6549" s="4" t="s">
        <v>1</v>
      </c>
      <c r="JN6549" s="12" t="s">
        <v>1</v>
      </c>
      <c r="JO6549" s="8" t="s">
        <v>1</v>
      </c>
      <c r="JP6549" s="9" t="s">
        <v>1</v>
      </c>
      <c r="JQ6549" s="10" t="s">
        <v>1</v>
      </c>
    </row>
    <row r="6550" spans="1:278" ht="16.5" thickTop="1" thickBot="1" x14ac:dyDescent="0.3">
      <c r="A6550" s="3">
        <f>A$2+D6550/(86400)</f>
        <v>0.79560185185185195</v>
      </c>
      <c r="B6550" s="2">
        <f>D6550/3600</f>
        <v>9.094444444444445</v>
      </c>
      <c r="C6550" s="2">
        <f>D6550/60</f>
        <v>545.66666666666663</v>
      </c>
      <c r="D6550">
        <f>D6549+5</f>
        <v>32740</v>
      </c>
      <c r="JM6550" s="4" t="s">
        <v>1</v>
      </c>
      <c r="JN6550" s="12" t="s">
        <v>1</v>
      </c>
      <c r="JO6550" s="8" t="s">
        <v>1</v>
      </c>
      <c r="JP6550" s="9" t="s">
        <v>1</v>
      </c>
      <c r="JQ6550" s="10" t="s">
        <v>1</v>
      </c>
    </row>
    <row r="6551" spans="1:278" ht="16.5" thickTop="1" thickBot="1" x14ac:dyDescent="0.3">
      <c r="A6551" s="3">
        <f>A$2+D6551/(86400)</f>
        <v>0.79565972222222225</v>
      </c>
      <c r="B6551" s="2">
        <f>D6551/3600</f>
        <v>9.0958333333333332</v>
      </c>
      <c r="C6551" s="2">
        <f>D6551/60</f>
        <v>545.75</v>
      </c>
      <c r="D6551">
        <f>D6550+5</f>
        <v>32745</v>
      </c>
      <c r="JM6551" s="4" t="s">
        <v>1</v>
      </c>
      <c r="JN6551" s="12" t="s">
        <v>1</v>
      </c>
      <c r="JO6551" s="8" t="s">
        <v>1</v>
      </c>
      <c r="JP6551" s="9" t="s">
        <v>1</v>
      </c>
      <c r="JQ6551" s="10" t="s">
        <v>1</v>
      </c>
    </row>
    <row r="6552" spans="1:278" ht="16.5" thickTop="1" thickBot="1" x14ac:dyDescent="0.3">
      <c r="A6552" s="3">
        <f>A$2+D6552/(86400)</f>
        <v>0.79571759259259256</v>
      </c>
      <c r="B6552" s="2">
        <f>D6552/3600</f>
        <v>9.0972222222222214</v>
      </c>
      <c r="C6552" s="2">
        <f>D6552/60</f>
        <v>545.83333333333337</v>
      </c>
      <c r="D6552">
        <f>D6551+5</f>
        <v>32750</v>
      </c>
      <c r="JM6552" s="4" t="s">
        <v>1</v>
      </c>
      <c r="JN6552" s="12" t="s">
        <v>1</v>
      </c>
      <c r="JO6552" s="8" t="s">
        <v>1</v>
      </c>
      <c r="JP6552" s="9" t="s">
        <v>1</v>
      </c>
      <c r="JQ6552" s="10" t="s">
        <v>1</v>
      </c>
    </row>
    <row r="6553" spans="1:278" ht="16.5" thickTop="1" thickBot="1" x14ac:dyDescent="0.3">
      <c r="A6553" s="3">
        <f>A$2+D6553/(86400)</f>
        <v>0.79577546296296298</v>
      </c>
      <c r="B6553" s="2">
        <f>D6553/3600</f>
        <v>9.0986111111111114</v>
      </c>
      <c r="C6553" s="2">
        <f>D6553/60</f>
        <v>545.91666666666663</v>
      </c>
      <c r="D6553">
        <f>D6552+5</f>
        <v>32755</v>
      </c>
      <c r="JM6553" s="4" t="s">
        <v>1</v>
      </c>
      <c r="JN6553" s="12" t="s">
        <v>1</v>
      </c>
      <c r="JO6553" s="8" t="s">
        <v>5</v>
      </c>
      <c r="JP6553" s="9" t="s">
        <v>7</v>
      </c>
      <c r="JQ6553" s="10" t="s">
        <v>1</v>
      </c>
    </row>
    <row r="6554" spans="1:278" ht="16.5" thickTop="1" thickBot="1" x14ac:dyDescent="0.3">
      <c r="A6554" s="3">
        <f>A$2+D6554/(86400)</f>
        <v>0.79583333333333339</v>
      </c>
      <c r="B6554" s="2">
        <f>D6554/3600</f>
        <v>9.1</v>
      </c>
      <c r="C6554" s="2">
        <f>D6554/60</f>
        <v>546</v>
      </c>
      <c r="D6554">
        <f>D6553+5</f>
        <v>32760</v>
      </c>
      <c r="JM6554" s="4" t="s">
        <v>0</v>
      </c>
      <c r="JN6554" s="12" t="s">
        <v>1</v>
      </c>
      <c r="JO6554" s="7" t="s">
        <v>235</v>
      </c>
      <c r="JP6554" s="8" t="s">
        <v>6</v>
      </c>
      <c r="JQ6554" s="10" t="s">
        <v>9</v>
      </c>
    </row>
    <row r="6555" spans="1:278" ht="16.5" thickTop="1" thickBot="1" x14ac:dyDescent="0.3">
      <c r="A6555" s="3">
        <f>A$2+D6555/(86400)</f>
        <v>0.7958912037037037</v>
      </c>
      <c r="B6555" s="2">
        <f>D6555/3600</f>
        <v>9.1013888888888896</v>
      </c>
      <c r="C6555" s="2">
        <f>D6555/60</f>
        <v>546.08333333333337</v>
      </c>
      <c r="D6555">
        <f>D6554+5</f>
        <v>32765</v>
      </c>
      <c r="JN6555" s="12" t="s">
        <v>1</v>
      </c>
      <c r="JO6555" s="7" t="s">
        <v>1</v>
      </c>
      <c r="JP6555" s="8" t="s">
        <v>1</v>
      </c>
      <c r="JQ6555" s="9" t="s">
        <v>8</v>
      </c>
      <c r="JR6555" s="10" t="s">
        <v>10</v>
      </c>
    </row>
    <row r="6556" spans="1:278" ht="16.5" thickTop="1" thickBot="1" x14ac:dyDescent="0.3">
      <c r="A6556" s="3">
        <f>A$2+D6556/(86400)</f>
        <v>0.79594907407407411</v>
      </c>
      <c r="B6556" s="2">
        <f>D6556/3600</f>
        <v>9.1027777777777779</v>
      </c>
      <c r="C6556" s="2">
        <f>D6556/60</f>
        <v>546.16666666666663</v>
      </c>
      <c r="D6556">
        <f>D6555+5</f>
        <v>32770</v>
      </c>
      <c r="JN6556" s="12" t="s">
        <v>1</v>
      </c>
      <c r="JO6556" s="7" t="s">
        <v>1</v>
      </c>
      <c r="JP6556" s="8" t="s">
        <v>1</v>
      </c>
      <c r="JQ6556" s="9" t="s">
        <v>1</v>
      </c>
      <c r="JR6556" s="10" t="s">
        <v>1</v>
      </c>
    </row>
    <row r="6557" spans="1:278" ht="16.5" thickTop="1" thickBot="1" x14ac:dyDescent="0.3">
      <c r="A6557" s="3">
        <f>A$2+D6557/(86400)</f>
        <v>0.79600694444444442</v>
      </c>
      <c r="B6557" s="2">
        <f>D6557/3600</f>
        <v>9.1041666666666661</v>
      </c>
      <c r="C6557" s="2">
        <f>D6557/60</f>
        <v>546.25</v>
      </c>
      <c r="D6557">
        <f>D6556+5</f>
        <v>32775</v>
      </c>
      <c r="JN6557" s="12" t="s">
        <v>1</v>
      </c>
      <c r="JO6557" s="7" t="s">
        <v>1</v>
      </c>
      <c r="JP6557" s="8" t="s">
        <v>1</v>
      </c>
      <c r="JQ6557" s="9" t="s">
        <v>1</v>
      </c>
      <c r="JR6557" s="10" t="s">
        <v>1</v>
      </c>
    </row>
    <row r="6558" spans="1:278" ht="16.5" thickTop="1" thickBot="1" x14ac:dyDescent="0.3">
      <c r="A6558" s="3">
        <f>A$2+D6558/(86400)</f>
        <v>0.79606481481481484</v>
      </c>
      <c r="B6558" s="2">
        <f>D6558/3600</f>
        <v>9.1055555555555561</v>
      </c>
      <c r="C6558" s="2">
        <f>D6558/60</f>
        <v>546.33333333333337</v>
      </c>
      <c r="D6558">
        <f>D6557+5</f>
        <v>32780</v>
      </c>
      <c r="JN6558" s="12" t="s">
        <v>1</v>
      </c>
      <c r="JO6558" s="7" t="s">
        <v>1</v>
      </c>
      <c r="JP6558" s="8" t="s">
        <v>1</v>
      </c>
      <c r="JQ6558" s="9" t="s">
        <v>1</v>
      </c>
      <c r="JR6558" s="10" t="s">
        <v>1</v>
      </c>
    </row>
    <row r="6559" spans="1:278" ht="16.5" thickTop="1" thickBot="1" x14ac:dyDescent="0.3">
      <c r="A6559" s="3">
        <f>A$2+D6559/(86400)</f>
        <v>0.79612268518518525</v>
      </c>
      <c r="B6559" s="2">
        <f>D6559/3600</f>
        <v>9.1069444444444443</v>
      </c>
      <c r="C6559" s="2">
        <f>D6559/60</f>
        <v>546.41666666666663</v>
      </c>
      <c r="D6559">
        <f>D6558+5</f>
        <v>32785</v>
      </c>
      <c r="JN6559" s="12" t="s">
        <v>1</v>
      </c>
      <c r="JO6559" s="7" t="s">
        <v>1</v>
      </c>
      <c r="JP6559" s="8" t="s">
        <v>1</v>
      </c>
      <c r="JQ6559" s="9" t="s">
        <v>1</v>
      </c>
      <c r="JR6559" s="10" t="s">
        <v>1</v>
      </c>
    </row>
    <row r="6560" spans="1:278" ht="16.5" thickTop="1" thickBot="1" x14ac:dyDescent="0.3">
      <c r="A6560" s="3">
        <f>A$2+D6560/(86400)</f>
        <v>0.79618055555555556</v>
      </c>
      <c r="B6560" s="2">
        <f>D6560/3600</f>
        <v>9.1083333333333325</v>
      </c>
      <c r="C6560" s="2">
        <f>D6560/60</f>
        <v>546.5</v>
      </c>
      <c r="D6560">
        <f>D6559+5</f>
        <v>32790</v>
      </c>
      <c r="JN6560" s="12" t="s">
        <v>234</v>
      </c>
      <c r="JO6560" s="7" t="s">
        <v>1</v>
      </c>
      <c r="JP6560" s="8" t="s">
        <v>1</v>
      </c>
      <c r="JQ6560" s="9" t="s">
        <v>1</v>
      </c>
      <c r="JR6560" s="10" t="s">
        <v>1</v>
      </c>
    </row>
    <row r="6561" spans="1:278" ht="16.5" thickTop="1" thickBot="1" x14ac:dyDescent="0.3">
      <c r="A6561" s="3">
        <f>A$2+D6561/(86400)</f>
        <v>0.79623842592592586</v>
      </c>
      <c r="B6561" s="2">
        <f>D6561/3600</f>
        <v>9.1097222222222225</v>
      </c>
      <c r="C6561" s="2">
        <f>D6561/60</f>
        <v>546.58333333333337</v>
      </c>
      <c r="D6561">
        <f>D6560+5</f>
        <v>32795</v>
      </c>
      <c r="JN6561" s="4" t="s">
        <v>2</v>
      </c>
      <c r="JO6561" s="7" t="s">
        <v>1</v>
      </c>
      <c r="JP6561" s="8" t="s">
        <v>1</v>
      </c>
      <c r="JQ6561" s="9" t="s">
        <v>1</v>
      </c>
      <c r="JR6561" s="10" t="s">
        <v>1</v>
      </c>
    </row>
    <row r="6562" spans="1:278" ht="16.5" thickTop="1" thickBot="1" x14ac:dyDescent="0.3">
      <c r="A6562" s="3">
        <f>A$2+D6562/(86400)</f>
        <v>0.79629629629629628</v>
      </c>
      <c r="B6562" s="2">
        <f>D6562/3600</f>
        <v>9.1111111111111107</v>
      </c>
      <c r="C6562" s="2">
        <f>D6562/60</f>
        <v>546.66666666666663</v>
      </c>
      <c r="D6562">
        <f>D6561+5</f>
        <v>32800</v>
      </c>
      <c r="JN6562" s="4" t="s">
        <v>1</v>
      </c>
      <c r="JO6562" s="7" t="s">
        <v>1</v>
      </c>
      <c r="JP6562" s="8" t="s">
        <v>1</v>
      </c>
      <c r="JQ6562" s="9" t="s">
        <v>1</v>
      </c>
      <c r="JR6562" s="10" t="s">
        <v>1</v>
      </c>
    </row>
    <row r="6563" spans="1:278" ht="16.5" thickTop="1" thickBot="1" x14ac:dyDescent="0.3">
      <c r="A6563" s="3">
        <f>A$2+D6563/(86400)</f>
        <v>0.7963541666666667</v>
      </c>
      <c r="B6563" s="2">
        <f>D6563/3600</f>
        <v>9.1125000000000007</v>
      </c>
      <c r="C6563" s="2">
        <f>D6563/60</f>
        <v>546.75</v>
      </c>
      <c r="D6563">
        <f>D6562+5</f>
        <v>32805</v>
      </c>
      <c r="JN6563" s="4" t="s">
        <v>1</v>
      </c>
      <c r="JO6563" s="7" t="s">
        <v>1</v>
      </c>
      <c r="JP6563" s="8" t="s">
        <v>1</v>
      </c>
      <c r="JQ6563" s="9" t="s">
        <v>1</v>
      </c>
      <c r="JR6563" s="10" t="s">
        <v>1</v>
      </c>
    </row>
    <row r="6564" spans="1:278" ht="16.5" thickTop="1" thickBot="1" x14ac:dyDescent="0.3">
      <c r="A6564" s="3">
        <f>A$2+D6564/(86400)</f>
        <v>0.79641203703703711</v>
      </c>
      <c r="B6564" s="2">
        <f>D6564/3600</f>
        <v>9.1138888888888889</v>
      </c>
      <c r="C6564" s="2">
        <f>D6564/60</f>
        <v>546.83333333333337</v>
      </c>
      <c r="D6564">
        <f>D6563+5</f>
        <v>32810</v>
      </c>
      <c r="JN6564" s="4" t="s">
        <v>1</v>
      </c>
      <c r="JO6564" s="7" t="s">
        <v>1</v>
      </c>
      <c r="JP6564" s="8" t="s">
        <v>1</v>
      </c>
      <c r="JQ6564" s="9" t="s">
        <v>1</v>
      </c>
      <c r="JR6564" s="10" t="s">
        <v>1</v>
      </c>
    </row>
    <row r="6565" spans="1:278" ht="16.5" thickTop="1" thickBot="1" x14ac:dyDescent="0.3">
      <c r="A6565" s="3">
        <f>A$2+D6565/(86400)</f>
        <v>0.79646990740740742</v>
      </c>
      <c r="B6565" s="2">
        <f>D6565/3600</f>
        <v>9.1152777777777771</v>
      </c>
      <c r="C6565" s="2">
        <f>D6565/60</f>
        <v>546.91666666666663</v>
      </c>
      <c r="D6565">
        <f>D6564+5</f>
        <v>32815</v>
      </c>
      <c r="JN6565" s="4" t="s">
        <v>1</v>
      </c>
      <c r="JO6565" s="7" t="s">
        <v>1</v>
      </c>
      <c r="JP6565" s="8" t="s">
        <v>1</v>
      </c>
      <c r="JQ6565" s="9" t="s">
        <v>1</v>
      </c>
      <c r="JR6565" s="10" t="s">
        <v>1</v>
      </c>
    </row>
    <row r="6566" spans="1:278" ht="16.5" thickTop="1" thickBot="1" x14ac:dyDescent="0.3">
      <c r="A6566" s="3">
        <f>A$2+D6566/(86400)</f>
        <v>0.79652777777777772</v>
      </c>
      <c r="B6566" s="2">
        <f>D6566/3600</f>
        <v>9.1166666666666671</v>
      </c>
      <c r="C6566" s="2">
        <f>D6566/60</f>
        <v>547</v>
      </c>
      <c r="D6566">
        <f>D6565+5</f>
        <v>32820</v>
      </c>
      <c r="JN6566" s="4" t="s">
        <v>1</v>
      </c>
      <c r="JO6566" s="7" t="s">
        <v>1</v>
      </c>
      <c r="JP6566" s="8" t="s">
        <v>1</v>
      </c>
      <c r="JQ6566" s="9" t="s">
        <v>1</v>
      </c>
      <c r="JR6566" s="10" t="s">
        <v>1</v>
      </c>
    </row>
    <row r="6567" spans="1:278" ht="16.5" thickTop="1" thickBot="1" x14ac:dyDescent="0.3">
      <c r="A6567" s="3">
        <f>A$2+D6567/(86400)</f>
        <v>0.79658564814814814</v>
      </c>
      <c r="B6567" s="2">
        <f>D6567/3600</f>
        <v>9.1180555555555554</v>
      </c>
      <c r="C6567" s="2">
        <f>D6567/60</f>
        <v>547.08333333333337</v>
      </c>
      <c r="D6567">
        <f>D6566+5</f>
        <v>32825</v>
      </c>
      <c r="JN6567" s="4" t="s">
        <v>1</v>
      </c>
      <c r="JO6567" s="7" t="s">
        <v>1</v>
      </c>
      <c r="JP6567" s="8" t="s">
        <v>1</v>
      </c>
      <c r="JQ6567" s="9" t="s">
        <v>1</v>
      </c>
      <c r="JR6567" s="10" t="s">
        <v>1</v>
      </c>
    </row>
    <row r="6568" spans="1:278" ht="16.5" thickTop="1" thickBot="1" x14ac:dyDescent="0.3">
      <c r="A6568" s="3">
        <f>A$2+D6568/(86400)</f>
        <v>0.79664351851851856</v>
      </c>
      <c r="B6568" s="2">
        <f>D6568/3600</f>
        <v>9.1194444444444436</v>
      </c>
      <c r="C6568" s="2">
        <f>D6568/60</f>
        <v>547.16666666666663</v>
      </c>
      <c r="D6568">
        <f>D6567+5</f>
        <v>32830</v>
      </c>
      <c r="JN6568" s="4" t="s">
        <v>1</v>
      </c>
      <c r="JO6568" s="7" t="s">
        <v>1</v>
      </c>
      <c r="JP6568" s="8" t="s">
        <v>1</v>
      </c>
      <c r="JQ6568" s="9" t="s">
        <v>1</v>
      </c>
      <c r="JR6568" s="10" t="s">
        <v>1</v>
      </c>
    </row>
    <row r="6569" spans="1:278" ht="16.5" thickTop="1" thickBot="1" x14ac:dyDescent="0.3">
      <c r="A6569" s="3">
        <f>A$2+D6569/(86400)</f>
        <v>0.79670138888888897</v>
      </c>
      <c r="B6569" s="2">
        <f>D6569/3600</f>
        <v>9.1208333333333336</v>
      </c>
      <c r="C6569" s="2">
        <f>D6569/60</f>
        <v>547.25</v>
      </c>
      <c r="D6569">
        <f>D6568+5</f>
        <v>32835</v>
      </c>
      <c r="JN6569" s="4" t="s">
        <v>1</v>
      </c>
      <c r="JO6569" s="7" t="s">
        <v>1</v>
      </c>
      <c r="JP6569" s="8" t="s">
        <v>1</v>
      </c>
      <c r="JQ6569" s="9" t="s">
        <v>1</v>
      </c>
      <c r="JR6569" s="10" t="s">
        <v>1</v>
      </c>
    </row>
    <row r="6570" spans="1:278" ht="16.5" thickTop="1" thickBot="1" x14ac:dyDescent="0.3">
      <c r="A6570" s="3">
        <f>A$2+D6570/(86400)</f>
        <v>0.79675925925925928</v>
      </c>
      <c r="B6570" s="2">
        <f>D6570/3600</f>
        <v>9.1222222222222218</v>
      </c>
      <c r="C6570" s="2">
        <f>D6570/60</f>
        <v>547.33333333333337</v>
      </c>
      <c r="D6570">
        <f>D6569+5</f>
        <v>32840</v>
      </c>
      <c r="JN6570" s="4" t="s">
        <v>1</v>
      </c>
      <c r="JO6570" s="7" t="s">
        <v>1</v>
      </c>
      <c r="JP6570" s="8" t="s">
        <v>1</v>
      </c>
      <c r="JQ6570" s="9" t="s">
        <v>1</v>
      </c>
      <c r="JR6570" s="10" t="s">
        <v>1</v>
      </c>
    </row>
    <row r="6571" spans="1:278" ht="16.5" thickTop="1" thickBot="1" x14ac:dyDescent="0.3">
      <c r="A6571" s="3">
        <f>A$2+D6571/(86400)</f>
        <v>0.79681712962962958</v>
      </c>
      <c r="B6571" s="2">
        <f>D6571/3600</f>
        <v>9.1236111111111118</v>
      </c>
      <c r="C6571" s="2">
        <f>D6571/60</f>
        <v>547.41666666666663</v>
      </c>
      <c r="D6571">
        <f>D6570+5</f>
        <v>32845</v>
      </c>
      <c r="JN6571" s="4" t="s">
        <v>1</v>
      </c>
      <c r="JO6571" s="7" t="s">
        <v>1</v>
      </c>
      <c r="JP6571" s="8" t="s">
        <v>1</v>
      </c>
      <c r="JQ6571" s="9" t="s">
        <v>1</v>
      </c>
      <c r="JR6571" s="10" t="s">
        <v>1</v>
      </c>
    </row>
    <row r="6572" spans="1:278" ht="16.5" thickTop="1" thickBot="1" x14ac:dyDescent="0.3">
      <c r="A6572" s="3">
        <f>A$2+D6572/(86400)</f>
        <v>0.796875</v>
      </c>
      <c r="B6572" s="2">
        <f>D6572/3600</f>
        <v>9.125</v>
      </c>
      <c r="C6572" s="2">
        <f>D6572/60</f>
        <v>547.5</v>
      </c>
      <c r="D6572">
        <f>D6571+5</f>
        <v>32850</v>
      </c>
      <c r="JN6572" s="4" t="s">
        <v>1</v>
      </c>
      <c r="JO6572" s="7" t="s">
        <v>1</v>
      </c>
      <c r="JP6572" s="8" t="s">
        <v>1</v>
      </c>
      <c r="JQ6572" s="9" t="s">
        <v>1</v>
      </c>
      <c r="JR6572" s="10" t="s">
        <v>1</v>
      </c>
    </row>
    <row r="6573" spans="1:278" ht="16.5" thickTop="1" thickBot="1" x14ac:dyDescent="0.3">
      <c r="A6573" s="3">
        <f>A$2+D6573/(86400)</f>
        <v>0.79693287037037042</v>
      </c>
      <c r="B6573" s="2">
        <f>D6573/3600</f>
        <v>9.1263888888888882</v>
      </c>
      <c r="C6573" s="2">
        <f>D6573/60</f>
        <v>547.58333333333337</v>
      </c>
      <c r="D6573">
        <f>D6572+5</f>
        <v>32855</v>
      </c>
      <c r="JN6573" s="4" t="s">
        <v>1</v>
      </c>
      <c r="JO6573" s="7" t="s">
        <v>1</v>
      </c>
      <c r="JP6573" s="8" t="s">
        <v>1</v>
      </c>
      <c r="JQ6573" s="9" t="s">
        <v>1</v>
      </c>
      <c r="JR6573" s="10" t="s">
        <v>1</v>
      </c>
    </row>
    <row r="6574" spans="1:278" ht="16.5" thickTop="1" thickBot="1" x14ac:dyDescent="0.3">
      <c r="A6574" s="3">
        <f>A$2+D6574/(86400)</f>
        <v>0.79699074074074083</v>
      </c>
      <c r="B6574" s="2">
        <f>D6574/3600</f>
        <v>9.1277777777777782</v>
      </c>
      <c r="C6574" s="2">
        <f>D6574/60</f>
        <v>547.66666666666663</v>
      </c>
      <c r="D6574">
        <f>D6573+5</f>
        <v>32860</v>
      </c>
      <c r="JN6574" s="4" t="s">
        <v>1</v>
      </c>
      <c r="JO6574" s="7" t="s">
        <v>1</v>
      </c>
      <c r="JP6574" s="8" t="s">
        <v>1</v>
      </c>
      <c r="JQ6574" s="9" t="s">
        <v>1</v>
      </c>
      <c r="JR6574" s="10" t="s">
        <v>1</v>
      </c>
    </row>
    <row r="6575" spans="1:278" ht="16.5" thickTop="1" thickBot="1" x14ac:dyDescent="0.3">
      <c r="A6575" s="3">
        <f>A$2+D6575/(86400)</f>
        <v>0.79704861111111114</v>
      </c>
      <c r="B6575" s="2">
        <f>D6575/3600</f>
        <v>9.1291666666666664</v>
      </c>
      <c r="C6575" s="2">
        <f>D6575/60</f>
        <v>547.75</v>
      </c>
      <c r="D6575">
        <f>D6574+5</f>
        <v>32865</v>
      </c>
      <c r="JN6575" s="4" t="s">
        <v>1</v>
      </c>
      <c r="JO6575" s="7" t="s">
        <v>1</v>
      </c>
      <c r="JP6575" s="8" t="s">
        <v>1</v>
      </c>
      <c r="JQ6575" s="9" t="s">
        <v>1</v>
      </c>
      <c r="JR6575" s="10" t="s">
        <v>1</v>
      </c>
    </row>
    <row r="6576" spans="1:278" ht="16.5" thickTop="1" thickBot="1" x14ac:dyDescent="0.3">
      <c r="A6576" s="3">
        <f>A$2+D6576/(86400)</f>
        <v>0.79710648148148144</v>
      </c>
      <c r="B6576" s="2">
        <f>D6576/3600</f>
        <v>9.1305555555555564</v>
      </c>
      <c r="C6576" s="2">
        <f>D6576/60</f>
        <v>547.83333333333337</v>
      </c>
      <c r="D6576">
        <f>D6575+5</f>
        <v>32870</v>
      </c>
      <c r="JN6576" s="4" t="s">
        <v>1</v>
      </c>
      <c r="JO6576" s="7" t="s">
        <v>1</v>
      </c>
      <c r="JP6576" s="8" t="s">
        <v>1</v>
      </c>
      <c r="JQ6576" s="9" t="s">
        <v>1</v>
      </c>
      <c r="JR6576" s="10" t="s">
        <v>1</v>
      </c>
    </row>
    <row r="6577" spans="1:279" ht="16.5" thickTop="1" thickBot="1" x14ac:dyDescent="0.3">
      <c r="A6577" s="3">
        <f>A$2+D6577/(86400)</f>
        <v>0.79716435185185186</v>
      </c>
      <c r="B6577" s="2">
        <f>D6577/3600</f>
        <v>9.1319444444444446</v>
      </c>
      <c r="C6577" s="2">
        <f>D6577/60</f>
        <v>547.91666666666663</v>
      </c>
      <c r="D6577">
        <f>D6576+5</f>
        <v>32875</v>
      </c>
      <c r="JN6577" s="4" t="s">
        <v>1</v>
      </c>
      <c r="JO6577" s="7" t="s">
        <v>1</v>
      </c>
      <c r="JP6577" s="8" t="s">
        <v>5</v>
      </c>
      <c r="JQ6577" s="9" t="s">
        <v>7</v>
      </c>
      <c r="JR6577" s="10" t="s">
        <v>1</v>
      </c>
    </row>
    <row r="6578" spans="1:279" ht="16.5" thickTop="1" thickBot="1" x14ac:dyDescent="0.3">
      <c r="A6578" s="3">
        <f>A$2+D6578/(86400)</f>
        <v>0.79722222222222228</v>
      </c>
      <c r="B6578" s="2">
        <f>D6578/3600</f>
        <v>9.1333333333333329</v>
      </c>
      <c r="C6578" s="2">
        <f>D6578/60</f>
        <v>548</v>
      </c>
      <c r="D6578">
        <f>D6577+5</f>
        <v>32880</v>
      </c>
      <c r="JN6578" s="4" t="s">
        <v>0</v>
      </c>
      <c r="JO6578" s="7" t="s">
        <v>1</v>
      </c>
      <c r="JP6578" s="12" t="s">
        <v>236</v>
      </c>
      <c r="JQ6578" s="8" t="s">
        <v>6</v>
      </c>
      <c r="JR6578" s="10" t="s">
        <v>9</v>
      </c>
    </row>
    <row r="6579" spans="1:279" ht="16.5" thickTop="1" thickBot="1" x14ac:dyDescent="0.3">
      <c r="A6579" s="3">
        <f>A$2+D6579/(86400)</f>
        <v>0.79728009259259269</v>
      </c>
      <c r="B6579" s="2">
        <f>D6579/3600</f>
        <v>9.1347222222222229</v>
      </c>
      <c r="C6579" s="2">
        <f>D6579/60</f>
        <v>548.08333333333337</v>
      </c>
      <c r="D6579">
        <f>D6578+5</f>
        <v>32885</v>
      </c>
      <c r="JO6579" s="7" t="s">
        <v>1</v>
      </c>
      <c r="JP6579" s="12" t="s">
        <v>1</v>
      </c>
      <c r="JQ6579" s="8" t="s">
        <v>1</v>
      </c>
      <c r="JR6579" s="9" t="s">
        <v>8</v>
      </c>
      <c r="JS6579" s="10" t="s">
        <v>10</v>
      </c>
    </row>
    <row r="6580" spans="1:279" ht="16.5" thickTop="1" thickBot="1" x14ac:dyDescent="0.3">
      <c r="A6580" s="3">
        <f>A$2+D6580/(86400)</f>
        <v>0.797337962962963</v>
      </c>
      <c r="B6580" s="2">
        <f>D6580/3600</f>
        <v>9.1361111111111111</v>
      </c>
      <c r="C6580" s="2">
        <f>D6580/60</f>
        <v>548.16666666666663</v>
      </c>
      <c r="D6580">
        <f>D6579+5</f>
        <v>32890</v>
      </c>
      <c r="JO6580" s="7" t="s">
        <v>1</v>
      </c>
      <c r="JP6580" s="12" t="s">
        <v>1</v>
      </c>
      <c r="JQ6580" s="8" t="s">
        <v>1</v>
      </c>
      <c r="JR6580" s="9" t="s">
        <v>1</v>
      </c>
      <c r="JS6580" s="10" t="s">
        <v>1</v>
      </c>
    </row>
    <row r="6581" spans="1:279" ht="16.5" thickTop="1" thickBot="1" x14ac:dyDescent="0.3">
      <c r="A6581" s="3">
        <f>A$2+D6581/(86400)</f>
        <v>0.7973958333333333</v>
      </c>
      <c r="B6581" s="2">
        <f>D6581/3600</f>
        <v>9.1374999999999993</v>
      </c>
      <c r="C6581" s="2">
        <f>D6581/60</f>
        <v>548.25</v>
      </c>
      <c r="D6581">
        <f>D6580+5</f>
        <v>32895</v>
      </c>
      <c r="JO6581" s="7" t="s">
        <v>1</v>
      </c>
      <c r="JP6581" s="12" t="s">
        <v>1</v>
      </c>
      <c r="JQ6581" s="8" t="s">
        <v>1</v>
      </c>
      <c r="JR6581" s="9" t="s">
        <v>1</v>
      </c>
      <c r="JS6581" s="10" t="s">
        <v>1</v>
      </c>
    </row>
    <row r="6582" spans="1:279" ht="16.5" thickTop="1" thickBot="1" x14ac:dyDescent="0.3">
      <c r="A6582" s="3">
        <f>A$2+D6582/(86400)</f>
        <v>0.79745370370370372</v>
      </c>
      <c r="B6582" s="2">
        <f>D6582/3600</f>
        <v>9.1388888888888893</v>
      </c>
      <c r="C6582" s="2">
        <f>D6582/60</f>
        <v>548.33333333333337</v>
      </c>
      <c r="D6582">
        <f>D6581+5</f>
        <v>32900</v>
      </c>
      <c r="JO6582" s="7" t="s">
        <v>1</v>
      </c>
      <c r="JP6582" s="12" t="s">
        <v>1</v>
      </c>
      <c r="JQ6582" s="8" t="s">
        <v>1</v>
      </c>
      <c r="JR6582" s="9" t="s">
        <v>1</v>
      </c>
      <c r="JS6582" s="10" t="s">
        <v>1</v>
      </c>
    </row>
    <row r="6583" spans="1:279" ht="16.5" thickTop="1" thickBot="1" x14ac:dyDescent="0.3">
      <c r="A6583" s="3">
        <f>A$2+D6583/(86400)</f>
        <v>0.79751157407407414</v>
      </c>
      <c r="B6583" s="2">
        <f>D6583/3600</f>
        <v>9.1402777777777775</v>
      </c>
      <c r="C6583" s="2">
        <f>D6583/60</f>
        <v>548.41666666666663</v>
      </c>
      <c r="D6583">
        <f>D6582+5</f>
        <v>32905</v>
      </c>
      <c r="JO6583" s="7" t="s">
        <v>1</v>
      </c>
      <c r="JP6583" s="12" t="s">
        <v>1</v>
      </c>
      <c r="JQ6583" s="8" t="s">
        <v>1</v>
      </c>
      <c r="JR6583" s="9" t="s">
        <v>1</v>
      </c>
      <c r="JS6583" s="10" t="s">
        <v>1</v>
      </c>
    </row>
    <row r="6584" spans="1:279" ht="16.5" thickTop="1" thickBot="1" x14ac:dyDescent="0.3">
      <c r="A6584" s="3">
        <f>A$2+D6584/(86400)</f>
        <v>0.79756944444444444</v>
      </c>
      <c r="B6584" s="2">
        <f>D6584/3600</f>
        <v>9.1416666666666675</v>
      </c>
      <c r="C6584" s="2">
        <f>D6584/60</f>
        <v>548.5</v>
      </c>
      <c r="D6584">
        <f>D6583+5</f>
        <v>32910</v>
      </c>
      <c r="JO6584" s="7" t="s">
        <v>233</v>
      </c>
      <c r="JP6584" s="12" t="s">
        <v>1</v>
      </c>
      <c r="JQ6584" s="8" t="s">
        <v>1</v>
      </c>
      <c r="JR6584" s="9" t="s">
        <v>1</v>
      </c>
      <c r="JS6584" s="10" t="s">
        <v>1</v>
      </c>
    </row>
    <row r="6585" spans="1:279" ht="16.5" thickTop="1" thickBot="1" x14ac:dyDescent="0.3">
      <c r="A6585" s="3">
        <f>A$2+D6585/(86400)</f>
        <v>0.79762731481481486</v>
      </c>
      <c r="B6585" s="2">
        <f>D6585/3600</f>
        <v>9.1430555555555557</v>
      </c>
      <c r="C6585" s="2">
        <f>D6585/60</f>
        <v>548.58333333333337</v>
      </c>
      <c r="D6585">
        <f>D6584+5</f>
        <v>32915</v>
      </c>
      <c r="JO6585" s="4" t="s">
        <v>2</v>
      </c>
      <c r="JP6585" s="12" t="s">
        <v>1</v>
      </c>
      <c r="JQ6585" s="8" t="s">
        <v>1</v>
      </c>
      <c r="JR6585" s="9" t="s">
        <v>1</v>
      </c>
      <c r="JS6585" s="10" t="s">
        <v>1</v>
      </c>
    </row>
    <row r="6586" spans="1:279" ht="16.5" thickTop="1" thickBot="1" x14ac:dyDescent="0.3">
      <c r="A6586" s="3">
        <f>A$2+D6586/(86400)</f>
        <v>0.79768518518518516</v>
      </c>
      <c r="B6586" s="2">
        <f>D6586/3600</f>
        <v>9.1444444444444439</v>
      </c>
      <c r="C6586" s="2">
        <f>D6586/60</f>
        <v>548.66666666666663</v>
      </c>
      <c r="D6586">
        <f>D6585+5</f>
        <v>32920</v>
      </c>
      <c r="JO6586" s="4" t="s">
        <v>1</v>
      </c>
      <c r="JP6586" s="12" t="s">
        <v>1</v>
      </c>
      <c r="JQ6586" s="8" t="s">
        <v>1</v>
      </c>
      <c r="JR6586" s="9" t="s">
        <v>1</v>
      </c>
      <c r="JS6586" s="10" t="s">
        <v>1</v>
      </c>
    </row>
    <row r="6587" spans="1:279" ht="16.5" thickTop="1" thickBot="1" x14ac:dyDescent="0.3">
      <c r="A6587" s="3">
        <f>A$2+D6587/(86400)</f>
        <v>0.79774305555555558</v>
      </c>
      <c r="B6587" s="2">
        <f>D6587/3600</f>
        <v>9.1458333333333339</v>
      </c>
      <c r="C6587" s="2">
        <f>D6587/60</f>
        <v>548.75</v>
      </c>
      <c r="D6587">
        <f>D6586+5</f>
        <v>32925</v>
      </c>
      <c r="JO6587" s="4" t="s">
        <v>1</v>
      </c>
      <c r="JP6587" s="12" t="s">
        <v>1</v>
      </c>
      <c r="JQ6587" s="8" t="s">
        <v>1</v>
      </c>
      <c r="JR6587" s="9" t="s">
        <v>1</v>
      </c>
      <c r="JS6587" s="10" t="s">
        <v>1</v>
      </c>
    </row>
    <row r="6588" spans="1:279" ht="16.5" thickTop="1" thickBot="1" x14ac:dyDescent="0.3">
      <c r="A6588" s="3">
        <f>A$2+D6588/(86400)</f>
        <v>0.797800925925926</v>
      </c>
      <c r="B6588" s="2">
        <f>D6588/3600</f>
        <v>9.1472222222222221</v>
      </c>
      <c r="C6588" s="2">
        <f>D6588/60</f>
        <v>548.83333333333337</v>
      </c>
      <c r="D6588">
        <f>D6587+5</f>
        <v>32930</v>
      </c>
      <c r="JO6588" s="4" t="s">
        <v>1</v>
      </c>
      <c r="JP6588" s="12" t="s">
        <v>1</v>
      </c>
      <c r="JQ6588" s="8" t="s">
        <v>1</v>
      </c>
      <c r="JR6588" s="9" t="s">
        <v>1</v>
      </c>
      <c r="JS6588" s="10" t="s">
        <v>1</v>
      </c>
    </row>
    <row r="6589" spans="1:279" ht="16.5" thickTop="1" thickBot="1" x14ac:dyDescent="0.3">
      <c r="A6589" s="3">
        <f>A$2+D6589/(86400)</f>
        <v>0.7978587962962963</v>
      </c>
      <c r="B6589" s="2">
        <f>D6589/3600</f>
        <v>9.1486111111111104</v>
      </c>
      <c r="C6589" s="2">
        <f>D6589/60</f>
        <v>548.91666666666663</v>
      </c>
      <c r="D6589">
        <f>D6588+5</f>
        <v>32935</v>
      </c>
      <c r="JO6589" s="4" t="s">
        <v>1</v>
      </c>
      <c r="JP6589" s="12" t="s">
        <v>1</v>
      </c>
      <c r="JQ6589" s="8" t="s">
        <v>1</v>
      </c>
      <c r="JR6589" s="9" t="s">
        <v>1</v>
      </c>
      <c r="JS6589" s="10" t="s">
        <v>1</v>
      </c>
    </row>
    <row r="6590" spans="1:279" ht="16.5" thickTop="1" thickBot="1" x14ac:dyDescent="0.3">
      <c r="A6590" s="3">
        <f>A$2+D6590/(86400)</f>
        <v>0.79791666666666661</v>
      </c>
      <c r="B6590" s="2">
        <f>D6590/3600</f>
        <v>9.15</v>
      </c>
      <c r="C6590" s="2">
        <f>D6590/60</f>
        <v>549</v>
      </c>
      <c r="D6590">
        <f>D6589+5</f>
        <v>32940</v>
      </c>
      <c r="JO6590" s="4" t="s">
        <v>1</v>
      </c>
      <c r="JP6590" s="12" t="s">
        <v>1</v>
      </c>
      <c r="JQ6590" s="8" t="s">
        <v>1</v>
      </c>
      <c r="JR6590" s="9" t="s">
        <v>1</v>
      </c>
      <c r="JS6590" s="10" t="s">
        <v>1</v>
      </c>
    </row>
    <row r="6591" spans="1:279" ht="16.5" thickTop="1" thickBot="1" x14ac:dyDescent="0.3">
      <c r="A6591" s="3">
        <f>A$2+D6591/(86400)</f>
        <v>0.79797453703703702</v>
      </c>
      <c r="B6591" s="2">
        <f>D6591/3600</f>
        <v>9.1513888888888886</v>
      </c>
      <c r="C6591" s="2">
        <f>D6591/60</f>
        <v>549.08333333333337</v>
      </c>
      <c r="D6591">
        <f>D6590+5</f>
        <v>32945</v>
      </c>
      <c r="JO6591" s="4" t="s">
        <v>1</v>
      </c>
      <c r="JP6591" s="12" t="s">
        <v>1</v>
      </c>
      <c r="JQ6591" s="8" t="s">
        <v>1</v>
      </c>
      <c r="JR6591" s="9" t="s">
        <v>1</v>
      </c>
      <c r="JS6591" s="10" t="s">
        <v>1</v>
      </c>
    </row>
    <row r="6592" spans="1:279" ht="16.5" thickTop="1" thickBot="1" x14ac:dyDescent="0.3">
      <c r="A6592" s="3">
        <f>A$2+D6592/(86400)</f>
        <v>0.79803240740740744</v>
      </c>
      <c r="B6592" s="2">
        <f>D6592/3600</f>
        <v>9.1527777777777786</v>
      </c>
      <c r="C6592" s="2">
        <f>D6592/60</f>
        <v>549.16666666666663</v>
      </c>
      <c r="D6592">
        <f>D6591+5</f>
        <v>32950</v>
      </c>
      <c r="JO6592" s="4" t="s">
        <v>1</v>
      </c>
      <c r="JP6592" s="12" t="s">
        <v>1</v>
      </c>
      <c r="JQ6592" s="8" t="s">
        <v>1</v>
      </c>
      <c r="JR6592" s="9" t="s">
        <v>1</v>
      </c>
      <c r="JS6592" s="10" t="s">
        <v>1</v>
      </c>
    </row>
    <row r="6593" spans="1:280" ht="16.5" thickTop="1" thickBot="1" x14ac:dyDescent="0.3">
      <c r="A6593" s="3">
        <f>A$2+D6593/(86400)</f>
        <v>0.79809027777777786</v>
      </c>
      <c r="B6593" s="2">
        <f>D6593/3600</f>
        <v>9.1541666666666668</v>
      </c>
      <c r="C6593" s="2">
        <f>D6593/60</f>
        <v>549.25</v>
      </c>
      <c r="D6593">
        <f>D6592+5</f>
        <v>32955</v>
      </c>
      <c r="JO6593" s="4" t="s">
        <v>1</v>
      </c>
      <c r="JP6593" s="12" t="s">
        <v>1</v>
      </c>
      <c r="JQ6593" s="8" t="s">
        <v>1</v>
      </c>
      <c r="JR6593" s="9" t="s">
        <v>1</v>
      </c>
      <c r="JS6593" s="10" t="s">
        <v>1</v>
      </c>
    </row>
    <row r="6594" spans="1:280" ht="16.5" thickTop="1" thickBot="1" x14ac:dyDescent="0.3">
      <c r="A6594" s="3">
        <f>A$2+D6594/(86400)</f>
        <v>0.79814814814814816</v>
      </c>
      <c r="B6594" s="2">
        <f>D6594/3600</f>
        <v>9.155555555555555</v>
      </c>
      <c r="C6594" s="2">
        <f>D6594/60</f>
        <v>549.33333333333337</v>
      </c>
      <c r="D6594">
        <f>D6593+5</f>
        <v>32960</v>
      </c>
      <c r="JO6594" s="4" t="s">
        <v>1</v>
      </c>
      <c r="JP6594" s="12" t="s">
        <v>1</v>
      </c>
      <c r="JQ6594" s="8" t="s">
        <v>1</v>
      </c>
      <c r="JR6594" s="9" t="s">
        <v>1</v>
      </c>
      <c r="JS6594" s="10" t="s">
        <v>1</v>
      </c>
    </row>
    <row r="6595" spans="1:280" ht="16.5" thickTop="1" thickBot="1" x14ac:dyDescent="0.3">
      <c r="A6595" s="3">
        <f>A$2+D6595/(86400)</f>
        <v>0.79820601851851847</v>
      </c>
      <c r="B6595" s="2">
        <f>D6595/3600</f>
        <v>9.156944444444445</v>
      </c>
      <c r="C6595" s="2">
        <f>D6595/60</f>
        <v>549.41666666666663</v>
      </c>
      <c r="D6595">
        <f>D6594+5</f>
        <v>32965</v>
      </c>
      <c r="JO6595" s="4" t="s">
        <v>1</v>
      </c>
      <c r="JP6595" s="12" t="s">
        <v>1</v>
      </c>
      <c r="JQ6595" s="8" t="s">
        <v>1</v>
      </c>
      <c r="JR6595" s="9" t="s">
        <v>1</v>
      </c>
      <c r="JS6595" s="10" t="s">
        <v>1</v>
      </c>
    </row>
    <row r="6596" spans="1:280" ht="16.5" thickTop="1" thickBot="1" x14ac:dyDescent="0.3">
      <c r="A6596" s="3">
        <f>A$2+D6596/(86400)</f>
        <v>0.79826388888888888</v>
      </c>
      <c r="B6596" s="2">
        <f>D6596/3600</f>
        <v>9.1583333333333332</v>
      </c>
      <c r="C6596" s="2">
        <f>D6596/60</f>
        <v>549.5</v>
      </c>
      <c r="D6596">
        <f>D6595+5</f>
        <v>32970</v>
      </c>
      <c r="JO6596" s="4" t="s">
        <v>1</v>
      </c>
      <c r="JP6596" s="12" t="s">
        <v>1</v>
      </c>
      <c r="JQ6596" s="8" t="s">
        <v>1</v>
      </c>
      <c r="JR6596" s="9" t="s">
        <v>1</v>
      </c>
      <c r="JS6596" s="10" t="s">
        <v>1</v>
      </c>
    </row>
    <row r="6597" spans="1:280" ht="16.5" thickTop="1" thickBot="1" x14ac:dyDescent="0.3">
      <c r="A6597" s="3">
        <f>A$2+D6597/(86400)</f>
        <v>0.7983217592592593</v>
      </c>
      <c r="B6597" s="2">
        <f>D6597/3600</f>
        <v>9.1597222222222214</v>
      </c>
      <c r="C6597" s="2">
        <f>D6597/60</f>
        <v>549.58333333333337</v>
      </c>
      <c r="D6597">
        <f>D6596+5</f>
        <v>32975</v>
      </c>
      <c r="JO6597" s="4" t="s">
        <v>1</v>
      </c>
      <c r="JP6597" s="12" t="s">
        <v>1</v>
      </c>
      <c r="JQ6597" s="8" t="s">
        <v>1</v>
      </c>
      <c r="JR6597" s="9" t="s">
        <v>1</v>
      </c>
      <c r="JS6597" s="10" t="s">
        <v>1</v>
      </c>
    </row>
    <row r="6598" spans="1:280" ht="16.5" thickTop="1" thickBot="1" x14ac:dyDescent="0.3">
      <c r="A6598" s="3">
        <f>A$2+D6598/(86400)</f>
        <v>0.79837962962962972</v>
      </c>
      <c r="B6598" s="2">
        <f>D6598/3600</f>
        <v>9.1611111111111114</v>
      </c>
      <c r="C6598" s="2">
        <f>D6598/60</f>
        <v>549.66666666666663</v>
      </c>
      <c r="D6598">
        <f>D6597+5</f>
        <v>32980</v>
      </c>
      <c r="JO6598" s="4" t="s">
        <v>1</v>
      </c>
      <c r="JP6598" s="12" t="s">
        <v>1</v>
      </c>
      <c r="JQ6598" s="8" t="s">
        <v>1</v>
      </c>
      <c r="JR6598" s="9" t="s">
        <v>1</v>
      </c>
      <c r="JS6598" s="10" t="s">
        <v>1</v>
      </c>
    </row>
    <row r="6599" spans="1:280" ht="16.5" thickTop="1" thickBot="1" x14ac:dyDescent="0.3">
      <c r="A6599" s="3">
        <f>A$2+D6599/(86400)</f>
        <v>0.79843750000000002</v>
      </c>
      <c r="B6599" s="2">
        <f>D6599/3600</f>
        <v>9.1624999999999996</v>
      </c>
      <c r="C6599" s="2">
        <f>D6599/60</f>
        <v>549.75</v>
      </c>
      <c r="D6599">
        <f>D6598+5</f>
        <v>32985</v>
      </c>
      <c r="JO6599" s="4" t="s">
        <v>1</v>
      </c>
      <c r="JP6599" s="12" t="s">
        <v>1</v>
      </c>
      <c r="JQ6599" s="8" t="s">
        <v>1</v>
      </c>
      <c r="JR6599" s="9" t="s">
        <v>1</v>
      </c>
      <c r="JS6599" s="10" t="s">
        <v>1</v>
      </c>
    </row>
    <row r="6600" spans="1:280" ht="16.5" thickTop="1" thickBot="1" x14ac:dyDescent="0.3">
      <c r="A6600" s="3">
        <f>A$2+D6600/(86400)</f>
        <v>0.79849537037037033</v>
      </c>
      <c r="B6600" s="2">
        <f>D6600/3600</f>
        <v>9.1638888888888896</v>
      </c>
      <c r="C6600" s="2">
        <f>D6600/60</f>
        <v>549.83333333333337</v>
      </c>
      <c r="D6600">
        <f>D6599+5</f>
        <v>32990</v>
      </c>
      <c r="JO6600" s="4" t="s">
        <v>1</v>
      </c>
      <c r="JP6600" s="12" t="s">
        <v>1</v>
      </c>
      <c r="JQ6600" s="8" t="s">
        <v>1</v>
      </c>
      <c r="JR6600" s="9" t="s">
        <v>1</v>
      </c>
      <c r="JS6600" s="10" t="s">
        <v>1</v>
      </c>
    </row>
    <row r="6601" spans="1:280" ht="16.5" thickTop="1" thickBot="1" x14ac:dyDescent="0.3">
      <c r="A6601" s="3">
        <f>A$2+D6601/(86400)</f>
        <v>0.79855324074074074</v>
      </c>
      <c r="B6601" s="2">
        <f>D6601/3600</f>
        <v>9.1652777777777779</v>
      </c>
      <c r="C6601" s="2">
        <f>D6601/60</f>
        <v>549.91666666666663</v>
      </c>
      <c r="D6601">
        <f>D6600+5</f>
        <v>32995</v>
      </c>
      <c r="JO6601" s="4" t="s">
        <v>1</v>
      </c>
      <c r="JP6601" s="12" t="s">
        <v>1</v>
      </c>
      <c r="JQ6601" s="8" t="s">
        <v>5</v>
      </c>
      <c r="JR6601" s="9" t="s">
        <v>7</v>
      </c>
      <c r="JS6601" s="10" t="s">
        <v>1</v>
      </c>
    </row>
    <row r="6602" spans="1:280" ht="16.5" thickTop="1" thickBot="1" x14ac:dyDescent="0.3">
      <c r="A6602" s="3">
        <f>A$2+D6602/(86400)</f>
        <v>0.79861111111111116</v>
      </c>
      <c r="B6602" s="2">
        <f>D6602/3600</f>
        <v>9.1666666666666661</v>
      </c>
      <c r="C6602" s="2">
        <f>D6602/60</f>
        <v>550</v>
      </c>
      <c r="D6602">
        <f>D6601+5</f>
        <v>33000</v>
      </c>
      <c r="JO6602" s="4" t="s">
        <v>0</v>
      </c>
      <c r="JP6602" s="12" t="s">
        <v>1</v>
      </c>
      <c r="JQ6602" s="7" t="s">
        <v>235</v>
      </c>
      <c r="JR6602" s="8" t="s">
        <v>6</v>
      </c>
      <c r="JS6602" s="10" t="s">
        <v>9</v>
      </c>
    </row>
    <row r="6603" spans="1:280" ht="16.5" thickTop="1" thickBot="1" x14ac:dyDescent="0.3">
      <c r="A6603" s="3">
        <f>A$2+D6603/(86400)</f>
        <v>0.79866898148148158</v>
      </c>
      <c r="B6603" s="2">
        <f>D6603/3600</f>
        <v>9.1680555555555561</v>
      </c>
      <c r="C6603" s="2">
        <f>D6603/60</f>
        <v>550.08333333333337</v>
      </c>
      <c r="D6603">
        <f>D6602+5</f>
        <v>33005</v>
      </c>
      <c r="JP6603" s="12" t="s">
        <v>1</v>
      </c>
      <c r="JQ6603" s="7" t="s">
        <v>1</v>
      </c>
      <c r="JR6603" s="8" t="s">
        <v>1</v>
      </c>
      <c r="JS6603" s="9" t="s">
        <v>8</v>
      </c>
      <c r="JT6603" s="10" t="s">
        <v>10</v>
      </c>
    </row>
    <row r="6604" spans="1:280" ht="16.5" thickTop="1" thickBot="1" x14ac:dyDescent="0.3">
      <c r="A6604" s="3">
        <f>A$2+D6604/(86400)</f>
        <v>0.79872685185185188</v>
      </c>
      <c r="B6604" s="2">
        <f>D6604/3600</f>
        <v>9.1694444444444443</v>
      </c>
      <c r="C6604" s="2">
        <f>D6604/60</f>
        <v>550.16666666666663</v>
      </c>
      <c r="D6604">
        <f>D6603+5</f>
        <v>33010</v>
      </c>
      <c r="JP6604" s="12" t="s">
        <v>1</v>
      </c>
      <c r="JQ6604" s="7" t="s">
        <v>1</v>
      </c>
      <c r="JR6604" s="8" t="s">
        <v>1</v>
      </c>
      <c r="JS6604" s="9" t="s">
        <v>1</v>
      </c>
      <c r="JT6604" s="10" t="s">
        <v>1</v>
      </c>
    </row>
    <row r="6605" spans="1:280" ht="16.5" thickTop="1" thickBot="1" x14ac:dyDescent="0.3">
      <c r="A6605" s="3">
        <f>A$2+D6605/(86400)</f>
        <v>0.79878472222222219</v>
      </c>
      <c r="B6605" s="2">
        <f>D6605/3600</f>
        <v>9.1708333333333325</v>
      </c>
      <c r="C6605" s="2">
        <f>D6605/60</f>
        <v>550.25</v>
      </c>
      <c r="D6605">
        <f>D6604+5</f>
        <v>33015</v>
      </c>
      <c r="JP6605" s="12" t="s">
        <v>1</v>
      </c>
      <c r="JQ6605" s="7" t="s">
        <v>1</v>
      </c>
      <c r="JR6605" s="8" t="s">
        <v>1</v>
      </c>
      <c r="JS6605" s="9" t="s">
        <v>1</v>
      </c>
      <c r="JT6605" s="10" t="s">
        <v>1</v>
      </c>
    </row>
    <row r="6606" spans="1:280" ht="16.5" thickTop="1" thickBot="1" x14ac:dyDescent="0.3">
      <c r="A6606" s="3">
        <f>A$2+D6606/(86400)</f>
        <v>0.7988425925925926</v>
      </c>
      <c r="B6606" s="2">
        <f>D6606/3600</f>
        <v>9.1722222222222225</v>
      </c>
      <c r="C6606" s="2">
        <f>D6606/60</f>
        <v>550.33333333333337</v>
      </c>
      <c r="D6606">
        <f>D6605+5</f>
        <v>33020</v>
      </c>
      <c r="JP6606" s="12" t="s">
        <v>1</v>
      </c>
      <c r="JQ6606" s="7" t="s">
        <v>1</v>
      </c>
      <c r="JR6606" s="8" t="s">
        <v>1</v>
      </c>
      <c r="JS6606" s="9" t="s">
        <v>1</v>
      </c>
      <c r="JT6606" s="10" t="s">
        <v>1</v>
      </c>
    </row>
    <row r="6607" spans="1:280" ht="16.5" thickTop="1" thickBot="1" x14ac:dyDescent="0.3">
      <c r="A6607" s="3">
        <f>A$2+D6607/(86400)</f>
        <v>0.79890046296296302</v>
      </c>
      <c r="B6607" s="2">
        <f>D6607/3600</f>
        <v>9.1736111111111107</v>
      </c>
      <c r="C6607" s="2">
        <f>D6607/60</f>
        <v>550.41666666666663</v>
      </c>
      <c r="D6607">
        <f>D6606+5</f>
        <v>33025</v>
      </c>
      <c r="JP6607" s="12" t="s">
        <v>1</v>
      </c>
      <c r="JQ6607" s="7" t="s">
        <v>1</v>
      </c>
      <c r="JR6607" s="8" t="s">
        <v>1</v>
      </c>
      <c r="JS6607" s="9" t="s">
        <v>1</v>
      </c>
      <c r="JT6607" s="10" t="s">
        <v>1</v>
      </c>
    </row>
    <row r="6608" spans="1:280" ht="16.5" thickTop="1" thickBot="1" x14ac:dyDescent="0.3">
      <c r="A6608" s="3">
        <f>A$2+D6608/(86400)</f>
        <v>0.79895833333333333</v>
      </c>
      <c r="B6608" s="2">
        <f>D6608/3600</f>
        <v>9.1750000000000007</v>
      </c>
      <c r="C6608" s="2">
        <f>D6608/60</f>
        <v>550.5</v>
      </c>
      <c r="D6608">
        <f>D6607+5</f>
        <v>33030</v>
      </c>
      <c r="JP6608" s="12" t="s">
        <v>234</v>
      </c>
      <c r="JQ6608" s="7" t="s">
        <v>1</v>
      </c>
      <c r="JR6608" s="8" t="s">
        <v>1</v>
      </c>
      <c r="JS6608" s="9" t="s">
        <v>1</v>
      </c>
      <c r="JT6608" s="10" t="s">
        <v>1</v>
      </c>
    </row>
    <row r="6609" spans="1:280" ht="16.5" thickTop="1" thickBot="1" x14ac:dyDescent="0.3">
      <c r="A6609" s="3">
        <f>A$2+D6609/(86400)</f>
        <v>0.79901620370370374</v>
      </c>
      <c r="B6609" s="2">
        <f>D6609/3600</f>
        <v>9.1763888888888889</v>
      </c>
      <c r="C6609" s="2">
        <f>D6609/60</f>
        <v>550.58333333333337</v>
      </c>
      <c r="D6609">
        <f>D6608+5</f>
        <v>33035</v>
      </c>
      <c r="JP6609" s="4" t="s">
        <v>2</v>
      </c>
      <c r="JQ6609" s="7" t="s">
        <v>1</v>
      </c>
      <c r="JR6609" s="8" t="s">
        <v>1</v>
      </c>
      <c r="JS6609" s="9" t="s">
        <v>1</v>
      </c>
      <c r="JT6609" s="10" t="s">
        <v>1</v>
      </c>
    </row>
    <row r="6610" spans="1:280" ht="16.5" thickTop="1" thickBot="1" x14ac:dyDescent="0.3">
      <c r="A6610" s="3">
        <f>A$2+D6610/(86400)</f>
        <v>0.79907407407407405</v>
      </c>
      <c r="B6610" s="2">
        <f>D6610/3600</f>
        <v>9.1777777777777771</v>
      </c>
      <c r="C6610" s="2">
        <f>D6610/60</f>
        <v>550.66666666666663</v>
      </c>
      <c r="D6610">
        <f>D6609+5</f>
        <v>33040</v>
      </c>
      <c r="JP6610" s="4" t="s">
        <v>1</v>
      </c>
      <c r="JQ6610" s="7" t="s">
        <v>1</v>
      </c>
      <c r="JR6610" s="8" t="s">
        <v>1</v>
      </c>
      <c r="JS6610" s="9" t="s">
        <v>1</v>
      </c>
      <c r="JT6610" s="10" t="s">
        <v>1</v>
      </c>
    </row>
    <row r="6611" spans="1:280" ht="16.5" thickTop="1" thickBot="1" x14ac:dyDescent="0.3">
      <c r="A6611" s="3">
        <f>A$2+D6611/(86400)</f>
        <v>0.79913194444444446</v>
      </c>
      <c r="B6611" s="2">
        <f>D6611/3600</f>
        <v>9.1791666666666671</v>
      </c>
      <c r="C6611" s="2">
        <f>D6611/60</f>
        <v>550.75</v>
      </c>
      <c r="D6611">
        <f>D6610+5</f>
        <v>33045</v>
      </c>
      <c r="JP6611" s="4" t="s">
        <v>1</v>
      </c>
      <c r="JQ6611" s="7" t="s">
        <v>1</v>
      </c>
      <c r="JR6611" s="8" t="s">
        <v>1</v>
      </c>
      <c r="JS6611" s="9" t="s">
        <v>1</v>
      </c>
      <c r="JT6611" s="10" t="s">
        <v>1</v>
      </c>
    </row>
    <row r="6612" spans="1:280" ht="16.5" thickTop="1" thickBot="1" x14ac:dyDescent="0.3">
      <c r="A6612" s="3">
        <f>A$2+D6612/(86400)</f>
        <v>0.79918981481481488</v>
      </c>
      <c r="B6612" s="2">
        <f>D6612/3600</f>
        <v>9.1805555555555554</v>
      </c>
      <c r="C6612" s="2">
        <f>D6612/60</f>
        <v>550.83333333333337</v>
      </c>
      <c r="D6612">
        <f>D6611+5</f>
        <v>33050</v>
      </c>
      <c r="JP6612" s="4" t="s">
        <v>1</v>
      </c>
      <c r="JQ6612" s="7" t="s">
        <v>1</v>
      </c>
      <c r="JR6612" s="8" t="s">
        <v>1</v>
      </c>
      <c r="JS6612" s="9" t="s">
        <v>1</v>
      </c>
      <c r="JT6612" s="10" t="s">
        <v>1</v>
      </c>
    </row>
    <row r="6613" spans="1:280" ht="16.5" thickTop="1" thickBot="1" x14ac:dyDescent="0.3">
      <c r="A6613" s="3">
        <f>A$2+D6613/(86400)</f>
        <v>0.79924768518518519</v>
      </c>
      <c r="B6613" s="2">
        <f>D6613/3600</f>
        <v>9.1819444444444436</v>
      </c>
      <c r="C6613" s="2">
        <f>D6613/60</f>
        <v>550.91666666666663</v>
      </c>
      <c r="D6613">
        <f>D6612+5</f>
        <v>33055</v>
      </c>
      <c r="JP6613" s="4" t="s">
        <v>1</v>
      </c>
      <c r="JQ6613" s="7" t="s">
        <v>1</v>
      </c>
      <c r="JR6613" s="8" t="s">
        <v>1</v>
      </c>
      <c r="JS6613" s="9" t="s">
        <v>1</v>
      </c>
      <c r="JT6613" s="10" t="s">
        <v>1</v>
      </c>
    </row>
    <row r="6614" spans="1:280" ht="16.5" thickTop="1" thickBot="1" x14ac:dyDescent="0.3">
      <c r="A6614" s="3">
        <f>A$2+D6614/(86400)</f>
        <v>0.79930555555555549</v>
      </c>
      <c r="B6614" s="2">
        <f>D6614/3600</f>
        <v>9.1833333333333336</v>
      </c>
      <c r="C6614" s="2">
        <f>D6614/60</f>
        <v>551</v>
      </c>
      <c r="D6614">
        <f>D6613+5</f>
        <v>33060</v>
      </c>
      <c r="JP6614" s="4" t="s">
        <v>1</v>
      </c>
      <c r="JQ6614" s="7" t="s">
        <v>1</v>
      </c>
      <c r="JR6614" s="8" t="s">
        <v>1</v>
      </c>
      <c r="JS6614" s="9" t="s">
        <v>1</v>
      </c>
      <c r="JT6614" s="10" t="s">
        <v>1</v>
      </c>
    </row>
    <row r="6615" spans="1:280" ht="16.5" thickTop="1" thickBot="1" x14ac:dyDescent="0.3">
      <c r="A6615" s="3">
        <f>A$2+D6615/(86400)</f>
        <v>0.79936342592592591</v>
      </c>
      <c r="B6615" s="2">
        <f>D6615/3600</f>
        <v>9.1847222222222218</v>
      </c>
      <c r="C6615" s="2">
        <f>D6615/60</f>
        <v>551.08333333333337</v>
      </c>
      <c r="D6615">
        <f>D6614+5</f>
        <v>33065</v>
      </c>
      <c r="JP6615" s="4" t="s">
        <v>1</v>
      </c>
      <c r="JQ6615" s="7" t="s">
        <v>1</v>
      </c>
      <c r="JR6615" s="8" t="s">
        <v>1</v>
      </c>
      <c r="JS6615" s="9" t="s">
        <v>1</v>
      </c>
      <c r="JT6615" s="10" t="s">
        <v>1</v>
      </c>
    </row>
    <row r="6616" spans="1:280" ht="16.5" thickTop="1" thickBot="1" x14ac:dyDescent="0.3">
      <c r="A6616" s="3">
        <f>A$2+D6616/(86400)</f>
        <v>0.79942129629629632</v>
      </c>
      <c r="B6616" s="2">
        <f>D6616/3600</f>
        <v>9.1861111111111118</v>
      </c>
      <c r="C6616" s="2">
        <f>D6616/60</f>
        <v>551.16666666666663</v>
      </c>
      <c r="D6616">
        <f>D6615+5</f>
        <v>33070</v>
      </c>
      <c r="JP6616" s="4" t="s">
        <v>1</v>
      </c>
      <c r="JQ6616" s="7" t="s">
        <v>1</v>
      </c>
      <c r="JR6616" s="8" t="s">
        <v>1</v>
      </c>
      <c r="JS6616" s="9" t="s">
        <v>1</v>
      </c>
      <c r="JT6616" s="10" t="s">
        <v>1</v>
      </c>
    </row>
    <row r="6617" spans="1:280" ht="16.5" thickTop="1" thickBot="1" x14ac:dyDescent="0.3">
      <c r="A6617" s="3">
        <f>A$2+D6617/(86400)</f>
        <v>0.79947916666666674</v>
      </c>
      <c r="B6617" s="2">
        <f>D6617/3600</f>
        <v>9.1875</v>
      </c>
      <c r="C6617" s="2">
        <f>D6617/60</f>
        <v>551.25</v>
      </c>
      <c r="D6617">
        <f>D6616+5</f>
        <v>33075</v>
      </c>
      <c r="JP6617" s="4" t="s">
        <v>1</v>
      </c>
      <c r="JQ6617" s="7" t="s">
        <v>1</v>
      </c>
      <c r="JR6617" s="8" t="s">
        <v>1</v>
      </c>
      <c r="JS6617" s="9" t="s">
        <v>1</v>
      </c>
      <c r="JT6617" s="10" t="s">
        <v>1</v>
      </c>
    </row>
    <row r="6618" spans="1:280" ht="16.5" thickTop="1" thickBot="1" x14ac:dyDescent="0.3">
      <c r="A6618" s="3">
        <f>A$2+D6618/(86400)</f>
        <v>0.79953703703703705</v>
      </c>
      <c r="B6618" s="2">
        <f>D6618/3600</f>
        <v>9.1888888888888882</v>
      </c>
      <c r="C6618" s="2">
        <f>D6618/60</f>
        <v>551.33333333333337</v>
      </c>
      <c r="D6618">
        <f>D6617+5</f>
        <v>33080</v>
      </c>
      <c r="JP6618" s="4" t="s">
        <v>1</v>
      </c>
      <c r="JQ6618" s="7" t="s">
        <v>1</v>
      </c>
      <c r="JR6618" s="8" t="s">
        <v>1</v>
      </c>
      <c r="JS6618" s="9" t="s">
        <v>1</v>
      </c>
      <c r="JT6618" s="10" t="s">
        <v>1</v>
      </c>
    </row>
    <row r="6619" spans="1:280" ht="16.5" thickTop="1" thickBot="1" x14ac:dyDescent="0.3">
      <c r="A6619" s="3">
        <f>A$2+D6619/(86400)</f>
        <v>0.79959490740740735</v>
      </c>
      <c r="B6619" s="2">
        <f>D6619/3600</f>
        <v>9.1902777777777782</v>
      </c>
      <c r="C6619" s="2">
        <f>D6619/60</f>
        <v>551.41666666666663</v>
      </c>
      <c r="D6619">
        <f>D6618+5</f>
        <v>33085</v>
      </c>
      <c r="JP6619" s="4" t="s">
        <v>1</v>
      </c>
      <c r="JQ6619" s="7" t="s">
        <v>1</v>
      </c>
      <c r="JR6619" s="8" t="s">
        <v>1</v>
      </c>
      <c r="JS6619" s="9" t="s">
        <v>1</v>
      </c>
      <c r="JT6619" s="10" t="s">
        <v>1</v>
      </c>
    </row>
    <row r="6620" spans="1:280" ht="16.5" thickTop="1" thickBot="1" x14ac:dyDescent="0.3">
      <c r="A6620" s="3">
        <f>A$2+D6620/(86400)</f>
        <v>0.79965277777777777</v>
      </c>
      <c r="B6620" s="2">
        <f>D6620/3600</f>
        <v>9.1916666666666664</v>
      </c>
      <c r="C6620" s="2">
        <f>D6620/60</f>
        <v>551.5</v>
      </c>
      <c r="D6620">
        <f>D6619+5</f>
        <v>33090</v>
      </c>
      <c r="JP6620" s="4" t="s">
        <v>1</v>
      </c>
      <c r="JQ6620" s="7" t="s">
        <v>1</v>
      </c>
      <c r="JR6620" s="8" t="s">
        <v>1</v>
      </c>
      <c r="JS6620" s="9" t="s">
        <v>1</v>
      </c>
      <c r="JT6620" s="10" t="s">
        <v>1</v>
      </c>
    </row>
    <row r="6621" spans="1:280" ht="16.5" thickTop="1" thickBot="1" x14ac:dyDescent="0.3">
      <c r="A6621" s="3">
        <f>A$2+D6621/(86400)</f>
        <v>0.79971064814814818</v>
      </c>
      <c r="B6621" s="2">
        <f>D6621/3600</f>
        <v>9.1930555555555564</v>
      </c>
      <c r="C6621" s="2">
        <f>D6621/60</f>
        <v>551.58333333333337</v>
      </c>
      <c r="D6621">
        <f>D6620+5</f>
        <v>33095</v>
      </c>
      <c r="JP6621" s="4" t="s">
        <v>1</v>
      </c>
      <c r="JQ6621" s="7" t="s">
        <v>1</v>
      </c>
      <c r="JR6621" s="8" t="s">
        <v>1</v>
      </c>
      <c r="JS6621" s="9" t="s">
        <v>1</v>
      </c>
      <c r="JT6621" s="10" t="s">
        <v>1</v>
      </c>
    </row>
    <row r="6622" spans="1:280" ht="16.5" thickTop="1" thickBot="1" x14ac:dyDescent="0.3">
      <c r="A6622" s="3">
        <f>A$2+D6622/(86400)</f>
        <v>0.7997685185185186</v>
      </c>
      <c r="B6622" s="2">
        <f>D6622/3600</f>
        <v>9.1944444444444446</v>
      </c>
      <c r="C6622" s="2">
        <f>D6622/60</f>
        <v>551.66666666666663</v>
      </c>
      <c r="D6622">
        <f>D6621+5</f>
        <v>33100</v>
      </c>
      <c r="JP6622" s="4" t="s">
        <v>1</v>
      </c>
      <c r="JQ6622" s="7" t="s">
        <v>1</v>
      </c>
      <c r="JR6622" s="8" t="s">
        <v>1</v>
      </c>
      <c r="JS6622" s="9" t="s">
        <v>1</v>
      </c>
      <c r="JT6622" s="10" t="s">
        <v>1</v>
      </c>
    </row>
    <row r="6623" spans="1:280" ht="16.5" thickTop="1" thickBot="1" x14ac:dyDescent="0.3">
      <c r="A6623" s="3">
        <f>A$2+D6623/(86400)</f>
        <v>0.79982638888888891</v>
      </c>
      <c r="B6623" s="2">
        <f>D6623/3600</f>
        <v>9.1958333333333329</v>
      </c>
      <c r="C6623" s="2">
        <f>D6623/60</f>
        <v>551.75</v>
      </c>
      <c r="D6623">
        <f>D6622+5</f>
        <v>33105</v>
      </c>
      <c r="JP6623" s="4" t="s">
        <v>1</v>
      </c>
      <c r="JQ6623" s="7" t="s">
        <v>1</v>
      </c>
      <c r="JR6623" s="8" t="s">
        <v>1</v>
      </c>
      <c r="JS6623" s="9" t="s">
        <v>1</v>
      </c>
      <c r="JT6623" s="10" t="s">
        <v>1</v>
      </c>
    </row>
    <row r="6624" spans="1:280" ht="16.5" thickTop="1" thickBot="1" x14ac:dyDescent="0.3">
      <c r="A6624" s="3">
        <f>A$2+D6624/(86400)</f>
        <v>0.79988425925925921</v>
      </c>
      <c r="B6624" s="2">
        <f>D6624/3600</f>
        <v>9.1972222222222229</v>
      </c>
      <c r="C6624" s="2">
        <f>D6624/60</f>
        <v>551.83333333333337</v>
      </c>
      <c r="D6624">
        <f>D6623+5</f>
        <v>33110</v>
      </c>
      <c r="JP6624" s="4" t="s">
        <v>1</v>
      </c>
      <c r="JQ6624" s="7" t="s">
        <v>1</v>
      </c>
      <c r="JR6624" s="8" t="s">
        <v>1</v>
      </c>
      <c r="JS6624" s="9" t="s">
        <v>1</v>
      </c>
      <c r="JT6624" s="10" t="s">
        <v>1</v>
      </c>
    </row>
    <row r="6625" spans="1:281" ht="16.5" thickTop="1" thickBot="1" x14ac:dyDescent="0.3">
      <c r="A6625" s="3">
        <f>A$2+D6625/(86400)</f>
        <v>0.79994212962962963</v>
      </c>
      <c r="B6625" s="2">
        <f>D6625/3600</f>
        <v>9.1986111111111111</v>
      </c>
      <c r="C6625" s="2">
        <f>D6625/60</f>
        <v>551.91666666666663</v>
      </c>
      <c r="D6625">
        <f>D6624+5</f>
        <v>33115</v>
      </c>
      <c r="JP6625" s="4" t="s">
        <v>1</v>
      </c>
      <c r="JQ6625" s="7" t="s">
        <v>1</v>
      </c>
      <c r="JR6625" s="8" t="s">
        <v>5</v>
      </c>
      <c r="JS6625" s="9" t="s">
        <v>7</v>
      </c>
      <c r="JT6625" s="10" t="s">
        <v>1</v>
      </c>
    </row>
    <row r="6626" spans="1:281" ht="16.5" thickTop="1" thickBot="1" x14ac:dyDescent="0.3">
      <c r="A6626" s="3">
        <f>A$2+D6626/(86400)</f>
        <v>0.8</v>
      </c>
      <c r="B6626" s="2">
        <f>D6626/3600</f>
        <v>9.1999999999999993</v>
      </c>
      <c r="C6626" s="2">
        <f>D6626/60</f>
        <v>552</v>
      </c>
      <c r="D6626">
        <f>D6625+5</f>
        <v>33120</v>
      </c>
      <c r="JP6626" s="4" t="s">
        <v>0</v>
      </c>
      <c r="JQ6626" s="7" t="s">
        <v>1</v>
      </c>
      <c r="JR6626" s="12" t="s">
        <v>236</v>
      </c>
      <c r="JS6626" s="8" t="s">
        <v>6</v>
      </c>
      <c r="JT6626" s="10" t="s">
        <v>9</v>
      </c>
    </row>
    <row r="6627" spans="1:281" ht="16.5" thickTop="1" thickBot="1" x14ac:dyDescent="0.3">
      <c r="A6627" s="3">
        <f>A$2+D6627/(86400)</f>
        <v>0.80005787037037046</v>
      </c>
      <c r="B6627" s="2">
        <f>D6627/3600</f>
        <v>9.2013888888888893</v>
      </c>
      <c r="C6627" s="2">
        <f>D6627/60</f>
        <v>552.08333333333337</v>
      </c>
      <c r="D6627">
        <f>D6626+5</f>
        <v>33125</v>
      </c>
      <c r="JQ6627" s="7" t="s">
        <v>1</v>
      </c>
      <c r="JR6627" s="12" t="s">
        <v>1</v>
      </c>
      <c r="JS6627" s="8" t="s">
        <v>1</v>
      </c>
      <c r="JT6627" s="9" t="s">
        <v>8</v>
      </c>
      <c r="JU6627" s="10" t="s">
        <v>10</v>
      </c>
    </row>
    <row r="6628" spans="1:281" ht="16.5" thickTop="1" thickBot="1" x14ac:dyDescent="0.3">
      <c r="A6628" s="3">
        <f>A$2+D6628/(86400)</f>
        <v>0.80011574074074077</v>
      </c>
      <c r="B6628" s="2">
        <f>D6628/3600</f>
        <v>9.2027777777777775</v>
      </c>
      <c r="C6628" s="2">
        <f>D6628/60</f>
        <v>552.16666666666663</v>
      </c>
      <c r="D6628">
        <f>D6627+5</f>
        <v>33130</v>
      </c>
      <c r="JQ6628" s="7" t="s">
        <v>1</v>
      </c>
      <c r="JR6628" s="12" t="s">
        <v>1</v>
      </c>
      <c r="JS6628" s="8" t="s">
        <v>1</v>
      </c>
      <c r="JT6628" s="9" t="s">
        <v>1</v>
      </c>
      <c r="JU6628" s="10" t="s">
        <v>1</v>
      </c>
    </row>
    <row r="6629" spans="1:281" ht="16.5" thickTop="1" thickBot="1" x14ac:dyDescent="0.3">
      <c r="A6629" s="3">
        <f>A$2+D6629/(86400)</f>
        <v>0.80017361111111107</v>
      </c>
      <c r="B6629" s="2">
        <f>D6629/3600</f>
        <v>9.2041666666666675</v>
      </c>
      <c r="C6629" s="2">
        <f>D6629/60</f>
        <v>552.25</v>
      </c>
      <c r="D6629">
        <f>D6628+5</f>
        <v>33135</v>
      </c>
      <c r="JQ6629" s="7" t="s">
        <v>1</v>
      </c>
      <c r="JR6629" s="12" t="s">
        <v>1</v>
      </c>
      <c r="JS6629" s="8" t="s">
        <v>1</v>
      </c>
      <c r="JT6629" s="9" t="s">
        <v>1</v>
      </c>
      <c r="JU6629" s="10" t="s">
        <v>1</v>
      </c>
    </row>
    <row r="6630" spans="1:281" ht="16.5" thickTop="1" thickBot="1" x14ac:dyDescent="0.3">
      <c r="A6630" s="3">
        <f>A$2+D6630/(86400)</f>
        <v>0.80023148148148149</v>
      </c>
      <c r="B6630" s="2">
        <f>D6630/3600</f>
        <v>9.2055555555555557</v>
      </c>
      <c r="C6630" s="2">
        <f>D6630/60</f>
        <v>552.33333333333337</v>
      </c>
      <c r="D6630">
        <f>D6629+5</f>
        <v>33140</v>
      </c>
      <c r="JQ6630" s="7" t="s">
        <v>1</v>
      </c>
      <c r="JR6630" s="12" t="s">
        <v>1</v>
      </c>
      <c r="JS6630" s="8" t="s">
        <v>1</v>
      </c>
      <c r="JT6630" s="9" t="s">
        <v>1</v>
      </c>
      <c r="JU6630" s="10" t="s">
        <v>1</v>
      </c>
    </row>
    <row r="6631" spans="1:281" ht="16.5" thickTop="1" thickBot="1" x14ac:dyDescent="0.3">
      <c r="A6631" s="3">
        <f>A$2+D6631/(86400)</f>
        <v>0.8002893518518519</v>
      </c>
      <c r="B6631" s="2">
        <f>D6631/3600</f>
        <v>9.2069444444444439</v>
      </c>
      <c r="C6631" s="2">
        <f>D6631/60</f>
        <v>552.41666666666663</v>
      </c>
      <c r="D6631">
        <f>D6630+5</f>
        <v>33145</v>
      </c>
      <c r="JQ6631" s="7" t="s">
        <v>1</v>
      </c>
      <c r="JR6631" s="12" t="s">
        <v>1</v>
      </c>
      <c r="JS6631" s="8" t="s">
        <v>1</v>
      </c>
      <c r="JT6631" s="9" t="s">
        <v>1</v>
      </c>
      <c r="JU6631" s="10" t="s">
        <v>1</v>
      </c>
    </row>
    <row r="6632" spans="1:281" ht="16.5" thickTop="1" thickBot="1" x14ac:dyDescent="0.3">
      <c r="A6632" s="3">
        <f>A$2+D6632/(86400)</f>
        <v>0.80034722222222232</v>
      </c>
      <c r="B6632" s="2">
        <f>D6632/3600</f>
        <v>9.2083333333333339</v>
      </c>
      <c r="C6632" s="2">
        <f>D6632/60</f>
        <v>552.5</v>
      </c>
      <c r="D6632">
        <f>D6631+5</f>
        <v>33150</v>
      </c>
      <c r="JQ6632" s="7" t="s">
        <v>233</v>
      </c>
      <c r="JR6632" s="12" t="s">
        <v>1</v>
      </c>
      <c r="JS6632" s="8" t="s">
        <v>1</v>
      </c>
      <c r="JT6632" s="9" t="s">
        <v>1</v>
      </c>
      <c r="JU6632" s="10" t="s">
        <v>1</v>
      </c>
    </row>
    <row r="6633" spans="1:281" ht="16.5" thickTop="1" thickBot="1" x14ac:dyDescent="0.3">
      <c r="A6633" s="3">
        <f>A$2+D6633/(86400)</f>
        <v>0.80040509259259263</v>
      </c>
      <c r="B6633" s="2">
        <f>D6633/3600</f>
        <v>9.2097222222222221</v>
      </c>
      <c r="C6633" s="2">
        <f>D6633/60</f>
        <v>552.58333333333337</v>
      </c>
      <c r="D6633">
        <f>D6632+5</f>
        <v>33155</v>
      </c>
      <c r="JQ6633" s="4" t="s">
        <v>2</v>
      </c>
      <c r="JR6633" s="12" t="s">
        <v>1</v>
      </c>
      <c r="JS6633" s="8" t="s">
        <v>1</v>
      </c>
      <c r="JT6633" s="9" t="s">
        <v>1</v>
      </c>
      <c r="JU6633" s="10" t="s">
        <v>1</v>
      </c>
    </row>
    <row r="6634" spans="1:281" ht="16.5" thickTop="1" thickBot="1" x14ac:dyDescent="0.3">
      <c r="A6634" s="3">
        <f>A$2+D6634/(86400)</f>
        <v>0.80046296296296293</v>
      </c>
      <c r="B6634" s="2">
        <f>D6634/3600</f>
        <v>9.2111111111111104</v>
      </c>
      <c r="C6634" s="2">
        <f>D6634/60</f>
        <v>552.66666666666663</v>
      </c>
      <c r="D6634">
        <f>D6633+5</f>
        <v>33160</v>
      </c>
      <c r="JQ6634" s="4" t="s">
        <v>1</v>
      </c>
      <c r="JR6634" s="12" t="s">
        <v>1</v>
      </c>
      <c r="JS6634" s="8" t="s">
        <v>1</v>
      </c>
      <c r="JT6634" s="9" t="s">
        <v>1</v>
      </c>
      <c r="JU6634" s="10" t="s">
        <v>1</v>
      </c>
    </row>
    <row r="6635" spans="1:281" ht="16.5" thickTop="1" thickBot="1" x14ac:dyDescent="0.3">
      <c r="A6635" s="3">
        <f>A$2+D6635/(86400)</f>
        <v>0.80052083333333335</v>
      </c>
      <c r="B6635" s="2">
        <f>D6635/3600</f>
        <v>9.2125000000000004</v>
      </c>
      <c r="C6635" s="2">
        <f>D6635/60</f>
        <v>552.75</v>
      </c>
      <c r="D6635">
        <f>D6634+5</f>
        <v>33165</v>
      </c>
      <c r="JQ6635" s="4" t="s">
        <v>1</v>
      </c>
      <c r="JR6635" s="12" t="s">
        <v>1</v>
      </c>
      <c r="JS6635" s="8" t="s">
        <v>1</v>
      </c>
      <c r="JT6635" s="9" t="s">
        <v>1</v>
      </c>
      <c r="JU6635" s="10" t="s">
        <v>1</v>
      </c>
    </row>
    <row r="6636" spans="1:281" ht="16.5" thickTop="1" thickBot="1" x14ac:dyDescent="0.3">
      <c r="A6636" s="3">
        <f>A$2+D6636/(86400)</f>
        <v>0.80057870370370376</v>
      </c>
      <c r="B6636" s="2">
        <f>D6636/3600</f>
        <v>9.2138888888888886</v>
      </c>
      <c r="C6636" s="2">
        <f>D6636/60</f>
        <v>552.83333333333337</v>
      </c>
      <c r="D6636">
        <f>D6635+5</f>
        <v>33170</v>
      </c>
      <c r="JQ6636" s="4" t="s">
        <v>1</v>
      </c>
      <c r="JR6636" s="12" t="s">
        <v>1</v>
      </c>
      <c r="JS6636" s="8" t="s">
        <v>1</v>
      </c>
      <c r="JT6636" s="9" t="s">
        <v>1</v>
      </c>
      <c r="JU6636" s="10" t="s">
        <v>1</v>
      </c>
    </row>
    <row r="6637" spans="1:281" ht="16.5" thickTop="1" thickBot="1" x14ac:dyDescent="0.3">
      <c r="A6637" s="3">
        <f>A$2+D6637/(86400)</f>
        <v>0.80063657407407407</v>
      </c>
      <c r="B6637" s="2">
        <f>D6637/3600</f>
        <v>9.2152777777777786</v>
      </c>
      <c r="C6637" s="2">
        <f>D6637/60</f>
        <v>552.91666666666663</v>
      </c>
      <c r="D6637">
        <f>D6636+5</f>
        <v>33175</v>
      </c>
      <c r="JQ6637" s="4" t="s">
        <v>1</v>
      </c>
      <c r="JR6637" s="12" t="s">
        <v>1</v>
      </c>
      <c r="JS6637" s="8" t="s">
        <v>1</v>
      </c>
      <c r="JT6637" s="9" t="s">
        <v>1</v>
      </c>
      <c r="JU6637" s="10" t="s">
        <v>1</v>
      </c>
    </row>
    <row r="6638" spans="1:281" ht="16.5" thickTop="1" thickBot="1" x14ac:dyDescent="0.3">
      <c r="A6638" s="3">
        <f>A$2+D6638/(86400)</f>
        <v>0.80069444444444449</v>
      </c>
      <c r="B6638" s="2">
        <f>D6638/3600</f>
        <v>9.2166666666666668</v>
      </c>
      <c r="C6638" s="2">
        <f>D6638/60</f>
        <v>553</v>
      </c>
      <c r="D6638">
        <f>D6637+5</f>
        <v>33180</v>
      </c>
      <c r="JQ6638" s="4" t="s">
        <v>1</v>
      </c>
      <c r="JR6638" s="12" t="s">
        <v>1</v>
      </c>
      <c r="JS6638" s="8" t="s">
        <v>1</v>
      </c>
      <c r="JT6638" s="9" t="s">
        <v>1</v>
      </c>
      <c r="JU6638" s="10" t="s">
        <v>1</v>
      </c>
    </row>
    <row r="6639" spans="1:281" ht="16.5" thickTop="1" thickBot="1" x14ac:dyDescent="0.3">
      <c r="A6639" s="3">
        <f>A$2+D6639/(86400)</f>
        <v>0.80075231481481479</v>
      </c>
      <c r="B6639" s="2">
        <f>D6639/3600</f>
        <v>9.218055555555555</v>
      </c>
      <c r="C6639" s="2">
        <f>D6639/60</f>
        <v>553.08333333333337</v>
      </c>
      <c r="D6639">
        <f>D6638+5</f>
        <v>33185</v>
      </c>
      <c r="JQ6639" s="4" t="s">
        <v>1</v>
      </c>
      <c r="JR6639" s="12" t="s">
        <v>1</v>
      </c>
      <c r="JS6639" s="8" t="s">
        <v>1</v>
      </c>
      <c r="JT6639" s="9" t="s">
        <v>1</v>
      </c>
      <c r="JU6639" s="10" t="s">
        <v>1</v>
      </c>
    </row>
    <row r="6640" spans="1:281" ht="16.5" thickTop="1" thickBot="1" x14ac:dyDescent="0.3">
      <c r="A6640" s="3">
        <f>A$2+D6640/(86400)</f>
        <v>0.80081018518518521</v>
      </c>
      <c r="B6640" s="2">
        <f>D6640/3600</f>
        <v>9.219444444444445</v>
      </c>
      <c r="C6640" s="2">
        <f>D6640/60</f>
        <v>553.16666666666663</v>
      </c>
      <c r="D6640">
        <f>D6639+5</f>
        <v>33190</v>
      </c>
      <c r="JQ6640" s="4" t="s">
        <v>1</v>
      </c>
      <c r="JR6640" s="12" t="s">
        <v>1</v>
      </c>
      <c r="JS6640" s="8" t="s">
        <v>1</v>
      </c>
      <c r="JT6640" s="9" t="s">
        <v>1</v>
      </c>
      <c r="JU6640" s="10" t="s">
        <v>1</v>
      </c>
    </row>
    <row r="6641" spans="1:282" ht="16.5" thickTop="1" thickBot="1" x14ac:dyDescent="0.3">
      <c r="A6641" s="3">
        <f>A$2+D6641/(86400)</f>
        <v>0.80086805555555562</v>
      </c>
      <c r="B6641" s="2">
        <f>D6641/3600</f>
        <v>9.2208333333333332</v>
      </c>
      <c r="C6641" s="2">
        <f>D6641/60</f>
        <v>553.25</v>
      </c>
      <c r="D6641">
        <f>D6640+5</f>
        <v>33195</v>
      </c>
      <c r="JQ6641" s="4" t="s">
        <v>1</v>
      </c>
      <c r="JR6641" s="12" t="s">
        <v>1</v>
      </c>
      <c r="JS6641" s="8" t="s">
        <v>1</v>
      </c>
      <c r="JT6641" s="9" t="s">
        <v>1</v>
      </c>
      <c r="JU6641" s="10" t="s">
        <v>1</v>
      </c>
    </row>
    <row r="6642" spans="1:282" ht="16.5" thickTop="1" thickBot="1" x14ac:dyDescent="0.3">
      <c r="A6642" s="3">
        <f>A$2+D6642/(86400)</f>
        <v>0.80092592592592593</v>
      </c>
      <c r="B6642" s="2">
        <f>D6642/3600</f>
        <v>9.2222222222222214</v>
      </c>
      <c r="C6642" s="2">
        <f>D6642/60</f>
        <v>553.33333333333337</v>
      </c>
      <c r="D6642">
        <f>D6641+5</f>
        <v>33200</v>
      </c>
      <c r="JQ6642" s="4" t="s">
        <v>1</v>
      </c>
      <c r="JR6642" s="12" t="s">
        <v>1</v>
      </c>
      <c r="JS6642" s="8" t="s">
        <v>1</v>
      </c>
      <c r="JT6642" s="9" t="s">
        <v>1</v>
      </c>
      <c r="JU6642" s="10" t="s">
        <v>1</v>
      </c>
    </row>
    <row r="6643" spans="1:282" ht="16.5" thickTop="1" thickBot="1" x14ac:dyDescent="0.3">
      <c r="A6643" s="3">
        <f>A$2+D6643/(86400)</f>
        <v>0.80098379629629624</v>
      </c>
      <c r="B6643" s="2">
        <f>D6643/3600</f>
        <v>9.2236111111111114</v>
      </c>
      <c r="C6643" s="2">
        <f>D6643/60</f>
        <v>553.41666666666663</v>
      </c>
      <c r="D6643">
        <f>D6642+5</f>
        <v>33205</v>
      </c>
      <c r="JQ6643" s="4" t="s">
        <v>1</v>
      </c>
      <c r="JR6643" s="12" t="s">
        <v>1</v>
      </c>
      <c r="JS6643" s="8" t="s">
        <v>1</v>
      </c>
      <c r="JT6643" s="9" t="s">
        <v>1</v>
      </c>
      <c r="JU6643" s="10" t="s">
        <v>1</v>
      </c>
    </row>
    <row r="6644" spans="1:282" ht="16.5" thickTop="1" thickBot="1" x14ac:dyDescent="0.3">
      <c r="A6644" s="3">
        <f>A$2+D6644/(86400)</f>
        <v>0.80104166666666665</v>
      </c>
      <c r="B6644" s="2">
        <f>D6644/3600</f>
        <v>9.2249999999999996</v>
      </c>
      <c r="C6644" s="2">
        <f>D6644/60</f>
        <v>553.5</v>
      </c>
      <c r="D6644">
        <f>D6643+5</f>
        <v>33210</v>
      </c>
      <c r="JQ6644" s="4" t="s">
        <v>1</v>
      </c>
      <c r="JR6644" s="12" t="s">
        <v>1</v>
      </c>
      <c r="JS6644" s="8" t="s">
        <v>1</v>
      </c>
      <c r="JT6644" s="9" t="s">
        <v>1</v>
      </c>
      <c r="JU6644" s="10" t="s">
        <v>1</v>
      </c>
    </row>
    <row r="6645" spans="1:282" ht="16.5" thickTop="1" thickBot="1" x14ac:dyDescent="0.3">
      <c r="A6645" s="3">
        <f>A$2+D6645/(86400)</f>
        <v>0.80109953703703707</v>
      </c>
      <c r="B6645" s="2">
        <f>D6645/3600</f>
        <v>9.2263888888888896</v>
      </c>
      <c r="C6645" s="2">
        <f>D6645/60</f>
        <v>553.58333333333337</v>
      </c>
      <c r="D6645">
        <f>D6644+5</f>
        <v>33215</v>
      </c>
      <c r="JQ6645" s="4" t="s">
        <v>1</v>
      </c>
      <c r="JR6645" s="12" t="s">
        <v>1</v>
      </c>
      <c r="JS6645" s="8" t="s">
        <v>1</v>
      </c>
      <c r="JT6645" s="9" t="s">
        <v>1</v>
      </c>
      <c r="JU6645" s="10" t="s">
        <v>1</v>
      </c>
    </row>
    <row r="6646" spans="1:282" ht="16.5" thickTop="1" thickBot="1" x14ac:dyDescent="0.3">
      <c r="A6646" s="3">
        <f>A$2+D6646/(86400)</f>
        <v>0.80115740740740748</v>
      </c>
      <c r="B6646" s="2">
        <f>D6646/3600</f>
        <v>9.2277777777777779</v>
      </c>
      <c r="C6646" s="2">
        <f>D6646/60</f>
        <v>553.66666666666663</v>
      </c>
      <c r="D6646">
        <f>D6645+5</f>
        <v>33220</v>
      </c>
      <c r="JQ6646" s="4" t="s">
        <v>1</v>
      </c>
      <c r="JR6646" s="12" t="s">
        <v>1</v>
      </c>
      <c r="JS6646" s="8" t="s">
        <v>1</v>
      </c>
      <c r="JT6646" s="9" t="s">
        <v>1</v>
      </c>
      <c r="JU6646" s="10" t="s">
        <v>1</v>
      </c>
    </row>
    <row r="6647" spans="1:282" ht="16.5" thickTop="1" thickBot="1" x14ac:dyDescent="0.3">
      <c r="A6647" s="3">
        <f>A$2+D6647/(86400)</f>
        <v>0.80121527777777779</v>
      </c>
      <c r="B6647" s="2">
        <f>D6647/3600</f>
        <v>9.2291666666666661</v>
      </c>
      <c r="C6647" s="2">
        <f>D6647/60</f>
        <v>553.75</v>
      </c>
      <c r="D6647">
        <f>D6646+5</f>
        <v>33225</v>
      </c>
      <c r="JQ6647" s="4" t="s">
        <v>1</v>
      </c>
      <c r="JR6647" s="12" t="s">
        <v>1</v>
      </c>
      <c r="JS6647" s="8" t="s">
        <v>1</v>
      </c>
      <c r="JT6647" s="9" t="s">
        <v>1</v>
      </c>
      <c r="JU6647" s="10" t="s">
        <v>1</v>
      </c>
    </row>
    <row r="6648" spans="1:282" ht="16.5" thickTop="1" thickBot="1" x14ac:dyDescent="0.3">
      <c r="A6648" s="3">
        <f>A$2+D6648/(86400)</f>
        <v>0.8012731481481481</v>
      </c>
      <c r="B6648" s="2">
        <f>D6648/3600</f>
        <v>9.2305555555555561</v>
      </c>
      <c r="C6648" s="2">
        <f>D6648/60</f>
        <v>553.83333333333337</v>
      </c>
      <c r="D6648">
        <f>D6647+5</f>
        <v>33230</v>
      </c>
      <c r="JQ6648" s="4" t="s">
        <v>1</v>
      </c>
      <c r="JR6648" s="12" t="s">
        <v>1</v>
      </c>
      <c r="JS6648" s="8" t="s">
        <v>1</v>
      </c>
      <c r="JT6648" s="9" t="s">
        <v>1</v>
      </c>
      <c r="JU6648" s="10" t="s">
        <v>1</v>
      </c>
    </row>
    <row r="6649" spans="1:282" ht="16.5" thickTop="1" thickBot="1" x14ac:dyDescent="0.3">
      <c r="A6649" s="3">
        <f>A$2+D6649/(86400)</f>
        <v>0.80133101851851851</v>
      </c>
      <c r="B6649" s="2">
        <f>D6649/3600</f>
        <v>9.2319444444444443</v>
      </c>
      <c r="C6649" s="2">
        <f>D6649/60</f>
        <v>553.91666666666663</v>
      </c>
      <c r="D6649">
        <f>D6648+5</f>
        <v>33235</v>
      </c>
      <c r="JQ6649" s="4" t="s">
        <v>1</v>
      </c>
      <c r="JR6649" s="12" t="s">
        <v>1</v>
      </c>
      <c r="JS6649" s="8" t="s">
        <v>5</v>
      </c>
      <c r="JT6649" s="9" t="s">
        <v>7</v>
      </c>
      <c r="JU6649" s="10" t="s">
        <v>1</v>
      </c>
    </row>
    <row r="6650" spans="1:282" ht="16.5" thickTop="1" thickBot="1" x14ac:dyDescent="0.3">
      <c r="A6650" s="3">
        <f>A$2+D6650/(86400)</f>
        <v>0.80138888888888893</v>
      </c>
      <c r="B6650" s="2">
        <f>D6650/3600</f>
        <v>9.2333333333333325</v>
      </c>
      <c r="C6650" s="2">
        <f>D6650/60</f>
        <v>554</v>
      </c>
      <c r="D6650">
        <f>D6649+5</f>
        <v>33240</v>
      </c>
      <c r="JQ6650" s="4" t="s">
        <v>0</v>
      </c>
      <c r="JR6650" s="12" t="s">
        <v>1</v>
      </c>
      <c r="JS6650" s="7" t="s">
        <v>235</v>
      </c>
      <c r="JT6650" s="8" t="s">
        <v>6</v>
      </c>
      <c r="JU6650" s="10" t="s">
        <v>9</v>
      </c>
    </row>
    <row r="6651" spans="1:282" ht="16.5" thickTop="1" thickBot="1" x14ac:dyDescent="0.3">
      <c r="A6651" s="3">
        <f>A$2+D6651/(86400)</f>
        <v>0.80144675925925934</v>
      </c>
      <c r="B6651" s="2">
        <f>D6651/3600</f>
        <v>9.2347222222222225</v>
      </c>
      <c r="C6651" s="2">
        <f>D6651/60</f>
        <v>554.08333333333337</v>
      </c>
      <c r="D6651">
        <f>D6650+5</f>
        <v>33245</v>
      </c>
      <c r="JR6651" s="12" t="s">
        <v>1</v>
      </c>
      <c r="JS6651" s="7" t="s">
        <v>1</v>
      </c>
      <c r="JT6651" s="8" t="s">
        <v>1</v>
      </c>
      <c r="JU6651" s="9" t="s">
        <v>8</v>
      </c>
      <c r="JV6651" s="10" t="s">
        <v>10</v>
      </c>
    </row>
    <row r="6652" spans="1:282" ht="16.5" thickTop="1" thickBot="1" x14ac:dyDescent="0.3">
      <c r="A6652" s="3">
        <f>A$2+D6652/(86400)</f>
        <v>0.80150462962962965</v>
      </c>
      <c r="B6652" s="2">
        <f>D6652/3600</f>
        <v>9.2361111111111107</v>
      </c>
      <c r="C6652" s="2">
        <f>D6652/60</f>
        <v>554.16666666666663</v>
      </c>
      <c r="D6652">
        <f>D6651+5</f>
        <v>33250</v>
      </c>
      <c r="JR6652" s="12" t="s">
        <v>1</v>
      </c>
      <c r="JS6652" s="7" t="s">
        <v>1</v>
      </c>
      <c r="JT6652" s="8" t="s">
        <v>1</v>
      </c>
      <c r="JU6652" s="9" t="s">
        <v>1</v>
      </c>
      <c r="JV6652" s="10" t="s">
        <v>1</v>
      </c>
    </row>
    <row r="6653" spans="1:282" ht="16.5" thickTop="1" thickBot="1" x14ac:dyDescent="0.3">
      <c r="A6653" s="3">
        <f>A$2+D6653/(86400)</f>
        <v>0.80156249999999996</v>
      </c>
      <c r="B6653" s="2">
        <f>D6653/3600</f>
        <v>9.2375000000000007</v>
      </c>
      <c r="C6653" s="2">
        <f>D6653/60</f>
        <v>554.25</v>
      </c>
      <c r="D6653">
        <f>D6652+5</f>
        <v>33255</v>
      </c>
      <c r="JR6653" s="12" t="s">
        <v>1</v>
      </c>
      <c r="JS6653" s="7" t="s">
        <v>1</v>
      </c>
      <c r="JT6653" s="8" t="s">
        <v>1</v>
      </c>
      <c r="JU6653" s="9" t="s">
        <v>1</v>
      </c>
      <c r="JV6653" s="10" t="s">
        <v>1</v>
      </c>
    </row>
    <row r="6654" spans="1:282" ht="16.5" thickTop="1" thickBot="1" x14ac:dyDescent="0.3">
      <c r="A6654" s="3">
        <f>A$2+D6654/(86400)</f>
        <v>0.80162037037037037</v>
      </c>
      <c r="B6654" s="2">
        <f>D6654/3600</f>
        <v>9.2388888888888889</v>
      </c>
      <c r="C6654" s="2">
        <f>D6654/60</f>
        <v>554.33333333333337</v>
      </c>
      <c r="D6654">
        <f>D6653+5</f>
        <v>33260</v>
      </c>
      <c r="JR6654" s="12" t="s">
        <v>1</v>
      </c>
      <c r="JS6654" s="7" t="s">
        <v>1</v>
      </c>
      <c r="JT6654" s="8" t="s">
        <v>1</v>
      </c>
      <c r="JU6654" s="9" t="s">
        <v>1</v>
      </c>
      <c r="JV6654" s="10" t="s">
        <v>1</v>
      </c>
    </row>
    <row r="6655" spans="1:282" ht="16.5" thickTop="1" thickBot="1" x14ac:dyDescent="0.3">
      <c r="A6655" s="3">
        <f>A$2+D6655/(86400)</f>
        <v>0.80167824074074079</v>
      </c>
      <c r="B6655" s="2">
        <f>D6655/3600</f>
        <v>9.2402777777777771</v>
      </c>
      <c r="C6655" s="2">
        <f>D6655/60</f>
        <v>554.41666666666663</v>
      </c>
      <c r="D6655">
        <f>D6654+5</f>
        <v>33265</v>
      </c>
      <c r="JR6655" s="12" t="s">
        <v>1</v>
      </c>
      <c r="JS6655" s="7" t="s">
        <v>1</v>
      </c>
      <c r="JT6655" s="8" t="s">
        <v>1</v>
      </c>
      <c r="JU6655" s="9" t="s">
        <v>1</v>
      </c>
      <c r="JV6655" s="10" t="s">
        <v>1</v>
      </c>
    </row>
    <row r="6656" spans="1:282" ht="16.5" thickTop="1" thickBot="1" x14ac:dyDescent="0.3">
      <c r="A6656" s="3">
        <f>A$2+D6656/(86400)</f>
        <v>0.8017361111111112</v>
      </c>
      <c r="B6656" s="2">
        <f>D6656/3600</f>
        <v>9.2416666666666671</v>
      </c>
      <c r="C6656" s="2">
        <f>D6656/60</f>
        <v>554.5</v>
      </c>
      <c r="D6656">
        <f>D6655+5</f>
        <v>33270</v>
      </c>
      <c r="JR6656" s="12" t="s">
        <v>234</v>
      </c>
      <c r="JS6656" s="7" t="s">
        <v>1</v>
      </c>
      <c r="JT6656" s="8" t="s">
        <v>1</v>
      </c>
      <c r="JU6656" s="9" t="s">
        <v>1</v>
      </c>
      <c r="JV6656" s="10" t="s">
        <v>1</v>
      </c>
    </row>
    <row r="6657" spans="1:282" ht="16.5" thickTop="1" thickBot="1" x14ac:dyDescent="0.3">
      <c r="A6657" s="3">
        <f>A$2+D6657/(86400)</f>
        <v>0.80179398148148151</v>
      </c>
      <c r="B6657" s="2">
        <f>D6657/3600</f>
        <v>9.2430555555555554</v>
      </c>
      <c r="C6657" s="2">
        <f>D6657/60</f>
        <v>554.58333333333337</v>
      </c>
      <c r="D6657">
        <f>D6656+5</f>
        <v>33275</v>
      </c>
      <c r="JR6657" s="4" t="s">
        <v>2</v>
      </c>
      <c r="JS6657" s="7" t="s">
        <v>1</v>
      </c>
      <c r="JT6657" s="8" t="s">
        <v>1</v>
      </c>
      <c r="JU6657" s="9" t="s">
        <v>1</v>
      </c>
      <c r="JV6657" s="10" t="s">
        <v>1</v>
      </c>
    </row>
    <row r="6658" spans="1:282" ht="16.5" thickTop="1" thickBot="1" x14ac:dyDescent="0.3">
      <c r="A6658" s="3">
        <f>A$2+D6658/(86400)</f>
        <v>0.80185185185185182</v>
      </c>
      <c r="B6658" s="2">
        <f>D6658/3600</f>
        <v>9.2444444444444436</v>
      </c>
      <c r="C6658" s="2">
        <f>D6658/60</f>
        <v>554.66666666666663</v>
      </c>
      <c r="D6658">
        <f>D6657+5</f>
        <v>33280</v>
      </c>
      <c r="JR6658" s="4" t="s">
        <v>1</v>
      </c>
      <c r="JS6658" s="7" t="s">
        <v>1</v>
      </c>
      <c r="JT6658" s="8" t="s">
        <v>1</v>
      </c>
      <c r="JU6658" s="9" t="s">
        <v>1</v>
      </c>
      <c r="JV6658" s="10" t="s">
        <v>1</v>
      </c>
    </row>
    <row r="6659" spans="1:282" ht="16.5" thickTop="1" thickBot="1" x14ac:dyDescent="0.3">
      <c r="A6659" s="3">
        <f>A$2+D6659/(86400)</f>
        <v>0.80190972222222223</v>
      </c>
      <c r="B6659" s="2">
        <f>D6659/3600</f>
        <v>9.2458333333333336</v>
      </c>
      <c r="C6659" s="2">
        <f>D6659/60</f>
        <v>554.75</v>
      </c>
      <c r="D6659">
        <f>D6658+5</f>
        <v>33285</v>
      </c>
      <c r="JR6659" s="4" t="s">
        <v>1</v>
      </c>
      <c r="JS6659" s="7" t="s">
        <v>1</v>
      </c>
      <c r="JT6659" s="8" t="s">
        <v>1</v>
      </c>
      <c r="JU6659" s="9" t="s">
        <v>1</v>
      </c>
      <c r="JV6659" s="10" t="s">
        <v>1</v>
      </c>
    </row>
    <row r="6660" spans="1:282" ht="16.5" thickTop="1" thickBot="1" x14ac:dyDescent="0.3">
      <c r="A6660" s="3">
        <f>A$2+D6660/(86400)</f>
        <v>0.80196759259259265</v>
      </c>
      <c r="B6660" s="2">
        <f>D6660/3600</f>
        <v>9.2472222222222218</v>
      </c>
      <c r="C6660" s="2">
        <f>D6660/60</f>
        <v>554.83333333333337</v>
      </c>
      <c r="D6660">
        <f>D6659+5</f>
        <v>33290</v>
      </c>
      <c r="JR6660" s="4" t="s">
        <v>1</v>
      </c>
      <c r="JS6660" s="7" t="s">
        <v>1</v>
      </c>
      <c r="JT6660" s="8" t="s">
        <v>1</v>
      </c>
      <c r="JU6660" s="9" t="s">
        <v>1</v>
      </c>
      <c r="JV6660" s="10" t="s">
        <v>1</v>
      </c>
    </row>
    <row r="6661" spans="1:282" ht="16.5" thickTop="1" thickBot="1" x14ac:dyDescent="0.3">
      <c r="A6661" s="3">
        <f>A$2+D6661/(86400)</f>
        <v>0.80202546296296295</v>
      </c>
      <c r="B6661" s="2">
        <f>D6661/3600</f>
        <v>9.2486111111111118</v>
      </c>
      <c r="C6661" s="2">
        <f>D6661/60</f>
        <v>554.91666666666663</v>
      </c>
      <c r="D6661">
        <f>D6660+5</f>
        <v>33295</v>
      </c>
      <c r="JR6661" s="4" t="s">
        <v>1</v>
      </c>
      <c r="JS6661" s="7" t="s">
        <v>1</v>
      </c>
      <c r="JT6661" s="8" t="s">
        <v>1</v>
      </c>
      <c r="JU6661" s="9" t="s">
        <v>1</v>
      </c>
      <c r="JV6661" s="10" t="s">
        <v>1</v>
      </c>
    </row>
    <row r="6662" spans="1:282" ht="16.5" thickTop="1" thickBot="1" x14ac:dyDescent="0.3">
      <c r="A6662" s="3">
        <f>A$2+D6662/(86400)</f>
        <v>0.80208333333333337</v>
      </c>
      <c r="B6662" s="2">
        <f>D6662/3600</f>
        <v>9.25</v>
      </c>
      <c r="C6662" s="2">
        <f>D6662/60</f>
        <v>555</v>
      </c>
      <c r="D6662">
        <f>D6661+5</f>
        <v>33300</v>
      </c>
      <c r="JR6662" s="4" t="s">
        <v>1</v>
      </c>
      <c r="JS6662" s="7" t="s">
        <v>1</v>
      </c>
      <c r="JT6662" s="8" t="s">
        <v>1</v>
      </c>
      <c r="JU6662" s="9" t="s">
        <v>1</v>
      </c>
      <c r="JV6662" s="10" t="s">
        <v>1</v>
      </c>
    </row>
    <row r="6663" spans="1:282" ht="16.5" thickTop="1" thickBot="1" x14ac:dyDescent="0.3">
      <c r="A6663" s="3">
        <f>A$2+D6663/(86400)</f>
        <v>0.80214120370370368</v>
      </c>
      <c r="B6663" s="2">
        <f>D6663/3600</f>
        <v>9.2513888888888882</v>
      </c>
      <c r="C6663" s="2">
        <f>D6663/60</f>
        <v>555.08333333333337</v>
      </c>
      <c r="D6663">
        <f>D6662+5</f>
        <v>33305</v>
      </c>
      <c r="JR6663" s="4" t="s">
        <v>1</v>
      </c>
      <c r="JS6663" s="7" t="s">
        <v>1</v>
      </c>
      <c r="JT6663" s="8" t="s">
        <v>1</v>
      </c>
      <c r="JU6663" s="9" t="s">
        <v>1</v>
      </c>
      <c r="JV6663" s="10" t="s">
        <v>1</v>
      </c>
    </row>
    <row r="6664" spans="1:282" ht="16.5" thickTop="1" thickBot="1" x14ac:dyDescent="0.3">
      <c r="A6664" s="3">
        <f>A$2+D6664/(86400)</f>
        <v>0.80219907407407409</v>
      </c>
      <c r="B6664" s="2">
        <f>D6664/3600</f>
        <v>9.2527777777777782</v>
      </c>
      <c r="C6664" s="2">
        <f>D6664/60</f>
        <v>555.16666666666663</v>
      </c>
      <c r="D6664">
        <f>D6663+5</f>
        <v>33310</v>
      </c>
      <c r="JR6664" s="4" t="s">
        <v>1</v>
      </c>
      <c r="JS6664" s="7" t="s">
        <v>1</v>
      </c>
      <c r="JT6664" s="8" t="s">
        <v>1</v>
      </c>
      <c r="JU6664" s="9" t="s">
        <v>1</v>
      </c>
      <c r="JV6664" s="10" t="s">
        <v>1</v>
      </c>
    </row>
    <row r="6665" spans="1:282" ht="16.5" thickTop="1" thickBot="1" x14ac:dyDescent="0.3">
      <c r="A6665" s="3">
        <f>A$2+D6665/(86400)</f>
        <v>0.80225694444444451</v>
      </c>
      <c r="B6665" s="2">
        <f>D6665/3600</f>
        <v>9.2541666666666664</v>
      </c>
      <c r="C6665" s="2">
        <f>D6665/60</f>
        <v>555.25</v>
      </c>
      <c r="D6665">
        <f>D6664+5</f>
        <v>33315</v>
      </c>
      <c r="JR6665" s="4" t="s">
        <v>1</v>
      </c>
      <c r="JS6665" s="7" t="s">
        <v>1</v>
      </c>
      <c r="JT6665" s="8" t="s">
        <v>1</v>
      </c>
      <c r="JU6665" s="9" t="s">
        <v>1</v>
      </c>
      <c r="JV6665" s="10" t="s">
        <v>1</v>
      </c>
    </row>
    <row r="6666" spans="1:282" ht="16.5" thickTop="1" thickBot="1" x14ac:dyDescent="0.3">
      <c r="A6666" s="3">
        <f>A$2+D6666/(86400)</f>
        <v>0.80231481481481481</v>
      </c>
      <c r="B6666" s="2">
        <f>D6666/3600</f>
        <v>9.2555555555555564</v>
      </c>
      <c r="C6666" s="2">
        <f>D6666/60</f>
        <v>555.33333333333337</v>
      </c>
      <c r="D6666">
        <f>D6665+5</f>
        <v>33320</v>
      </c>
      <c r="JR6666" s="4" t="s">
        <v>1</v>
      </c>
      <c r="JS6666" s="7" t="s">
        <v>1</v>
      </c>
      <c r="JT6666" s="8" t="s">
        <v>1</v>
      </c>
      <c r="JU6666" s="9" t="s">
        <v>1</v>
      </c>
      <c r="JV6666" s="10" t="s">
        <v>1</v>
      </c>
    </row>
    <row r="6667" spans="1:282" ht="16.5" thickTop="1" thickBot="1" x14ac:dyDescent="0.3">
      <c r="A6667" s="3">
        <f>A$2+D6667/(86400)</f>
        <v>0.80237268518518523</v>
      </c>
      <c r="B6667" s="2">
        <f>D6667/3600</f>
        <v>9.2569444444444446</v>
      </c>
      <c r="C6667" s="2">
        <f>D6667/60</f>
        <v>555.41666666666663</v>
      </c>
      <c r="D6667">
        <f>D6666+5</f>
        <v>33325</v>
      </c>
      <c r="JR6667" s="4" t="s">
        <v>1</v>
      </c>
      <c r="JS6667" s="7" t="s">
        <v>1</v>
      </c>
      <c r="JT6667" s="8" t="s">
        <v>1</v>
      </c>
      <c r="JU6667" s="9" t="s">
        <v>1</v>
      </c>
      <c r="JV6667" s="10" t="s">
        <v>1</v>
      </c>
    </row>
    <row r="6668" spans="1:282" ht="16.5" thickTop="1" thickBot="1" x14ac:dyDescent="0.3">
      <c r="A6668" s="3">
        <f>A$2+D6668/(86400)</f>
        <v>0.80243055555555554</v>
      </c>
      <c r="B6668" s="2">
        <f>D6668/3600</f>
        <v>9.2583333333333329</v>
      </c>
      <c r="C6668" s="2">
        <f>D6668/60</f>
        <v>555.5</v>
      </c>
      <c r="D6668">
        <f>D6667+5</f>
        <v>33330</v>
      </c>
      <c r="JR6668" s="4" t="s">
        <v>1</v>
      </c>
      <c r="JS6668" s="7" t="s">
        <v>1</v>
      </c>
      <c r="JT6668" s="8" t="s">
        <v>1</v>
      </c>
      <c r="JU6668" s="9" t="s">
        <v>1</v>
      </c>
      <c r="JV6668" s="10" t="s">
        <v>1</v>
      </c>
    </row>
    <row r="6669" spans="1:282" ht="16.5" thickTop="1" thickBot="1" x14ac:dyDescent="0.3">
      <c r="A6669" s="3">
        <f>A$2+D6669/(86400)</f>
        <v>0.80248842592592595</v>
      </c>
      <c r="B6669" s="2">
        <f>D6669/3600</f>
        <v>9.2597222222222229</v>
      </c>
      <c r="C6669" s="2">
        <f>D6669/60</f>
        <v>555.58333333333337</v>
      </c>
      <c r="D6669">
        <f>D6668+5</f>
        <v>33335</v>
      </c>
      <c r="JR6669" s="4" t="s">
        <v>1</v>
      </c>
      <c r="JS6669" s="7" t="s">
        <v>1</v>
      </c>
      <c r="JT6669" s="8" t="s">
        <v>1</v>
      </c>
      <c r="JU6669" s="9" t="s">
        <v>1</v>
      </c>
      <c r="JV6669" s="10" t="s">
        <v>1</v>
      </c>
    </row>
    <row r="6670" spans="1:282" ht="16.5" thickTop="1" thickBot="1" x14ac:dyDescent="0.3">
      <c r="A6670" s="3">
        <f>A$2+D6670/(86400)</f>
        <v>0.80254629629629637</v>
      </c>
      <c r="B6670" s="2">
        <f>D6670/3600</f>
        <v>9.2611111111111111</v>
      </c>
      <c r="C6670" s="2">
        <f>D6670/60</f>
        <v>555.66666666666663</v>
      </c>
      <c r="D6670">
        <f>D6669+5</f>
        <v>33340</v>
      </c>
      <c r="JR6670" s="4" t="s">
        <v>1</v>
      </c>
      <c r="JS6670" s="7" t="s">
        <v>1</v>
      </c>
      <c r="JT6670" s="8" t="s">
        <v>1</v>
      </c>
      <c r="JU6670" s="9" t="s">
        <v>1</v>
      </c>
      <c r="JV6670" s="10" t="s">
        <v>1</v>
      </c>
    </row>
    <row r="6671" spans="1:282" ht="16.5" thickTop="1" thickBot="1" x14ac:dyDescent="0.3">
      <c r="A6671" s="3">
        <f>A$2+D6671/(86400)</f>
        <v>0.80260416666666667</v>
      </c>
      <c r="B6671" s="2">
        <f>D6671/3600</f>
        <v>9.2624999999999993</v>
      </c>
      <c r="C6671" s="2">
        <f>D6671/60</f>
        <v>555.75</v>
      </c>
      <c r="D6671">
        <f>D6670+5</f>
        <v>33345</v>
      </c>
      <c r="JR6671" s="4" t="s">
        <v>1</v>
      </c>
      <c r="JS6671" s="7" t="s">
        <v>1</v>
      </c>
      <c r="JT6671" s="8" t="s">
        <v>1</v>
      </c>
      <c r="JU6671" s="9" t="s">
        <v>1</v>
      </c>
      <c r="JV6671" s="10" t="s">
        <v>1</v>
      </c>
    </row>
    <row r="6672" spans="1:282" ht="16.5" thickTop="1" thickBot="1" x14ac:dyDescent="0.3">
      <c r="A6672" s="3">
        <f>A$2+D6672/(86400)</f>
        <v>0.80266203703703698</v>
      </c>
      <c r="B6672" s="2">
        <f>D6672/3600</f>
        <v>9.2638888888888893</v>
      </c>
      <c r="C6672" s="2">
        <f>D6672/60</f>
        <v>555.83333333333337</v>
      </c>
      <c r="D6672">
        <f>D6671+5</f>
        <v>33350</v>
      </c>
      <c r="JR6672" s="4" t="s">
        <v>1</v>
      </c>
      <c r="JS6672" s="7" t="s">
        <v>1</v>
      </c>
      <c r="JT6672" s="8" t="s">
        <v>1</v>
      </c>
      <c r="JU6672" s="9" t="s">
        <v>1</v>
      </c>
      <c r="JV6672" s="10" t="s">
        <v>1</v>
      </c>
    </row>
    <row r="6673" spans="1:283" ht="16.5" thickTop="1" thickBot="1" x14ac:dyDescent="0.3">
      <c r="A6673" s="3">
        <f>A$2+D6673/(86400)</f>
        <v>0.8027199074074074</v>
      </c>
      <c r="B6673" s="2">
        <f>D6673/3600</f>
        <v>9.2652777777777775</v>
      </c>
      <c r="C6673" s="2">
        <f>D6673/60</f>
        <v>555.91666666666663</v>
      </c>
      <c r="D6673">
        <f>D6672+5</f>
        <v>33355</v>
      </c>
      <c r="JR6673" s="4" t="s">
        <v>1</v>
      </c>
      <c r="JS6673" s="7" t="s">
        <v>1</v>
      </c>
      <c r="JT6673" s="8" t="s">
        <v>5</v>
      </c>
      <c r="JU6673" s="9" t="s">
        <v>7</v>
      </c>
      <c r="JV6673" s="10" t="s">
        <v>1</v>
      </c>
    </row>
    <row r="6674" spans="1:283" ht="16.5" thickTop="1" thickBot="1" x14ac:dyDescent="0.3">
      <c r="A6674" s="3">
        <f>A$2+D6674/(86400)</f>
        <v>0.80277777777777781</v>
      </c>
      <c r="B6674" s="2">
        <f>D6674/3600</f>
        <v>9.2666666666666675</v>
      </c>
      <c r="C6674" s="2">
        <f>D6674/60</f>
        <v>556</v>
      </c>
      <c r="D6674">
        <f>D6673+5</f>
        <v>33360</v>
      </c>
      <c r="JR6674" s="4" t="s">
        <v>0</v>
      </c>
      <c r="JS6674" s="7" t="s">
        <v>1</v>
      </c>
      <c r="JT6674" s="12" t="s">
        <v>236</v>
      </c>
      <c r="JU6674" s="8" t="s">
        <v>6</v>
      </c>
      <c r="JV6674" s="10" t="s">
        <v>9</v>
      </c>
    </row>
    <row r="6675" spans="1:283" ht="16.5" thickTop="1" thickBot="1" x14ac:dyDescent="0.3">
      <c r="A6675" s="3">
        <f>A$2+D6675/(86400)</f>
        <v>0.80283564814814823</v>
      </c>
      <c r="B6675" s="2">
        <f>D6675/3600</f>
        <v>9.2680555555555557</v>
      </c>
      <c r="C6675" s="2">
        <f>D6675/60</f>
        <v>556.08333333333337</v>
      </c>
      <c r="D6675">
        <f>D6674+5</f>
        <v>33365</v>
      </c>
      <c r="JS6675" s="7" t="s">
        <v>1</v>
      </c>
      <c r="JT6675" s="12" t="s">
        <v>1</v>
      </c>
      <c r="JU6675" s="8" t="s">
        <v>1</v>
      </c>
      <c r="JV6675" s="9" t="s">
        <v>8</v>
      </c>
      <c r="JW6675" s="10" t="s">
        <v>10</v>
      </c>
    </row>
    <row r="6676" spans="1:283" ht="16.5" thickTop="1" thickBot="1" x14ac:dyDescent="0.3">
      <c r="A6676" s="3">
        <f>A$2+D6676/(86400)</f>
        <v>0.80289351851851853</v>
      </c>
      <c r="B6676" s="2">
        <f>D6676/3600</f>
        <v>9.2694444444444439</v>
      </c>
      <c r="C6676" s="2">
        <f>D6676/60</f>
        <v>556.16666666666663</v>
      </c>
      <c r="D6676">
        <f>D6675+5</f>
        <v>33370</v>
      </c>
      <c r="JS6676" s="7" t="s">
        <v>1</v>
      </c>
      <c r="JT6676" s="12" t="s">
        <v>1</v>
      </c>
      <c r="JU6676" s="8" t="s">
        <v>1</v>
      </c>
      <c r="JV6676" s="9" t="s">
        <v>1</v>
      </c>
      <c r="JW6676" s="10" t="s">
        <v>1</v>
      </c>
    </row>
    <row r="6677" spans="1:283" ht="16.5" thickTop="1" thickBot="1" x14ac:dyDescent="0.3">
      <c r="A6677" s="3">
        <f>A$2+D6677/(86400)</f>
        <v>0.80295138888888884</v>
      </c>
      <c r="B6677" s="2">
        <f>D6677/3600</f>
        <v>9.2708333333333339</v>
      </c>
      <c r="C6677" s="2">
        <f>D6677/60</f>
        <v>556.25</v>
      </c>
      <c r="D6677">
        <f>D6676+5</f>
        <v>33375</v>
      </c>
      <c r="JS6677" s="7" t="s">
        <v>1</v>
      </c>
      <c r="JT6677" s="12" t="s">
        <v>1</v>
      </c>
      <c r="JU6677" s="8" t="s">
        <v>1</v>
      </c>
      <c r="JV6677" s="9" t="s">
        <v>1</v>
      </c>
      <c r="JW6677" s="10" t="s">
        <v>1</v>
      </c>
    </row>
    <row r="6678" spans="1:283" ht="16.5" thickTop="1" thickBot="1" x14ac:dyDescent="0.3">
      <c r="A6678" s="3">
        <f>A$2+D6678/(86400)</f>
        <v>0.80300925925925926</v>
      </c>
      <c r="B6678" s="2">
        <f>D6678/3600</f>
        <v>9.2722222222222221</v>
      </c>
      <c r="C6678" s="2">
        <f>D6678/60</f>
        <v>556.33333333333337</v>
      </c>
      <c r="D6678">
        <f>D6677+5</f>
        <v>33380</v>
      </c>
      <c r="JS6678" s="7" t="s">
        <v>1</v>
      </c>
      <c r="JT6678" s="12" t="s">
        <v>1</v>
      </c>
      <c r="JU6678" s="8" t="s">
        <v>1</v>
      </c>
      <c r="JV6678" s="9" t="s">
        <v>1</v>
      </c>
      <c r="JW6678" s="10" t="s">
        <v>1</v>
      </c>
    </row>
    <row r="6679" spans="1:283" ht="16.5" thickTop="1" thickBot="1" x14ac:dyDescent="0.3">
      <c r="A6679" s="3">
        <f>A$2+D6679/(86400)</f>
        <v>0.80306712962962967</v>
      </c>
      <c r="B6679" s="2">
        <f>D6679/3600</f>
        <v>9.2736111111111104</v>
      </c>
      <c r="C6679" s="2">
        <f>D6679/60</f>
        <v>556.41666666666663</v>
      </c>
      <c r="D6679">
        <f>D6678+5</f>
        <v>33385</v>
      </c>
      <c r="JS6679" s="7" t="s">
        <v>1</v>
      </c>
      <c r="JT6679" s="12" t="s">
        <v>1</v>
      </c>
      <c r="JU6679" s="8" t="s">
        <v>1</v>
      </c>
      <c r="JV6679" s="9" t="s">
        <v>1</v>
      </c>
      <c r="JW6679" s="10" t="s">
        <v>1</v>
      </c>
    </row>
    <row r="6680" spans="1:283" ht="16.5" thickTop="1" thickBot="1" x14ac:dyDescent="0.3">
      <c r="A6680" s="3">
        <f>A$2+D6680/(86400)</f>
        <v>0.80312500000000009</v>
      </c>
      <c r="B6680" s="2">
        <f>D6680/3600</f>
        <v>9.2750000000000004</v>
      </c>
      <c r="C6680" s="2">
        <f>D6680/60</f>
        <v>556.5</v>
      </c>
      <c r="D6680">
        <f>D6679+5</f>
        <v>33390</v>
      </c>
      <c r="JS6680" s="7" t="s">
        <v>233</v>
      </c>
      <c r="JT6680" s="12" t="s">
        <v>1</v>
      </c>
      <c r="JU6680" s="8" t="s">
        <v>1</v>
      </c>
      <c r="JV6680" s="9" t="s">
        <v>1</v>
      </c>
      <c r="JW6680" s="10" t="s">
        <v>1</v>
      </c>
    </row>
    <row r="6681" spans="1:283" ht="16.5" thickTop="1" thickBot="1" x14ac:dyDescent="0.3">
      <c r="A6681" s="3">
        <f>A$2+D6681/(86400)</f>
        <v>0.80318287037037039</v>
      </c>
      <c r="B6681" s="2">
        <f>D6681/3600</f>
        <v>9.2763888888888886</v>
      </c>
      <c r="C6681" s="2">
        <f>D6681/60</f>
        <v>556.58333333333337</v>
      </c>
      <c r="D6681">
        <f>D6680+5</f>
        <v>33395</v>
      </c>
      <c r="JS6681" s="4" t="s">
        <v>2</v>
      </c>
      <c r="JT6681" s="12" t="s">
        <v>1</v>
      </c>
      <c r="JU6681" s="8" t="s">
        <v>1</v>
      </c>
      <c r="JV6681" s="9" t="s">
        <v>1</v>
      </c>
      <c r="JW6681" s="10" t="s">
        <v>1</v>
      </c>
    </row>
    <row r="6682" spans="1:283" ht="16.5" thickTop="1" thickBot="1" x14ac:dyDescent="0.3">
      <c r="A6682" s="3">
        <f>A$2+D6682/(86400)</f>
        <v>0.8032407407407407</v>
      </c>
      <c r="B6682" s="2">
        <f>D6682/3600</f>
        <v>9.2777777777777786</v>
      </c>
      <c r="C6682" s="2">
        <f>D6682/60</f>
        <v>556.66666666666663</v>
      </c>
      <c r="D6682">
        <f>D6681+5</f>
        <v>33400</v>
      </c>
      <c r="JS6682" s="4" t="s">
        <v>1</v>
      </c>
      <c r="JT6682" s="12" t="s">
        <v>1</v>
      </c>
      <c r="JU6682" s="8" t="s">
        <v>1</v>
      </c>
      <c r="JV6682" s="9" t="s">
        <v>1</v>
      </c>
      <c r="JW6682" s="10" t="s">
        <v>1</v>
      </c>
    </row>
    <row r="6683" spans="1:283" ht="16.5" thickTop="1" thickBot="1" x14ac:dyDescent="0.3">
      <c r="A6683" s="3">
        <f>A$2+D6683/(86400)</f>
        <v>0.80329861111111112</v>
      </c>
      <c r="B6683" s="2">
        <f>D6683/3600</f>
        <v>9.2791666666666668</v>
      </c>
      <c r="C6683" s="2">
        <f>D6683/60</f>
        <v>556.75</v>
      </c>
      <c r="D6683">
        <f>D6682+5</f>
        <v>33405</v>
      </c>
      <c r="JS6683" s="4" t="s">
        <v>1</v>
      </c>
      <c r="JT6683" s="12" t="s">
        <v>1</v>
      </c>
      <c r="JU6683" s="8" t="s">
        <v>1</v>
      </c>
      <c r="JV6683" s="9" t="s">
        <v>1</v>
      </c>
      <c r="JW6683" s="10" t="s">
        <v>1</v>
      </c>
    </row>
    <row r="6684" spans="1:283" ht="16.5" thickTop="1" thickBot="1" x14ac:dyDescent="0.3">
      <c r="A6684" s="3">
        <f>A$2+D6684/(86400)</f>
        <v>0.80335648148148153</v>
      </c>
      <c r="B6684" s="2">
        <f>D6684/3600</f>
        <v>9.280555555555555</v>
      </c>
      <c r="C6684" s="2">
        <f>D6684/60</f>
        <v>556.83333333333337</v>
      </c>
      <c r="D6684">
        <f>D6683+5</f>
        <v>33410</v>
      </c>
      <c r="JS6684" s="4" t="s">
        <v>1</v>
      </c>
      <c r="JT6684" s="12" t="s">
        <v>1</v>
      </c>
      <c r="JU6684" s="8" t="s">
        <v>1</v>
      </c>
      <c r="JV6684" s="9" t="s">
        <v>1</v>
      </c>
      <c r="JW6684" s="10" t="s">
        <v>1</v>
      </c>
    </row>
    <row r="6685" spans="1:283" ht="16.5" thickTop="1" thickBot="1" x14ac:dyDescent="0.3">
      <c r="A6685" s="3">
        <f>A$2+D6685/(86400)</f>
        <v>0.80341435185185195</v>
      </c>
      <c r="B6685" s="2">
        <f>D6685/3600</f>
        <v>9.281944444444445</v>
      </c>
      <c r="C6685" s="2">
        <f>D6685/60</f>
        <v>556.91666666666663</v>
      </c>
      <c r="D6685">
        <f>D6684+5</f>
        <v>33415</v>
      </c>
      <c r="JS6685" s="4" t="s">
        <v>1</v>
      </c>
      <c r="JT6685" s="12" t="s">
        <v>1</v>
      </c>
      <c r="JU6685" s="8" t="s">
        <v>1</v>
      </c>
      <c r="JV6685" s="9" t="s">
        <v>1</v>
      </c>
      <c r="JW6685" s="10" t="s">
        <v>1</v>
      </c>
    </row>
    <row r="6686" spans="1:283" ht="16.5" thickTop="1" thickBot="1" x14ac:dyDescent="0.3">
      <c r="A6686" s="3">
        <f>A$2+D6686/(86400)</f>
        <v>0.80347222222222225</v>
      </c>
      <c r="B6686" s="2">
        <f>D6686/3600</f>
        <v>9.2833333333333332</v>
      </c>
      <c r="C6686" s="2">
        <f>D6686/60</f>
        <v>557</v>
      </c>
      <c r="D6686">
        <f>D6685+5</f>
        <v>33420</v>
      </c>
      <c r="JS6686" s="4" t="s">
        <v>1</v>
      </c>
      <c r="JT6686" s="12" t="s">
        <v>1</v>
      </c>
      <c r="JU6686" s="8" t="s">
        <v>1</v>
      </c>
      <c r="JV6686" s="9" t="s">
        <v>1</v>
      </c>
      <c r="JW6686" s="10" t="s">
        <v>1</v>
      </c>
    </row>
    <row r="6687" spans="1:283" ht="16.5" thickTop="1" thickBot="1" x14ac:dyDescent="0.3">
      <c r="A6687" s="3">
        <f>A$2+D6687/(86400)</f>
        <v>0.80353009259259256</v>
      </c>
      <c r="B6687" s="2">
        <f>D6687/3600</f>
        <v>9.2847222222222214</v>
      </c>
      <c r="C6687" s="2">
        <f>D6687/60</f>
        <v>557.08333333333337</v>
      </c>
      <c r="D6687">
        <f>D6686+5</f>
        <v>33425</v>
      </c>
      <c r="JS6687" s="4" t="s">
        <v>1</v>
      </c>
      <c r="JT6687" s="12" t="s">
        <v>1</v>
      </c>
      <c r="JU6687" s="8" t="s">
        <v>1</v>
      </c>
      <c r="JV6687" s="9" t="s">
        <v>1</v>
      </c>
      <c r="JW6687" s="10" t="s">
        <v>1</v>
      </c>
    </row>
    <row r="6688" spans="1:283" ht="16.5" thickTop="1" thickBot="1" x14ac:dyDescent="0.3">
      <c r="A6688" s="3">
        <f>A$2+D6688/(86400)</f>
        <v>0.80358796296296298</v>
      </c>
      <c r="B6688" s="2">
        <f>D6688/3600</f>
        <v>9.2861111111111114</v>
      </c>
      <c r="C6688" s="2">
        <f>D6688/60</f>
        <v>557.16666666666663</v>
      </c>
      <c r="D6688">
        <f>D6687+5</f>
        <v>33430</v>
      </c>
      <c r="JS6688" s="4" t="s">
        <v>1</v>
      </c>
      <c r="JT6688" s="12" t="s">
        <v>1</v>
      </c>
      <c r="JU6688" s="8" t="s">
        <v>1</v>
      </c>
      <c r="JV6688" s="9" t="s">
        <v>1</v>
      </c>
      <c r="JW6688" s="10" t="s">
        <v>1</v>
      </c>
    </row>
    <row r="6689" spans="1:284" ht="16.5" thickTop="1" thickBot="1" x14ac:dyDescent="0.3">
      <c r="A6689" s="3">
        <f>A$2+D6689/(86400)</f>
        <v>0.80364583333333339</v>
      </c>
      <c r="B6689" s="2">
        <f>D6689/3600</f>
        <v>9.2874999999999996</v>
      </c>
      <c r="C6689" s="2">
        <f>D6689/60</f>
        <v>557.25</v>
      </c>
      <c r="D6689">
        <f>D6688+5</f>
        <v>33435</v>
      </c>
      <c r="JS6689" s="4" t="s">
        <v>1</v>
      </c>
      <c r="JT6689" s="12" t="s">
        <v>1</v>
      </c>
      <c r="JU6689" s="8" t="s">
        <v>1</v>
      </c>
      <c r="JV6689" s="9" t="s">
        <v>1</v>
      </c>
      <c r="JW6689" s="10" t="s">
        <v>1</v>
      </c>
    </row>
    <row r="6690" spans="1:284" ht="16.5" thickTop="1" thickBot="1" x14ac:dyDescent="0.3">
      <c r="A6690" s="3">
        <f>A$2+D6690/(86400)</f>
        <v>0.8037037037037037</v>
      </c>
      <c r="B6690" s="2">
        <f>D6690/3600</f>
        <v>9.2888888888888896</v>
      </c>
      <c r="C6690" s="2">
        <f>D6690/60</f>
        <v>557.33333333333337</v>
      </c>
      <c r="D6690">
        <f>D6689+5</f>
        <v>33440</v>
      </c>
      <c r="JS6690" s="4" t="s">
        <v>1</v>
      </c>
      <c r="JT6690" s="12" t="s">
        <v>1</v>
      </c>
      <c r="JU6690" s="8" t="s">
        <v>1</v>
      </c>
      <c r="JV6690" s="9" t="s">
        <v>1</v>
      </c>
      <c r="JW6690" s="10" t="s">
        <v>1</v>
      </c>
    </row>
    <row r="6691" spans="1:284" ht="16.5" thickTop="1" thickBot="1" x14ac:dyDescent="0.3">
      <c r="A6691" s="3">
        <f>A$2+D6691/(86400)</f>
        <v>0.80376157407407411</v>
      </c>
      <c r="B6691" s="2">
        <f>D6691/3600</f>
        <v>9.2902777777777779</v>
      </c>
      <c r="C6691" s="2">
        <f>D6691/60</f>
        <v>557.41666666666663</v>
      </c>
      <c r="D6691">
        <f>D6690+5</f>
        <v>33445</v>
      </c>
      <c r="JS6691" s="4" t="s">
        <v>1</v>
      </c>
      <c r="JT6691" s="12" t="s">
        <v>1</v>
      </c>
      <c r="JU6691" s="8" t="s">
        <v>1</v>
      </c>
      <c r="JV6691" s="9" t="s">
        <v>1</v>
      </c>
      <c r="JW6691" s="10" t="s">
        <v>1</v>
      </c>
    </row>
    <row r="6692" spans="1:284" ht="16.5" thickTop="1" thickBot="1" x14ac:dyDescent="0.3">
      <c r="A6692" s="3">
        <f>A$2+D6692/(86400)</f>
        <v>0.80381944444444442</v>
      </c>
      <c r="B6692" s="2">
        <f>D6692/3600</f>
        <v>9.2916666666666661</v>
      </c>
      <c r="C6692" s="2">
        <f>D6692/60</f>
        <v>557.5</v>
      </c>
      <c r="D6692">
        <f>D6691+5</f>
        <v>33450</v>
      </c>
      <c r="JS6692" s="4" t="s">
        <v>1</v>
      </c>
      <c r="JT6692" s="12" t="s">
        <v>1</v>
      </c>
      <c r="JU6692" s="8" t="s">
        <v>1</v>
      </c>
      <c r="JV6692" s="9" t="s">
        <v>1</v>
      </c>
      <c r="JW6692" s="10" t="s">
        <v>1</v>
      </c>
    </row>
    <row r="6693" spans="1:284" ht="16.5" thickTop="1" thickBot="1" x14ac:dyDescent="0.3">
      <c r="A6693" s="3">
        <f>A$2+D6693/(86400)</f>
        <v>0.80387731481481484</v>
      </c>
      <c r="B6693" s="2">
        <f>D6693/3600</f>
        <v>9.2930555555555561</v>
      </c>
      <c r="C6693" s="2">
        <f>D6693/60</f>
        <v>557.58333333333337</v>
      </c>
      <c r="D6693">
        <f>D6692+5</f>
        <v>33455</v>
      </c>
      <c r="JS6693" s="4" t="s">
        <v>1</v>
      </c>
      <c r="JT6693" s="12" t="s">
        <v>1</v>
      </c>
      <c r="JU6693" s="8" t="s">
        <v>1</v>
      </c>
      <c r="JV6693" s="9" t="s">
        <v>1</v>
      </c>
      <c r="JW6693" s="10" t="s">
        <v>1</v>
      </c>
    </row>
    <row r="6694" spans="1:284" ht="16.5" thickTop="1" thickBot="1" x14ac:dyDescent="0.3">
      <c r="A6694" s="3">
        <f>A$2+D6694/(86400)</f>
        <v>0.80393518518518525</v>
      </c>
      <c r="B6694" s="2">
        <f>D6694/3600</f>
        <v>9.2944444444444443</v>
      </c>
      <c r="C6694" s="2">
        <f>D6694/60</f>
        <v>557.66666666666663</v>
      </c>
      <c r="D6694">
        <f>D6693+5</f>
        <v>33460</v>
      </c>
      <c r="JS6694" s="4" t="s">
        <v>1</v>
      </c>
      <c r="JT6694" s="12" t="s">
        <v>1</v>
      </c>
      <c r="JU6694" s="8" t="s">
        <v>1</v>
      </c>
      <c r="JV6694" s="9" t="s">
        <v>1</v>
      </c>
      <c r="JW6694" s="10" t="s">
        <v>1</v>
      </c>
    </row>
    <row r="6695" spans="1:284" ht="16.5" thickTop="1" thickBot="1" x14ac:dyDescent="0.3">
      <c r="A6695" s="3">
        <f>A$2+D6695/(86400)</f>
        <v>0.80399305555555556</v>
      </c>
      <c r="B6695" s="2">
        <f>D6695/3600</f>
        <v>9.2958333333333325</v>
      </c>
      <c r="C6695" s="2">
        <f>D6695/60</f>
        <v>557.75</v>
      </c>
      <c r="D6695">
        <f>D6694+5</f>
        <v>33465</v>
      </c>
      <c r="JS6695" s="4" t="s">
        <v>1</v>
      </c>
      <c r="JT6695" s="12" t="s">
        <v>1</v>
      </c>
      <c r="JU6695" s="8" t="s">
        <v>1</v>
      </c>
      <c r="JV6695" s="9" t="s">
        <v>1</v>
      </c>
      <c r="JW6695" s="10" t="s">
        <v>1</v>
      </c>
    </row>
    <row r="6696" spans="1:284" ht="16.5" thickTop="1" thickBot="1" x14ac:dyDescent="0.3">
      <c r="A6696" s="3">
        <f>A$2+D6696/(86400)</f>
        <v>0.80405092592592586</v>
      </c>
      <c r="B6696" s="2">
        <f>D6696/3600</f>
        <v>9.2972222222222225</v>
      </c>
      <c r="C6696" s="2">
        <f>D6696/60</f>
        <v>557.83333333333337</v>
      </c>
      <c r="D6696">
        <f>D6695+5</f>
        <v>33470</v>
      </c>
      <c r="JS6696" s="4" t="s">
        <v>1</v>
      </c>
      <c r="JT6696" s="12" t="s">
        <v>1</v>
      </c>
      <c r="JU6696" s="8" t="s">
        <v>1</v>
      </c>
      <c r="JV6696" s="9" t="s">
        <v>1</v>
      </c>
      <c r="JW6696" s="10" t="s">
        <v>1</v>
      </c>
    </row>
    <row r="6697" spans="1:284" ht="16.5" thickTop="1" thickBot="1" x14ac:dyDescent="0.3">
      <c r="A6697" s="3">
        <f>A$2+D6697/(86400)</f>
        <v>0.80410879629629628</v>
      </c>
      <c r="B6697" s="2">
        <f>D6697/3600</f>
        <v>9.2986111111111107</v>
      </c>
      <c r="C6697" s="2">
        <f>D6697/60</f>
        <v>557.91666666666663</v>
      </c>
      <c r="D6697">
        <f>D6696+5</f>
        <v>33475</v>
      </c>
      <c r="JS6697" s="4" t="s">
        <v>1</v>
      </c>
      <c r="JT6697" s="12" t="s">
        <v>1</v>
      </c>
      <c r="JU6697" s="8" t="s">
        <v>5</v>
      </c>
      <c r="JV6697" s="9" t="s">
        <v>7</v>
      </c>
      <c r="JW6697" s="10" t="s">
        <v>1</v>
      </c>
    </row>
    <row r="6698" spans="1:284" ht="16.5" thickTop="1" thickBot="1" x14ac:dyDescent="0.3">
      <c r="A6698" s="3">
        <f>A$2+D6698/(86400)</f>
        <v>0.8041666666666667</v>
      </c>
      <c r="B6698" s="2">
        <f>D6698/3600</f>
        <v>9.3000000000000007</v>
      </c>
      <c r="C6698" s="2">
        <f>D6698/60</f>
        <v>558</v>
      </c>
      <c r="D6698">
        <f>D6697+5</f>
        <v>33480</v>
      </c>
      <c r="JS6698" s="4" t="s">
        <v>0</v>
      </c>
      <c r="JT6698" s="12" t="s">
        <v>1</v>
      </c>
      <c r="JU6698" s="7" t="s">
        <v>235</v>
      </c>
      <c r="JV6698" s="8" t="s">
        <v>6</v>
      </c>
      <c r="JW6698" s="10" t="s">
        <v>9</v>
      </c>
    </row>
    <row r="6699" spans="1:284" ht="16.5" thickTop="1" thickBot="1" x14ac:dyDescent="0.3">
      <c r="A6699" s="3">
        <f>A$2+D6699/(86400)</f>
        <v>0.80422453703703711</v>
      </c>
      <c r="B6699" s="2">
        <f>D6699/3600</f>
        <v>9.3013888888888889</v>
      </c>
      <c r="C6699" s="2">
        <f>D6699/60</f>
        <v>558.08333333333337</v>
      </c>
      <c r="D6699">
        <f>D6698+5</f>
        <v>33485</v>
      </c>
      <c r="JT6699" s="12" t="s">
        <v>1</v>
      </c>
      <c r="JU6699" s="7" t="s">
        <v>1</v>
      </c>
      <c r="JV6699" s="8" t="s">
        <v>1</v>
      </c>
      <c r="JW6699" s="9" t="s">
        <v>8</v>
      </c>
      <c r="JX6699" s="10" t="s">
        <v>10</v>
      </c>
    </row>
    <row r="6700" spans="1:284" ht="16.5" thickTop="1" thickBot="1" x14ac:dyDescent="0.3">
      <c r="A6700" s="3">
        <f>A$2+D6700/(86400)</f>
        <v>0.80428240740740742</v>
      </c>
      <c r="B6700" s="2">
        <f>D6700/3600</f>
        <v>9.3027777777777771</v>
      </c>
      <c r="C6700" s="2">
        <f>D6700/60</f>
        <v>558.16666666666663</v>
      </c>
      <c r="D6700">
        <f>D6699+5</f>
        <v>33490</v>
      </c>
      <c r="JT6700" s="12" t="s">
        <v>1</v>
      </c>
      <c r="JU6700" s="7" t="s">
        <v>1</v>
      </c>
      <c r="JV6700" s="8" t="s">
        <v>1</v>
      </c>
      <c r="JW6700" s="9" t="s">
        <v>1</v>
      </c>
      <c r="JX6700" s="10" t="s">
        <v>1</v>
      </c>
    </row>
    <row r="6701" spans="1:284" ht="16.5" thickTop="1" thickBot="1" x14ac:dyDescent="0.3">
      <c r="A6701" s="3">
        <f>A$2+D6701/(86400)</f>
        <v>0.80434027777777772</v>
      </c>
      <c r="B6701" s="2">
        <f>D6701/3600</f>
        <v>9.3041666666666671</v>
      </c>
      <c r="C6701" s="2">
        <f>D6701/60</f>
        <v>558.25</v>
      </c>
      <c r="D6701">
        <f>D6700+5</f>
        <v>33495</v>
      </c>
      <c r="JT6701" s="12" t="s">
        <v>1</v>
      </c>
      <c r="JU6701" s="7" t="s">
        <v>1</v>
      </c>
      <c r="JV6701" s="8" t="s">
        <v>1</v>
      </c>
      <c r="JW6701" s="9" t="s">
        <v>1</v>
      </c>
      <c r="JX6701" s="10" t="s">
        <v>1</v>
      </c>
    </row>
    <row r="6702" spans="1:284" ht="16.5" thickTop="1" thickBot="1" x14ac:dyDescent="0.3">
      <c r="A6702" s="3">
        <f>A$2+D6702/(86400)</f>
        <v>0.80439814814814814</v>
      </c>
      <c r="B6702" s="2">
        <f>D6702/3600</f>
        <v>9.3055555555555554</v>
      </c>
      <c r="C6702" s="2">
        <f>D6702/60</f>
        <v>558.33333333333337</v>
      </c>
      <c r="D6702">
        <f>D6701+5</f>
        <v>33500</v>
      </c>
      <c r="JT6702" s="12" t="s">
        <v>1</v>
      </c>
      <c r="JU6702" s="7" t="s">
        <v>1</v>
      </c>
      <c r="JV6702" s="8" t="s">
        <v>1</v>
      </c>
      <c r="JW6702" s="9" t="s">
        <v>1</v>
      </c>
      <c r="JX6702" s="10" t="s">
        <v>1</v>
      </c>
    </row>
    <row r="6703" spans="1:284" ht="16.5" thickTop="1" thickBot="1" x14ac:dyDescent="0.3">
      <c r="A6703" s="3">
        <f>A$2+D6703/(86400)</f>
        <v>0.80445601851851856</v>
      </c>
      <c r="B6703" s="2">
        <f>D6703/3600</f>
        <v>9.3069444444444436</v>
      </c>
      <c r="C6703" s="2">
        <f>D6703/60</f>
        <v>558.41666666666663</v>
      </c>
      <c r="D6703">
        <f>D6702+5</f>
        <v>33505</v>
      </c>
      <c r="JT6703" s="12" t="s">
        <v>1</v>
      </c>
      <c r="JU6703" s="7" t="s">
        <v>1</v>
      </c>
      <c r="JV6703" s="8" t="s">
        <v>1</v>
      </c>
      <c r="JW6703" s="9" t="s">
        <v>1</v>
      </c>
      <c r="JX6703" s="10" t="s">
        <v>1</v>
      </c>
    </row>
    <row r="6704" spans="1:284" ht="16.5" thickTop="1" thickBot="1" x14ac:dyDescent="0.3">
      <c r="A6704" s="3">
        <f>A$2+D6704/(86400)</f>
        <v>0.80451388888888897</v>
      </c>
      <c r="B6704" s="2">
        <f>D6704/3600</f>
        <v>9.3083333333333336</v>
      </c>
      <c r="C6704" s="2">
        <f>D6704/60</f>
        <v>558.5</v>
      </c>
      <c r="D6704">
        <f>D6703+5</f>
        <v>33510</v>
      </c>
      <c r="JT6704" s="12" t="s">
        <v>234</v>
      </c>
      <c r="JU6704" s="7" t="s">
        <v>1</v>
      </c>
      <c r="JV6704" s="8" t="s">
        <v>1</v>
      </c>
      <c r="JW6704" s="9" t="s">
        <v>1</v>
      </c>
      <c r="JX6704" s="10" t="s">
        <v>1</v>
      </c>
    </row>
    <row r="6705" spans="1:284" ht="16.5" thickTop="1" thickBot="1" x14ac:dyDescent="0.3">
      <c r="A6705" s="3">
        <f>A$2+D6705/(86400)</f>
        <v>0.80457175925925928</v>
      </c>
      <c r="B6705" s="2">
        <f>D6705/3600</f>
        <v>9.3097222222222218</v>
      </c>
      <c r="C6705" s="2">
        <f>D6705/60</f>
        <v>558.58333333333337</v>
      </c>
      <c r="D6705">
        <f>D6704+5</f>
        <v>33515</v>
      </c>
      <c r="JT6705" s="4" t="s">
        <v>2</v>
      </c>
      <c r="JU6705" s="7" t="s">
        <v>1</v>
      </c>
      <c r="JV6705" s="8" t="s">
        <v>1</v>
      </c>
      <c r="JW6705" s="9" t="s">
        <v>1</v>
      </c>
      <c r="JX6705" s="10" t="s">
        <v>1</v>
      </c>
    </row>
    <row r="6706" spans="1:284" ht="16.5" thickTop="1" thickBot="1" x14ac:dyDescent="0.3">
      <c r="A6706" s="3">
        <f>A$2+D6706/(86400)</f>
        <v>0.80462962962962958</v>
      </c>
      <c r="B6706" s="2">
        <f>D6706/3600</f>
        <v>9.3111111111111118</v>
      </c>
      <c r="C6706" s="2">
        <f>D6706/60</f>
        <v>558.66666666666663</v>
      </c>
      <c r="D6706">
        <f>D6705+5</f>
        <v>33520</v>
      </c>
      <c r="JT6706" s="4" t="s">
        <v>1</v>
      </c>
      <c r="JU6706" s="7" t="s">
        <v>1</v>
      </c>
      <c r="JV6706" s="8" t="s">
        <v>1</v>
      </c>
      <c r="JW6706" s="9" t="s">
        <v>1</v>
      </c>
      <c r="JX6706" s="10" t="s">
        <v>1</v>
      </c>
    </row>
    <row r="6707" spans="1:284" ht="16.5" thickTop="1" thickBot="1" x14ac:dyDescent="0.3">
      <c r="A6707" s="3">
        <f>A$2+D6707/(86400)</f>
        <v>0.8046875</v>
      </c>
      <c r="B6707" s="2">
        <f>D6707/3600</f>
        <v>9.3125</v>
      </c>
      <c r="C6707" s="2">
        <f>D6707/60</f>
        <v>558.75</v>
      </c>
      <c r="D6707">
        <f>D6706+5</f>
        <v>33525</v>
      </c>
      <c r="JT6707" s="4" t="s">
        <v>1</v>
      </c>
      <c r="JU6707" s="7" t="s">
        <v>1</v>
      </c>
      <c r="JV6707" s="8" t="s">
        <v>1</v>
      </c>
      <c r="JW6707" s="9" t="s">
        <v>1</v>
      </c>
      <c r="JX6707" s="10" t="s">
        <v>1</v>
      </c>
    </row>
    <row r="6708" spans="1:284" ht="16.5" thickTop="1" thickBot="1" x14ac:dyDescent="0.3">
      <c r="A6708" s="3">
        <f>A$2+D6708/(86400)</f>
        <v>0.80474537037037042</v>
      </c>
      <c r="B6708" s="2">
        <f>D6708/3600</f>
        <v>9.3138888888888882</v>
      </c>
      <c r="C6708" s="2">
        <f>D6708/60</f>
        <v>558.83333333333337</v>
      </c>
      <c r="D6708">
        <f>D6707+5</f>
        <v>33530</v>
      </c>
      <c r="JT6708" s="4" t="s">
        <v>1</v>
      </c>
      <c r="JU6708" s="7" t="s">
        <v>1</v>
      </c>
      <c r="JV6708" s="8" t="s">
        <v>1</v>
      </c>
      <c r="JW6708" s="9" t="s">
        <v>1</v>
      </c>
      <c r="JX6708" s="10" t="s">
        <v>1</v>
      </c>
    </row>
    <row r="6709" spans="1:284" ht="16.5" thickTop="1" thickBot="1" x14ac:dyDescent="0.3">
      <c r="A6709" s="3">
        <f>A$2+D6709/(86400)</f>
        <v>0.80480324074074083</v>
      </c>
      <c r="B6709" s="2">
        <f>D6709/3600</f>
        <v>9.3152777777777782</v>
      </c>
      <c r="C6709" s="2">
        <f>D6709/60</f>
        <v>558.91666666666663</v>
      </c>
      <c r="D6709">
        <f>D6708+5</f>
        <v>33535</v>
      </c>
      <c r="JT6709" s="4" t="s">
        <v>1</v>
      </c>
      <c r="JU6709" s="7" t="s">
        <v>1</v>
      </c>
      <c r="JV6709" s="8" t="s">
        <v>1</v>
      </c>
      <c r="JW6709" s="9" t="s">
        <v>1</v>
      </c>
      <c r="JX6709" s="10" t="s">
        <v>1</v>
      </c>
    </row>
    <row r="6710" spans="1:284" ht="16.5" thickTop="1" thickBot="1" x14ac:dyDescent="0.3">
      <c r="A6710" s="3">
        <f>A$2+D6710/(86400)</f>
        <v>0.80486111111111114</v>
      </c>
      <c r="B6710" s="2">
        <f>D6710/3600</f>
        <v>9.3166666666666664</v>
      </c>
      <c r="C6710" s="2">
        <f>D6710/60</f>
        <v>559</v>
      </c>
      <c r="D6710">
        <f>D6709+5</f>
        <v>33540</v>
      </c>
      <c r="JT6710" s="4" t="s">
        <v>1</v>
      </c>
      <c r="JU6710" s="7" t="s">
        <v>1</v>
      </c>
      <c r="JV6710" s="8" t="s">
        <v>1</v>
      </c>
      <c r="JW6710" s="9" t="s">
        <v>1</v>
      </c>
      <c r="JX6710" s="10" t="s">
        <v>1</v>
      </c>
    </row>
    <row r="6711" spans="1:284" ht="16.5" thickTop="1" thickBot="1" x14ac:dyDescent="0.3">
      <c r="A6711" s="3">
        <f>A$2+D6711/(86400)</f>
        <v>0.80491898148148144</v>
      </c>
      <c r="B6711" s="2">
        <f>D6711/3600</f>
        <v>9.3180555555555564</v>
      </c>
      <c r="C6711" s="2">
        <f>D6711/60</f>
        <v>559.08333333333337</v>
      </c>
      <c r="D6711">
        <f>D6710+5</f>
        <v>33545</v>
      </c>
      <c r="JT6711" s="4" t="s">
        <v>1</v>
      </c>
      <c r="JU6711" s="7" t="s">
        <v>1</v>
      </c>
      <c r="JV6711" s="8" t="s">
        <v>1</v>
      </c>
      <c r="JW6711" s="9" t="s">
        <v>1</v>
      </c>
      <c r="JX6711" s="10" t="s">
        <v>1</v>
      </c>
    </row>
    <row r="6712" spans="1:284" ht="16.5" thickTop="1" thickBot="1" x14ac:dyDescent="0.3">
      <c r="A6712" s="3">
        <f>A$2+D6712/(86400)</f>
        <v>0.80497685185185186</v>
      </c>
      <c r="B6712" s="2">
        <f>D6712/3600</f>
        <v>9.3194444444444446</v>
      </c>
      <c r="C6712" s="2">
        <f>D6712/60</f>
        <v>559.16666666666663</v>
      </c>
      <c r="D6712">
        <f>D6711+5</f>
        <v>33550</v>
      </c>
      <c r="JT6712" s="4" t="s">
        <v>1</v>
      </c>
      <c r="JU6712" s="7" t="s">
        <v>1</v>
      </c>
      <c r="JV6712" s="8" t="s">
        <v>1</v>
      </c>
      <c r="JW6712" s="9" t="s">
        <v>1</v>
      </c>
      <c r="JX6712" s="10" t="s">
        <v>1</v>
      </c>
    </row>
    <row r="6713" spans="1:284" ht="16.5" thickTop="1" thickBot="1" x14ac:dyDescent="0.3">
      <c r="A6713" s="3">
        <f>A$2+D6713/(86400)</f>
        <v>0.80503472222222228</v>
      </c>
      <c r="B6713" s="2">
        <f>D6713/3600</f>
        <v>9.3208333333333329</v>
      </c>
      <c r="C6713" s="2">
        <f>D6713/60</f>
        <v>559.25</v>
      </c>
      <c r="D6713">
        <f>D6712+5</f>
        <v>33555</v>
      </c>
      <c r="JT6713" s="4" t="s">
        <v>1</v>
      </c>
      <c r="JU6713" s="7" t="s">
        <v>1</v>
      </c>
      <c r="JV6713" s="8" t="s">
        <v>1</v>
      </c>
      <c r="JW6713" s="9" t="s">
        <v>1</v>
      </c>
      <c r="JX6713" s="10" t="s">
        <v>1</v>
      </c>
    </row>
    <row r="6714" spans="1:284" ht="16.5" thickTop="1" thickBot="1" x14ac:dyDescent="0.3">
      <c r="A6714" s="3">
        <f>A$2+D6714/(86400)</f>
        <v>0.80509259259259269</v>
      </c>
      <c r="B6714" s="2">
        <f>D6714/3600</f>
        <v>9.3222222222222229</v>
      </c>
      <c r="C6714" s="2">
        <f>D6714/60</f>
        <v>559.33333333333337</v>
      </c>
      <c r="D6714">
        <f>D6713+5</f>
        <v>33560</v>
      </c>
      <c r="JT6714" s="4" t="s">
        <v>1</v>
      </c>
      <c r="JU6714" s="7" t="s">
        <v>1</v>
      </c>
      <c r="JV6714" s="8" t="s">
        <v>1</v>
      </c>
      <c r="JW6714" s="9" t="s">
        <v>1</v>
      </c>
      <c r="JX6714" s="10" t="s">
        <v>1</v>
      </c>
    </row>
    <row r="6715" spans="1:284" ht="16.5" thickTop="1" thickBot="1" x14ac:dyDescent="0.3">
      <c r="A6715" s="3">
        <f>A$2+D6715/(86400)</f>
        <v>0.805150462962963</v>
      </c>
      <c r="B6715" s="2">
        <f>D6715/3600</f>
        <v>9.3236111111111111</v>
      </c>
      <c r="C6715" s="2">
        <f>D6715/60</f>
        <v>559.41666666666663</v>
      </c>
      <c r="D6715">
        <f>D6714+5</f>
        <v>33565</v>
      </c>
      <c r="JT6715" s="4" t="s">
        <v>1</v>
      </c>
      <c r="JU6715" s="7" t="s">
        <v>1</v>
      </c>
      <c r="JV6715" s="8" t="s">
        <v>1</v>
      </c>
      <c r="JW6715" s="9" t="s">
        <v>1</v>
      </c>
      <c r="JX6715" s="10" t="s">
        <v>1</v>
      </c>
    </row>
    <row r="6716" spans="1:284" ht="16.5" thickTop="1" thickBot="1" x14ac:dyDescent="0.3">
      <c r="A6716" s="3">
        <f>A$2+D6716/(86400)</f>
        <v>0.8052083333333333</v>
      </c>
      <c r="B6716" s="2">
        <f>D6716/3600</f>
        <v>9.3249999999999993</v>
      </c>
      <c r="C6716" s="2">
        <f>D6716/60</f>
        <v>559.5</v>
      </c>
      <c r="D6716">
        <f>D6715+5</f>
        <v>33570</v>
      </c>
      <c r="JT6716" s="4" t="s">
        <v>1</v>
      </c>
      <c r="JU6716" s="7" t="s">
        <v>1</v>
      </c>
      <c r="JV6716" s="8" t="s">
        <v>1</v>
      </c>
      <c r="JW6716" s="9" t="s">
        <v>1</v>
      </c>
      <c r="JX6716" s="10" t="s">
        <v>1</v>
      </c>
    </row>
    <row r="6717" spans="1:284" ht="16.5" thickTop="1" thickBot="1" x14ac:dyDescent="0.3">
      <c r="A6717" s="3">
        <f>A$2+D6717/(86400)</f>
        <v>0.80526620370370372</v>
      </c>
      <c r="B6717" s="2">
        <f>D6717/3600</f>
        <v>9.3263888888888893</v>
      </c>
      <c r="C6717" s="2">
        <f>D6717/60</f>
        <v>559.58333333333337</v>
      </c>
      <c r="D6717">
        <f>D6716+5</f>
        <v>33575</v>
      </c>
      <c r="JT6717" s="4" t="s">
        <v>1</v>
      </c>
      <c r="JU6717" s="7" t="s">
        <v>1</v>
      </c>
      <c r="JV6717" s="8" t="s">
        <v>1</v>
      </c>
      <c r="JW6717" s="9" t="s">
        <v>1</v>
      </c>
      <c r="JX6717" s="10" t="s">
        <v>1</v>
      </c>
    </row>
    <row r="6718" spans="1:284" ht="16.5" thickTop="1" thickBot="1" x14ac:dyDescent="0.3">
      <c r="A6718" s="3">
        <f>A$2+D6718/(86400)</f>
        <v>0.80532407407407414</v>
      </c>
      <c r="B6718" s="2">
        <f>D6718/3600</f>
        <v>9.3277777777777775</v>
      </c>
      <c r="C6718" s="2">
        <f>D6718/60</f>
        <v>559.66666666666663</v>
      </c>
      <c r="D6718">
        <f>D6717+5</f>
        <v>33580</v>
      </c>
      <c r="JT6718" s="4" t="s">
        <v>1</v>
      </c>
      <c r="JU6718" s="7" t="s">
        <v>1</v>
      </c>
      <c r="JV6718" s="8" t="s">
        <v>1</v>
      </c>
      <c r="JW6718" s="9" t="s">
        <v>1</v>
      </c>
      <c r="JX6718" s="10" t="s">
        <v>1</v>
      </c>
    </row>
    <row r="6719" spans="1:284" ht="16.5" thickTop="1" thickBot="1" x14ac:dyDescent="0.3">
      <c r="A6719" s="3">
        <f>A$2+D6719/(86400)</f>
        <v>0.80538194444444444</v>
      </c>
      <c r="B6719" s="2">
        <f>D6719/3600</f>
        <v>9.3291666666666675</v>
      </c>
      <c r="C6719" s="2">
        <f>D6719/60</f>
        <v>559.75</v>
      </c>
      <c r="D6719">
        <f>D6718+5</f>
        <v>33585</v>
      </c>
      <c r="JT6719" s="4" t="s">
        <v>1</v>
      </c>
      <c r="JU6719" s="7" t="s">
        <v>1</v>
      </c>
      <c r="JV6719" s="8" t="s">
        <v>1</v>
      </c>
      <c r="JW6719" s="9" t="s">
        <v>1</v>
      </c>
      <c r="JX6719" s="10" t="s">
        <v>1</v>
      </c>
    </row>
    <row r="6720" spans="1:284" ht="16.5" thickTop="1" thickBot="1" x14ac:dyDescent="0.3">
      <c r="A6720" s="3">
        <f>A$2+D6720/(86400)</f>
        <v>0.80543981481481486</v>
      </c>
      <c r="B6720" s="2">
        <f>D6720/3600</f>
        <v>9.3305555555555557</v>
      </c>
      <c r="C6720" s="2">
        <f>D6720/60</f>
        <v>559.83333333333337</v>
      </c>
      <c r="D6720">
        <f>D6719+5</f>
        <v>33590</v>
      </c>
      <c r="JT6720" s="4" t="s">
        <v>1</v>
      </c>
      <c r="JU6720" s="7" t="s">
        <v>1</v>
      </c>
      <c r="JV6720" s="8" t="s">
        <v>1</v>
      </c>
      <c r="JW6720" s="9" t="s">
        <v>1</v>
      </c>
      <c r="JX6720" s="10" t="s">
        <v>1</v>
      </c>
    </row>
    <row r="6721" spans="1:285" ht="16.5" thickTop="1" thickBot="1" x14ac:dyDescent="0.3">
      <c r="A6721" s="3">
        <f>A$2+D6721/(86400)</f>
        <v>0.80549768518518516</v>
      </c>
      <c r="B6721" s="2">
        <f>D6721/3600</f>
        <v>9.3319444444444439</v>
      </c>
      <c r="C6721" s="2">
        <f>D6721/60</f>
        <v>559.91666666666663</v>
      </c>
      <c r="D6721">
        <f>D6720+5</f>
        <v>33595</v>
      </c>
      <c r="JT6721" s="4" t="s">
        <v>1</v>
      </c>
      <c r="JU6721" s="7" t="s">
        <v>1</v>
      </c>
      <c r="JV6721" s="8" t="s">
        <v>5</v>
      </c>
      <c r="JW6721" s="9" t="s">
        <v>7</v>
      </c>
      <c r="JX6721" s="10" t="s">
        <v>1</v>
      </c>
    </row>
    <row r="6722" spans="1:285" ht="16.5" thickTop="1" thickBot="1" x14ac:dyDescent="0.3">
      <c r="A6722" s="3">
        <f>A$2+D6722/(86400)</f>
        <v>0.80555555555555558</v>
      </c>
      <c r="B6722" s="2">
        <f>D6722/3600</f>
        <v>9.3333333333333339</v>
      </c>
      <c r="C6722" s="2">
        <f>D6722/60</f>
        <v>560</v>
      </c>
      <c r="D6722">
        <f>D6721+5</f>
        <v>33600</v>
      </c>
      <c r="JT6722" s="4" t="s">
        <v>0</v>
      </c>
      <c r="JU6722" s="7" t="s">
        <v>1</v>
      </c>
      <c r="JV6722" s="12" t="s">
        <v>236</v>
      </c>
      <c r="JW6722" s="8" t="s">
        <v>6</v>
      </c>
      <c r="JX6722" s="10" t="s">
        <v>9</v>
      </c>
    </row>
    <row r="6723" spans="1:285" ht="16.5" thickTop="1" thickBot="1" x14ac:dyDescent="0.3">
      <c r="A6723" s="3">
        <f>A$2+D6723/(86400)</f>
        <v>0.805613425925926</v>
      </c>
      <c r="B6723" s="2">
        <f>D6723/3600</f>
        <v>9.3347222222222221</v>
      </c>
      <c r="C6723" s="2">
        <f>D6723/60</f>
        <v>560.08333333333337</v>
      </c>
      <c r="D6723">
        <f>D6722+5</f>
        <v>33605</v>
      </c>
      <c r="JU6723" s="7" t="s">
        <v>1</v>
      </c>
      <c r="JV6723" s="12" t="s">
        <v>1</v>
      </c>
      <c r="JW6723" s="8" t="s">
        <v>1</v>
      </c>
      <c r="JX6723" s="9" t="s">
        <v>8</v>
      </c>
      <c r="JY6723" s="10" t="s">
        <v>10</v>
      </c>
    </row>
    <row r="6724" spans="1:285" ht="16.5" thickTop="1" thickBot="1" x14ac:dyDescent="0.3">
      <c r="A6724" s="3">
        <f>A$2+D6724/(86400)</f>
        <v>0.8056712962962963</v>
      </c>
      <c r="B6724" s="2">
        <f>D6724/3600</f>
        <v>9.3361111111111104</v>
      </c>
      <c r="C6724" s="2">
        <f>D6724/60</f>
        <v>560.16666666666663</v>
      </c>
      <c r="D6724">
        <f>D6723+5</f>
        <v>33610</v>
      </c>
      <c r="JU6724" s="7" t="s">
        <v>1</v>
      </c>
      <c r="JV6724" s="12" t="s">
        <v>1</v>
      </c>
      <c r="JW6724" s="8" t="s">
        <v>1</v>
      </c>
      <c r="JX6724" s="9" t="s">
        <v>1</v>
      </c>
      <c r="JY6724" s="10" t="s">
        <v>1</v>
      </c>
    </row>
    <row r="6725" spans="1:285" ht="16.5" thickTop="1" thickBot="1" x14ac:dyDescent="0.3">
      <c r="A6725" s="3">
        <f>A$2+D6725/(86400)</f>
        <v>0.80572916666666661</v>
      </c>
      <c r="B6725" s="2">
        <f>D6725/3600</f>
        <v>9.3375000000000004</v>
      </c>
      <c r="C6725" s="2">
        <f>D6725/60</f>
        <v>560.25</v>
      </c>
      <c r="D6725">
        <f>D6724+5</f>
        <v>33615</v>
      </c>
      <c r="JU6725" s="7" t="s">
        <v>1</v>
      </c>
      <c r="JV6725" s="12" t="s">
        <v>1</v>
      </c>
      <c r="JW6725" s="8" t="s">
        <v>1</v>
      </c>
      <c r="JX6725" s="9" t="s">
        <v>1</v>
      </c>
      <c r="JY6725" s="10" t="s">
        <v>1</v>
      </c>
    </row>
    <row r="6726" spans="1:285" ht="16.5" thickTop="1" thickBot="1" x14ac:dyDescent="0.3">
      <c r="A6726" s="3">
        <f>A$2+D6726/(86400)</f>
        <v>0.80578703703703702</v>
      </c>
      <c r="B6726" s="2">
        <f>D6726/3600</f>
        <v>9.3388888888888886</v>
      </c>
      <c r="C6726" s="2">
        <f>D6726/60</f>
        <v>560.33333333333337</v>
      </c>
      <c r="D6726">
        <f>D6725+5</f>
        <v>33620</v>
      </c>
      <c r="JU6726" s="7" t="s">
        <v>1</v>
      </c>
      <c r="JV6726" s="12" t="s">
        <v>1</v>
      </c>
      <c r="JW6726" s="8" t="s">
        <v>1</v>
      </c>
      <c r="JX6726" s="9" t="s">
        <v>1</v>
      </c>
      <c r="JY6726" s="10" t="s">
        <v>1</v>
      </c>
    </row>
    <row r="6727" spans="1:285" ht="16.5" thickTop="1" thickBot="1" x14ac:dyDescent="0.3">
      <c r="A6727" s="3">
        <f>A$2+D6727/(86400)</f>
        <v>0.80584490740740744</v>
      </c>
      <c r="B6727" s="2">
        <f>D6727/3600</f>
        <v>9.3402777777777786</v>
      </c>
      <c r="C6727" s="2">
        <f>D6727/60</f>
        <v>560.41666666666663</v>
      </c>
      <c r="D6727">
        <f>D6726+5</f>
        <v>33625</v>
      </c>
      <c r="JU6727" s="7" t="s">
        <v>1</v>
      </c>
      <c r="JV6727" s="12" t="s">
        <v>1</v>
      </c>
      <c r="JW6727" s="8" t="s">
        <v>1</v>
      </c>
      <c r="JX6727" s="9" t="s">
        <v>1</v>
      </c>
      <c r="JY6727" s="10" t="s">
        <v>1</v>
      </c>
    </row>
    <row r="6728" spans="1:285" ht="16.5" thickTop="1" thickBot="1" x14ac:dyDescent="0.3">
      <c r="A6728" s="3">
        <f>A$2+D6728/(86400)</f>
        <v>0.80590277777777786</v>
      </c>
      <c r="B6728" s="2">
        <f>D6728/3600</f>
        <v>9.3416666666666668</v>
      </c>
      <c r="C6728" s="2">
        <f>D6728/60</f>
        <v>560.5</v>
      </c>
      <c r="D6728">
        <f>D6727+5</f>
        <v>33630</v>
      </c>
      <c r="JU6728" s="7" t="s">
        <v>233</v>
      </c>
      <c r="JV6728" s="12" t="s">
        <v>1</v>
      </c>
      <c r="JW6728" s="8" t="s">
        <v>1</v>
      </c>
      <c r="JX6728" s="9" t="s">
        <v>1</v>
      </c>
      <c r="JY6728" s="10" t="s">
        <v>1</v>
      </c>
    </row>
    <row r="6729" spans="1:285" ht="16.5" thickTop="1" thickBot="1" x14ac:dyDescent="0.3">
      <c r="A6729" s="3">
        <f>A$2+D6729/(86400)</f>
        <v>0.80596064814814816</v>
      </c>
      <c r="B6729" s="2">
        <f>D6729/3600</f>
        <v>9.343055555555555</v>
      </c>
      <c r="C6729" s="2">
        <f>D6729/60</f>
        <v>560.58333333333337</v>
      </c>
      <c r="D6729">
        <f>D6728+5</f>
        <v>33635</v>
      </c>
      <c r="JU6729" s="4" t="s">
        <v>2</v>
      </c>
      <c r="JV6729" s="12" t="s">
        <v>1</v>
      </c>
      <c r="JW6729" s="8" t="s">
        <v>1</v>
      </c>
      <c r="JX6729" s="9" t="s">
        <v>1</v>
      </c>
      <c r="JY6729" s="10" t="s">
        <v>1</v>
      </c>
    </row>
    <row r="6730" spans="1:285" ht="16.5" thickTop="1" thickBot="1" x14ac:dyDescent="0.3">
      <c r="A6730" s="3">
        <f>A$2+D6730/(86400)</f>
        <v>0.80601851851851847</v>
      </c>
      <c r="B6730" s="2">
        <f>D6730/3600</f>
        <v>9.344444444444445</v>
      </c>
      <c r="C6730" s="2">
        <f>D6730/60</f>
        <v>560.66666666666663</v>
      </c>
      <c r="D6730">
        <f>D6729+5</f>
        <v>33640</v>
      </c>
      <c r="JU6730" s="4" t="s">
        <v>1</v>
      </c>
      <c r="JV6730" s="12" t="s">
        <v>1</v>
      </c>
      <c r="JW6730" s="8" t="s">
        <v>1</v>
      </c>
      <c r="JX6730" s="9" t="s">
        <v>1</v>
      </c>
      <c r="JY6730" s="10" t="s">
        <v>1</v>
      </c>
    </row>
    <row r="6731" spans="1:285" ht="16.5" thickTop="1" thickBot="1" x14ac:dyDescent="0.3">
      <c r="A6731" s="3">
        <f>A$2+D6731/(86400)</f>
        <v>0.80607638888888888</v>
      </c>
      <c r="B6731" s="2">
        <f>D6731/3600</f>
        <v>9.3458333333333332</v>
      </c>
      <c r="C6731" s="2">
        <f>D6731/60</f>
        <v>560.75</v>
      </c>
      <c r="D6731">
        <f>D6730+5</f>
        <v>33645</v>
      </c>
      <c r="JU6731" s="4" t="s">
        <v>1</v>
      </c>
      <c r="JV6731" s="12" t="s">
        <v>1</v>
      </c>
      <c r="JW6731" s="8" t="s">
        <v>1</v>
      </c>
      <c r="JX6731" s="9" t="s">
        <v>1</v>
      </c>
      <c r="JY6731" s="10" t="s">
        <v>1</v>
      </c>
    </row>
    <row r="6732" spans="1:285" ht="16.5" thickTop="1" thickBot="1" x14ac:dyDescent="0.3">
      <c r="A6732" s="3">
        <f>A$2+D6732/(86400)</f>
        <v>0.8061342592592593</v>
      </c>
      <c r="B6732" s="2">
        <f>D6732/3600</f>
        <v>9.3472222222222214</v>
      </c>
      <c r="C6732" s="2">
        <f>D6732/60</f>
        <v>560.83333333333337</v>
      </c>
      <c r="D6732">
        <f>D6731+5</f>
        <v>33650</v>
      </c>
      <c r="JU6732" s="4" t="s">
        <v>1</v>
      </c>
      <c r="JV6732" s="12" t="s">
        <v>1</v>
      </c>
      <c r="JW6732" s="8" t="s">
        <v>1</v>
      </c>
      <c r="JX6732" s="9" t="s">
        <v>1</v>
      </c>
      <c r="JY6732" s="10" t="s">
        <v>1</v>
      </c>
    </row>
    <row r="6733" spans="1:285" ht="16.5" thickTop="1" thickBot="1" x14ac:dyDescent="0.3">
      <c r="A6733" s="3">
        <f>A$2+D6733/(86400)</f>
        <v>0.80619212962962972</v>
      </c>
      <c r="B6733" s="2">
        <f>D6733/3600</f>
        <v>9.3486111111111114</v>
      </c>
      <c r="C6733" s="2">
        <f>D6733/60</f>
        <v>560.91666666666663</v>
      </c>
      <c r="D6733">
        <f>D6732+5</f>
        <v>33655</v>
      </c>
      <c r="JU6733" s="4" t="s">
        <v>1</v>
      </c>
      <c r="JV6733" s="12" t="s">
        <v>1</v>
      </c>
      <c r="JW6733" s="8" t="s">
        <v>1</v>
      </c>
      <c r="JX6733" s="9" t="s">
        <v>1</v>
      </c>
      <c r="JY6733" s="10" t="s">
        <v>1</v>
      </c>
    </row>
    <row r="6734" spans="1:285" ht="16.5" thickTop="1" thickBot="1" x14ac:dyDescent="0.3">
      <c r="A6734" s="3">
        <f>A$2+D6734/(86400)</f>
        <v>0.80625000000000002</v>
      </c>
      <c r="B6734" s="2">
        <f>D6734/3600</f>
        <v>9.35</v>
      </c>
      <c r="C6734" s="2">
        <f>D6734/60</f>
        <v>561</v>
      </c>
      <c r="D6734">
        <f>D6733+5</f>
        <v>33660</v>
      </c>
      <c r="JU6734" s="4" t="s">
        <v>1</v>
      </c>
      <c r="JV6734" s="12" t="s">
        <v>1</v>
      </c>
      <c r="JW6734" s="8" t="s">
        <v>1</v>
      </c>
      <c r="JX6734" s="9" t="s">
        <v>1</v>
      </c>
      <c r="JY6734" s="10" t="s">
        <v>1</v>
      </c>
    </row>
    <row r="6735" spans="1:285" ht="16.5" thickTop="1" thickBot="1" x14ac:dyDescent="0.3">
      <c r="A6735" s="3">
        <f>A$2+D6735/(86400)</f>
        <v>0.80630787037037033</v>
      </c>
      <c r="B6735" s="2">
        <f>D6735/3600</f>
        <v>9.3513888888888896</v>
      </c>
      <c r="C6735" s="2">
        <f>D6735/60</f>
        <v>561.08333333333337</v>
      </c>
      <c r="D6735">
        <f>D6734+5</f>
        <v>33665</v>
      </c>
      <c r="JU6735" s="4" t="s">
        <v>1</v>
      </c>
      <c r="JV6735" s="12" t="s">
        <v>1</v>
      </c>
      <c r="JW6735" s="8" t="s">
        <v>1</v>
      </c>
      <c r="JX6735" s="9" t="s">
        <v>1</v>
      </c>
      <c r="JY6735" s="10" t="s">
        <v>1</v>
      </c>
    </row>
    <row r="6736" spans="1:285" ht="16.5" thickTop="1" thickBot="1" x14ac:dyDescent="0.3">
      <c r="A6736" s="3">
        <f>A$2+D6736/(86400)</f>
        <v>0.80636574074074074</v>
      </c>
      <c r="B6736" s="2">
        <f>D6736/3600</f>
        <v>9.3527777777777779</v>
      </c>
      <c r="C6736" s="2">
        <f>D6736/60</f>
        <v>561.16666666666663</v>
      </c>
      <c r="D6736">
        <f>D6735+5</f>
        <v>33670</v>
      </c>
      <c r="JU6736" s="4" t="s">
        <v>1</v>
      </c>
      <c r="JV6736" s="12" t="s">
        <v>1</v>
      </c>
      <c r="JW6736" s="8" t="s">
        <v>1</v>
      </c>
      <c r="JX6736" s="9" t="s">
        <v>1</v>
      </c>
      <c r="JY6736" s="10" t="s">
        <v>1</v>
      </c>
    </row>
    <row r="6737" spans="1:286" ht="16.5" thickTop="1" thickBot="1" x14ac:dyDescent="0.3">
      <c r="A6737" s="3">
        <f>A$2+D6737/(86400)</f>
        <v>0.80642361111111116</v>
      </c>
      <c r="B6737" s="2">
        <f>D6737/3600</f>
        <v>9.3541666666666661</v>
      </c>
      <c r="C6737" s="2">
        <f>D6737/60</f>
        <v>561.25</v>
      </c>
      <c r="D6737">
        <f>D6736+5</f>
        <v>33675</v>
      </c>
      <c r="JU6737" s="4" t="s">
        <v>1</v>
      </c>
      <c r="JV6737" s="12" t="s">
        <v>1</v>
      </c>
      <c r="JW6737" s="8" t="s">
        <v>1</v>
      </c>
      <c r="JX6737" s="9" t="s">
        <v>1</v>
      </c>
      <c r="JY6737" s="10" t="s">
        <v>1</v>
      </c>
    </row>
    <row r="6738" spans="1:286" ht="16.5" thickTop="1" thickBot="1" x14ac:dyDescent="0.3">
      <c r="A6738" s="3">
        <f>A$2+D6738/(86400)</f>
        <v>0.80648148148148158</v>
      </c>
      <c r="B6738" s="2">
        <f>D6738/3600</f>
        <v>9.3555555555555561</v>
      </c>
      <c r="C6738" s="2">
        <f>D6738/60</f>
        <v>561.33333333333337</v>
      </c>
      <c r="D6738">
        <f>D6737+5</f>
        <v>33680</v>
      </c>
      <c r="JU6738" s="4" t="s">
        <v>1</v>
      </c>
      <c r="JV6738" s="12" t="s">
        <v>1</v>
      </c>
      <c r="JW6738" s="8" t="s">
        <v>1</v>
      </c>
      <c r="JX6738" s="9" t="s">
        <v>1</v>
      </c>
      <c r="JY6738" s="10" t="s">
        <v>1</v>
      </c>
    </row>
    <row r="6739" spans="1:286" ht="16.5" thickTop="1" thickBot="1" x14ac:dyDescent="0.3">
      <c r="A6739" s="3">
        <f>A$2+D6739/(86400)</f>
        <v>0.80653935185185188</v>
      </c>
      <c r="B6739" s="2">
        <f>D6739/3600</f>
        <v>9.3569444444444443</v>
      </c>
      <c r="C6739" s="2">
        <f>D6739/60</f>
        <v>561.41666666666663</v>
      </c>
      <c r="D6739">
        <f>D6738+5</f>
        <v>33685</v>
      </c>
      <c r="JU6739" s="4" t="s">
        <v>1</v>
      </c>
      <c r="JV6739" s="12" t="s">
        <v>1</v>
      </c>
      <c r="JW6739" s="8" t="s">
        <v>1</v>
      </c>
      <c r="JX6739" s="9" t="s">
        <v>1</v>
      </c>
      <c r="JY6739" s="10" t="s">
        <v>1</v>
      </c>
    </row>
    <row r="6740" spans="1:286" ht="16.5" thickTop="1" thickBot="1" x14ac:dyDescent="0.3">
      <c r="A6740" s="3">
        <f>A$2+D6740/(86400)</f>
        <v>0.80659722222222219</v>
      </c>
      <c r="B6740" s="2">
        <f>D6740/3600</f>
        <v>9.3583333333333325</v>
      </c>
      <c r="C6740" s="2">
        <f>D6740/60</f>
        <v>561.5</v>
      </c>
      <c r="D6740">
        <f>D6739+5</f>
        <v>33690</v>
      </c>
      <c r="JU6740" s="4" t="s">
        <v>1</v>
      </c>
      <c r="JV6740" s="12" t="s">
        <v>1</v>
      </c>
      <c r="JW6740" s="8" t="s">
        <v>1</v>
      </c>
      <c r="JX6740" s="9" t="s">
        <v>1</v>
      </c>
      <c r="JY6740" s="10" t="s">
        <v>1</v>
      </c>
    </row>
    <row r="6741" spans="1:286" ht="16.5" thickTop="1" thickBot="1" x14ac:dyDescent="0.3">
      <c r="A6741" s="3">
        <f>A$2+D6741/(86400)</f>
        <v>0.8066550925925926</v>
      </c>
      <c r="B6741" s="2">
        <f>D6741/3600</f>
        <v>9.3597222222222225</v>
      </c>
      <c r="C6741" s="2">
        <f>D6741/60</f>
        <v>561.58333333333337</v>
      </c>
      <c r="D6741">
        <f>D6740+5</f>
        <v>33695</v>
      </c>
      <c r="JU6741" s="4" t="s">
        <v>1</v>
      </c>
      <c r="JV6741" s="12" t="s">
        <v>1</v>
      </c>
      <c r="JW6741" s="8" t="s">
        <v>1</v>
      </c>
      <c r="JX6741" s="9" t="s">
        <v>1</v>
      </c>
      <c r="JY6741" s="10" t="s">
        <v>1</v>
      </c>
    </row>
    <row r="6742" spans="1:286" ht="16.5" thickTop="1" thickBot="1" x14ac:dyDescent="0.3">
      <c r="A6742" s="3">
        <f>A$2+D6742/(86400)</f>
        <v>0.80671296296296302</v>
      </c>
      <c r="B6742" s="2">
        <f>D6742/3600</f>
        <v>9.3611111111111107</v>
      </c>
      <c r="C6742" s="2">
        <f>D6742/60</f>
        <v>561.66666666666663</v>
      </c>
      <c r="D6742">
        <f>D6741+5</f>
        <v>33700</v>
      </c>
      <c r="JU6742" s="4" t="s">
        <v>1</v>
      </c>
      <c r="JV6742" s="12" t="s">
        <v>1</v>
      </c>
      <c r="JW6742" s="8" t="s">
        <v>1</v>
      </c>
      <c r="JX6742" s="9" t="s">
        <v>1</v>
      </c>
      <c r="JY6742" s="10" t="s">
        <v>1</v>
      </c>
    </row>
    <row r="6743" spans="1:286" ht="16.5" thickTop="1" thickBot="1" x14ac:dyDescent="0.3">
      <c r="A6743" s="3">
        <f>A$2+D6743/(86400)</f>
        <v>0.80677083333333333</v>
      </c>
      <c r="B6743" s="2">
        <f>D6743/3600</f>
        <v>9.3625000000000007</v>
      </c>
      <c r="C6743" s="2">
        <f>D6743/60</f>
        <v>561.75</v>
      </c>
      <c r="D6743">
        <f>D6742+5</f>
        <v>33705</v>
      </c>
      <c r="JU6743" s="4" t="s">
        <v>1</v>
      </c>
      <c r="JV6743" s="12" t="s">
        <v>1</v>
      </c>
      <c r="JW6743" s="8" t="s">
        <v>1</v>
      </c>
      <c r="JX6743" s="9" t="s">
        <v>1</v>
      </c>
      <c r="JY6743" s="10" t="s">
        <v>1</v>
      </c>
    </row>
    <row r="6744" spans="1:286" ht="16.5" thickTop="1" thickBot="1" x14ac:dyDescent="0.3">
      <c r="A6744" s="3">
        <f>A$2+D6744/(86400)</f>
        <v>0.80682870370370374</v>
      </c>
      <c r="B6744" s="2">
        <f>D6744/3600</f>
        <v>9.3638888888888889</v>
      </c>
      <c r="C6744" s="2">
        <f>D6744/60</f>
        <v>561.83333333333337</v>
      </c>
      <c r="D6744">
        <f>D6743+5</f>
        <v>33710</v>
      </c>
      <c r="JU6744" s="4" t="s">
        <v>1</v>
      </c>
      <c r="JV6744" s="12" t="s">
        <v>1</v>
      </c>
      <c r="JW6744" s="8" t="s">
        <v>1</v>
      </c>
      <c r="JX6744" s="9" t="s">
        <v>1</v>
      </c>
      <c r="JY6744" s="10" t="s">
        <v>1</v>
      </c>
    </row>
    <row r="6745" spans="1:286" ht="16.5" thickTop="1" thickBot="1" x14ac:dyDescent="0.3">
      <c r="A6745" s="3">
        <f>A$2+D6745/(86400)</f>
        <v>0.80688657407407405</v>
      </c>
      <c r="B6745" s="2">
        <f>D6745/3600</f>
        <v>9.3652777777777771</v>
      </c>
      <c r="C6745" s="2">
        <f>D6745/60</f>
        <v>561.91666666666663</v>
      </c>
      <c r="D6745">
        <f>D6744+5</f>
        <v>33715</v>
      </c>
      <c r="JU6745" s="4" t="s">
        <v>1</v>
      </c>
      <c r="JV6745" s="12" t="s">
        <v>1</v>
      </c>
      <c r="JW6745" s="8" t="s">
        <v>5</v>
      </c>
      <c r="JX6745" s="9" t="s">
        <v>7</v>
      </c>
      <c r="JY6745" s="10" t="s">
        <v>1</v>
      </c>
    </row>
    <row r="6746" spans="1:286" ht="16.5" thickTop="1" thickBot="1" x14ac:dyDescent="0.3">
      <c r="A6746" s="3">
        <f>A$2+D6746/(86400)</f>
        <v>0.80694444444444446</v>
      </c>
      <c r="B6746" s="2">
        <f>D6746/3600</f>
        <v>9.3666666666666671</v>
      </c>
      <c r="C6746" s="2">
        <f>D6746/60</f>
        <v>562</v>
      </c>
      <c r="D6746">
        <f>D6745+5</f>
        <v>33720</v>
      </c>
      <c r="JU6746" s="4" t="s">
        <v>0</v>
      </c>
      <c r="JV6746" s="12" t="s">
        <v>1</v>
      </c>
      <c r="JW6746" s="7" t="s">
        <v>235</v>
      </c>
      <c r="JX6746" s="8" t="s">
        <v>6</v>
      </c>
      <c r="JY6746" s="10" t="s">
        <v>9</v>
      </c>
    </row>
    <row r="6747" spans="1:286" ht="16.5" thickTop="1" thickBot="1" x14ac:dyDescent="0.3">
      <c r="A6747" s="3">
        <f>A$2+D6747/(86400)</f>
        <v>0.80700231481481488</v>
      </c>
      <c r="B6747" s="2">
        <f>D6747/3600</f>
        <v>9.3680555555555554</v>
      </c>
      <c r="C6747" s="2">
        <f>D6747/60</f>
        <v>562.08333333333337</v>
      </c>
      <c r="D6747">
        <f>D6746+5</f>
        <v>33725</v>
      </c>
      <c r="JV6747" s="12" t="s">
        <v>1</v>
      </c>
      <c r="JW6747" s="7" t="s">
        <v>1</v>
      </c>
      <c r="JX6747" s="8" t="s">
        <v>1</v>
      </c>
      <c r="JY6747" s="9" t="s">
        <v>8</v>
      </c>
      <c r="JZ6747" s="10" t="s">
        <v>10</v>
      </c>
    </row>
    <row r="6748" spans="1:286" ht="16.5" thickTop="1" thickBot="1" x14ac:dyDescent="0.3">
      <c r="A6748" s="3">
        <f>A$2+D6748/(86400)</f>
        <v>0.80706018518518519</v>
      </c>
      <c r="B6748" s="2">
        <f>D6748/3600</f>
        <v>9.3694444444444436</v>
      </c>
      <c r="C6748" s="2">
        <f>D6748/60</f>
        <v>562.16666666666663</v>
      </c>
      <c r="D6748">
        <f>D6747+5</f>
        <v>33730</v>
      </c>
      <c r="JV6748" s="12" t="s">
        <v>1</v>
      </c>
      <c r="JW6748" s="7" t="s">
        <v>1</v>
      </c>
      <c r="JX6748" s="8" t="s">
        <v>1</v>
      </c>
      <c r="JY6748" s="9" t="s">
        <v>1</v>
      </c>
      <c r="JZ6748" s="10" t="s">
        <v>1</v>
      </c>
    </row>
    <row r="6749" spans="1:286" ht="16.5" thickTop="1" thickBot="1" x14ac:dyDescent="0.3">
      <c r="A6749" s="3">
        <f>A$2+D6749/(86400)</f>
        <v>0.80711805555555549</v>
      </c>
      <c r="B6749" s="2">
        <f>D6749/3600</f>
        <v>9.3708333333333336</v>
      </c>
      <c r="C6749" s="2">
        <f>D6749/60</f>
        <v>562.25</v>
      </c>
      <c r="D6749">
        <f>D6748+5</f>
        <v>33735</v>
      </c>
      <c r="JV6749" s="12" t="s">
        <v>1</v>
      </c>
      <c r="JW6749" s="7" t="s">
        <v>1</v>
      </c>
      <c r="JX6749" s="8" t="s">
        <v>1</v>
      </c>
      <c r="JY6749" s="9" t="s">
        <v>1</v>
      </c>
      <c r="JZ6749" s="10" t="s">
        <v>1</v>
      </c>
    </row>
    <row r="6750" spans="1:286" ht="16.5" thickTop="1" thickBot="1" x14ac:dyDescent="0.3">
      <c r="A6750" s="3">
        <f>A$2+D6750/(86400)</f>
        <v>0.80717592592592591</v>
      </c>
      <c r="B6750" s="2">
        <f>D6750/3600</f>
        <v>9.3722222222222218</v>
      </c>
      <c r="C6750" s="2">
        <f>D6750/60</f>
        <v>562.33333333333337</v>
      </c>
      <c r="D6750">
        <f>D6749+5</f>
        <v>33740</v>
      </c>
      <c r="JV6750" s="12" t="s">
        <v>1</v>
      </c>
      <c r="JW6750" s="7" t="s">
        <v>1</v>
      </c>
      <c r="JX6750" s="8" t="s">
        <v>1</v>
      </c>
      <c r="JY6750" s="9" t="s">
        <v>1</v>
      </c>
      <c r="JZ6750" s="10" t="s">
        <v>1</v>
      </c>
    </row>
    <row r="6751" spans="1:286" ht="16.5" thickTop="1" thickBot="1" x14ac:dyDescent="0.3">
      <c r="A6751" s="3">
        <f>A$2+D6751/(86400)</f>
        <v>0.80723379629629632</v>
      </c>
      <c r="B6751" s="2">
        <f>D6751/3600</f>
        <v>9.3736111111111118</v>
      </c>
      <c r="C6751" s="2">
        <f>D6751/60</f>
        <v>562.41666666666663</v>
      </c>
      <c r="D6751">
        <f>D6750+5</f>
        <v>33745</v>
      </c>
      <c r="JV6751" s="12" t="s">
        <v>1</v>
      </c>
      <c r="JW6751" s="7" t="s">
        <v>1</v>
      </c>
      <c r="JX6751" s="8" t="s">
        <v>1</v>
      </c>
      <c r="JY6751" s="9" t="s">
        <v>1</v>
      </c>
      <c r="JZ6751" s="10" t="s">
        <v>1</v>
      </c>
    </row>
    <row r="6752" spans="1:286" ht="16.5" thickTop="1" thickBot="1" x14ac:dyDescent="0.3">
      <c r="A6752" s="3">
        <f>A$2+D6752/(86400)</f>
        <v>0.80729166666666674</v>
      </c>
      <c r="B6752" s="2">
        <f>D6752/3600</f>
        <v>9.375</v>
      </c>
      <c r="C6752" s="2">
        <f>D6752/60</f>
        <v>562.5</v>
      </c>
      <c r="D6752">
        <f>D6751+5</f>
        <v>33750</v>
      </c>
      <c r="JV6752" s="12" t="s">
        <v>234</v>
      </c>
      <c r="JW6752" s="7" t="s">
        <v>1</v>
      </c>
      <c r="JX6752" s="8" t="s">
        <v>1</v>
      </c>
      <c r="JY6752" s="9" t="s">
        <v>1</v>
      </c>
      <c r="JZ6752" s="10" t="s">
        <v>1</v>
      </c>
    </row>
    <row r="6753" spans="1:286" ht="16.5" thickTop="1" thickBot="1" x14ac:dyDescent="0.3">
      <c r="A6753" s="3">
        <f>A$2+D6753/(86400)</f>
        <v>0.80734953703703705</v>
      </c>
      <c r="B6753" s="2">
        <f>D6753/3600</f>
        <v>9.3763888888888882</v>
      </c>
      <c r="C6753" s="2">
        <f>D6753/60</f>
        <v>562.58333333333337</v>
      </c>
      <c r="D6753">
        <f>D6752+5</f>
        <v>33755</v>
      </c>
      <c r="JV6753" s="4" t="s">
        <v>2</v>
      </c>
      <c r="JW6753" s="7" t="s">
        <v>1</v>
      </c>
      <c r="JX6753" s="8" t="s">
        <v>1</v>
      </c>
      <c r="JY6753" s="9" t="s">
        <v>1</v>
      </c>
      <c r="JZ6753" s="10" t="s">
        <v>1</v>
      </c>
    </row>
    <row r="6754" spans="1:286" ht="16.5" thickTop="1" thickBot="1" x14ac:dyDescent="0.3">
      <c r="A6754" s="3">
        <f>A$2+D6754/(86400)</f>
        <v>0.80740740740740735</v>
      </c>
      <c r="B6754" s="2">
        <f>D6754/3600</f>
        <v>9.3777777777777782</v>
      </c>
      <c r="C6754" s="2">
        <f>D6754/60</f>
        <v>562.66666666666663</v>
      </c>
      <c r="D6754">
        <f>D6753+5</f>
        <v>33760</v>
      </c>
      <c r="JV6754" s="4" t="s">
        <v>1</v>
      </c>
      <c r="JW6754" s="7" t="s">
        <v>1</v>
      </c>
      <c r="JX6754" s="8" t="s">
        <v>1</v>
      </c>
      <c r="JY6754" s="9" t="s">
        <v>1</v>
      </c>
      <c r="JZ6754" s="10" t="s">
        <v>1</v>
      </c>
    </row>
    <row r="6755" spans="1:286" ht="16.5" thickTop="1" thickBot="1" x14ac:dyDescent="0.3">
      <c r="A6755" s="3">
        <f>A$2+D6755/(86400)</f>
        <v>0.80746527777777777</v>
      </c>
      <c r="B6755" s="2">
        <f>D6755/3600</f>
        <v>9.3791666666666664</v>
      </c>
      <c r="C6755" s="2">
        <f>D6755/60</f>
        <v>562.75</v>
      </c>
      <c r="D6755">
        <f>D6754+5</f>
        <v>33765</v>
      </c>
      <c r="JV6755" s="4" t="s">
        <v>1</v>
      </c>
      <c r="JW6755" s="7" t="s">
        <v>1</v>
      </c>
      <c r="JX6755" s="8" t="s">
        <v>1</v>
      </c>
      <c r="JY6755" s="9" t="s">
        <v>1</v>
      </c>
      <c r="JZ6755" s="10" t="s">
        <v>1</v>
      </c>
    </row>
    <row r="6756" spans="1:286" ht="16.5" thickTop="1" thickBot="1" x14ac:dyDescent="0.3">
      <c r="A6756" s="3">
        <f>A$2+D6756/(86400)</f>
        <v>0.80752314814814818</v>
      </c>
      <c r="B6756" s="2">
        <f>D6756/3600</f>
        <v>9.3805555555555564</v>
      </c>
      <c r="C6756" s="2">
        <f>D6756/60</f>
        <v>562.83333333333337</v>
      </c>
      <c r="D6756">
        <f>D6755+5</f>
        <v>33770</v>
      </c>
      <c r="JV6756" s="4" t="s">
        <v>1</v>
      </c>
      <c r="JW6756" s="7" t="s">
        <v>1</v>
      </c>
      <c r="JX6756" s="8" t="s">
        <v>1</v>
      </c>
      <c r="JY6756" s="9" t="s">
        <v>1</v>
      </c>
      <c r="JZ6756" s="10" t="s">
        <v>1</v>
      </c>
    </row>
    <row r="6757" spans="1:286" ht="16.5" thickTop="1" thickBot="1" x14ac:dyDescent="0.3">
      <c r="A6757" s="3">
        <f>A$2+D6757/(86400)</f>
        <v>0.8075810185185186</v>
      </c>
      <c r="B6757" s="2">
        <f>D6757/3600</f>
        <v>9.3819444444444446</v>
      </c>
      <c r="C6757" s="2">
        <f>D6757/60</f>
        <v>562.91666666666663</v>
      </c>
      <c r="D6757">
        <f>D6756+5</f>
        <v>33775</v>
      </c>
      <c r="JV6757" s="4" t="s">
        <v>1</v>
      </c>
      <c r="JW6757" s="7" t="s">
        <v>1</v>
      </c>
      <c r="JX6757" s="8" t="s">
        <v>1</v>
      </c>
      <c r="JY6757" s="9" t="s">
        <v>1</v>
      </c>
      <c r="JZ6757" s="10" t="s">
        <v>1</v>
      </c>
    </row>
    <row r="6758" spans="1:286" ht="16.5" thickTop="1" thickBot="1" x14ac:dyDescent="0.3">
      <c r="A6758" s="3">
        <f>A$2+D6758/(86400)</f>
        <v>0.80763888888888891</v>
      </c>
      <c r="B6758" s="2">
        <f>D6758/3600</f>
        <v>9.3833333333333329</v>
      </c>
      <c r="C6758" s="2">
        <f>D6758/60</f>
        <v>563</v>
      </c>
      <c r="D6758">
        <f>D6757+5</f>
        <v>33780</v>
      </c>
      <c r="JV6758" s="4" t="s">
        <v>1</v>
      </c>
      <c r="JW6758" s="7" t="s">
        <v>1</v>
      </c>
      <c r="JX6758" s="8" t="s">
        <v>1</v>
      </c>
      <c r="JY6758" s="9" t="s">
        <v>1</v>
      </c>
      <c r="JZ6758" s="10" t="s">
        <v>1</v>
      </c>
    </row>
    <row r="6759" spans="1:286" ht="16.5" thickTop="1" thickBot="1" x14ac:dyDescent="0.3">
      <c r="A6759" s="3">
        <f>A$2+D6759/(86400)</f>
        <v>0.80769675925925921</v>
      </c>
      <c r="B6759" s="2">
        <f>D6759/3600</f>
        <v>9.3847222222222229</v>
      </c>
      <c r="C6759" s="2">
        <f>D6759/60</f>
        <v>563.08333333333337</v>
      </c>
      <c r="D6759">
        <f>D6758+5</f>
        <v>33785</v>
      </c>
      <c r="JV6759" s="4" t="s">
        <v>1</v>
      </c>
      <c r="JW6759" s="7" t="s">
        <v>1</v>
      </c>
      <c r="JX6759" s="8" t="s">
        <v>1</v>
      </c>
      <c r="JY6759" s="9" t="s">
        <v>1</v>
      </c>
      <c r="JZ6759" s="10" t="s">
        <v>1</v>
      </c>
    </row>
    <row r="6760" spans="1:286" ht="16.5" thickTop="1" thickBot="1" x14ac:dyDescent="0.3">
      <c r="A6760" s="3">
        <f>A$2+D6760/(86400)</f>
        <v>0.80775462962962963</v>
      </c>
      <c r="B6760" s="2">
        <f>D6760/3600</f>
        <v>9.3861111111111111</v>
      </c>
      <c r="C6760" s="2">
        <f>D6760/60</f>
        <v>563.16666666666663</v>
      </c>
      <c r="D6760">
        <f>D6759+5</f>
        <v>33790</v>
      </c>
      <c r="JV6760" s="4" t="s">
        <v>1</v>
      </c>
      <c r="JW6760" s="7" t="s">
        <v>1</v>
      </c>
      <c r="JX6760" s="8" t="s">
        <v>1</v>
      </c>
      <c r="JY6760" s="9" t="s">
        <v>1</v>
      </c>
      <c r="JZ6760" s="10" t="s">
        <v>1</v>
      </c>
    </row>
    <row r="6761" spans="1:286" ht="16.5" thickTop="1" thickBot="1" x14ac:dyDescent="0.3">
      <c r="A6761" s="3">
        <f>A$2+D6761/(86400)</f>
        <v>0.80781250000000004</v>
      </c>
      <c r="B6761" s="2">
        <f>D6761/3600</f>
        <v>9.3874999999999993</v>
      </c>
      <c r="C6761" s="2">
        <f>D6761/60</f>
        <v>563.25</v>
      </c>
      <c r="D6761">
        <f>D6760+5</f>
        <v>33795</v>
      </c>
      <c r="JV6761" s="4" t="s">
        <v>1</v>
      </c>
      <c r="JW6761" s="7" t="s">
        <v>1</v>
      </c>
      <c r="JX6761" s="8" t="s">
        <v>1</v>
      </c>
      <c r="JY6761" s="9" t="s">
        <v>1</v>
      </c>
      <c r="JZ6761" s="10" t="s">
        <v>1</v>
      </c>
    </row>
    <row r="6762" spans="1:286" ht="16.5" thickTop="1" thickBot="1" x14ac:dyDescent="0.3">
      <c r="A6762" s="3">
        <f>A$2+D6762/(86400)</f>
        <v>0.80787037037037046</v>
      </c>
      <c r="B6762" s="2">
        <f>D6762/3600</f>
        <v>9.3888888888888893</v>
      </c>
      <c r="C6762" s="2">
        <f>D6762/60</f>
        <v>563.33333333333337</v>
      </c>
      <c r="D6762">
        <f>D6761+5</f>
        <v>33800</v>
      </c>
      <c r="JV6762" s="4" t="s">
        <v>1</v>
      </c>
      <c r="JW6762" s="7" t="s">
        <v>1</v>
      </c>
      <c r="JX6762" s="8" t="s">
        <v>1</v>
      </c>
      <c r="JY6762" s="9" t="s">
        <v>1</v>
      </c>
      <c r="JZ6762" s="10" t="s">
        <v>1</v>
      </c>
    </row>
    <row r="6763" spans="1:286" ht="16.5" thickTop="1" thickBot="1" x14ac:dyDescent="0.3">
      <c r="A6763" s="3">
        <f>A$2+D6763/(86400)</f>
        <v>0.80792824074074077</v>
      </c>
      <c r="B6763" s="2">
        <f>D6763/3600</f>
        <v>9.3902777777777775</v>
      </c>
      <c r="C6763" s="2">
        <f>D6763/60</f>
        <v>563.41666666666663</v>
      </c>
      <c r="D6763">
        <f>D6762+5</f>
        <v>33805</v>
      </c>
      <c r="JV6763" s="4" t="s">
        <v>1</v>
      </c>
      <c r="JW6763" s="7" t="s">
        <v>1</v>
      </c>
      <c r="JX6763" s="8" t="s">
        <v>1</v>
      </c>
      <c r="JY6763" s="9" t="s">
        <v>1</v>
      </c>
      <c r="JZ6763" s="10" t="s">
        <v>1</v>
      </c>
    </row>
    <row r="6764" spans="1:286" ht="16.5" thickTop="1" thickBot="1" x14ac:dyDescent="0.3">
      <c r="A6764" s="3">
        <f>A$2+D6764/(86400)</f>
        <v>0.80798611111111107</v>
      </c>
      <c r="B6764" s="2">
        <f>D6764/3600</f>
        <v>9.3916666666666675</v>
      </c>
      <c r="C6764" s="2">
        <f>D6764/60</f>
        <v>563.5</v>
      </c>
      <c r="D6764">
        <f>D6763+5</f>
        <v>33810</v>
      </c>
      <c r="JV6764" s="4" t="s">
        <v>1</v>
      </c>
      <c r="JW6764" s="7" t="s">
        <v>1</v>
      </c>
      <c r="JX6764" s="8" t="s">
        <v>1</v>
      </c>
      <c r="JY6764" s="9" t="s">
        <v>1</v>
      </c>
      <c r="JZ6764" s="10" t="s">
        <v>1</v>
      </c>
    </row>
    <row r="6765" spans="1:286" ht="16.5" thickTop="1" thickBot="1" x14ac:dyDescent="0.3">
      <c r="A6765" s="3">
        <f>A$2+D6765/(86400)</f>
        <v>0.80804398148148149</v>
      </c>
      <c r="B6765" s="2">
        <f>D6765/3600</f>
        <v>9.3930555555555557</v>
      </c>
      <c r="C6765" s="2">
        <f>D6765/60</f>
        <v>563.58333333333337</v>
      </c>
      <c r="D6765">
        <f>D6764+5</f>
        <v>33815</v>
      </c>
      <c r="JV6765" s="4" t="s">
        <v>1</v>
      </c>
      <c r="JW6765" s="7" t="s">
        <v>1</v>
      </c>
      <c r="JX6765" s="8" t="s">
        <v>1</v>
      </c>
      <c r="JY6765" s="9" t="s">
        <v>1</v>
      </c>
      <c r="JZ6765" s="10" t="s">
        <v>1</v>
      </c>
    </row>
    <row r="6766" spans="1:286" ht="16.5" thickTop="1" thickBot="1" x14ac:dyDescent="0.3">
      <c r="A6766" s="3">
        <f>A$2+D6766/(86400)</f>
        <v>0.8081018518518519</v>
      </c>
      <c r="B6766" s="2">
        <f>D6766/3600</f>
        <v>9.3944444444444439</v>
      </c>
      <c r="C6766" s="2">
        <f>D6766/60</f>
        <v>563.66666666666663</v>
      </c>
      <c r="D6766">
        <f>D6765+5</f>
        <v>33820</v>
      </c>
      <c r="JV6766" s="4" t="s">
        <v>1</v>
      </c>
      <c r="JW6766" s="7" t="s">
        <v>1</v>
      </c>
      <c r="JX6766" s="8" t="s">
        <v>1</v>
      </c>
      <c r="JY6766" s="9" t="s">
        <v>1</v>
      </c>
      <c r="JZ6766" s="10" t="s">
        <v>1</v>
      </c>
    </row>
    <row r="6767" spans="1:286" ht="16.5" thickTop="1" thickBot="1" x14ac:dyDescent="0.3">
      <c r="A6767" s="3">
        <f>A$2+D6767/(86400)</f>
        <v>0.80815972222222232</v>
      </c>
      <c r="B6767" s="2">
        <f>D6767/3600</f>
        <v>9.3958333333333339</v>
      </c>
      <c r="C6767" s="2">
        <f>D6767/60</f>
        <v>563.75</v>
      </c>
      <c r="D6767">
        <f>D6766+5</f>
        <v>33825</v>
      </c>
      <c r="JV6767" s="4" t="s">
        <v>1</v>
      </c>
      <c r="JW6767" s="7" t="s">
        <v>1</v>
      </c>
      <c r="JX6767" s="8" t="s">
        <v>1</v>
      </c>
      <c r="JY6767" s="9" t="s">
        <v>1</v>
      </c>
      <c r="JZ6767" s="10" t="s">
        <v>1</v>
      </c>
    </row>
    <row r="6768" spans="1:286" ht="16.5" thickTop="1" thickBot="1" x14ac:dyDescent="0.3">
      <c r="A6768" s="3">
        <f>A$2+D6768/(86400)</f>
        <v>0.80821759259259263</v>
      </c>
      <c r="B6768" s="2">
        <f>D6768/3600</f>
        <v>9.3972222222222221</v>
      </c>
      <c r="C6768" s="2">
        <f>D6768/60</f>
        <v>563.83333333333337</v>
      </c>
      <c r="D6768">
        <f>D6767+5</f>
        <v>33830</v>
      </c>
      <c r="JV6768" s="4" t="s">
        <v>1</v>
      </c>
      <c r="JW6768" s="7" t="s">
        <v>1</v>
      </c>
      <c r="JX6768" s="8" t="s">
        <v>1</v>
      </c>
      <c r="JY6768" s="9" t="s">
        <v>1</v>
      </c>
      <c r="JZ6768" s="10" t="s">
        <v>1</v>
      </c>
    </row>
    <row r="6769" spans="1:287" ht="16.5" thickTop="1" thickBot="1" x14ac:dyDescent="0.3">
      <c r="A6769" s="3">
        <f>A$2+D6769/(86400)</f>
        <v>0.80827546296296293</v>
      </c>
      <c r="B6769" s="2">
        <f>D6769/3600</f>
        <v>9.3986111111111104</v>
      </c>
      <c r="C6769" s="2">
        <f>D6769/60</f>
        <v>563.91666666666663</v>
      </c>
      <c r="D6769">
        <f>D6768+5</f>
        <v>33835</v>
      </c>
      <c r="JV6769" s="4" t="s">
        <v>1</v>
      </c>
      <c r="JW6769" s="7" t="s">
        <v>1</v>
      </c>
      <c r="JX6769" s="8" t="s">
        <v>5</v>
      </c>
      <c r="JY6769" s="9" t="s">
        <v>7</v>
      </c>
      <c r="JZ6769" s="10" t="s">
        <v>1</v>
      </c>
    </row>
    <row r="6770" spans="1:287" ht="16.5" thickTop="1" thickBot="1" x14ac:dyDescent="0.3">
      <c r="A6770" s="3">
        <f>A$2+D6770/(86400)</f>
        <v>0.80833333333333335</v>
      </c>
      <c r="B6770" s="2">
        <f>D6770/3600</f>
        <v>9.4</v>
      </c>
      <c r="C6770" s="2">
        <f>D6770/60</f>
        <v>564</v>
      </c>
      <c r="D6770">
        <f>D6769+5</f>
        <v>33840</v>
      </c>
      <c r="JV6770" s="4" t="s">
        <v>0</v>
      </c>
      <c r="JW6770" s="7" t="s">
        <v>1</v>
      </c>
      <c r="JX6770" s="12" t="s">
        <v>236</v>
      </c>
      <c r="JY6770" s="8" t="s">
        <v>6</v>
      </c>
      <c r="JZ6770" s="10" t="s">
        <v>9</v>
      </c>
    </row>
    <row r="6771" spans="1:287" ht="16.5" thickTop="1" thickBot="1" x14ac:dyDescent="0.3">
      <c r="A6771" s="3">
        <f>A$2+D6771/(86400)</f>
        <v>0.80839120370370376</v>
      </c>
      <c r="B6771" s="2">
        <f>D6771/3600</f>
        <v>9.4013888888888886</v>
      </c>
      <c r="C6771" s="2">
        <f>D6771/60</f>
        <v>564.08333333333337</v>
      </c>
      <c r="D6771">
        <f>D6770+5</f>
        <v>33845</v>
      </c>
      <c r="JW6771" s="7" t="s">
        <v>1</v>
      </c>
      <c r="JX6771" s="12" t="s">
        <v>1</v>
      </c>
      <c r="JY6771" s="8" t="s">
        <v>1</v>
      </c>
      <c r="JZ6771" s="9" t="s">
        <v>8</v>
      </c>
      <c r="KA6771" s="10" t="s">
        <v>10</v>
      </c>
    </row>
    <row r="6772" spans="1:287" ht="16.5" thickTop="1" thickBot="1" x14ac:dyDescent="0.3">
      <c r="A6772" s="3">
        <f>A$2+D6772/(86400)</f>
        <v>0.80844907407407407</v>
      </c>
      <c r="B6772" s="2">
        <f>D6772/3600</f>
        <v>9.4027777777777786</v>
      </c>
      <c r="C6772" s="2">
        <f>D6772/60</f>
        <v>564.16666666666663</v>
      </c>
      <c r="D6772">
        <f>D6771+5</f>
        <v>33850</v>
      </c>
      <c r="JW6772" s="7" t="s">
        <v>1</v>
      </c>
      <c r="JX6772" s="12" t="s">
        <v>1</v>
      </c>
      <c r="JY6772" s="8" t="s">
        <v>1</v>
      </c>
      <c r="JZ6772" s="9" t="s">
        <v>1</v>
      </c>
      <c r="KA6772" s="10" t="s">
        <v>1</v>
      </c>
    </row>
    <row r="6773" spans="1:287" ht="16.5" thickTop="1" thickBot="1" x14ac:dyDescent="0.3">
      <c r="A6773" s="3">
        <f>A$2+D6773/(86400)</f>
        <v>0.80850694444444449</v>
      </c>
      <c r="B6773" s="2">
        <f>D6773/3600</f>
        <v>9.4041666666666668</v>
      </c>
      <c r="C6773" s="2">
        <f>D6773/60</f>
        <v>564.25</v>
      </c>
      <c r="D6773">
        <f>D6772+5</f>
        <v>33855</v>
      </c>
      <c r="JW6773" s="7" t="s">
        <v>1</v>
      </c>
      <c r="JX6773" s="12" t="s">
        <v>1</v>
      </c>
      <c r="JY6773" s="8" t="s">
        <v>1</v>
      </c>
      <c r="JZ6773" s="9" t="s">
        <v>1</v>
      </c>
      <c r="KA6773" s="10" t="s">
        <v>1</v>
      </c>
    </row>
    <row r="6774" spans="1:287" ht="16.5" thickTop="1" thickBot="1" x14ac:dyDescent="0.3">
      <c r="A6774" s="3">
        <f>A$2+D6774/(86400)</f>
        <v>0.80856481481481479</v>
      </c>
      <c r="B6774" s="2">
        <f>D6774/3600</f>
        <v>9.405555555555555</v>
      </c>
      <c r="C6774" s="2">
        <f>D6774/60</f>
        <v>564.33333333333337</v>
      </c>
      <c r="D6774">
        <f>D6773+5</f>
        <v>33860</v>
      </c>
      <c r="JW6774" s="7" t="s">
        <v>1</v>
      </c>
      <c r="JX6774" s="12" t="s">
        <v>1</v>
      </c>
      <c r="JY6774" s="8" t="s">
        <v>1</v>
      </c>
      <c r="JZ6774" s="9" t="s">
        <v>1</v>
      </c>
      <c r="KA6774" s="10" t="s">
        <v>1</v>
      </c>
    </row>
    <row r="6775" spans="1:287" ht="16.5" thickTop="1" thickBot="1" x14ac:dyDescent="0.3">
      <c r="A6775" s="3">
        <f>A$2+D6775/(86400)</f>
        <v>0.80862268518518521</v>
      </c>
      <c r="B6775" s="2">
        <f>D6775/3600</f>
        <v>9.406944444444445</v>
      </c>
      <c r="C6775" s="2">
        <f>D6775/60</f>
        <v>564.41666666666663</v>
      </c>
      <c r="D6775">
        <f>D6774+5</f>
        <v>33865</v>
      </c>
      <c r="JW6775" s="7" t="s">
        <v>1</v>
      </c>
      <c r="JX6775" s="12" t="s">
        <v>1</v>
      </c>
      <c r="JY6775" s="8" t="s">
        <v>1</v>
      </c>
      <c r="JZ6775" s="9" t="s">
        <v>1</v>
      </c>
      <c r="KA6775" s="10" t="s">
        <v>1</v>
      </c>
    </row>
    <row r="6776" spans="1:287" ht="16.5" thickTop="1" thickBot="1" x14ac:dyDescent="0.3">
      <c r="A6776" s="3">
        <f>A$2+D6776/(86400)</f>
        <v>0.80868055555555562</v>
      </c>
      <c r="B6776" s="2">
        <f>D6776/3600</f>
        <v>9.4083333333333332</v>
      </c>
      <c r="C6776" s="2">
        <f>D6776/60</f>
        <v>564.5</v>
      </c>
      <c r="D6776">
        <f>D6775+5</f>
        <v>33870</v>
      </c>
      <c r="JW6776" s="7" t="s">
        <v>233</v>
      </c>
      <c r="JX6776" s="12" t="s">
        <v>1</v>
      </c>
      <c r="JY6776" s="8" t="s">
        <v>1</v>
      </c>
      <c r="JZ6776" s="9" t="s">
        <v>1</v>
      </c>
      <c r="KA6776" s="10" t="s">
        <v>1</v>
      </c>
    </row>
    <row r="6777" spans="1:287" ht="16.5" thickTop="1" thickBot="1" x14ac:dyDescent="0.3">
      <c r="A6777" s="3">
        <f>A$2+D6777/(86400)</f>
        <v>0.80873842592592593</v>
      </c>
      <c r="B6777" s="2">
        <f>D6777/3600</f>
        <v>9.4097222222222214</v>
      </c>
      <c r="C6777" s="2">
        <f>D6777/60</f>
        <v>564.58333333333337</v>
      </c>
      <c r="D6777">
        <f>D6776+5</f>
        <v>33875</v>
      </c>
      <c r="JW6777" s="4" t="s">
        <v>2</v>
      </c>
      <c r="JX6777" s="12" t="s">
        <v>1</v>
      </c>
      <c r="JY6777" s="8" t="s">
        <v>1</v>
      </c>
      <c r="JZ6777" s="9" t="s">
        <v>1</v>
      </c>
      <c r="KA6777" s="10" t="s">
        <v>1</v>
      </c>
    </row>
    <row r="6778" spans="1:287" ht="16.5" thickTop="1" thickBot="1" x14ac:dyDescent="0.3">
      <c r="A6778" s="3">
        <f>A$2+D6778/(86400)</f>
        <v>0.80879629629629624</v>
      </c>
      <c r="B6778" s="2">
        <f>D6778/3600</f>
        <v>9.4111111111111114</v>
      </c>
      <c r="C6778" s="2">
        <f>D6778/60</f>
        <v>564.66666666666663</v>
      </c>
      <c r="D6778">
        <f>D6777+5</f>
        <v>33880</v>
      </c>
      <c r="JW6778" s="4" t="s">
        <v>1</v>
      </c>
      <c r="JX6778" s="12" t="s">
        <v>1</v>
      </c>
      <c r="JY6778" s="8" t="s">
        <v>1</v>
      </c>
      <c r="JZ6778" s="9" t="s">
        <v>1</v>
      </c>
      <c r="KA6778" s="10" t="s">
        <v>1</v>
      </c>
    </row>
    <row r="6779" spans="1:287" ht="16.5" thickTop="1" thickBot="1" x14ac:dyDescent="0.3">
      <c r="A6779" s="3">
        <f>A$2+D6779/(86400)</f>
        <v>0.80885416666666665</v>
      </c>
      <c r="B6779" s="2">
        <f>D6779/3600</f>
        <v>9.4124999999999996</v>
      </c>
      <c r="C6779" s="2">
        <f>D6779/60</f>
        <v>564.75</v>
      </c>
      <c r="D6779">
        <f>D6778+5</f>
        <v>33885</v>
      </c>
      <c r="JW6779" s="4" t="s">
        <v>1</v>
      </c>
      <c r="JX6779" s="12" t="s">
        <v>1</v>
      </c>
      <c r="JY6779" s="8" t="s">
        <v>1</v>
      </c>
      <c r="JZ6779" s="9" t="s">
        <v>1</v>
      </c>
      <c r="KA6779" s="10" t="s">
        <v>1</v>
      </c>
    </row>
    <row r="6780" spans="1:287" ht="16.5" thickTop="1" thickBot="1" x14ac:dyDescent="0.3">
      <c r="A6780" s="3">
        <f>A$2+D6780/(86400)</f>
        <v>0.80891203703703707</v>
      </c>
      <c r="B6780" s="2">
        <f>D6780/3600</f>
        <v>9.4138888888888896</v>
      </c>
      <c r="C6780" s="2">
        <f>D6780/60</f>
        <v>564.83333333333337</v>
      </c>
      <c r="D6780">
        <f>D6779+5</f>
        <v>33890</v>
      </c>
      <c r="JW6780" s="4" t="s">
        <v>1</v>
      </c>
      <c r="JX6780" s="12" t="s">
        <v>1</v>
      </c>
      <c r="JY6780" s="8" t="s">
        <v>1</v>
      </c>
      <c r="JZ6780" s="9" t="s">
        <v>1</v>
      </c>
      <c r="KA6780" s="10" t="s">
        <v>1</v>
      </c>
    </row>
    <row r="6781" spans="1:287" ht="16.5" thickTop="1" thickBot="1" x14ac:dyDescent="0.3">
      <c r="A6781" s="3">
        <f>A$2+D6781/(86400)</f>
        <v>0.80896990740740748</v>
      </c>
      <c r="B6781" s="2">
        <f>D6781/3600</f>
        <v>9.4152777777777779</v>
      </c>
      <c r="C6781" s="2">
        <f>D6781/60</f>
        <v>564.91666666666663</v>
      </c>
      <c r="D6781">
        <f>D6780+5</f>
        <v>33895</v>
      </c>
      <c r="JW6781" s="4" t="s">
        <v>1</v>
      </c>
      <c r="JX6781" s="12" t="s">
        <v>1</v>
      </c>
      <c r="JY6781" s="8" t="s">
        <v>1</v>
      </c>
      <c r="JZ6781" s="9" t="s">
        <v>1</v>
      </c>
      <c r="KA6781" s="10" t="s">
        <v>1</v>
      </c>
    </row>
    <row r="6782" spans="1:287" ht="16.5" thickTop="1" thickBot="1" x14ac:dyDescent="0.3">
      <c r="A6782" s="3">
        <f>A$2+D6782/(86400)</f>
        <v>0.80902777777777779</v>
      </c>
      <c r="B6782" s="2">
        <f>D6782/3600</f>
        <v>9.4166666666666661</v>
      </c>
      <c r="C6782" s="2">
        <f>D6782/60</f>
        <v>565</v>
      </c>
      <c r="D6782">
        <f>D6781+5</f>
        <v>33900</v>
      </c>
      <c r="JW6782" s="4" t="s">
        <v>1</v>
      </c>
      <c r="JX6782" s="12" t="s">
        <v>1</v>
      </c>
      <c r="JY6782" s="8" t="s">
        <v>1</v>
      </c>
      <c r="JZ6782" s="9" t="s">
        <v>1</v>
      </c>
      <c r="KA6782" s="10" t="s">
        <v>1</v>
      </c>
    </row>
    <row r="6783" spans="1:287" ht="16.5" thickTop="1" thickBot="1" x14ac:dyDescent="0.3">
      <c r="A6783" s="3">
        <f>A$2+D6783/(86400)</f>
        <v>0.8090856481481481</v>
      </c>
      <c r="B6783" s="2">
        <f>D6783/3600</f>
        <v>9.4180555555555561</v>
      </c>
      <c r="C6783" s="2">
        <f>D6783/60</f>
        <v>565.08333333333337</v>
      </c>
      <c r="D6783">
        <f>D6782+5</f>
        <v>33905</v>
      </c>
      <c r="JW6783" s="4" t="s">
        <v>1</v>
      </c>
      <c r="JX6783" s="12" t="s">
        <v>1</v>
      </c>
      <c r="JY6783" s="8" t="s">
        <v>1</v>
      </c>
      <c r="JZ6783" s="9" t="s">
        <v>1</v>
      </c>
      <c r="KA6783" s="10" t="s">
        <v>1</v>
      </c>
    </row>
    <row r="6784" spans="1:287" ht="16.5" thickTop="1" thickBot="1" x14ac:dyDescent="0.3">
      <c r="A6784" s="3">
        <f>A$2+D6784/(86400)</f>
        <v>0.80914351851851851</v>
      </c>
      <c r="B6784" s="2">
        <f>D6784/3600</f>
        <v>9.4194444444444443</v>
      </c>
      <c r="C6784" s="2">
        <f>D6784/60</f>
        <v>565.16666666666663</v>
      </c>
      <c r="D6784">
        <f>D6783+5</f>
        <v>33910</v>
      </c>
      <c r="JW6784" s="4" t="s">
        <v>1</v>
      </c>
      <c r="JX6784" s="12" t="s">
        <v>1</v>
      </c>
      <c r="JY6784" s="8" t="s">
        <v>1</v>
      </c>
      <c r="JZ6784" s="9" t="s">
        <v>1</v>
      </c>
      <c r="KA6784" s="10" t="s">
        <v>1</v>
      </c>
    </row>
    <row r="6785" spans="1:288" ht="16.5" thickTop="1" thickBot="1" x14ac:dyDescent="0.3">
      <c r="A6785" s="3">
        <f>A$2+D6785/(86400)</f>
        <v>0.80920138888888893</v>
      </c>
      <c r="B6785" s="2">
        <f>D6785/3600</f>
        <v>9.4208333333333325</v>
      </c>
      <c r="C6785" s="2">
        <f>D6785/60</f>
        <v>565.25</v>
      </c>
      <c r="D6785">
        <f>D6784+5</f>
        <v>33915</v>
      </c>
      <c r="JW6785" s="4" t="s">
        <v>1</v>
      </c>
      <c r="JX6785" s="12" t="s">
        <v>1</v>
      </c>
      <c r="JY6785" s="8" t="s">
        <v>1</v>
      </c>
      <c r="JZ6785" s="9" t="s">
        <v>1</v>
      </c>
      <c r="KA6785" s="10" t="s">
        <v>1</v>
      </c>
    </row>
    <row r="6786" spans="1:288" ht="16.5" thickTop="1" thickBot="1" x14ac:dyDescent="0.3">
      <c r="A6786" s="3">
        <f>A$2+D6786/(86400)</f>
        <v>0.80925925925925934</v>
      </c>
      <c r="B6786" s="2">
        <f>D6786/3600</f>
        <v>9.4222222222222225</v>
      </c>
      <c r="C6786" s="2">
        <f>D6786/60</f>
        <v>565.33333333333337</v>
      </c>
      <c r="D6786">
        <f>D6785+5</f>
        <v>33920</v>
      </c>
      <c r="JW6786" s="4" t="s">
        <v>1</v>
      </c>
      <c r="JX6786" s="12" t="s">
        <v>1</v>
      </c>
      <c r="JY6786" s="8" t="s">
        <v>1</v>
      </c>
      <c r="JZ6786" s="9" t="s">
        <v>1</v>
      </c>
      <c r="KA6786" s="10" t="s">
        <v>1</v>
      </c>
    </row>
    <row r="6787" spans="1:288" ht="16.5" thickTop="1" thickBot="1" x14ac:dyDescent="0.3">
      <c r="A6787" s="3">
        <f>A$2+D6787/(86400)</f>
        <v>0.80931712962962965</v>
      </c>
      <c r="B6787" s="2">
        <f>D6787/3600</f>
        <v>9.4236111111111107</v>
      </c>
      <c r="C6787" s="2">
        <f>D6787/60</f>
        <v>565.41666666666663</v>
      </c>
      <c r="D6787">
        <f>D6786+5</f>
        <v>33925</v>
      </c>
      <c r="JW6787" s="4" t="s">
        <v>1</v>
      </c>
      <c r="JX6787" s="12" t="s">
        <v>1</v>
      </c>
      <c r="JY6787" s="8" t="s">
        <v>1</v>
      </c>
      <c r="JZ6787" s="9" t="s">
        <v>1</v>
      </c>
      <c r="KA6787" s="10" t="s">
        <v>1</v>
      </c>
    </row>
    <row r="6788" spans="1:288" ht="16.5" thickTop="1" thickBot="1" x14ac:dyDescent="0.3">
      <c r="A6788" s="3">
        <f>A$2+D6788/(86400)</f>
        <v>0.80937499999999996</v>
      </c>
      <c r="B6788" s="2">
        <f>D6788/3600</f>
        <v>9.4250000000000007</v>
      </c>
      <c r="C6788" s="2">
        <f>D6788/60</f>
        <v>565.5</v>
      </c>
      <c r="D6788">
        <f>D6787+5</f>
        <v>33930</v>
      </c>
      <c r="JW6788" s="4" t="s">
        <v>1</v>
      </c>
      <c r="JX6788" s="12" t="s">
        <v>1</v>
      </c>
      <c r="JY6788" s="8" t="s">
        <v>1</v>
      </c>
      <c r="JZ6788" s="9" t="s">
        <v>1</v>
      </c>
      <c r="KA6788" s="10" t="s">
        <v>1</v>
      </c>
    </row>
    <row r="6789" spans="1:288" ht="16.5" thickTop="1" thickBot="1" x14ac:dyDescent="0.3">
      <c r="A6789" s="3">
        <f>A$2+D6789/(86400)</f>
        <v>0.80943287037037037</v>
      </c>
      <c r="B6789" s="2">
        <f>D6789/3600</f>
        <v>9.4263888888888889</v>
      </c>
      <c r="C6789" s="2">
        <f>D6789/60</f>
        <v>565.58333333333337</v>
      </c>
      <c r="D6789">
        <f>D6788+5</f>
        <v>33935</v>
      </c>
      <c r="JW6789" s="4" t="s">
        <v>1</v>
      </c>
      <c r="JX6789" s="12" t="s">
        <v>1</v>
      </c>
      <c r="JY6789" s="8" t="s">
        <v>1</v>
      </c>
      <c r="JZ6789" s="9" t="s">
        <v>1</v>
      </c>
      <c r="KA6789" s="10" t="s">
        <v>1</v>
      </c>
    </row>
    <row r="6790" spans="1:288" ht="16.5" thickTop="1" thickBot="1" x14ac:dyDescent="0.3">
      <c r="A6790" s="3">
        <f>A$2+D6790/(86400)</f>
        <v>0.80949074074074079</v>
      </c>
      <c r="B6790" s="2">
        <f>D6790/3600</f>
        <v>9.4277777777777771</v>
      </c>
      <c r="C6790" s="2">
        <f>D6790/60</f>
        <v>565.66666666666663</v>
      </c>
      <c r="D6790">
        <f>D6789+5</f>
        <v>33940</v>
      </c>
      <c r="JW6790" s="4" t="s">
        <v>1</v>
      </c>
      <c r="JX6790" s="12" t="s">
        <v>1</v>
      </c>
      <c r="JY6790" s="8" t="s">
        <v>1</v>
      </c>
      <c r="JZ6790" s="9" t="s">
        <v>1</v>
      </c>
      <c r="KA6790" s="10" t="s">
        <v>1</v>
      </c>
    </row>
    <row r="6791" spans="1:288" ht="16.5" thickTop="1" thickBot="1" x14ac:dyDescent="0.3">
      <c r="A6791" s="3">
        <f>A$2+D6791/(86400)</f>
        <v>0.8095486111111112</v>
      </c>
      <c r="B6791" s="2">
        <f>D6791/3600</f>
        <v>9.4291666666666671</v>
      </c>
      <c r="C6791" s="2">
        <f>D6791/60</f>
        <v>565.75</v>
      </c>
      <c r="D6791">
        <f>D6790+5</f>
        <v>33945</v>
      </c>
      <c r="JW6791" s="4" t="s">
        <v>1</v>
      </c>
      <c r="JX6791" s="12" t="s">
        <v>1</v>
      </c>
      <c r="JY6791" s="8" t="s">
        <v>1</v>
      </c>
      <c r="JZ6791" s="9" t="s">
        <v>1</v>
      </c>
      <c r="KA6791" s="10" t="s">
        <v>1</v>
      </c>
    </row>
    <row r="6792" spans="1:288" ht="16.5" thickTop="1" thickBot="1" x14ac:dyDescent="0.3">
      <c r="A6792" s="3">
        <f>A$2+D6792/(86400)</f>
        <v>0.80960648148148151</v>
      </c>
      <c r="B6792" s="2">
        <f>D6792/3600</f>
        <v>9.4305555555555554</v>
      </c>
      <c r="C6792" s="2">
        <f>D6792/60</f>
        <v>565.83333333333337</v>
      </c>
      <c r="D6792">
        <f>D6791+5</f>
        <v>33950</v>
      </c>
      <c r="JW6792" s="4" t="s">
        <v>1</v>
      </c>
      <c r="JX6792" s="12" t="s">
        <v>1</v>
      </c>
      <c r="JY6792" s="8" t="s">
        <v>1</v>
      </c>
      <c r="JZ6792" s="9" t="s">
        <v>1</v>
      </c>
      <c r="KA6792" s="10" t="s">
        <v>1</v>
      </c>
    </row>
    <row r="6793" spans="1:288" ht="16.5" thickTop="1" thickBot="1" x14ac:dyDescent="0.3">
      <c r="A6793" s="3">
        <f>A$2+D6793/(86400)</f>
        <v>0.80966435185185182</v>
      </c>
      <c r="B6793" s="2">
        <f>D6793/3600</f>
        <v>9.4319444444444436</v>
      </c>
      <c r="C6793" s="2">
        <f>D6793/60</f>
        <v>565.91666666666663</v>
      </c>
      <c r="D6793">
        <f>D6792+5</f>
        <v>33955</v>
      </c>
      <c r="JW6793" s="4" t="s">
        <v>1</v>
      </c>
      <c r="JX6793" s="12" t="s">
        <v>1</v>
      </c>
      <c r="JY6793" s="8" t="s">
        <v>5</v>
      </c>
      <c r="JZ6793" s="9" t="s">
        <v>7</v>
      </c>
      <c r="KA6793" s="10" t="s">
        <v>1</v>
      </c>
    </row>
    <row r="6794" spans="1:288" ht="16.5" thickTop="1" thickBot="1" x14ac:dyDescent="0.3">
      <c r="A6794" s="3">
        <f>A$2+D6794/(86400)</f>
        <v>0.80972222222222223</v>
      </c>
      <c r="B6794" s="2">
        <f>D6794/3600</f>
        <v>9.4333333333333336</v>
      </c>
      <c r="C6794" s="2">
        <f>D6794/60</f>
        <v>566</v>
      </c>
      <c r="D6794">
        <f>D6793+5</f>
        <v>33960</v>
      </c>
      <c r="JW6794" s="4" t="s">
        <v>0</v>
      </c>
      <c r="JX6794" s="12" t="s">
        <v>1</v>
      </c>
      <c r="JY6794" s="7" t="s">
        <v>235</v>
      </c>
      <c r="JZ6794" s="8" t="s">
        <v>6</v>
      </c>
      <c r="KA6794" s="10" t="s">
        <v>9</v>
      </c>
    </row>
    <row r="6795" spans="1:288" ht="16.5" thickTop="1" thickBot="1" x14ac:dyDescent="0.3">
      <c r="A6795" s="3">
        <f>A$2+D6795/(86400)</f>
        <v>0.80978009259259265</v>
      </c>
      <c r="B6795" s="2">
        <f>D6795/3600</f>
        <v>9.4347222222222218</v>
      </c>
      <c r="C6795" s="2">
        <f>D6795/60</f>
        <v>566.08333333333337</v>
      </c>
      <c r="D6795">
        <f>D6794+5</f>
        <v>33965</v>
      </c>
      <c r="JX6795" s="12" t="s">
        <v>1</v>
      </c>
      <c r="JY6795" s="7" t="s">
        <v>1</v>
      </c>
      <c r="JZ6795" s="8" t="s">
        <v>1</v>
      </c>
      <c r="KA6795" s="9" t="s">
        <v>8</v>
      </c>
      <c r="KB6795" s="10" t="s">
        <v>10</v>
      </c>
    </row>
    <row r="6796" spans="1:288" ht="16.5" thickTop="1" thickBot="1" x14ac:dyDescent="0.3">
      <c r="A6796" s="3">
        <f>A$2+D6796/(86400)</f>
        <v>0.80983796296296295</v>
      </c>
      <c r="B6796" s="2">
        <f>D6796/3600</f>
        <v>9.4361111111111118</v>
      </c>
      <c r="C6796" s="2">
        <f>D6796/60</f>
        <v>566.16666666666663</v>
      </c>
      <c r="D6796">
        <f>D6795+5</f>
        <v>33970</v>
      </c>
      <c r="JX6796" s="12" t="s">
        <v>1</v>
      </c>
      <c r="JY6796" s="7" t="s">
        <v>1</v>
      </c>
      <c r="JZ6796" s="8" t="s">
        <v>1</v>
      </c>
      <c r="KA6796" s="9" t="s">
        <v>1</v>
      </c>
      <c r="KB6796" s="10" t="s">
        <v>1</v>
      </c>
    </row>
    <row r="6797" spans="1:288" ht="16.5" thickTop="1" thickBot="1" x14ac:dyDescent="0.3">
      <c r="A6797" s="3">
        <f>A$2+D6797/(86400)</f>
        <v>0.80989583333333337</v>
      </c>
      <c r="B6797" s="2">
        <f>D6797/3600</f>
        <v>9.4375</v>
      </c>
      <c r="C6797" s="2">
        <f>D6797/60</f>
        <v>566.25</v>
      </c>
      <c r="D6797">
        <f>D6796+5</f>
        <v>33975</v>
      </c>
      <c r="JX6797" s="12" t="s">
        <v>1</v>
      </c>
      <c r="JY6797" s="7" t="s">
        <v>1</v>
      </c>
      <c r="JZ6797" s="8" t="s">
        <v>1</v>
      </c>
      <c r="KA6797" s="9" t="s">
        <v>1</v>
      </c>
      <c r="KB6797" s="10" t="s">
        <v>1</v>
      </c>
    </row>
    <row r="6798" spans="1:288" ht="16.5" thickTop="1" thickBot="1" x14ac:dyDescent="0.3">
      <c r="A6798" s="3">
        <f>A$2+D6798/(86400)</f>
        <v>0.80995370370370368</v>
      </c>
      <c r="B6798" s="2">
        <f>D6798/3600</f>
        <v>9.4388888888888882</v>
      </c>
      <c r="C6798" s="2">
        <f>D6798/60</f>
        <v>566.33333333333337</v>
      </c>
      <c r="D6798">
        <f>D6797+5</f>
        <v>33980</v>
      </c>
      <c r="JX6798" s="12" t="s">
        <v>1</v>
      </c>
      <c r="JY6798" s="7" t="s">
        <v>1</v>
      </c>
      <c r="JZ6798" s="8" t="s">
        <v>1</v>
      </c>
      <c r="KA6798" s="9" t="s">
        <v>1</v>
      </c>
      <c r="KB6798" s="10" t="s">
        <v>1</v>
      </c>
    </row>
    <row r="6799" spans="1:288" ht="16.5" thickTop="1" thickBot="1" x14ac:dyDescent="0.3">
      <c r="A6799" s="3">
        <f>A$2+D6799/(86400)</f>
        <v>0.81001157407407409</v>
      </c>
      <c r="B6799" s="2">
        <f>D6799/3600</f>
        <v>9.4402777777777782</v>
      </c>
      <c r="C6799" s="2">
        <f>D6799/60</f>
        <v>566.41666666666663</v>
      </c>
      <c r="D6799">
        <f>D6798+5</f>
        <v>33985</v>
      </c>
      <c r="JX6799" s="12" t="s">
        <v>1</v>
      </c>
      <c r="JY6799" s="7" t="s">
        <v>1</v>
      </c>
      <c r="JZ6799" s="8" t="s">
        <v>1</v>
      </c>
      <c r="KA6799" s="9" t="s">
        <v>1</v>
      </c>
      <c r="KB6799" s="10" t="s">
        <v>1</v>
      </c>
    </row>
    <row r="6800" spans="1:288" ht="16.5" thickTop="1" thickBot="1" x14ac:dyDescent="0.3">
      <c r="A6800" s="3">
        <f>A$2+D6800/(86400)</f>
        <v>0.81006944444444451</v>
      </c>
      <c r="B6800" s="2">
        <f>D6800/3600</f>
        <v>9.4416666666666664</v>
      </c>
      <c r="C6800" s="2">
        <f>D6800/60</f>
        <v>566.5</v>
      </c>
      <c r="D6800">
        <f>D6799+5</f>
        <v>33990</v>
      </c>
      <c r="JX6800" s="12" t="s">
        <v>234</v>
      </c>
      <c r="JY6800" s="7" t="s">
        <v>1</v>
      </c>
      <c r="JZ6800" s="8" t="s">
        <v>1</v>
      </c>
      <c r="KA6800" s="9" t="s">
        <v>1</v>
      </c>
      <c r="KB6800" s="10" t="s">
        <v>1</v>
      </c>
    </row>
    <row r="6801" spans="1:288" ht="16.5" thickTop="1" thickBot="1" x14ac:dyDescent="0.3">
      <c r="A6801" s="3">
        <f>A$2+D6801/(86400)</f>
        <v>0.81012731481481481</v>
      </c>
      <c r="B6801" s="2">
        <f>D6801/3600</f>
        <v>9.4430555555555564</v>
      </c>
      <c r="C6801" s="2">
        <f>D6801/60</f>
        <v>566.58333333333337</v>
      </c>
      <c r="D6801">
        <f>D6800+5</f>
        <v>33995</v>
      </c>
      <c r="JX6801" s="4" t="s">
        <v>2</v>
      </c>
      <c r="JY6801" s="7" t="s">
        <v>1</v>
      </c>
      <c r="JZ6801" s="8" t="s">
        <v>1</v>
      </c>
      <c r="KA6801" s="9" t="s">
        <v>1</v>
      </c>
      <c r="KB6801" s="10" t="s">
        <v>1</v>
      </c>
    </row>
    <row r="6802" spans="1:288" ht="16.5" thickTop="1" thickBot="1" x14ac:dyDescent="0.3">
      <c r="A6802" s="3">
        <f>A$2+D6802/(86400)</f>
        <v>0.81018518518518523</v>
      </c>
      <c r="B6802" s="2">
        <f>D6802/3600</f>
        <v>9.4444444444444446</v>
      </c>
      <c r="C6802" s="2">
        <f>D6802/60</f>
        <v>566.66666666666663</v>
      </c>
      <c r="D6802">
        <f>D6801+5</f>
        <v>34000</v>
      </c>
      <c r="JX6802" s="4" t="s">
        <v>1</v>
      </c>
      <c r="JY6802" s="7" t="s">
        <v>1</v>
      </c>
      <c r="JZ6802" s="8" t="s">
        <v>1</v>
      </c>
      <c r="KA6802" s="9" t="s">
        <v>1</v>
      </c>
      <c r="KB6802" s="10" t="s">
        <v>1</v>
      </c>
    </row>
    <row r="6803" spans="1:288" ht="16.5" thickTop="1" thickBot="1" x14ac:dyDescent="0.3">
      <c r="A6803" s="3">
        <f>A$2+D6803/(86400)</f>
        <v>0.81024305555555554</v>
      </c>
      <c r="B6803" s="2">
        <f>D6803/3600</f>
        <v>9.4458333333333329</v>
      </c>
      <c r="C6803" s="2">
        <f>D6803/60</f>
        <v>566.75</v>
      </c>
      <c r="D6803">
        <f>D6802+5</f>
        <v>34005</v>
      </c>
      <c r="JX6803" s="4" t="s">
        <v>1</v>
      </c>
      <c r="JY6803" s="7" t="s">
        <v>1</v>
      </c>
      <c r="JZ6803" s="8" t="s">
        <v>1</v>
      </c>
      <c r="KA6803" s="9" t="s">
        <v>1</v>
      </c>
      <c r="KB6803" s="10" t="s">
        <v>1</v>
      </c>
    </row>
    <row r="6804" spans="1:288" ht="16.5" thickTop="1" thickBot="1" x14ac:dyDescent="0.3">
      <c r="A6804" s="3">
        <f>A$2+D6804/(86400)</f>
        <v>0.81030092592592595</v>
      </c>
      <c r="B6804" s="2">
        <f>D6804/3600</f>
        <v>9.4472222222222229</v>
      </c>
      <c r="C6804" s="2">
        <f>D6804/60</f>
        <v>566.83333333333337</v>
      </c>
      <c r="D6804">
        <f>D6803+5</f>
        <v>34010</v>
      </c>
      <c r="JX6804" s="4" t="s">
        <v>1</v>
      </c>
      <c r="JY6804" s="7" t="s">
        <v>1</v>
      </c>
      <c r="JZ6804" s="8" t="s">
        <v>1</v>
      </c>
      <c r="KA6804" s="9" t="s">
        <v>1</v>
      </c>
      <c r="KB6804" s="10" t="s">
        <v>1</v>
      </c>
    </row>
    <row r="6805" spans="1:288" ht="16.5" thickTop="1" thickBot="1" x14ac:dyDescent="0.3">
      <c r="A6805" s="3">
        <f>A$2+D6805/(86400)</f>
        <v>0.81035879629629637</v>
      </c>
      <c r="B6805" s="2">
        <f>D6805/3600</f>
        <v>9.4486111111111111</v>
      </c>
      <c r="C6805" s="2">
        <f>D6805/60</f>
        <v>566.91666666666663</v>
      </c>
      <c r="D6805">
        <f>D6804+5</f>
        <v>34015</v>
      </c>
      <c r="JX6805" s="4" t="s">
        <v>1</v>
      </c>
      <c r="JY6805" s="7" t="s">
        <v>1</v>
      </c>
      <c r="JZ6805" s="8" t="s">
        <v>1</v>
      </c>
      <c r="KA6805" s="9" t="s">
        <v>1</v>
      </c>
      <c r="KB6805" s="10" t="s">
        <v>1</v>
      </c>
    </row>
    <row r="6806" spans="1:288" ht="16.5" thickTop="1" thickBot="1" x14ac:dyDescent="0.3">
      <c r="A6806" s="3">
        <f>A$2+D6806/(86400)</f>
        <v>0.81041666666666667</v>
      </c>
      <c r="B6806" s="2">
        <f>D6806/3600</f>
        <v>9.4499999999999993</v>
      </c>
      <c r="C6806" s="2">
        <f>D6806/60</f>
        <v>567</v>
      </c>
      <c r="D6806">
        <f>D6805+5</f>
        <v>34020</v>
      </c>
      <c r="JX6806" s="4" t="s">
        <v>1</v>
      </c>
      <c r="JY6806" s="7" t="s">
        <v>1</v>
      </c>
      <c r="JZ6806" s="8" t="s">
        <v>1</v>
      </c>
      <c r="KA6806" s="9" t="s">
        <v>1</v>
      </c>
      <c r="KB6806" s="10" t="s">
        <v>1</v>
      </c>
    </row>
    <row r="6807" spans="1:288" ht="16.5" thickTop="1" thickBot="1" x14ac:dyDescent="0.3">
      <c r="A6807" s="3">
        <f>A$2+D6807/(86400)</f>
        <v>0.81047453703703698</v>
      </c>
      <c r="B6807" s="2">
        <f>D6807/3600</f>
        <v>9.4513888888888893</v>
      </c>
      <c r="C6807" s="2">
        <f>D6807/60</f>
        <v>567.08333333333337</v>
      </c>
      <c r="D6807">
        <f>D6806+5</f>
        <v>34025</v>
      </c>
      <c r="JX6807" s="4" t="s">
        <v>1</v>
      </c>
      <c r="JY6807" s="7" t="s">
        <v>1</v>
      </c>
      <c r="JZ6807" s="8" t="s">
        <v>1</v>
      </c>
      <c r="KA6807" s="9" t="s">
        <v>1</v>
      </c>
      <c r="KB6807" s="10" t="s">
        <v>1</v>
      </c>
    </row>
    <row r="6808" spans="1:288" ht="16.5" thickTop="1" thickBot="1" x14ac:dyDescent="0.3">
      <c r="A6808" s="3">
        <f>A$2+D6808/(86400)</f>
        <v>0.8105324074074074</v>
      </c>
      <c r="B6808" s="2">
        <f>D6808/3600</f>
        <v>9.4527777777777775</v>
      </c>
      <c r="C6808" s="2">
        <f>D6808/60</f>
        <v>567.16666666666663</v>
      </c>
      <c r="D6808">
        <f>D6807+5</f>
        <v>34030</v>
      </c>
      <c r="JX6808" s="4" t="s">
        <v>1</v>
      </c>
      <c r="JY6808" s="7" t="s">
        <v>1</v>
      </c>
      <c r="JZ6808" s="8" t="s">
        <v>1</v>
      </c>
      <c r="KA6808" s="9" t="s">
        <v>1</v>
      </c>
      <c r="KB6808" s="10" t="s">
        <v>1</v>
      </c>
    </row>
    <row r="6809" spans="1:288" ht="16.5" thickTop="1" thickBot="1" x14ac:dyDescent="0.3">
      <c r="A6809" s="3">
        <f>A$2+D6809/(86400)</f>
        <v>0.81059027777777781</v>
      </c>
      <c r="B6809" s="2">
        <f>D6809/3600</f>
        <v>9.4541666666666675</v>
      </c>
      <c r="C6809" s="2">
        <f>D6809/60</f>
        <v>567.25</v>
      </c>
      <c r="D6809">
        <f>D6808+5</f>
        <v>34035</v>
      </c>
      <c r="JX6809" s="4" t="s">
        <v>1</v>
      </c>
      <c r="JY6809" s="7" t="s">
        <v>1</v>
      </c>
      <c r="JZ6809" s="8" t="s">
        <v>1</v>
      </c>
      <c r="KA6809" s="9" t="s">
        <v>1</v>
      </c>
      <c r="KB6809" s="10" t="s">
        <v>1</v>
      </c>
    </row>
    <row r="6810" spans="1:288" ht="16.5" thickTop="1" thickBot="1" x14ac:dyDescent="0.3">
      <c r="A6810" s="3">
        <f>A$2+D6810/(86400)</f>
        <v>0.81064814814814823</v>
      </c>
      <c r="B6810" s="2">
        <f>D6810/3600</f>
        <v>9.4555555555555557</v>
      </c>
      <c r="C6810" s="2">
        <f>D6810/60</f>
        <v>567.33333333333337</v>
      </c>
      <c r="D6810">
        <f>D6809+5</f>
        <v>34040</v>
      </c>
      <c r="JX6810" s="4" t="s">
        <v>1</v>
      </c>
      <c r="JY6810" s="7" t="s">
        <v>1</v>
      </c>
      <c r="JZ6810" s="8" t="s">
        <v>1</v>
      </c>
      <c r="KA6810" s="9" t="s">
        <v>1</v>
      </c>
      <c r="KB6810" s="10" t="s">
        <v>1</v>
      </c>
    </row>
    <row r="6811" spans="1:288" ht="16.5" thickTop="1" thickBot="1" x14ac:dyDescent="0.3">
      <c r="A6811" s="3">
        <f>A$2+D6811/(86400)</f>
        <v>0.81070601851851853</v>
      </c>
      <c r="B6811" s="2">
        <f>D6811/3600</f>
        <v>9.4569444444444439</v>
      </c>
      <c r="C6811" s="2">
        <f>D6811/60</f>
        <v>567.41666666666663</v>
      </c>
      <c r="D6811">
        <f>D6810+5</f>
        <v>34045</v>
      </c>
      <c r="JX6811" s="4" t="s">
        <v>1</v>
      </c>
      <c r="JY6811" s="7" t="s">
        <v>1</v>
      </c>
      <c r="JZ6811" s="8" t="s">
        <v>1</v>
      </c>
      <c r="KA6811" s="9" t="s">
        <v>1</v>
      </c>
      <c r="KB6811" s="10" t="s">
        <v>1</v>
      </c>
    </row>
    <row r="6812" spans="1:288" ht="16.5" thickTop="1" thickBot="1" x14ac:dyDescent="0.3">
      <c r="A6812" s="3">
        <f>A$2+D6812/(86400)</f>
        <v>0.81076388888888884</v>
      </c>
      <c r="B6812" s="2">
        <f>D6812/3600</f>
        <v>9.4583333333333339</v>
      </c>
      <c r="C6812" s="2">
        <f>D6812/60</f>
        <v>567.5</v>
      </c>
      <c r="D6812">
        <f>D6811+5</f>
        <v>34050</v>
      </c>
      <c r="JX6812" s="4" t="s">
        <v>1</v>
      </c>
      <c r="JY6812" s="7" t="s">
        <v>1</v>
      </c>
      <c r="JZ6812" s="8" t="s">
        <v>1</v>
      </c>
      <c r="KA6812" s="9" t="s">
        <v>1</v>
      </c>
      <c r="KB6812" s="10" t="s">
        <v>1</v>
      </c>
    </row>
    <row r="6813" spans="1:288" ht="16.5" thickTop="1" thickBot="1" x14ac:dyDescent="0.3">
      <c r="A6813" s="3">
        <f>A$2+D6813/(86400)</f>
        <v>0.81082175925925926</v>
      </c>
      <c r="B6813" s="2">
        <f>D6813/3600</f>
        <v>9.4597222222222221</v>
      </c>
      <c r="C6813" s="2">
        <f>D6813/60</f>
        <v>567.58333333333337</v>
      </c>
      <c r="D6813">
        <f>D6812+5</f>
        <v>34055</v>
      </c>
      <c r="JX6813" s="4" t="s">
        <v>1</v>
      </c>
      <c r="JY6813" s="7" t="s">
        <v>1</v>
      </c>
      <c r="JZ6813" s="8" t="s">
        <v>1</v>
      </c>
      <c r="KA6813" s="9" t="s">
        <v>1</v>
      </c>
      <c r="KB6813" s="10" t="s">
        <v>1</v>
      </c>
    </row>
    <row r="6814" spans="1:288" ht="16.5" thickTop="1" thickBot="1" x14ac:dyDescent="0.3">
      <c r="A6814" s="3">
        <f>A$2+D6814/(86400)</f>
        <v>0.81087962962962967</v>
      </c>
      <c r="B6814" s="2">
        <f>D6814/3600</f>
        <v>9.4611111111111104</v>
      </c>
      <c r="C6814" s="2">
        <f>D6814/60</f>
        <v>567.66666666666663</v>
      </c>
      <c r="D6814">
        <f>D6813+5</f>
        <v>34060</v>
      </c>
      <c r="JX6814" s="4" t="s">
        <v>1</v>
      </c>
      <c r="JY6814" s="7" t="s">
        <v>1</v>
      </c>
      <c r="JZ6814" s="8" t="s">
        <v>1</v>
      </c>
      <c r="KA6814" s="9" t="s">
        <v>1</v>
      </c>
      <c r="KB6814" s="10" t="s">
        <v>1</v>
      </c>
    </row>
    <row r="6815" spans="1:288" ht="16.5" thickTop="1" thickBot="1" x14ac:dyDescent="0.3">
      <c r="A6815" s="3">
        <f>A$2+D6815/(86400)</f>
        <v>0.81093750000000009</v>
      </c>
      <c r="B6815" s="2">
        <f>D6815/3600</f>
        <v>9.4625000000000004</v>
      </c>
      <c r="C6815" s="2">
        <f>D6815/60</f>
        <v>567.75</v>
      </c>
      <c r="D6815">
        <f>D6814+5</f>
        <v>34065</v>
      </c>
      <c r="JX6815" s="4" t="s">
        <v>1</v>
      </c>
      <c r="JY6815" s="7" t="s">
        <v>1</v>
      </c>
      <c r="JZ6815" s="8" t="s">
        <v>1</v>
      </c>
      <c r="KA6815" s="9" t="s">
        <v>1</v>
      </c>
      <c r="KB6815" s="10" t="s">
        <v>1</v>
      </c>
    </row>
    <row r="6816" spans="1:288" ht="16.5" thickTop="1" thickBot="1" x14ac:dyDescent="0.3">
      <c r="A6816" s="3">
        <f>A$2+D6816/(86400)</f>
        <v>0.81099537037037039</v>
      </c>
      <c r="B6816" s="2">
        <f>D6816/3600</f>
        <v>9.4638888888888886</v>
      </c>
      <c r="C6816" s="2">
        <f>D6816/60</f>
        <v>567.83333333333337</v>
      </c>
      <c r="D6816">
        <f>D6815+5</f>
        <v>34070</v>
      </c>
      <c r="JX6816" s="4" t="s">
        <v>1</v>
      </c>
      <c r="JY6816" s="7" t="s">
        <v>1</v>
      </c>
      <c r="JZ6816" s="8" t="s">
        <v>1</v>
      </c>
      <c r="KA6816" s="9" t="s">
        <v>1</v>
      </c>
      <c r="KB6816" s="10" t="s">
        <v>1</v>
      </c>
    </row>
    <row r="6817" spans="1:289" ht="16.5" thickTop="1" thickBot="1" x14ac:dyDescent="0.3">
      <c r="A6817" s="3">
        <f>A$2+D6817/(86400)</f>
        <v>0.8110532407407407</v>
      </c>
      <c r="B6817" s="2">
        <f>D6817/3600</f>
        <v>9.4652777777777786</v>
      </c>
      <c r="C6817" s="2">
        <f>D6817/60</f>
        <v>567.91666666666663</v>
      </c>
      <c r="D6817">
        <f>D6816+5</f>
        <v>34075</v>
      </c>
      <c r="JX6817" s="4" t="s">
        <v>1</v>
      </c>
      <c r="JY6817" s="7" t="s">
        <v>1</v>
      </c>
      <c r="JZ6817" s="8" t="s">
        <v>5</v>
      </c>
      <c r="KA6817" s="9" t="s">
        <v>7</v>
      </c>
      <c r="KB6817" s="10" t="s">
        <v>1</v>
      </c>
    </row>
    <row r="6818" spans="1:289" ht="16.5" thickTop="1" thickBot="1" x14ac:dyDescent="0.3">
      <c r="A6818" s="3">
        <f>A$2+D6818/(86400)</f>
        <v>0.81111111111111112</v>
      </c>
      <c r="B6818" s="2">
        <f>D6818/3600</f>
        <v>9.4666666666666668</v>
      </c>
      <c r="C6818" s="2">
        <f>D6818/60</f>
        <v>568</v>
      </c>
      <c r="D6818">
        <f>D6817+5</f>
        <v>34080</v>
      </c>
      <c r="JX6818" s="4" t="s">
        <v>0</v>
      </c>
      <c r="JY6818" s="7" t="s">
        <v>1</v>
      </c>
      <c r="JZ6818" s="12" t="s">
        <v>236</v>
      </c>
      <c r="KA6818" s="8" t="s">
        <v>6</v>
      </c>
      <c r="KB6818" s="10" t="s">
        <v>9</v>
      </c>
    </row>
    <row r="6819" spans="1:289" ht="16.5" thickTop="1" thickBot="1" x14ac:dyDescent="0.3">
      <c r="A6819" s="3">
        <f>A$2+D6819/(86400)</f>
        <v>0.81116898148148153</v>
      </c>
      <c r="B6819" s="2">
        <f>D6819/3600</f>
        <v>9.468055555555555</v>
      </c>
      <c r="C6819" s="2">
        <f>D6819/60</f>
        <v>568.08333333333337</v>
      </c>
      <c r="D6819">
        <f>D6818+5</f>
        <v>34085</v>
      </c>
      <c r="JY6819" s="7" t="s">
        <v>1</v>
      </c>
      <c r="JZ6819" s="12" t="s">
        <v>1</v>
      </c>
      <c r="KA6819" s="8" t="s">
        <v>1</v>
      </c>
      <c r="KB6819" s="9" t="s">
        <v>8</v>
      </c>
      <c r="KC6819" s="10" t="s">
        <v>10</v>
      </c>
    </row>
    <row r="6820" spans="1:289" ht="16.5" thickTop="1" thickBot="1" x14ac:dyDescent="0.3">
      <c r="A6820" s="3">
        <f>A$2+D6820/(86400)</f>
        <v>0.81122685185185195</v>
      </c>
      <c r="B6820" s="2">
        <f>D6820/3600</f>
        <v>9.469444444444445</v>
      </c>
      <c r="C6820" s="2">
        <f>D6820/60</f>
        <v>568.16666666666663</v>
      </c>
      <c r="D6820">
        <f>D6819+5</f>
        <v>34090</v>
      </c>
      <c r="JY6820" s="7" t="s">
        <v>1</v>
      </c>
      <c r="JZ6820" s="12" t="s">
        <v>1</v>
      </c>
      <c r="KA6820" s="8" t="s">
        <v>1</v>
      </c>
      <c r="KB6820" s="9" t="s">
        <v>1</v>
      </c>
      <c r="KC6820" s="10" t="s">
        <v>1</v>
      </c>
    </row>
    <row r="6821" spans="1:289" ht="16.5" thickTop="1" thickBot="1" x14ac:dyDescent="0.3">
      <c r="A6821" s="3">
        <f>A$2+D6821/(86400)</f>
        <v>0.81128472222222225</v>
      </c>
      <c r="B6821" s="2">
        <f>D6821/3600</f>
        <v>9.4708333333333332</v>
      </c>
      <c r="C6821" s="2">
        <f>D6821/60</f>
        <v>568.25</v>
      </c>
      <c r="D6821">
        <f>D6820+5</f>
        <v>34095</v>
      </c>
      <c r="JY6821" s="7" t="s">
        <v>1</v>
      </c>
      <c r="JZ6821" s="12" t="s">
        <v>1</v>
      </c>
      <c r="KA6821" s="8" t="s">
        <v>1</v>
      </c>
      <c r="KB6821" s="9" t="s">
        <v>1</v>
      </c>
      <c r="KC6821" s="10" t="s">
        <v>1</v>
      </c>
    </row>
    <row r="6822" spans="1:289" ht="16.5" thickTop="1" thickBot="1" x14ac:dyDescent="0.3">
      <c r="A6822" s="3">
        <f>A$2+D6822/(86400)</f>
        <v>0.81134259259259256</v>
      </c>
      <c r="B6822" s="2">
        <f>D6822/3600</f>
        <v>9.4722222222222214</v>
      </c>
      <c r="C6822" s="2">
        <f>D6822/60</f>
        <v>568.33333333333337</v>
      </c>
      <c r="D6822">
        <f>D6821+5</f>
        <v>34100</v>
      </c>
      <c r="JY6822" s="7" t="s">
        <v>1</v>
      </c>
      <c r="JZ6822" s="12" t="s">
        <v>1</v>
      </c>
      <c r="KA6822" s="8" t="s">
        <v>1</v>
      </c>
      <c r="KB6822" s="9" t="s">
        <v>1</v>
      </c>
      <c r="KC6822" s="10" t="s">
        <v>1</v>
      </c>
    </row>
    <row r="6823" spans="1:289" ht="16.5" thickTop="1" thickBot="1" x14ac:dyDescent="0.3">
      <c r="A6823" s="3">
        <f>A$2+D6823/(86400)</f>
        <v>0.81140046296296298</v>
      </c>
      <c r="B6823" s="2">
        <f>D6823/3600</f>
        <v>9.4736111111111114</v>
      </c>
      <c r="C6823" s="2">
        <f>D6823/60</f>
        <v>568.41666666666663</v>
      </c>
      <c r="D6823">
        <f>D6822+5</f>
        <v>34105</v>
      </c>
      <c r="JY6823" s="7" t="s">
        <v>1</v>
      </c>
      <c r="JZ6823" s="12" t="s">
        <v>1</v>
      </c>
      <c r="KA6823" s="8" t="s">
        <v>1</v>
      </c>
      <c r="KB6823" s="9" t="s">
        <v>1</v>
      </c>
      <c r="KC6823" s="10" t="s">
        <v>1</v>
      </c>
    </row>
    <row r="6824" spans="1:289" ht="16.5" thickTop="1" thickBot="1" x14ac:dyDescent="0.3">
      <c r="A6824" s="3">
        <f>A$2+D6824/(86400)</f>
        <v>0.81145833333333339</v>
      </c>
      <c r="B6824" s="2">
        <f>D6824/3600</f>
        <v>9.4749999999999996</v>
      </c>
      <c r="C6824" s="2">
        <f>D6824/60</f>
        <v>568.5</v>
      </c>
      <c r="D6824">
        <f>D6823+5</f>
        <v>34110</v>
      </c>
      <c r="JY6824" s="7" t="s">
        <v>233</v>
      </c>
      <c r="JZ6824" s="12" t="s">
        <v>1</v>
      </c>
      <c r="KA6824" s="8" t="s">
        <v>1</v>
      </c>
      <c r="KB6824" s="9" t="s">
        <v>1</v>
      </c>
      <c r="KC6824" s="10" t="s">
        <v>1</v>
      </c>
    </row>
    <row r="6825" spans="1:289" ht="16.5" thickTop="1" thickBot="1" x14ac:dyDescent="0.3">
      <c r="A6825" s="3">
        <f>A$2+D6825/(86400)</f>
        <v>0.8115162037037037</v>
      </c>
      <c r="B6825" s="2">
        <f>D6825/3600</f>
        <v>9.4763888888888896</v>
      </c>
      <c r="C6825" s="2">
        <f>D6825/60</f>
        <v>568.58333333333337</v>
      </c>
      <c r="D6825">
        <f>D6824+5</f>
        <v>34115</v>
      </c>
      <c r="JY6825" s="4" t="s">
        <v>2</v>
      </c>
      <c r="JZ6825" s="12" t="s">
        <v>1</v>
      </c>
      <c r="KA6825" s="8" t="s">
        <v>1</v>
      </c>
      <c r="KB6825" s="9" t="s">
        <v>1</v>
      </c>
      <c r="KC6825" s="10" t="s">
        <v>1</v>
      </c>
    </row>
    <row r="6826" spans="1:289" ht="16.5" thickTop="1" thickBot="1" x14ac:dyDescent="0.3">
      <c r="A6826" s="3">
        <f>A$2+D6826/(86400)</f>
        <v>0.81157407407407411</v>
      </c>
      <c r="B6826" s="2">
        <f>D6826/3600</f>
        <v>9.4777777777777779</v>
      </c>
      <c r="C6826" s="2">
        <f>D6826/60</f>
        <v>568.66666666666663</v>
      </c>
      <c r="D6826">
        <f>D6825+5</f>
        <v>34120</v>
      </c>
      <c r="JY6826" s="4" t="s">
        <v>1</v>
      </c>
      <c r="JZ6826" s="12" t="s">
        <v>1</v>
      </c>
      <c r="KA6826" s="8" t="s">
        <v>1</v>
      </c>
      <c r="KB6826" s="9" t="s">
        <v>1</v>
      </c>
      <c r="KC6826" s="10" t="s">
        <v>1</v>
      </c>
    </row>
    <row r="6827" spans="1:289" ht="16.5" thickTop="1" thickBot="1" x14ac:dyDescent="0.3">
      <c r="A6827" s="3">
        <f>A$2+D6827/(86400)</f>
        <v>0.81163194444444442</v>
      </c>
      <c r="B6827" s="2">
        <f>D6827/3600</f>
        <v>9.4791666666666661</v>
      </c>
      <c r="C6827" s="2">
        <f>D6827/60</f>
        <v>568.75</v>
      </c>
      <c r="D6827">
        <f>D6826+5</f>
        <v>34125</v>
      </c>
      <c r="JY6827" s="4" t="s">
        <v>1</v>
      </c>
      <c r="JZ6827" s="12" t="s">
        <v>1</v>
      </c>
      <c r="KA6827" s="8" t="s">
        <v>1</v>
      </c>
      <c r="KB6827" s="9" t="s">
        <v>1</v>
      </c>
      <c r="KC6827" s="10" t="s">
        <v>1</v>
      </c>
    </row>
    <row r="6828" spans="1:289" ht="16.5" thickTop="1" thickBot="1" x14ac:dyDescent="0.3">
      <c r="A6828" s="3">
        <f>A$2+D6828/(86400)</f>
        <v>0.81168981481481484</v>
      </c>
      <c r="B6828" s="2">
        <f>D6828/3600</f>
        <v>9.4805555555555561</v>
      </c>
      <c r="C6828" s="2">
        <f>D6828/60</f>
        <v>568.83333333333337</v>
      </c>
      <c r="D6828">
        <f>D6827+5</f>
        <v>34130</v>
      </c>
      <c r="JY6828" s="4" t="s">
        <v>1</v>
      </c>
      <c r="JZ6828" s="12" t="s">
        <v>1</v>
      </c>
      <c r="KA6828" s="8" t="s">
        <v>1</v>
      </c>
      <c r="KB6828" s="9" t="s">
        <v>1</v>
      </c>
      <c r="KC6828" s="10" t="s">
        <v>1</v>
      </c>
    </row>
    <row r="6829" spans="1:289" ht="16.5" thickTop="1" thickBot="1" x14ac:dyDescent="0.3">
      <c r="A6829" s="3">
        <f>A$2+D6829/(86400)</f>
        <v>0.81174768518518525</v>
      </c>
      <c r="B6829" s="2">
        <f>D6829/3600</f>
        <v>9.4819444444444443</v>
      </c>
      <c r="C6829" s="2">
        <f>D6829/60</f>
        <v>568.91666666666663</v>
      </c>
      <c r="D6829">
        <f>D6828+5</f>
        <v>34135</v>
      </c>
      <c r="JY6829" s="4" t="s">
        <v>1</v>
      </c>
      <c r="JZ6829" s="12" t="s">
        <v>1</v>
      </c>
      <c r="KA6829" s="8" t="s">
        <v>1</v>
      </c>
      <c r="KB6829" s="9" t="s">
        <v>1</v>
      </c>
      <c r="KC6829" s="10" t="s">
        <v>1</v>
      </c>
    </row>
    <row r="6830" spans="1:289" ht="16.5" thickTop="1" thickBot="1" x14ac:dyDescent="0.3">
      <c r="A6830" s="3">
        <f>A$2+D6830/(86400)</f>
        <v>0.81180555555555556</v>
      </c>
      <c r="B6830" s="2">
        <f>D6830/3600</f>
        <v>9.4833333333333325</v>
      </c>
      <c r="C6830" s="2">
        <f>D6830/60</f>
        <v>569</v>
      </c>
      <c r="D6830">
        <f>D6829+5</f>
        <v>34140</v>
      </c>
      <c r="JY6830" s="4" t="s">
        <v>1</v>
      </c>
      <c r="JZ6830" s="12" t="s">
        <v>1</v>
      </c>
      <c r="KA6830" s="8" t="s">
        <v>1</v>
      </c>
      <c r="KB6830" s="9" t="s">
        <v>1</v>
      </c>
      <c r="KC6830" s="10" t="s">
        <v>1</v>
      </c>
    </row>
    <row r="6831" spans="1:289" ht="16.5" thickTop="1" thickBot="1" x14ac:dyDescent="0.3">
      <c r="A6831" s="3">
        <f>A$2+D6831/(86400)</f>
        <v>0.81186342592592586</v>
      </c>
      <c r="B6831" s="2">
        <f>D6831/3600</f>
        <v>9.4847222222222225</v>
      </c>
      <c r="C6831" s="2">
        <f>D6831/60</f>
        <v>569.08333333333337</v>
      </c>
      <c r="D6831">
        <f>D6830+5</f>
        <v>34145</v>
      </c>
      <c r="JY6831" s="4" t="s">
        <v>1</v>
      </c>
      <c r="JZ6831" s="12" t="s">
        <v>1</v>
      </c>
      <c r="KA6831" s="8" t="s">
        <v>1</v>
      </c>
      <c r="KB6831" s="9" t="s">
        <v>1</v>
      </c>
      <c r="KC6831" s="10" t="s">
        <v>1</v>
      </c>
    </row>
    <row r="6832" spans="1:289" ht="16.5" thickTop="1" thickBot="1" x14ac:dyDescent="0.3">
      <c r="A6832" s="3">
        <f>A$2+D6832/(86400)</f>
        <v>0.81192129629629628</v>
      </c>
      <c r="B6832" s="2">
        <f>D6832/3600</f>
        <v>9.4861111111111107</v>
      </c>
      <c r="C6832" s="2">
        <f>D6832/60</f>
        <v>569.16666666666663</v>
      </c>
      <c r="D6832">
        <f>D6831+5</f>
        <v>34150</v>
      </c>
      <c r="JY6832" s="4" t="s">
        <v>1</v>
      </c>
      <c r="JZ6832" s="12" t="s">
        <v>1</v>
      </c>
      <c r="KA6832" s="8" t="s">
        <v>1</v>
      </c>
      <c r="KB6832" s="9" t="s">
        <v>1</v>
      </c>
      <c r="KC6832" s="10" t="s">
        <v>1</v>
      </c>
    </row>
    <row r="6833" spans="1:290" ht="16.5" thickTop="1" thickBot="1" x14ac:dyDescent="0.3">
      <c r="A6833" s="3">
        <f>A$2+D6833/(86400)</f>
        <v>0.8119791666666667</v>
      </c>
      <c r="B6833" s="2">
        <f>D6833/3600</f>
        <v>9.4875000000000007</v>
      </c>
      <c r="C6833" s="2">
        <f>D6833/60</f>
        <v>569.25</v>
      </c>
      <c r="D6833">
        <f>D6832+5</f>
        <v>34155</v>
      </c>
      <c r="JY6833" s="4" t="s">
        <v>1</v>
      </c>
      <c r="JZ6833" s="12" t="s">
        <v>1</v>
      </c>
      <c r="KA6833" s="8" t="s">
        <v>1</v>
      </c>
      <c r="KB6833" s="9" t="s">
        <v>1</v>
      </c>
      <c r="KC6833" s="10" t="s">
        <v>1</v>
      </c>
    </row>
    <row r="6834" spans="1:290" ht="16.5" thickTop="1" thickBot="1" x14ac:dyDescent="0.3">
      <c r="A6834" s="3">
        <f>A$2+D6834/(86400)</f>
        <v>0.81203703703703711</v>
      </c>
      <c r="B6834" s="2">
        <f>D6834/3600</f>
        <v>9.4888888888888889</v>
      </c>
      <c r="C6834" s="2">
        <f>D6834/60</f>
        <v>569.33333333333337</v>
      </c>
      <c r="D6834">
        <f>D6833+5</f>
        <v>34160</v>
      </c>
      <c r="JY6834" s="4" t="s">
        <v>1</v>
      </c>
      <c r="JZ6834" s="12" t="s">
        <v>1</v>
      </c>
      <c r="KA6834" s="8" t="s">
        <v>1</v>
      </c>
      <c r="KB6834" s="9" t="s">
        <v>1</v>
      </c>
      <c r="KC6834" s="10" t="s">
        <v>1</v>
      </c>
    </row>
    <row r="6835" spans="1:290" ht="16.5" thickTop="1" thickBot="1" x14ac:dyDescent="0.3">
      <c r="A6835" s="3">
        <f>A$2+D6835/(86400)</f>
        <v>0.81209490740740742</v>
      </c>
      <c r="B6835" s="2">
        <f>D6835/3600</f>
        <v>9.4902777777777771</v>
      </c>
      <c r="C6835" s="2">
        <f>D6835/60</f>
        <v>569.41666666666663</v>
      </c>
      <c r="D6835">
        <f>D6834+5</f>
        <v>34165</v>
      </c>
      <c r="JY6835" s="4" t="s">
        <v>1</v>
      </c>
      <c r="JZ6835" s="12" t="s">
        <v>1</v>
      </c>
      <c r="KA6835" s="8" t="s">
        <v>1</v>
      </c>
      <c r="KB6835" s="9" t="s">
        <v>1</v>
      </c>
      <c r="KC6835" s="10" t="s">
        <v>1</v>
      </c>
    </row>
    <row r="6836" spans="1:290" ht="16.5" thickTop="1" thickBot="1" x14ac:dyDescent="0.3">
      <c r="A6836" s="3">
        <f>A$2+D6836/(86400)</f>
        <v>0.81215277777777772</v>
      </c>
      <c r="B6836" s="2">
        <f>D6836/3600</f>
        <v>9.4916666666666671</v>
      </c>
      <c r="C6836" s="2">
        <f>D6836/60</f>
        <v>569.5</v>
      </c>
      <c r="D6836">
        <f>D6835+5</f>
        <v>34170</v>
      </c>
      <c r="JY6836" s="4" t="s">
        <v>1</v>
      </c>
      <c r="JZ6836" s="12" t="s">
        <v>1</v>
      </c>
      <c r="KA6836" s="8" t="s">
        <v>1</v>
      </c>
      <c r="KB6836" s="9" t="s">
        <v>1</v>
      </c>
      <c r="KC6836" s="10" t="s">
        <v>1</v>
      </c>
    </row>
    <row r="6837" spans="1:290" ht="16.5" thickTop="1" thickBot="1" x14ac:dyDescent="0.3">
      <c r="A6837" s="3">
        <f>A$2+D6837/(86400)</f>
        <v>0.81221064814814814</v>
      </c>
      <c r="B6837" s="2">
        <f>D6837/3600</f>
        <v>9.4930555555555554</v>
      </c>
      <c r="C6837" s="2">
        <f>D6837/60</f>
        <v>569.58333333333337</v>
      </c>
      <c r="D6837">
        <f>D6836+5</f>
        <v>34175</v>
      </c>
      <c r="JY6837" s="4" t="s">
        <v>1</v>
      </c>
      <c r="JZ6837" s="12" t="s">
        <v>1</v>
      </c>
      <c r="KA6837" s="8" t="s">
        <v>1</v>
      </c>
      <c r="KB6837" s="9" t="s">
        <v>1</v>
      </c>
      <c r="KC6837" s="10" t="s">
        <v>1</v>
      </c>
    </row>
    <row r="6838" spans="1:290" ht="16.5" thickTop="1" thickBot="1" x14ac:dyDescent="0.3">
      <c r="A6838" s="3">
        <f>A$2+D6838/(86400)</f>
        <v>0.81226851851851856</v>
      </c>
      <c r="B6838" s="2">
        <f>D6838/3600</f>
        <v>9.4944444444444436</v>
      </c>
      <c r="C6838" s="2">
        <f>D6838/60</f>
        <v>569.66666666666663</v>
      </c>
      <c r="D6838">
        <f>D6837+5</f>
        <v>34180</v>
      </c>
      <c r="JY6838" s="4" t="s">
        <v>1</v>
      </c>
      <c r="JZ6838" s="12" t="s">
        <v>1</v>
      </c>
      <c r="KA6838" s="8" t="s">
        <v>1</v>
      </c>
      <c r="KB6838" s="9" t="s">
        <v>1</v>
      </c>
      <c r="KC6838" s="10" t="s">
        <v>1</v>
      </c>
    </row>
    <row r="6839" spans="1:290" ht="16.5" thickTop="1" thickBot="1" x14ac:dyDescent="0.3">
      <c r="A6839" s="3">
        <f>A$2+D6839/(86400)</f>
        <v>0.81232638888888897</v>
      </c>
      <c r="B6839" s="2">
        <f>D6839/3600</f>
        <v>9.4958333333333336</v>
      </c>
      <c r="C6839" s="2">
        <f>D6839/60</f>
        <v>569.75</v>
      </c>
      <c r="D6839">
        <f>D6838+5</f>
        <v>34185</v>
      </c>
      <c r="JY6839" s="4" t="s">
        <v>1</v>
      </c>
      <c r="JZ6839" s="12" t="s">
        <v>1</v>
      </c>
      <c r="KA6839" s="8" t="s">
        <v>1</v>
      </c>
      <c r="KB6839" s="9" t="s">
        <v>1</v>
      </c>
      <c r="KC6839" s="10" t="s">
        <v>1</v>
      </c>
    </row>
    <row r="6840" spans="1:290" ht="16.5" thickTop="1" thickBot="1" x14ac:dyDescent="0.3">
      <c r="A6840" s="3">
        <f>A$2+D6840/(86400)</f>
        <v>0.81238425925925928</v>
      </c>
      <c r="B6840" s="2">
        <f>D6840/3600</f>
        <v>9.4972222222222218</v>
      </c>
      <c r="C6840" s="2">
        <f>D6840/60</f>
        <v>569.83333333333337</v>
      </c>
      <c r="D6840">
        <f>D6839+5</f>
        <v>34190</v>
      </c>
      <c r="JY6840" s="4" t="s">
        <v>1</v>
      </c>
      <c r="JZ6840" s="12" t="s">
        <v>1</v>
      </c>
      <c r="KA6840" s="8" t="s">
        <v>1</v>
      </c>
      <c r="KB6840" s="9" t="s">
        <v>1</v>
      </c>
      <c r="KC6840" s="10" t="s">
        <v>1</v>
      </c>
    </row>
    <row r="6841" spans="1:290" ht="16.5" thickTop="1" thickBot="1" x14ac:dyDescent="0.3">
      <c r="A6841" s="3">
        <f>A$2+D6841/(86400)</f>
        <v>0.81244212962962958</v>
      </c>
      <c r="B6841" s="2">
        <f>D6841/3600</f>
        <v>9.4986111111111118</v>
      </c>
      <c r="C6841" s="2">
        <f>D6841/60</f>
        <v>569.91666666666663</v>
      </c>
      <c r="D6841">
        <f>D6840+5</f>
        <v>34195</v>
      </c>
      <c r="JY6841" s="4" t="s">
        <v>1</v>
      </c>
      <c r="JZ6841" s="12" t="s">
        <v>1</v>
      </c>
      <c r="KA6841" s="8" t="s">
        <v>5</v>
      </c>
      <c r="KB6841" s="9" t="s">
        <v>7</v>
      </c>
      <c r="KC6841" s="10" t="s">
        <v>1</v>
      </c>
    </row>
    <row r="6842" spans="1:290" ht="16.5" thickTop="1" thickBot="1" x14ac:dyDescent="0.3">
      <c r="A6842" s="3">
        <f>A$2+D6842/(86400)</f>
        <v>0.8125</v>
      </c>
      <c r="B6842" s="2">
        <f>D6842/3600</f>
        <v>9.5</v>
      </c>
      <c r="C6842" s="2">
        <f>D6842/60</f>
        <v>570</v>
      </c>
      <c r="D6842">
        <f>D6841+5</f>
        <v>34200</v>
      </c>
      <c r="JY6842" s="4" t="s">
        <v>0</v>
      </c>
      <c r="JZ6842" s="12" t="s">
        <v>1</v>
      </c>
      <c r="KA6842" s="7" t="s">
        <v>235</v>
      </c>
      <c r="KB6842" s="8" t="s">
        <v>6</v>
      </c>
      <c r="KC6842" s="10" t="s">
        <v>9</v>
      </c>
    </row>
    <row r="6843" spans="1:290" ht="16.5" thickTop="1" thickBot="1" x14ac:dyDescent="0.3">
      <c r="A6843" s="3">
        <f>A$2+D6843/(86400)</f>
        <v>0.81255787037037042</v>
      </c>
      <c r="B6843" s="2">
        <f>D6843/3600</f>
        <v>9.5013888888888882</v>
      </c>
      <c r="C6843" s="2">
        <f>D6843/60</f>
        <v>570.08333333333337</v>
      </c>
      <c r="D6843">
        <f>D6842+5</f>
        <v>34205</v>
      </c>
      <c r="JZ6843" s="12" t="s">
        <v>1</v>
      </c>
      <c r="KA6843" s="7" t="s">
        <v>1</v>
      </c>
      <c r="KB6843" s="8" t="s">
        <v>1</v>
      </c>
      <c r="KC6843" s="9" t="s">
        <v>8</v>
      </c>
      <c r="KD6843" s="10" t="s">
        <v>10</v>
      </c>
    </row>
    <row r="6844" spans="1:290" ht="16.5" thickTop="1" thickBot="1" x14ac:dyDescent="0.3">
      <c r="A6844" s="3">
        <f>A$2+D6844/(86400)</f>
        <v>0.81261574074074083</v>
      </c>
      <c r="B6844" s="2">
        <f>D6844/3600</f>
        <v>9.5027777777777782</v>
      </c>
      <c r="C6844" s="2">
        <f>D6844/60</f>
        <v>570.16666666666663</v>
      </c>
      <c r="D6844">
        <f>D6843+5</f>
        <v>34210</v>
      </c>
      <c r="JZ6844" s="12" t="s">
        <v>1</v>
      </c>
      <c r="KA6844" s="7" t="s">
        <v>1</v>
      </c>
      <c r="KB6844" s="8" t="s">
        <v>1</v>
      </c>
      <c r="KC6844" s="9" t="s">
        <v>1</v>
      </c>
      <c r="KD6844" s="10" t="s">
        <v>1</v>
      </c>
    </row>
    <row r="6845" spans="1:290" ht="16.5" thickTop="1" thickBot="1" x14ac:dyDescent="0.3">
      <c r="A6845" s="3">
        <f>A$2+D6845/(86400)</f>
        <v>0.81267361111111114</v>
      </c>
      <c r="B6845" s="2">
        <f>D6845/3600</f>
        <v>9.5041666666666664</v>
      </c>
      <c r="C6845" s="2">
        <f>D6845/60</f>
        <v>570.25</v>
      </c>
      <c r="D6845">
        <f>D6844+5</f>
        <v>34215</v>
      </c>
      <c r="JZ6845" s="12" t="s">
        <v>1</v>
      </c>
      <c r="KA6845" s="7" t="s">
        <v>1</v>
      </c>
      <c r="KB6845" s="8" t="s">
        <v>1</v>
      </c>
      <c r="KC6845" s="9" t="s">
        <v>1</v>
      </c>
      <c r="KD6845" s="10" t="s">
        <v>1</v>
      </c>
    </row>
    <row r="6846" spans="1:290" ht="16.5" thickTop="1" thickBot="1" x14ac:dyDescent="0.3">
      <c r="A6846" s="3">
        <f>A$2+D6846/(86400)</f>
        <v>0.81273148148148144</v>
      </c>
      <c r="B6846" s="2">
        <f>D6846/3600</f>
        <v>9.5055555555555564</v>
      </c>
      <c r="C6846" s="2">
        <f>D6846/60</f>
        <v>570.33333333333337</v>
      </c>
      <c r="D6846">
        <f>D6845+5</f>
        <v>34220</v>
      </c>
      <c r="JZ6846" s="12" t="s">
        <v>1</v>
      </c>
      <c r="KA6846" s="7" t="s">
        <v>1</v>
      </c>
      <c r="KB6846" s="8" t="s">
        <v>1</v>
      </c>
      <c r="KC6846" s="9" t="s">
        <v>1</v>
      </c>
      <c r="KD6846" s="10" t="s">
        <v>1</v>
      </c>
    </row>
    <row r="6847" spans="1:290" ht="16.5" thickTop="1" thickBot="1" x14ac:dyDescent="0.3">
      <c r="A6847" s="3">
        <f>A$2+D6847/(86400)</f>
        <v>0.81278935185185186</v>
      </c>
      <c r="B6847" s="2">
        <f>D6847/3600</f>
        <v>9.5069444444444446</v>
      </c>
      <c r="C6847" s="2">
        <f>D6847/60</f>
        <v>570.41666666666663</v>
      </c>
      <c r="D6847">
        <f>D6846+5</f>
        <v>34225</v>
      </c>
      <c r="JZ6847" s="12" t="s">
        <v>1</v>
      </c>
      <c r="KA6847" s="7" t="s">
        <v>1</v>
      </c>
      <c r="KB6847" s="8" t="s">
        <v>1</v>
      </c>
      <c r="KC6847" s="9" t="s">
        <v>1</v>
      </c>
      <c r="KD6847" s="10" t="s">
        <v>1</v>
      </c>
    </row>
    <row r="6848" spans="1:290" ht="16.5" thickTop="1" thickBot="1" x14ac:dyDescent="0.3">
      <c r="A6848" s="3">
        <f>A$2+D6848/(86400)</f>
        <v>0.81284722222222228</v>
      </c>
      <c r="B6848" s="2">
        <f>D6848/3600</f>
        <v>9.5083333333333329</v>
      </c>
      <c r="C6848" s="2">
        <f>D6848/60</f>
        <v>570.5</v>
      </c>
      <c r="D6848">
        <f>D6847+5</f>
        <v>34230</v>
      </c>
      <c r="JZ6848" s="12" t="s">
        <v>234</v>
      </c>
      <c r="KA6848" s="7" t="s">
        <v>1</v>
      </c>
      <c r="KB6848" s="8" t="s">
        <v>1</v>
      </c>
      <c r="KC6848" s="9" t="s">
        <v>1</v>
      </c>
      <c r="KD6848" s="10" t="s">
        <v>1</v>
      </c>
    </row>
    <row r="6849" spans="1:290" ht="16.5" thickTop="1" thickBot="1" x14ac:dyDescent="0.3">
      <c r="A6849" s="3">
        <f>A$2+D6849/(86400)</f>
        <v>0.81290509259259269</v>
      </c>
      <c r="B6849" s="2">
        <f>D6849/3600</f>
        <v>9.5097222222222229</v>
      </c>
      <c r="C6849" s="2">
        <f>D6849/60</f>
        <v>570.58333333333337</v>
      </c>
      <c r="D6849">
        <f>D6848+5</f>
        <v>34235</v>
      </c>
      <c r="JZ6849" s="4" t="s">
        <v>2</v>
      </c>
      <c r="KA6849" s="7" t="s">
        <v>1</v>
      </c>
      <c r="KB6849" s="8" t="s">
        <v>1</v>
      </c>
      <c r="KC6849" s="9" t="s">
        <v>1</v>
      </c>
      <c r="KD6849" s="10" t="s">
        <v>1</v>
      </c>
    </row>
    <row r="6850" spans="1:290" ht="16.5" thickTop="1" thickBot="1" x14ac:dyDescent="0.3">
      <c r="A6850" s="3">
        <f>A$2+D6850/(86400)</f>
        <v>0.812962962962963</v>
      </c>
      <c r="B6850" s="2">
        <f>D6850/3600</f>
        <v>9.5111111111111111</v>
      </c>
      <c r="C6850" s="2">
        <f>D6850/60</f>
        <v>570.66666666666663</v>
      </c>
      <c r="D6850">
        <f>D6849+5</f>
        <v>34240</v>
      </c>
      <c r="JZ6850" s="4" t="s">
        <v>1</v>
      </c>
      <c r="KA6850" s="7" t="s">
        <v>1</v>
      </c>
      <c r="KB6850" s="8" t="s">
        <v>1</v>
      </c>
      <c r="KC6850" s="9" t="s">
        <v>1</v>
      </c>
      <c r="KD6850" s="10" t="s">
        <v>1</v>
      </c>
    </row>
    <row r="6851" spans="1:290" ht="16.5" thickTop="1" thickBot="1" x14ac:dyDescent="0.3">
      <c r="A6851" s="3">
        <f>A$2+D6851/(86400)</f>
        <v>0.8130208333333333</v>
      </c>
      <c r="B6851" s="2">
        <f>D6851/3600</f>
        <v>9.5124999999999993</v>
      </c>
      <c r="C6851" s="2">
        <f>D6851/60</f>
        <v>570.75</v>
      </c>
      <c r="D6851">
        <f>D6850+5</f>
        <v>34245</v>
      </c>
      <c r="JZ6851" s="4" t="s">
        <v>1</v>
      </c>
      <c r="KA6851" s="7" t="s">
        <v>1</v>
      </c>
      <c r="KB6851" s="8" t="s">
        <v>1</v>
      </c>
      <c r="KC6851" s="9" t="s">
        <v>1</v>
      </c>
      <c r="KD6851" s="10" t="s">
        <v>1</v>
      </c>
    </row>
    <row r="6852" spans="1:290" ht="16.5" thickTop="1" thickBot="1" x14ac:dyDescent="0.3">
      <c r="A6852" s="3">
        <f>A$2+D6852/(86400)</f>
        <v>0.81307870370370372</v>
      </c>
      <c r="B6852" s="2">
        <f>D6852/3600</f>
        <v>9.5138888888888893</v>
      </c>
      <c r="C6852" s="2">
        <f>D6852/60</f>
        <v>570.83333333333337</v>
      </c>
      <c r="D6852">
        <f>D6851+5</f>
        <v>34250</v>
      </c>
      <c r="JZ6852" s="4" t="s">
        <v>1</v>
      </c>
      <c r="KA6852" s="7" t="s">
        <v>1</v>
      </c>
      <c r="KB6852" s="8" t="s">
        <v>1</v>
      </c>
      <c r="KC6852" s="9" t="s">
        <v>1</v>
      </c>
      <c r="KD6852" s="10" t="s">
        <v>1</v>
      </c>
    </row>
    <row r="6853" spans="1:290" ht="16.5" thickTop="1" thickBot="1" x14ac:dyDescent="0.3">
      <c r="A6853" s="3">
        <f>A$2+D6853/(86400)</f>
        <v>0.81313657407407414</v>
      </c>
      <c r="B6853" s="2">
        <f>D6853/3600</f>
        <v>9.5152777777777775</v>
      </c>
      <c r="C6853" s="2">
        <f>D6853/60</f>
        <v>570.91666666666663</v>
      </c>
      <c r="D6853">
        <f>D6852+5</f>
        <v>34255</v>
      </c>
      <c r="JZ6853" s="4" t="s">
        <v>1</v>
      </c>
      <c r="KA6853" s="7" t="s">
        <v>1</v>
      </c>
      <c r="KB6853" s="8" t="s">
        <v>1</v>
      </c>
      <c r="KC6853" s="9" t="s">
        <v>1</v>
      </c>
      <c r="KD6853" s="10" t="s">
        <v>1</v>
      </c>
    </row>
    <row r="6854" spans="1:290" ht="16.5" thickTop="1" thickBot="1" x14ac:dyDescent="0.3">
      <c r="A6854" s="3">
        <f>A$2+D6854/(86400)</f>
        <v>0.81319444444444444</v>
      </c>
      <c r="B6854" s="2">
        <f>D6854/3600</f>
        <v>9.5166666666666675</v>
      </c>
      <c r="C6854" s="2">
        <f>D6854/60</f>
        <v>571</v>
      </c>
      <c r="D6854">
        <f>D6853+5</f>
        <v>34260</v>
      </c>
      <c r="JZ6854" s="4" t="s">
        <v>1</v>
      </c>
      <c r="KA6854" s="7" t="s">
        <v>1</v>
      </c>
      <c r="KB6854" s="8" t="s">
        <v>1</v>
      </c>
      <c r="KC6854" s="9" t="s">
        <v>1</v>
      </c>
      <c r="KD6854" s="10" t="s">
        <v>1</v>
      </c>
    </row>
    <row r="6855" spans="1:290" ht="16.5" thickTop="1" thickBot="1" x14ac:dyDescent="0.3">
      <c r="A6855" s="3">
        <f>A$2+D6855/(86400)</f>
        <v>0.81325231481481486</v>
      </c>
      <c r="B6855" s="2">
        <f>D6855/3600</f>
        <v>9.5180555555555557</v>
      </c>
      <c r="C6855" s="2">
        <f>D6855/60</f>
        <v>571.08333333333337</v>
      </c>
      <c r="D6855">
        <f>D6854+5</f>
        <v>34265</v>
      </c>
      <c r="JZ6855" s="4" t="s">
        <v>1</v>
      </c>
      <c r="KA6855" s="7" t="s">
        <v>1</v>
      </c>
      <c r="KB6855" s="8" t="s">
        <v>1</v>
      </c>
      <c r="KC6855" s="9" t="s">
        <v>1</v>
      </c>
      <c r="KD6855" s="10" t="s">
        <v>1</v>
      </c>
    </row>
    <row r="6856" spans="1:290" ht="16.5" thickTop="1" thickBot="1" x14ac:dyDescent="0.3">
      <c r="A6856" s="3">
        <f>A$2+D6856/(86400)</f>
        <v>0.81331018518518516</v>
      </c>
      <c r="B6856" s="2">
        <f>D6856/3600</f>
        <v>9.5194444444444439</v>
      </c>
      <c r="C6856" s="2">
        <f>D6856/60</f>
        <v>571.16666666666663</v>
      </c>
      <c r="D6856">
        <f>D6855+5</f>
        <v>34270</v>
      </c>
      <c r="JZ6856" s="4" t="s">
        <v>1</v>
      </c>
      <c r="KA6856" s="7" t="s">
        <v>1</v>
      </c>
      <c r="KB6856" s="8" t="s">
        <v>1</v>
      </c>
      <c r="KC6856" s="9" t="s">
        <v>1</v>
      </c>
      <c r="KD6856" s="10" t="s">
        <v>1</v>
      </c>
    </row>
    <row r="6857" spans="1:290" ht="16.5" thickTop="1" thickBot="1" x14ac:dyDescent="0.3">
      <c r="A6857" s="3">
        <f>A$2+D6857/(86400)</f>
        <v>0.81336805555555558</v>
      </c>
      <c r="B6857" s="2">
        <f>D6857/3600</f>
        <v>9.5208333333333339</v>
      </c>
      <c r="C6857" s="2">
        <f>D6857/60</f>
        <v>571.25</v>
      </c>
      <c r="D6857">
        <f>D6856+5</f>
        <v>34275</v>
      </c>
      <c r="JZ6857" s="4" t="s">
        <v>1</v>
      </c>
      <c r="KA6857" s="7" t="s">
        <v>1</v>
      </c>
      <c r="KB6857" s="8" t="s">
        <v>1</v>
      </c>
      <c r="KC6857" s="9" t="s">
        <v>1</v>
      </c>
      <c r="KD6857" s="10" t="s">
        <v>1</v>
      </c>
    </row>
    <row r="6858" spans="1:290" ht="16.5" thickTop="1" thickBot="1" x14ac:dyDescent="0.3">
      <c r="A6858" s="3">
        <f>A$2+D6858/(86400)</f>
        <v>0.813425925925926</v>
      </c>
      <c r="B6858" s="2">
        <f>D6858/3600</f>
        <v>9.5222222222222221</v>
      </c>
      <c r="C6858" s="2">
        <f>D6858/60</f>
        <v>571.33333333333337</v>
      </c>
      <c r="D6858">
        <f>D6857+5</f>
        <v>34280</v>
      </c>
      <c r="JZ6858" s="4" t="s">
        <v>1</v>
      </c>
      <c r="KA6858" s="7" t="s">
        <v>1</v>
      </c>
      <c r="KB6858" s="8" t="s">
        <v>1</v>
      </c>
      <c r="KC6858" s="9" t="s">
        <v>1</v>
      </c>
      <c r="KD6858" s="10" t="s">
        <v>1</v>
      </c>
    </row>
    <row r="6859" spans="1:290" ht="16.5" thickTop="1" thickBot="1" x14ac:dyDescent="0.3">
      <c r="A6859" s="3">
        <f>A$2+D6859/(86400)</f>
        <v>0.8134837962962963</v>
      </c>
      <c r="B6859" s="2">
        <f>D6859/3600</f>
        <v>9.5236111111111104</v>
      </c>
      <c r="C6859" s="2">
        <f>D6859/60</f>
        <v>571.41666666666663</v>
      </c>
      <c r="D6859">
        <f>D6858+5</f>
        <v>34285</v>
      </c>
      <c r="JZ6859" s="4" t="s">
        <v>1</v>
      </c>
      <c r="KA6859" s="7" t="s">
        <v>1</v>
      </c>
      <c r="KB6859" s="8" t="s">
        <v>1</v>
      </c>
      <c r="KC6859" s="9" t="s">
        <v>1</v>
      </c>
      <c r="KD6859" s="10" t="s">
        <v>1</v>
      </c>
    </row>
    <row r="6860" spans="1:290" ht="16.5" thickTop="1" thickBot="1" x14ac:dyDescent="0.3">
      <c r="A6860" s="3">
        <f>A$2+D6860/(86400)</f>
        <v>0.81354166666666661</v>
      </c>
      <c r="B6860" s="2">
        <f>D6860/3600</f>
        <v>9.5250000000000004</v>
      </c>
      <c r="C6860" s="2">
        <f>D6860/60</f>
        <v>571.5</v>
      </c>
      <c r="D6860">
        <f>D6859+5</f>
        <v>34290</v>
      </c>
      <c r="JZ6860" s="4" t="s">
        <v>1</v>
      </c>
      <c r="KA6860" s="7" t="s">
        <v>1</v>
      </c>
      <c r="KB6860" s="8" t="s">
        <v>1</v>
      </c>
      <c r="KC6860" s="9" t="s">
        <v>1</v>
      </c>
      <c r="KD6860" s="10" t="s">
        <v>1</v>
      </c>
    </row>
    <row r="6861" spans="1:290" ht="16.5" thickTop="1" thickBot="1" x14ac:dyDescent="0.3">
      <c r="A6861" s="3">
        <f>A$2+D6861/(86400)</f>
        <v>0.81359953703703702</v>
      </c>
      <c r="B6861" s="2">
        <f>D6861/3600</f>
        <v>9.5263888888888886</v>
      </c>
      <c r="C6861" s="2">
        <f>D6861/60</f>
        <v>571.58333333333337</v>
      </c>
      <c r="D6861">
        <f>D6860+5</f>
        <v>34295</v>
      </c>
      <c r="JZ6861" s="4" t="s">
        <v>1</v>
      </c>
      <c r="KA6861" s="7" t="s">
        <v>1</v>
      </c>
      <c r="KB6861" s="8" t="s">
        <v>1</v>
      </c>
      <c r="KC6861" s="9" t="s">
        <v>1</v>
      </c>
      <c r="KD6861" s="10" t="s">
        <v>1</v>
      </c>
    </row>
    <row r="6862" spans="1:290" ht="16.5" thickTop="1" thickBot="1" x14ac:dyDescent="0.3">
      <c r="A6862" s="3">
        <f>A$2+D6862/(86400)</f>
        <v>0.81365740740740744</v>
      </c>
      <c r="B6862" s="2">
        <f>D6862/3600</f>
        <v>9.5277777777777786</v>
      </c>
      <c r="C6862" s="2">
        <f>D6862/60</f>
        <v>571.66666666666663</v>
      </c>
      <c r="D6862">
        <f>D6861+5</f>
        <v>34300</v>
      </c>
      <c r="JZ6862" s="4" t="s">
        <v>1</v>
      </c>
      <c r="KA6862" s="7" t="s">
        <v>1</v>
      </c>
      <c r="KB6862" s="8" t="s">
        <v>1</v>
      </c>
      <c r="KC6862" s="9" t="s">
        <v>1</v>
      </c>
      <c r="KD6862" s="10" t="s">
        <v>1</v>
      </c>
    </row>
    <row r="6863" spans="1:290" ht="16.5" thickTop="1" thickBot="1" x14ac:dyDescent="0.3">
      <c r="A6863" s="3">
        <f>A$2+D6863/(86400)</f>
        <v>0.81371527777777786</v>
      </c>
      <c r="B6863" s="2">
        <f>D6863/3600</f>
        <v>9.5291666666666668</v>
      </c>
      <c r="C6863" s="2">
        <f>D6863/60</f>
        <v>571.75</v>
      </c>
      <c r="D6863">
        <f>D6862+5</f>
        <v>34305</v>
      </c>
      <c r="JZ6863" s="4" t="s">
        <v>1</v>
      </c>
      <c r="KA6863" s="7" t="s">
        <v>1</v>
      </c>
      <c r="KB6863" s="8" t="s">
        <v>1</v>
      </c>
      <c r="KC6863" s="9" t="s">
        <v>1</v>
      </c>
      <c r="KD6863" s="10" t="s">
        <v>1</v>
      </c>
    </row>
    <row r="6864" spans="1:290" ht="16.5" thickTop="1" thickBot="1" x14ac:dyDescent="0.3">
      <c r="A6864" s="3">
        <f>A$2+D6864/(86400)</f>
        <v>0.81377314814814816</v>
      </c>
      <c r="B6864" s="2">
        <f>D6864/3600</f>
        <v>9.530555555555555</v>
      </c>
      <c r="C6864" s="2">
        <f>D6864/60</f>
        <v>571.83333333333337</v>
      </c>
      <c r="D6864">
        <f>D6863+5</f>
        <v>34310</v>
      </c>
      <c r="JZ6864" s="4" t="s">
        <v>1</v>
      </c>
      <c r="KA6864" s="7" t="s">
        <v>1</v>
      </c>
      <c r="KB6864" s="8" t="s">
        <v>1</v>
      </c>
      <c r="KC6864" s="9" t="s">
        <v>1</v>
      </c>
      <c r="KD6864" s="10" t="s">
        <v>1</v>
      </c>
    </row>
    <row r="6865" spans="1:291" ht="16.5" thickTop="1" thickBot="1" x14ac:dyDescent="0.3">
      <c r="A6865" s="3">
        <f>A$2+D6865/(86400)</f>
        <v>0.81383101851851847</v>
      </c>
      <c r="B6865" s="2">
        <f>D6865/3600</f>
        <v>9.531944444444445</v>
      </c>
      <c r="C6865" s="2">
        <f>D6865/60</f>
        <v>571.91666666666663</v>
      </c>
      <c r="D6865">
        <f>D6864+5</f>
        <v>34315</v>
      </c>
      <c r="JZ6865" s="4" t="s">
        <v>1</v>
      </c>
      <c r="KA6865" s="7" t="s">
        <v>1</v>
      </c>
      <c r="KB6865" s="8" t="s">
        <v>5</v>
      </c>
      <c r="KC6865" s="9" t="s">
        <v>7</v>
      </c>
      <c r="KD6865" s="10" t="s">
        <v>1</v>
      </c>
    </row>
    <row r="6866" spans="1:291" ht="16.5" thickTop="1" thickBot="1" x14ac:dyDescent="0.3">
      <c r="A6866" s="3">
        <f>A$2+D6866/(86400)</f>
        <v>0.81388888888888888</v>
      </c>
      <c r="B6866" s="2">
        <f>D6866/3600</f>
        <v>9.5333333333333332</v>
      </c>
      <c r="C6866" s="2">
        <f>D6866/60</f>
        <v>572</v>
      </c>
      <c r="D6866">
        <f>D6865+5</f>
        <v>34320</v>
      </c>
      <c r="JZ6866" s="4" t="s">
        <v>0</v>
      </c>
      <c r="KA6866" s="7" t="s">
        <v>1</v>
      </c>
      <c r="KB6866" s="12" t="s">
        <v>236</v>
      </c>
      <c r="KC6866" s="8" t="s">
        <v>6</v>
      </c>
      <c r="KD6866" s="10" t="s">
        <v>9</v>
      </c>
    </row>
    <row r="6867" spans="1:291" ht="16.5" thickTop="1" thickBot="1" x14ac:dyDescent="0.3">
      <c r="A6867" s="3">
        <f>A$2+D6867/(86400)</f>
        <v>0.8139467592592593</v>
      </c>
      <c r="B6867" s="2">
        <f>D6867/3600</f>
        <v>9.5347222222222214</v>
      </c>
      <c r="C6867" s="2">
        <f>D6867/60</f>
        <v>572.08333333333337</v>
      </c>
      <c r="D6867">
        <f>D6866+5</f>
        <v>34325</v>
      </c>
      <c r="KA6867" s="7" t="s">
        <v>1</v>
      </c>
      <c r="KB6867" s="12" t="s">
        <v>1</v>
      </c>
      <c r="KC6867" s="8" t="s">
        <v>1</v>
      </c>
      <c r="KD6867" s="9" t="s">
        <v>8</v>
      </c>
      <c r="KE6867" s="10" t="s">
        <v>10</v>
      </c>
    </row>
    <row r="6868" spans="1:291" ht="16.5" thickTop="1" thickBot="1" x14ac:dyDescent="0.3">
      <c r="A6868" s="3">
        <f>A$2+D6868/(86400)</f>
        <v>0.81400462962962972</v>
      </c>
      <c r="B6868" s="2">
        <f>D6868/3600</f>
        <v>9.5361111111111114</v>
      </c>
      <c r="C6868" s="2">
        <f>D6868/60</f>
        <v>572.16666666666663</v>
      </c>
      <c r="D6868">
        <f>D6867+5</f>
        <v>34330</v>
      </c>
      <c r="KA6868" s="7" t="s">
        <v>1</v>
      </c>
      <c r="KB6868" s="12" t="s">
        <v>1</v>
      </c>
      <c r="KC6868" s="8" t="s">
        <v>1</v>
      </c>
      <c r="KD6868" s="9" t="s">
        <v>1</v>
      </c>
      <c r="KE6868" s="10" t="s">
        <v>1</v>
      </c>
    </row>
    <row r="6869" spans="1:291" ht="16.5" thickTop="1" thickBot="1" x14ac:dyDescent="0.3">
      <c r="A6869" s="3">
        <f>A$2+D6869/(86400)</f>
        <v>0.81406250000000002</v>
      </c>
      <c r="B6869" s="2">
        <f>D6869/3600</f>
        <v>9.5374999999999996</v>
      </c>
      <c r="C6869" s="2">
        <f>D6869/60</f>
        <v>572.25</v>
      </c>
      <c r="D6869">
        <f>D6868+5</f>
        <v>34335</v>
      </c>
      <c r="KA6869" s="7" t="s">
        <v>1</v>
      </c>
      <c r="KB6869" s="12" t="s">
        <v>1</v>
      </c>
      <c r="KC6869" s="8" t="s">
        <v>1</v>
      </c>
      <c r="KD6869" s="9" t="s">
        <v>1</v>
      </c>
      <c r="KE6869" s="10" t="s">
        <v>1</v>
      </c>
    </row>
    <row r="6870" spans="1:291" ht="16.5" thickTop="1" thickBot="1" x14ac:dyDescent="0.3">
      <c r="A6870" s="3">
        <f>A$2+D6870/(86400)</f>
        <v>0.81412037037037033</v>
      </c>
      <c r="B6870" s="2">
        <f>D6870/3600</f>
        <v>9.5388888888888896</v>
      </c>
      <c r="C6870" s="2">
        <f>D6870/60</f>
        <v>572.33333333333337</v>
      </c>
      <c r="D6870">
        <f>D6869+5</f>
        <v>34340</v>
      </c>
      <c r="KA6870" s="7" t="s">
        <v>1</v>
      </c>
      <c r="KB6870" s="12" t="s">
        <v>1</v>
      </c>
      <c r="KC6870" s="8" t="s">
        <v>1</v>
      </c>
      <c r="KD6870" s="9" t="s">
        <v>1</v>
      </c>
      <c r="KE6870" s="10" t="s">
        <v>1</v>
      </c>
    </row>
    <row r="6871" spans="1:291" ht="16.5" thickTop="1" thickBot="1" x14ac:dyDescent="0.3">
      <c r="A6871" s="3">
        <f>A$2+D6871/(86400)</f>
        <v>0.81417824074074074</v>
      </c>
      <c r="B6871" s="2">
        <f>D6871/3600</f>
        <v>9.5402777777777779</v>
      </c>
      <c r="C6871" s="2">
        <f>D6871/60</f>
        <v>572.41666666666663</v>
      </c>
      <c r="D6871">
        <f>D6870+5</f>
        <v>34345</v>
      </c>
      <c r="KA6871" s="7" t="s">
        <v>1</v>
      </c>
      <c r="KB6871" s="12" t="s">
        <v>1</v>
      </c>
      <c r="KC6871" s="8" t="s">
        <v>1</v>
      </c>
      <c r="KD6871" s="9" t="s">
        <v>1</v>
      </c>
      <c r="KE6871" s="10" t="s">
        <v>1</v>
      </c>
    </row>
    <row r="6872" spans="1:291" ht="16.5" thickTop="1" thickBot="1" x14ac:dyDescent="0.3">
      <c r="A6872" s="3">
        <f>A$2+D6872/(86400)</f>
        <v>0.81423611111111116</v>
      </c>
      <c r="B6872" s="2">
        <f>D6872/3600</f>
        <v>9.5416666666666661</v>
      </c>
      <c r="C6872" s="2">
        <f>D6872/60</f>
        <v>572.5</v>
      </c>
      <c r="D6872">
        <f>D6871+5</f>
        <v>34350</v>
      </c>
      <c r="KA6872" s="7" t="s">
        <v>233</v>
      </c>
      <c r="KB6872" s="12" t="s">
        <v>1</v>
      </c>
      <c r="KC6872" s="8" t="s">
        <v>1</v>
      </c>
      <c r="KD6872" s="9" t="s">
        <v>1</v>
      </c>
      <c r="KE6872" s="10" t="s">
        <v>1</v>
      </c>
    </row>
    <row r="6873" spans="1:291" ht="16.5" thickTop="1" thickBot="1" x14ac:dyDescent="0.3">
      <c r="A6873" s="3">
        <f>A$2+D6873/(86400)</f>
        <v>0.81429398148148158</v>
      </c>
      <c r="B6873" s="2">
        <f>D6873/3600</f>
        <v>9.5430555555555561</v>
      </c>
      <c r="C6873" s="2">
        <f>D6873/60</f>
        <v>572.58333333333337</v>
      </c>
      <c r="D6873">
        <f>D6872+5</f>
        <v>34355</v>
      </c>
      <c r="KA6873" s="4" t="s">
        <v>2</v>
      </c>
      <c r="KB6873" s="12" t="s">
        <v>1</v>
      </c>
      <c r="KC6873" s="8" t="s">
        <v>1</v>
      </c>
      <c r="KD6873" s="9" t="s">
        <v>1</v>
      </c>
      <c r="KE6873" s="10" t="s">
        <v>1</v>
      </c>
    </row>
    <row r="6874" spans="1:291" ht="16.5" thickTop="1" thickBot="1" x14ac:dyDescent="0.3">
      <c r="A6874" s="3">
        <f>A$2+D6874/(86400)</f>
        <v>0.81435185185185188</v>
      </c>
      <c r="B6874" s="2">
        <f>D6874/3600</f>
        <v>9.5444444444444443</v>
      </c>
      <c r="C6874" s="2">
        <f>D6874/60</f>
        <v>572.66666666666663</v>
      </c>
      <c r="D6874">
        <f>D6873+5</f>
        <v>34360</v>
      </c>
      <c r="KA6874" s="4" t="s">
        <v>1</v>
      </c>
      <c r="KB6874" s="12" t="s">
        <v>1</v>
      </c>
      <c r="KC6874" s="8" t="s">
        <v>1</v>
      </c>
      <c r="KD6874" s="9" t="s">
        <v>1</v>
      </c>
      <c r="KE6874" s="10" t="s">
        <v>1</v>
      </c>
    </row>
    <row r="6875" spans="1:291" ht="16.5" thickTop="1" thickBot="1" x14ac:dyDescent="0.3">
      <c r="A6875" s="3">
        <f>A$2+D6875/(86400)</f>
        <v>0.81440972222222219</v>
      </c>
      <c r="B6875" s="2">
        <f>D6875/3600</f>
        <v>9.5458333333333325</v>
      </c>
      <c r="C6875" s="2">
        <f>D6875/60</f>
        <v>572.75</v>
      </c>
      <c r="D6875">
        <f>D6874+5</f>
        <v>34365</v>
      </c>
      <c r="KA6875" s="4" t="s">
        <v>1</v>
      </c>
      <c r="KB6875" s="12" t="s">
        <v>1</v>
      </c>
      <c r="KC6875" s="8" t="s">
        <v>1</v>
      </c>
      <c r="KD6875" s="9" t="s">
        <v>1</v>
      </c>
      <c r="KE6875" s="10" t="s">
        <v>1</v>
      </c>
    </row>
    <row r="6876" spans="1:291" ht="16.5" thickTop="1" thickBot="1" x14ac:dyDescent="0.3">
      <c r="A6876" s="3">
        <f>A$2+D6876/(86400)</f>
        <v>0.8144675925925926</v>
      </c>
      <c r="B6876" s="2">
        <f>D6876/3600</f>
        <v>9.5472222222222225</v>
      </c>
      <c r="C6876" s="2">
        <f>D6876/60</f>
        <v>572.83333333333337</v>
      </c>
      <c r="D6876">
        <f>D6875+5</f>
        <v>34370</v>
      </c>
      <c r="KA6876" s="4" t="s">
        <v>1</v>
      </c>
      <c r="KB6876" s="12" t="s">
        <v>1</v>
      </c>
      <c r="KC6876" s="8" t="s">
        <v>1</v>
      </c>
      <c r="KD6876" s="9" t="s">
        <v>1</v>
      </c>
      <c r="KE6876" s="10" t="s">
        <v>1</v>
      </c>
    </row>
    <row r="6877" spans="1:291" ht="16.5" thickTop="1" thickBot="1" x14ac:dyDescent="0.3">
      <c r="A6877" s="3">
        <f>A$2+D6877/(86400)</f>
        <v>0.81452546296296302</v>
      </c>
      <c r="B6877" s="2">
        <f>D6877/3600</f>
        <v>9.5486111111111107</v>
      </c>
      <c r="C6877" s="2">
        <f>D6877/60</f>
        <v>572.91666666666663</v>
      </c>
      <c r="D6877">
        <f>D6876+5</f>
        <v>34375</v>
      </c>
      <c r="KA6877" s="4" t="s">
        <v>1</v>
      </c>
      <c r="KB6877" s="12" t="s">
        <v>1</v>
      </c>
      <c r="KC6877" s="8" t="s">
        <v>1</v>
      </c>
      <c r="KD6877" s="9" t="s">
        <v>1</v>
      </c>
      <c r="KE6877" s="10" t="s">
        <v>1</v>
      </c>
    </row>
    <row r="6878" spans="1:291" ht="16.5" thickTop="1" thickBot="1" x14ac:dyDescent="0.3">
      <c r="A6878" s="3">
        <f>A$2+D6878/(86400)</f>
        <v>0.81458333333333333</v>
      </c>
      <c r="B6878" s="2">
        <f>D6878/3600</f>
        <v>9.5500000000000007</v>
      </c>
      <c r="C6878" s="2">
        <f>D6878/60</f>
        <v>573</v>
      </c>
      <c r="D6878">
        <f>D6877+5</f>
        <v>34380</v>
      </c>
      <c r="KA6878" s="4" t="s">
        <v>1</v>
      </c>
      <c r="KB6878" s="12" t="s">
        <v>1</v>
      </c>
      <c r="KC6878" s="8" t="s">
        <v>1</v>
      </c>
      <c r="KD6878" s="9" t="s">
        <v>1</v>
      </c>
      <c r="KE6878" s="10" t="s">
        <v>1</v>
      </c>
    </row>
    <row r="6879" spans="1:291" ht="16.5" thickTop="1" thickBot="1" x14ac:dyDescent="0.3">
      <c r="A6879" s="3">
        <f>A$2+D6879/(86400)</f>
        <v>0.81464120370370374</v>
      </c>
      <c r="B6879" s="2">
        <f>D6879/3600</f>
        <v>9.5513888888888889</v>
      </c>
      <c r="C6879" s="2">
        <f>D6879/60</f>
        <v>573.08333333333337</v>
      </c>
      <c r="D6879">
        <f>D6878+5</f>
        <v>34385</v>
      </c>
      <c r="KA6879" s="4" t="s">
        <v>1</v>
      </c>
      <c r="KB6879" s="12" t="s">
        <v>1</v>
      </c>
      <c r="KC6879" s="8" t="s">
        <v>1</v>
      </c>
      <c r="KD6879" s="9" t="s">
        <v>1</v>
      </c>
      <c r="KE6879" s="10" t="s">
        <v>1</v>
      </c>
    </row>
    <row r="6880" spans="1:291" ht="16.5" thickTop="1" thickBot="1" x14ac:dyDescent="0.3">
      <c r="A6880" s="3">
        <f>A$2+D6880/(86400)</f>
        <v>0.81469907407407405</v>
      </c>
      <c r="B6880" s="2">
        <f>D6880/3600</f>
        <v>9.5527777777777771</v>
      </c>
      <c r="C6880" s="2">
        <f>D6880/60</f>
        <v>573.16666666666663</v>
      </c>
      <c r="D6880">
        <f>D6879+5</f>
        <v>34390</v>
      </c>
      <c r="KA6880" s="4" t="s">
        <v>1</v>
      </c>
      <c r="KB6880" s="12" t="s">
        <v>1</v>
      </c>
      <c r="KC6880" s="8" t="s">
        <v>1</v>
      </c>
      <c r="KD6880" s="9" t="s">
        <v>1</v>
      </c>
      <c r="KE6880" s="10" t="s">
        <v>1</v>
      </c>
    </row>
    <row r="6881" spans="1:292" ht="16.5" thickTop="1" thickBot="1" x14ac:dyDescent="0.3">
      <c r="A6881" s="3">
        <f>A$2+D6881/(86400)</f>
        <v>0.81475694444444446</v>
      </c>
      <c r="B6881" s="2">
        <f>D6881/3600</f>
        <v>9.5541666666666671</v>
      </c>
      <c r="C6881" s="2">
        <f>D6881/60</f>
        <v>573.25</v>
      </c>
      <c r="D6881">
        <f>D6880+5</f>
        <v>34395</v>
      </c>
      <c r="KA6881" s="4" t="s">
        <v>1</v>
      </c>
      <c r="KB6881" s="12" t="s">
        <v>1</v>
      </c>
      <c r="KC6881" s="8" t="s">
        <v>1</v>
      </c>
      <c r="KD6881" s="9" t="s">
        <v>1</v>
      </c>
      <c r="KE6881" s="10" t="s">
        <v>1</v>
      </c>
    </row>
    <row r="6882" spans="1:292" ht="16.5" thickTop="1" thickBot="1" x14ac:dyDescent="0.3">
      <c r="A6882" s="3">
        <f>A$2+D6882/(86400)</f>
        <v>0.81481481481481488</v>
      </c>
      <c r="B6882" s="2">
        <f>D6882/3600</f>
        <v>9.5555555555555554</v>
      </c>
      <c r="C6882" s="2">
        <f>D6882/60</f>
        <v>573.33333333333337</v>
      </c>
      <c r="D6882">
        <f>D6881+5</f>
        <v>34400</v>
      </c>
      <c r="KA6882" s="4" t="s">
        <v>1</v>
      </c>
      <c r="KB6882" s="12" t="s">
        <v>1</v>
      </c>
      <c r="KC6882" s="8" t="s">
        <v>1</v>
      </c>
      <c r="KD6882" s="9" t="s">
        <v>1</v>
      </c>
      <c r="KE6882" s="10" t="s">
        <v>1</v>
      </c>
    </row>
    <row r="6883" spans="1:292" ht="16.5" thickTop="1" thickBot="1" x14ac:dyDescent="0.3">
      <c r="A6883" s="3">
        <f>A$2+D6883/(86400)</f>
        <v>0.81487268518518519</v>
      </c>
      <c r="B6883" s="2">
        <f>D6883/3600</f>
        <v>9.5569444444444436</v>
      </c>
      <c r="C6883" s="2">
        <f>D6883/60</f>
        <v>573.41666666666663</v>
      </c>
      <c r="D6883">
        <f>D6882+5</f>
        <v>34405</v>
      </c>
      <c r="KA6883" s="4" t="s">
        <v>1</v>
      </c>
      <c r="KB6883" s="12" t="s">
        <v>1</v>
      </c>
      <c r="KC6883" s="8" t="s">
        <v>1</v>
      </c>
      <c r="KD6883" s="9" t="s">
        <v>1</v>
      </c>
      <c r="KE6883" s="10" t="s">
        <v>1</v>
      </c>
    </row>
    <row r="6884" spans="1:292" ht="16.5" thickTop="1" thickBot="1" x14ac:dyDescent="0.3">
      <c r="A6884" s="3">
        <f>A$2+D6884/(86400)</f>
        <v>0.81493055555555549</v>
      </c>
      <c r="B6884" s="2">
        <f>D6884/3600</f>
        <v>9.5583333333333336</v>
      </c>
      <c r="C6884" s="2">
        <f>D6884/60</f>
        <v>573.5</v>
      </c>
      <c r="D6884">
        <f>D6883+5</f>
        <v>34410</v>
      </c>
      <c r="KA6884" s="4" t="s">
        <v>1</v>
      </c>
      <c r="KB6884" s="12" t="s">
        <v>1</v>
      </c>
      <c r="KC6884" s="8" t="s">
        <v>1</v>
      </c>
      <c r="KD6884" s="9" t="s">
        <v>1</v>
      </c>
      <c r="KE6884" s="10" t="s">
        <v>1</v>
      </c>
    </row>
    <row r="6885" spans="1:292" ht="16.5" thickTop="1" thickBot="1" x14ac:dyDescent="0.3">
      <c r="A6885" s="3">
        <f>A$2+D6885/(86400)</f>
        <v>0.81498842592592591</v>
      </c>
      <c r="B6885" s="2">
        <f>D6885/3600</f>
        <v>9.5597222222222218</v>
      </c>
      <c r="C6885" s="2">
        <f>D6885/60</f>
        <v>573.58333333333337</v>
      </c>
      <c r="D6885">
        <f>D6884+5</f>
        <v>34415</v>
      </c>
      <c r="KA6885" s="4" t="s">
        <v>1</v>
      </c>
      <c r="KB6885" s="12" t="s">
        <v>1</v>
      </c>
      <c r="KC6885" s="8" t="s">
        <v>1</v>
      </c>
      <c r="KD6885" s="9" t="s">
        <v>1</v>
      </c>
      <c r="KE6885" s="10" t="s">
        <v>1</v>
      </c>
    </row>
    <row r="6886" spans="1:292" ht="16.5" thickTop="1" thickBot="1" x14ac:dyDescent="0.3">
      <c r="A6886" s="3">
        <f>A$2+D6886/(86400)</f>
        <v>0.81504629629629632</v>
      </c>
      <c r="B6886" s="2">
        <f>D6886/3600</f>
        <v>9.5611111111111118</v>
      </c>
      <c r="C6886" s="2">
        <f>D6886/60</f>
        <v>573.66666666666663</v>
      </c>
      <c r="D6886">
        <f>D6885+5</f>
        <v>34420</v>
      </c>
      <c r="KA6886" s="4" t="s">
        <v>1</v>
      </c>
      <c r="KB6886" s="12" t="s">
        <v>1</v>
      </c>
      <c r="KC6886" s="8" t="s">
        <v>1</v>
      </c>
      <c r="KD6886" s="9" t="s">
        <v>1</v>
      </c>
      <c r="KE6886" s="10" t="s">
        <v>1</v>
      </c>
    </row>
    <row r="6887" spans="1:292" ht="16.5" thickTop="1" thickBot="1" x14ac:dyDescent="0.3">
      <c r="A6887" s="3">
        <f>A$2+D6887/(86400)</f>
        <v>0.81510416666666674</v>
      </c>
      <c r="B6887" s="2">
        <f>D6887/3600</f>
        <v>9.5625</v>
      </c>
      <c r="C6887" s="2">
        <f>D6887/60</f>
        <v>573.75</v>
      </c>
      <c r="D6887">
        <f>D6886+5</f>
        <v>34425</v>
      </c>
      <c r="KA6887" s="4" t="s">
        <v>1</v>
      </c>
      <c r="KB6887" s="12" t="s">
        <v>1</v>
      </c>
      <c r="KC6887" s="8" t="s">
        <v>1</v>
      </c>
      <c r="KD6887" s="9" t="s">
        <v>1</v>
      </c>
      <c r="KE6887" s="10" t="s">
        <v>1</v>
      </c>
    </row>
    <row r="6888" spans="1:292" ht="16.5" thickTop="1" thickBot="1" x14ac:dyDescent="0.3">
      <c r="A6888" s="3">
        <f>A$2+D6888/(86400)</f>
        <v>0.81516203703703705</v>
      </c>
      <c r="B6888" s="2">
        <f>D6888/3600</f>
        <v>9.5638888888888882</v>
      </c>
      <c r="C6888" s="2">
        <f>D6888/60</f>
        <v>573.83333333333337</v>
      </c>
      <c r="D6888">
        <f>D6887+5</f>
        <v>34430</v>
      </c>
      <c r="KA6888" s="4" t="s">
        <v>1</v>
      </c>
      <c r="KB6888" s="12" t="s">
        <v>1</v>
      </c>
      <c r="KC6888" s="8" t="s">
        <v>1</v>
      </c>
      <c r="KD6888" s="9" t="s">
        <v>1</v>
      </c>
      <c r="KE6888" s="10" t="s">
        <v>1</v>
      </c>
    </row>
    <row r="6889" spans="1:292" ht="16.5" thickTop="1" thickBot="1" x14ac:dyDescent="0.3">
      <c r="A6889" s="3">
        <f>A$2+D6889/(86400)</f>
        <v>0.81521990740740735</v>
      </c>
      <c r="B6889" s="2">
        <f>D6889/3600</f>
        <v>9.5652777777777782</v>
      </c>
      <c r="C6889" s="2">
        <f>D6889/60</f>
        <v>573.91666666666663</v>
      </c>
      <c r="D6889">
        <f>D6888+5</f>
        <v>34435</v>
      </c>
      <c r="KA6889" s="4" t="s">
        <v>1</v>
      </c>
      <c r="KB6889" s="12" t="s">
        <v>1</v>
      </c>
      <c r="KC6889" s="8" t="s">
        <v>5</v>
      </c>
      <c r="KD6889" s="9" t="s">
        <v>7</v>
      </c>
      <c r="KE6889" s="10" t="s">
        <v>1</v>
      </c>
    </row>
    <row r="6890" spans="1:292" ht="16.5" thickTop="1" thickBot="1" x14ac:dyDescent="0.3">
      <c r="A6890" s="3">
        <f>A$2+D6890/(86400)</f>
        <v>0.81527777777777777</v>
      </c>
      <c r="B6890" s="2">
        <f>D6890/3600</f>
        <v>9.5666666666666664</v>
      </c>
      <c r="C6890" s="2">
        <f>D6890/60</f>
        <v>574</v>
      </c>
      <c r="D6890">
        <f>D6889+5</f>
        <v>34440</v>
      </c>
      <c r="KA6890" s="4" t="s">
        <v>0</v>
      </c>
      <c r="KB6890" s="12" t="s">
        <v>1</v>
      </c>
      <c r="KC6890" s="7" t="s">
        <v>235</v>
      </c>
      <c r="KD6890" s="8" t="s">
        <v>6</v>
      </c>
      <c r="KE6890" s="10" t="s">
        <v>9</v>
      </c>
    </row>
    <row r="6891" spans="1:292" ht="16.5" thickTop="1" thickBot="1" x14ac:dyDescent="0.3">
      <c r="A6891" s="3">
        <f>A$2+D6891/(86400)</f>
        <v>0.81533564814814818</v>
      </c>
      <c r="B6891" s="2">
        <f>D6891/3600</f>
        <v>9.5680555555555564</v>
      </c>
      <c r="C6891" s="2">
        <f>D6891/60</f>
        <v>574.08333333333337</v>
      </c>
      <c r="D6891">
        <f>D6890+5</f>
        <v>34445</v>
      </c>
      <c r="KB6891" s="12" t="s">
        <v>1</v>
      </c>
      <c r="KC6891" s="7" t="s">
        <v>1</v>
      </c>
      <c r="KD6891" s="8" t="s">
        <v>1</v>
      </c>
      <c r="KE6891" s="9" t="s">
        <v>8</v>
      </c>
      <c r="KF6891" s="10" t="s">
        <v>10</v>
      </c>
    </row>
    <row r="6892" spans="1:292" ht="16.5" thickTop="1" thickBot="1" x14ac:dyDescent="0.3">
      <c r="A6892" s="3">
        <f>A$2+D6892/(86400)</f>
        <v>0.8153935185185186</v>
      </c>
      <c r="B6892" s="2">
        <f>D6892/3600</f>
        <v>9.5694444444444446</v>
      </c>
      <c r="C6892" s="2">
        <f>D6892/60</f>
        <v>574.16666666666663</v>
      </c>
      <c r="D6892">
        <f>D6891+5</f>
        <v>34450</v>
      </c>
      <c r="KB6892" s="12" t="s">
        <v>1</v>
      </c>
      <c r="KC6892" s="7" t="s">
        <v>1</v>
      </c>
      <c r="KD6892" s="8" t="s">
        <v>1</v>
      </c>
      <c r="KE6892" s="9" t="s">
        <v>1</v>
      </c>
      <c r="KF6892" s="10" t="s">
        <v>1</v>
      </c>
    </row>
    <row r="6893" spans="1:292" ht="16.5" thickTop="1" thickBot="1" x14ac:dyDescent="0.3">
      <c r="A6893" s="3">
        <f>A$2+D6893/(86400)</f>
        <v>0.81545138888888891</v>
      </c>
      <c r="B6893" s="2">
        <f>D6893/3600</f>
        <v>9.5708333333333329</v>
      </c>
      <c r="C6893" s="2">
        <f>D6893/60</f>
        <v>574.25</v>
      </c>
      <c r="D6893">
        <f>D6892+5</f>
        <v>34455</v>
      </c>
      <c r="KB6893" s="12" t="s">
        <v>1</v>
      </c>
      <c r="KC6893" s="7" t="s">
        <v>1</v>
      </c>
      <c r="KD6893" s="8" t="s">
        <v>1</v>
      </c>
      <c r="KE6893" s="9" t="s">
        <v>1</v>
      </c>
      <c r="KF6893" s="10" t="s">
        <v>1</v>
      </c>
    </row>
    <row r="6894" spans="1:292" ht="16.5" thickTop="1" thickBot="1" x14ac:dyDescent="0.3">
      <c r="A6894" s="3">
        <f>A$2+D6894/(86400)</f>
        <v>0.81550925925925921</v>
      </c>
      <c r="B6894" s="2">
        <f>D6894/3600</f>
        <v>9.5722222222222229</v>
      </c>
      <c r="C6894" s="2">
        <f>D6894/60</f>
        <v>574.33333333333337</v>
      </c>
      <c r="D6894">
        <f>D6893+5</f>
        <v>34460</v>
      </c>
      <c r="KB6894" s="12" t="s">
        <v>1</v>
      </c>
      <c r="KC6894" s="7" t="s">
        <v>1</v>
      </c>
      <c r="KD6894" s="8" t="s">
        <v>1</v>
      </c>
      <c r="KE6894" s="9" t="s">
        <v>1</v>
      </c>
      <c r="KF6894" s="10" t="s">
        <v>1</v>
      </c>
    </row>
    <row r="6895" spans="1:292" ht="16.5" thickTop="1" thickBot="1" x14ac:dyDescent="0.3">
      <c r="A6895" s="3">
        <f>A$2+D6895/(86400)</f>
        <v>0.81556712962962963</v>
      </c>
      <c r="B6895" s="2">
        <f>D6895/3600</f>
        <v>9.5736111111111111</v>
      </c>
      <c r="C6895" s="2">
        <f>D6895/60</f>
        <v>574.41666666666663</v>
      </c>
      <c r="D6895">
        <f>D6894+5</f>
        <v>34465</v>
      </c>
      <c r="KB6895" s="12" t="s">
        <v>1</v>
      </c>
      <c r="KC6895" s="7" t="s">
        <v>1</v>
      </c>
      <c r="KD6895" s="8" t="s">
        <v>1</v>
      </c>
      <c r="KE6895" s="9" t="s">
        <v>1</v>
      </c>
      <c r="KF6895" s="10" t="s">
        <v>1</v>
      </c>
    </row>
    <row r="6896" spans="1:292" ht="16.5" thickTop="1" thickBot="1" x14ac:dyDescent="0.3">
      <c r="A6896" s="3">
        <f>A$2+D6896/(86400)</f>
        <v>0.81562500000000004</v>
      </c>
      <c r="B6896" s="2">
        <f>D6896/3600</f>
        <v>9.5749999999999993</v>
      </c>
      <c r="C6896" s="2">
        <f>D6896/60</f>
        <v>574.5</v>
      </c>
      <c r="D6896">
        <f>D6895+5</f>
        <v>34470</v>
      </c>
      <c r="KB6896" s="12" t="s">
        <v>234</v>
      </c>
      <c r="KC6896" s="7" t="s">
        <v>1</v>
      </c>
      <c r="KD6896" s="8" t="s">
        <v>1</v>
      </c>
      <c r="KE6896" s="9" t="s">
        <v>1</v>
      </c>
      <c r="KF6896" s="10" t="s">
        <v>1</v>
      </c>
    </row>
    <row r="6897" spans="1:292" ht="16.5" thickTop="1" thickBot="1" x14ac:dyDescent="0.3">
      <c r="A6897" s="3">
        <f>A$2+D6897/(86400)</f>
        <v>0.81568287037037046</v>
      </c>
      <c r="B6897" s="2">
        <f>D6897/3600</f>
        <v>9.5763888888888893</v>
      </c>
      <c r="C6897" s="2">
        <f>D6897/60</f>
        <v>574.58333333333337</v>
      </c>
      <c r="D6897">
        <f>D6896+5</f>
        <v>34475</v>
      </c>
      <c r="KB6897" s="4" t="s">
        <v>2</v>
      </c>
      <c r="KC6897" s="7" t="s">
        <v>1</v>
      </c>
      <c r="KD6897" s="8" t="s">
        <v>1</v>
      </c>
      <c r="KE6897" s="9" t="s">
        <v>1</v>
      </c>
      <c r="KF6897" s="10" t="s">
        <v>1</v>
      </c>
    </row>
    <row r="6898" spans="1:292" ht="16.5" thickTop="1" thickBot="1" x14ac:dyDescent="0.3">
      <c r="A6898" s="3">
        <f>A$2+D6898/(86400)</f>
        <v>0.81574074074074077</v>
      </c>
      <c r="B6898" s="2">
        <f>D6898/3600</f>
        <v>9.5777777777777775</v>
      </c>
      <c r="C6898" s="2">
        <f>D6898/60</f>
        <v>574.66666666666663</v>
      </c>
      <c r="D6898">
        <f>D6897+5</f>
        <v>34480</v>
      </c>
      <c r="KB6898" s="4" t="s">
        <v>1</v>
      </c>
      <c r="KC6898" s="7" t="s">
        <v>1</v>
      </c>
      <c r="KD6898" s="8" t="s">
        <v>1</v>
      </c>
      <c r="KE6898" s="9" t="s">
        <v>1</v>
      </c>
      <c r="KF6898" s="10" t="s">
        <v>1</v>
      </c>
    </row>
    <row r="6899" spans="1:292" ht="16.5" thickTop="1" thickBot="1" x14ac:dyDescent="0.3">
      <c r="A6899" s="3">
        <f>A$2+D6899/(86400)</f>
        <v>0.81579861111111107</v>
      </c>
      <c r="B6899" s="2">
        <f>D6899/3600</f>
        <v>9.5791666666666675</v>
      </c>
      <c r="C6899" s="2">
        <f>D6899/60</f>
        <v>574.75</v>
      </c>
      <c r="D6899">
        <f>D6898+5</f>
        <v>34485</v>
      </c>
      <c r="KB6899" s="4" t="s">
        <v>1</v>
      </c>
      <c r="KC6899" s="7" t="s">
        <v>1</v>
      </c>
      <c r="KD6899" s="8" t="s">
        <v>1</v>
      </c>
      <c r="KE6899" s="9" t="s">
        <v>1</v>
      </c>
      <c r="KF6899" s="10" t="s">
        <v>1</v>
      </c>
    </row>
    <row r="6900" spans="1:292" ht="16.5" thickTop="1" thickBot="1" x14ac:dyDescent="0.3">
      <c r="A6900" s="3">
        <f>A$2+D6900/(86400)</f>
        <v>0.81585648148148149</v>
      </c>
      <c r="B6900" s="2">
        <f>D6900/3600</f>
        <v>9.5805555555555557</v>
      </c>
      <c r="C6900" s="2">
        <f>D6900/60</f>
        <v>574.83333333333337</v>
      </c>
      <c r="D6900">
        <f>D6899+5</f>
        <v>34490</v>
      </c>
      <c r="KB6900" s="4" t="s">
        <v>1</v>
      </c>
      <c r="KC6900" s="7" t="s">
        <v>1</v>
      </c>
      <c r="KD6900" s="8" t="s">
        <v>1</v>
      </c>
      <c r="KE6900" s="9" t="s">
        <v>1</v>
      </c>
      <c r="KF6900" s="10" t="s">
        <v>1</v>
      </c>
    </row>
    <row r="6901" spans="1:292" ht="16.5" thickTop="1" thickBot="1" x14ac:dyDescent="0.3">
      <c r="A6901" s="3">
        <f>A$2+D6901/(86400)</f>
        <v>0.8159143518518519</v>
      </c>
      <c r="B6901" s="2">
        <f>D6901/3600</f>
        <v>9.5819444444444439</v>
      </c>
      <c r="C6901" s="2">
        <f>D6901/60</f>
        <v>574.91666666666663</v>
      </c>
      <c r="D6901">
        <f>D6900+5</f>
        <v>34495</v>
      </c>
      <c r="KB6901" s="4" t="s">
        <v>1</v>
      </c>
      <c r="KC6901" s="7" t="s">
        <v>1</v>
      </c>
      <c r="KD6901" s="8" t="s">
        <v>1</v>
      </c>
      <c r="KE6901" s="9" t="s">
        <v>1</v>
      </c>
      <c r="KF6901" s="10" t="s">
        <v>1</v>
      </c>
    </row>
    <row r="6902" spans="1:292" ht="16.5" thickTop="1" thickBot="1" x14ac:dyDescent="0.3">
      <c r="A6902" s="3">
        <f>A$2+D6902/(86400)</f>
        <v>0.81597222222222232</v>
      </c>
      <c r="B6902" s="2">
        <f>D6902/3600</f>
        <v>9.5833333333333339</v>
      </c>
      <c r="C6902" s="2">
        <f>D6902/60</f>
        <v>575</v>
      </c>
      <c r="D6902">
        <f>D6901+5</f>
        <v>34500</v>
      </c>
      <c r="KB6902" s="4" t="s">
        <v>1</v>
      </c>
      <c r="KC6902" s="7" t="s">
        <v>1</v>
      </c>
      <c r="KD6902" s="8" t="s">
        <v>1</v>
      </c>
      <c r="KE6902" s="9" t="s">
        <v>1</v>
      </c>
      <c r="KF6902" s="10" t="s">
        <v>1</v>
      </c>
    </row>
    <row r="6903" spans="1:292" ht="16.5" thickTop="1" thickBot="1" x14ac:dyDescent="0.3">
      <c r="A6903" s="3">
        <f>A$2+D6903/(86400)</f>
        <v>0.81603009259259263</v>
      </c>
      <c r="B6903" s="2">
        <f>D6903/3600</f>
        <v>9.5847222222222221</v>
      </c>
      <c r="C6903" s="2">
        <f>D6903/60</f>
        <v>575.08333333333337</v>
      </c>
      <c r="D6903">
        <f>D6902+5</f>
        <v>34505</v>
      </c>
      <c r="KB6903" s="4" t="s">
        <v>1</v>
      </c>
      <c r="KC6903" s="7" t="s">
        <v>1</v>
      </c>
      <c r="KD6903" s="8" t="s">
        <v>1</v>
      </c>
      <c r="KE6903" s="9" t="s">
        <v>1</v>
      </c>
      <c r="KF6903" s="10" t="s">
        <v>1</v>
      </c>
    </row>
    <row r="6904" spans="1:292" ht="16.5" thickTop="1" thickBot="1" x14ac:dyDescent="0.3">
      <c r="A6904" s="3">
        <f>A$2+D6904/(86400)</f>
        <v>0.81608796296296293</v>
      </c>
      <c r="B6904" s="2">
        <f>D6904/3600</f>
        <v>9.5861111111111104</v>
      </c>
      <c r="C6904" s="2">
        <f>D6904/60</f>
        <v>575.16666666666663</v>
      </c>
      <c r="D6904">
        <f>D6903+5</f>
        <v>34510</v>
      </c>
      <c r="KB6904" s="4" t="s">
        <v>1</v>
      </c>
      <c r="KC6904" s="7" t="s">
        <v>1</v>
      </c>
      <c r="KD6904" s="8" t="s">
        <v>1</v>
      </c>
      <c r="KE6904" s="9" t="s">
        <v>1</v>
      </c>
      <c r="KF6904" s="10" t="s">
        <v>1</v>
      </c>
    </row>
    <row r="6905" spans="1:292" ht="16.5" thickTop="1" thickBot="1" x14ac:dyDescent="0.3">
      <c r="A6905" s="3">
        <f>A$2+D6905/(86400)</f>
        <v>0.81614583333333335</v>
      </c>
      <c r="B6905" s="2">
        <f>D6905/3600</f>
        <v>9.5875000000000004</v>
      </c>
      <c r="C6905" s="2">
        <f>D6905/60</f>
        <v>575.25</v>
      </c>
      <c r="D6905">
        <f>D6904+5</f>
        <v>34515</v>
      </c>
      <c r="KB6905" s="4" t="s">
        <v>1</v>
      </c>
      <c r="KC6905" s="7" t="s">
        <v>1</v>
      </c>
      <c r="KD6905" s="8" t="s">
        <v>1</v>
      </c>
      <c r="KE6905" s="9" t="s">
        <v>1</v>
      </c>
      <c r="KF6905" s="10" t="s">
        <v>1</v>
      </c>
    </row>
    <row r="6906" spans="1:292" ht="16.5" thickTop="1" thickBot="1" x14ac:dyDescent="0.3">
      <c r="A6906" s="3">
        <f>A$2+D6906/(86400)</f>
        <v>0.81620370370370376</v>
      </c>
      <c r="B6906" s="2">
        <f>D6906/3600</f>
        <v>9.5888888888888886</v>
      </c>
      <c r="C6906" s="2">
        <f>D6906/60</f>
        <v>575.33333333333337</v>
      </c>
      <c r="D6906">
        <f>D6905+5</f>
        <v>34520</v>
      </c>
      <c r="KB6906" s="4" t="s">
        <v>1</v>
      </c>
      <c r="KC6906" s="7" t="s">
        <v>1</v>
      </c>
      <c r="KD6906" s="8" t="s">
        <v>1</v>
      </c>
      <c r="KE6906" s="9" t="s">
        <v>1</v>
      </c>
      <c r="KF6906" s="10" t="s">
        <v>1</v>
      </c>
    </row>
    <row r="6907" spans="1:292" ht="16.5" thickTop="1" thickBot="1" x14ac:dyDescent="0.3">
      <c r="A6907" s="3">
        <f>A$2+D6907/(86400)</f>
        <v>0.81626157407407407</v>
      </c>
      <c r="B6907" s="2">
        <f>D6907/3600</f>
        <v>9.5902777777777786</v>
      </c>
      <c r="C6907" s="2">
        <f>D6907/60</f>
        <v>575.41666666666663</v>
      </c>
      <c r="D6907">
        <f>D6906+5</f>
        <v>34525</v>
      </c>
      <c r="KB6907" s="4" t="s">
        <v>1</v>
      </c>
      <c r="KC6907" s="7" t="s">
        <v>1</v>
      </c>
      <c r="KD6907" s="8" t="s">
        <v>1</v>
      </c>
      <c r="KE6907" s="9" t="s">
        <v>1</v>
      </c>
      <c r="KF6907" s="10" t="s">
        <v>1</v>
      </c>
    </row>
    <row r="6908" spans="1:292" ht="16.5" thickTop="1" thickBot="1" x14ac:dyDescent="0.3">
      <c r="A6908" s="3">
        <f>A$2+D6908/(86400)</f>
        <v>0.81631944444444449</v>
      </c>
      <c r="B6908" s="2">
        <f>D6908/3600</f>
        <v>9.5916666666666668</v>
      </c>
      <c r="C6908" s="2">
        <f>D6908/60</f>
        <v>575.5</v>
      </c>
      <c r="D6908">
        <f>D6907+5</f>
        <v>34530</v>
      </c>
      <c r="KB6908" s="4" t="s">
        <v>1</v>
      </c>
      <c r="KC6908" s="7" t="s">
        <v>1</v>
      </c>
      <c r="KD6908" s="8" t="s">
        <v>1</v>
      </c>
      <c r="KE6908" s="9" t="s">
        <v>1</v>
      </c>
      <c r="KF6908" s="10" t="s">
        <v>1</v>
      </c>
    </row>
    <row r="6909" spans="1:292" ht="16.5" thickTop="1" thickBot="1" x14ac:dyDescent="0.3">
      <c r="A6909" s="3">
        <f>A$2+D6909/(86400)</f>
        <v>0.81637731481481479</v>
      </c>
      <c r="B6909" s="2">
        <f>D6909/3600</f>
        <v>9.593055555555555</v>
      </c>
      <c r="C6909" s="2">
        <f>D6909/60</f>
        <v>575.58333333333337</v>
      </c>
      <c r="D6909">
        <f>D6908+5</f>
        <v>34535</v>
      </c>
      <c r="KB6909" s="4" t="s">
        <v>1</v>
      </c>
      <c r="KC6909" s="7" t="s">
        <v>1</v>
      </c>
      <c r="KD6909" s="8" t="s">
        <v>1</v>
      </c>
      <c r="KE6909" s="9" t="s">
        <v>1</v>
      </c>
      <c r="KF6909" s="10" t="s">
        <v>1</v>
      </c>
    </row>
    <row r="6910" spans="1:292" ht="16.5" thickTop="1" thickBot="1" x14ac:dyDescent="0.3">
      <c r="A6910" s="3">
        <f>A$2+D6910/(86400)</f>
        <v>0.81643518518518521</v>
      </c>
      <c r="B6910" s="2">
        <f>D6910/3600</f>
        <v>9.594444444444445</v>
      </c>
      <c r="C6910" s="2">
        <f>D6910/60</f>
        <v>575.66666666666663</v>
      </c>
      <c r="D6910">
        <f>D6909+5</f>
        <v>34540</v>
      </c>
      <c r="KB6910" s="4" t="s">
        <v>1</v>
      </c>
      <c r="KC6910" s="7" t="s">
        <v>1</v>
      </c>
      <c r="KD6910" s="8" t="s">
        <v>1</v>
      </c>
      <c r="KE6910" s="9" t="s">
        <v>1</v>
      </c>
      <c r="KF6910" s="10" t="s">
        <v>1</v>
      </c>
    </row>
    <row r="6911" spans="1:292" ht="16.5" thickTop="1" thickBot="1" x14ac:dyDescent="0.3">
      <c r="A6911" s="3">
        <f>A$2+D6911/(86400)</f>
        <v>0.81649305555555562</v>
      </c>
      <c r="B6911" s="2">
        <f>D6911/3600</f>
        <v>9.5958333333333332</v>
      </c>
      <c r="C6911" s="2">
        <f>D6911/60</f>
        <v>575.75</v>
      </c>
      <c r="D6911">
        <f>D6910+5</f>
        <v>34545</v>
      </c>
      <c r="KB6911" s="4" t="s">
        <v>1</v>
      </c>
      <c r="KC6911" s="7" t="s">
        <v>1</v>
      </c>
      <c r="KD6911" s="8" t="s">
        <v>1</v>
      </c>
      <c r="KE6911" s="9" t="s">
        <v>1</v>
      </c>
      <c r="KF6911" s="10" t="s">
        <v>1</v>
      </c>
    </row>
    <row r="6912" spans="1:292" ht="16.5" thickTop="1" thickBot="1" x14ac:dyDescent="0.3">
      <c r="A6912" s="3">
        <f>A$2+D6912/(86400)</f>
        <v>0.81655092592592593</v>
      </c>
      <c r="B6912" s="2">
        <f>D6912/3600</f>
        <v>9.5972222222222214</v>
      </c>
      <c r="C6912" s="2">
        <f>D6912/60</f>
        <v>575.83333333333337</v>
      </c>
      <c r="D6912">
        <f>D6911+5</f>
        <v>34550</v>
      </c>
      <c r="KB6912" s="4" t="s">
        <v>1</v>
      </c>
      <c r="KC6912" s="7" t="s">
        <v>1</v>
      </c>
      <c r="KD6912" s="8" t="s">
        <v>1</v>
      </c>
      <c r="KE6912" s="9" t="s">
        <v>1</v>
      </c>
      <c r="KF6912" s="10" t="s">
        <v>1</v>
      </c>
    </row>
    <row r="6913" spans="1:293" ht="16.5" thickTop="1" thickBot="1" x14ac:dyDescent="0.3">
      <c r="A6913" s="3">
        <f>A$2+D6913/(86400)</f>
        <v>0.81660879629629624</v>
      </c>
      <c r="B6913" s="2">
        <f>D6913/3600</f>
        <v>9.5986111111111114</v>
      </c>
      <c r="C6913" s="2">
        <f>D6913/60</f>
        <v>575.91666666666663</v>
      </c>
      <c r="D6913">
        <f>D6912+5</f>
        <v>34555</v>
      </c>
      <c r="KB6913" s="4" t="s">
        <v>1</v>
      </c>
      <c r="KC6913" s="7" t="s">
        <v>1</v>
      </c>
      <c r="KD6913" s="8" t="s">
        <v>5</v>
      </c>
      <c r="KE6913" s="9" t="s">
        <v>7</v>
      </c>
      <c r="KF6913" s="10" t="s">
        <v>1</v>
      </c>
    </row>
    <row r="6914" spans="1:293" ht="16.5" thickTop="1" thickBot="1" x14ac:dyDescent="0.3">
      <c r="A6914" s="3">
        <f>A$2+D6914/(86400)</f>
        <v>0.81666666666666665</v>
      </c>
      <c r="B6914" s="2">
        <f>D6914/3600</f>
        <v>9.6</v>
      </c>
      <c r="C6914" s="2">
        <f>D6914/60</f>
        <v>576</v>
      </c>
      <c r="D6914">
        <f>D6913+5</f>
        <v>34560</v>
      </c>
      <c r="KB6914" s="4" t="s">
        <v>0</v>
      </c>
      <c r="KC6914" s="7" t="s">
        <v>1</v>
      </c>
      <c r="KD6914" s="12" t="s">
        <v>236</v>
      </c>
      <c r="KE6914" s="8" t="s">
        <v>6</v>
      </c>
      <c r="KF6914" s="10" t="s">
        <v>9</v>
      </c>
    </row>
    <row r="6915" spans="1:293" ht="16.5" thickTop="1" thickBot="1" x14ac:dyDescent="0.3">
      <c r="A6915" s="3">
        <f>A$2+D6915/(86400)</f>
        <v>0.81672453703703707</v>
      </c>
      <c r="B6915" s="2">
        <f>D6915/3600</f>
        <v>9.6013888888888896</v>
      </c>
      <c r="C6915" s="2">
        <f>D6915/60</f>
        <v>576.08333333333337</v>
      </c>
      <c r="D6915">
        <f>D6914+5</f>
        <v>34565</v>
      </c>
      <c r="KC6915" s="7" t="s">
        <v>1</v>
      </c>
      <c r="KD6915" s="12" t="s">
        <v>1</v>
      </c>
      <c r="KE6915" s="8" t="s">
        <v>1</v>
      </c>
      <c r="KF6915" s="9" t="s">
        <v>8</v>
      </c>
      <c r="KG6915" s="10" t="s">
        <v>10</v>
      </c>
    </row>
    <row r="6916" spans="1:293" ht="16.5" thickTop="1" thickBot="1" x14ac:dyDescent="0.3">
      <c r="A6916" s="3">
        <f>A$2+D6916/(86400)</f>
        <v>0.81678240740740748</v>
      </c>
      <c r="B6916" s="2">
        <f>D6916/3600</f>
        <v>9.6027777777777779</v>
      </c>
      <c r="C6916" s="2">
        <f>D6916/60</f>
        <v>576.16666666666663</v>
      </c>
      <c r="D6916">
        <f>D6915+5</f>
        <v>34570</v>
      </c>
      <c r="KC6916" s="7" t="s">
        <v>1</v>
      </c>
      <c r="KD6916" s="12" t="s">
        <v>1</v>
      </c>
      <c r="KE6916" s="8" t="s">
        <v>1</v>
      </c>
      <c r="KF6916" s="9" t="s">
        <v>1</v>
      </c>
      <c r="KG6916" s="10" t="s">
        <v>1</v>
      </c>
    </row>
    <row r="6917" spans="1:293" ht="16.5" thickTop="1" thickBot="1" x14ac:dyDescent="0.3">
      <c r="A6917" s="3">
        <f>A$2+D6917/(86400)</f>
        <v>0.81684027777777779</v>
      </c>
      <c r="B6917" s="2">
        <f>D6917/3600</f>
        <v>9.6041666666666661</v>
      </c>
      <c r="C6917" s="2">
        <f>D6917/60</f>
        <v>576.25</v>
      </c>
      <c r="D6917">
        <f>D6916+5</f>
        <v>34575</v>
      </c>
      <c r="KC6917" s="7" t="s">
        <v>1</v>
      </c>
      <c r="KD6917" s="12" t="s">
        <v>1</v>
      </c>
      <c r="KE6917" s="8" t="s">
        <v>1</v>
      </c>
      <c r="KF6917" s="9" t="s">
        <v>1</v>
      </c>
      <c r="KG6917" s="10" t="s">
        <v>1</v>
      </c>
    </row>
    <row r="6918" spans="1:293" ht="16.5" thickTop="1" thickBot="1" x14ac:dyDescent="0.3">
      <c r="A6918" s="3">
        <f>A$2+D6918/(86400)</f>
        <v>0.8168981481481481</v>
      </c>
      <c r="B6918" s="2">
        <f>D6918/3600</f>
        <v>9.6055555555555561</v>
      </c>
      <c r="C6918" s="2">
        <f>D6918/60</f>
        <v>576.33333333333337</v>
      </c>
      <c r="D6918">
        <f>D6917+5</f>
        <v>34580</v>
      </c>
      <c r="KC6918" s="7" t="s">
        <v>1</v>
      </c>
      <c r="KD6918" s="12" t="s">
        <v>1</v>
      </c>
      <c r="KE6918" s="8" t="s">
        <v>1</v>
      </c>
      <c r="KF6918" s="9" t="s">
        <v>1</v>
      </c>
      <c r="KG6918" s="10" t="s">
        <v>1</v>
      </c>
    </row>
    <row r="6919" spans="1:293" ht="16.5" thickTop="1" thickBot="1" x14ac:dyDescent="0.3">
      <c r="A6919" s="3">
        <f>A$2+D6919/(86400)</f>
        <v>0.81695601851851851</v>
      </c>
      <c r="B6919" s="2">
        <f>D6919/3600</f>
        <v>9.6069444444444443</v>
      </c>
      <c r="C6919" s="2">
        <f>D6919/60</f>
        <v>576.41666666666663</v>
      </c>
      <c r="D6919">
        <f>D6918+5</f>
        <v>34585</v>
      </c>
      <c r="KC6919" s="7" t="s">
        <v>1</v>
      </c>
      <c r="KD6919" s="12" t="s">
        <v>1</v>
      </c>
      <c r="KE6919" s="8" t="s">
        <v>1</v>
      </c>
      <c r="KF6919" s="9" t="s">
        <v>1</v>
      </c>
      <c r="KG6919" s="10" t="s">
        <v>1</v>
      </c>
    </row>
    <row r="6920" spans="1:293" ht="16.5" thickTop="1" thickBot="1" x14ac:dyDescent="0.3">
      <c r="A6920" s="3">
        <f>A$2+D6920/(86400)</f>
        <v>0.81701388888888893</v>
      </c>
      <c r="B6920" s="2">
        <f>D6920/3600</f>
        <v>9.6083333333333325</v>
      </c>
      <c r="C6920" s="2">
        <f>D6920/60</f>
        <v>576.5</v>
      </c>
      <c r="D6920">
        <f>D6919+5</f>
        <v>34590</v>
      </c>
      <c r="KC6920" s="7" t="s">
        <v>233</v>
      </c>
      <c r="KD6920" s="12" t="s">
        <v>1</v>
      </c>
      <c r="KE6920" s="8" t="s">
        <v>1</v>
      </c>
      <c r="KF6920" s="9" t="s">
        <v>1</v>
      </c>
      <c r="KG6920" s="10" t="s">
        <v>1</v>
      </c>
    </row>
    <row r="6921" spans="1:293" ht="16.5" thickTop="1" thickBot="1" x14ac:dyDescent="0.3">
      <c r="A6921" s="3">
        <f>A$2+D6921/(86400)</f>
        <v>0.81707175925925934</v>
      </c>
      <c r="B6921" s="2">
        <f>D6921/3600</f>
        <v>9.6097222222222225</v>
      </c>
      <c r="C6921" s="2">
        <f>D6921/60</f>
        <v>576.58333333333337</v>
      </c>
      <c r="D6921">
        <f>D6920+5</f>
        <v>34595</v>
      </c>
      <c r="KC6921" s="4" t="s">
        <v>2</v>
      </c>
      <c r="KD6921" s="12" t="s">
        <v>1</v>
      </c>
      <c r="KE6921" s="8" t="s">
        <v>1</v>
      </c>
      <c r="KF6921" s="9" t="s">
        <v>1</v>
      </c>
      <c r="KG6921" s="10" t="s">
        <v>1</v>
      </c>
    </row>
    <row r="6922" spans="1:293" ht="16.5" thickTop="1" thickBot="1" x14ac:dyDescent="0.3">
      <c r="A6922" s="3">
        <f>A$2+D6922/(86400)</f>
        <v>0.81712962962962965</v>
      </c>
      <c r="B6922" s="2">
        <f>D6922/3600</f>
        <v>9.6111111111111107</v>
      </c>
      <c r="C6922" s="2">
        <f>D6922/60</f>
        <v>576.66666666666663</v>
      </c>
      <c r="D6922">
        <f>D6921+5</f>
        <v>34600</v>
      </c>
      <c r="KC6922" s="4" t="s">
        <v>1</v>
      </c>
      <c r="KD6922" s="12" t="s">
        <v>1</v>
      </c>
      <c r="KE6922" s="8" t="s">
        <v>1</v>
      </c>
      <c r="KF6922" s="9" t="s">
        <v>1</v>
      </c>
      <c r="KG6922" s="10" t="s">
        <v>1</v>
      </c>
    </row>
    <row r="6923" spans="1:293" ht="16.5" thickTop="1" thickBot="1" x14ac:dyDescent="0.3">
      <c r="A6923" s="3">
        <f>A$2+D6923/(86400)</f>
        <v>0.81718749999999996</v>
      </c>
      <c r="B6923" s="2">
        <f>D6923/3600</f>
        <v>9.6125000000000007</v>
      </c>
      <c r="C6923" s="2">
        <f>D6923/60</f>
        <v>576.75</v>
      </c>
      <c r="D6923">
        <f>D6922+5</f>
        <v>34605</v>
      </c>
      <c r="KC6923" s="4" t="s">
        <v>1</v>
      </c>
      <c r="KD6923" s="12" t="s">
        <v>1</v>
      </c>
      <c r="KE6923" s="8" t="s">
        <v>1</v>
      </c>
      <c r="KF6923" s="9" t="s">
        <v>1</v>
      </c>
      <c r="KG6923" s="10" t="s">
        <v>1</v>
      </c>
    </row>
    <row r="6924" spans="1:293" ht="16.5" thickTop="1" thickBot="1" x14ac:dyDescent="0.3">
      <c r="A6924" s="3">
        <f>A$2+D6924/(86400)</f>
        <v>0.81724537037037037</v>
      </c>
      <c r="B6924" s="2">
        <f>D6924/3600</f>
        <v>9.6138888888888889</v>
      </c>
      <c r="C6924" s="2">
        <f>D6924/60</f>
        <v>576.83333333333337</v>
      </c>
      <c r="D6924">
        <f>D6923+5</f>
        <v>34610</v>
      </c>
      <c r="KC6924" s="4" t="s">
        <v>1</v>
      </c>
      <c r="KD6924" s="12" t="s">
        <v>1</v>
      </c>
      <c r="KE6924" s="8" t="s">
        <v>1</v>
      </c>
      <c r="KF6924" s="9" t="s">
        <v>1</v>
      </c>
      <c r="KG6924" s="10" t="s">
        <v>1</v>
      </c>
    </row>
    <row r="6925" spans="1:293" ht="16.5" thickTop="1" thickBot="1" x14ac:dyDescent="0.3">
      <c r="A6925" s="3">
        <f>A$2+D6925/(86400)</f>
        <v>0.81730324074074079</v>
      </c>
      <c r="B6925" s="2">
        <f>D6925/3600</f>
        <v>9.6152777777777771</v>
      </c>
      <c r="C6925" s="2">
        <f>D6925/60</f>
        <v>576.91666666666663</v>
      </c>
      <c r="D6925">
        <f>D6924+5</f>
        <v>34615</v>
      </c>
      <c r="KC6925" s="4" t="s">
        <v>1</v>
      </c>
      <c r="KD6925" s="12" t="s">
        <v>1</v>
      </c>
      <c r="KE6925" s="8" t="s">
        <v>1</v>
      </c>
      <c r="KF6925" s="9" t="s">
        <v>1</v>
      </c>
      <c r="KG6925" s="10" t="s">
        <v>1</v>
      </c>
    </row>
    <row r="6926" spans="1:293" ht="16.5" thickTop="1" thickBot="1" x14ac:dyDescent="0.3">
      <c r="A6926" s="3">
        <f>A$2+D6926/(86400)</f>
        <v>0.8173611111111112</v>
      </c>
      <c r="B6926" s="2">
        <f>D6926/3600</f>
        <v>9.6166666666666671</v>
      </c>
      <c r="C6926" s="2">
        <f>D6926/60</f>
        <v>577</v>
      </c>
      <c r="D6926">
        <f>D6925+5</f>
        <v>34620</v>
      </c>
      <c r="KC6926" s="4" t="s">
        <v>1</v>
      </c>
      <c r="KD6926" s="12" t="s">
        <v>1</v>
      </c>
      <c r="KE6926" s="8" t="s">
        <v>1</v>
      </c>
      <c r="KF6926" s="9" t="s">
        <v>1</v>
      </c>
      <c r="KG6926" s="10" t="s">
        <v>1</v>
      </c>
    </row>
    <row r="6927" spans="1:293" ht="16.5" thickTop="1" thickBot="1" x14ac:dyDescent="0.3">
      <c r="A6927" s="3">
        <f>A$2+D6927/(86400)</f>
        <v>0.81741898148148151</v>
      </c>
      <c r="B6927" s="2">
        <f>D6927/3600</f>
        <v>9.6180555555555554</v>
      </c>
      <c r="C6927" s="2">
        <f>D6927/60</f>
        <v>577.08333333333337</v>
      </c>
      <c r="D6927">
        <f>D6926+5</f>
        <v>34625</v>
      </c>
      <c r="KC6927" s="4" t="s">
        <v>1</v>
      </c>
      <c r="KD6927" s="12" t="s">
        <v>1</v>
      </c>
      <c r="KE6927" s="8" t="s">
        <v>1</v>
      </c>
      <c r="KF6927" s="9" t="s">
        <v>1</v>
      </c>
      <c r="KG6927" s="10" t="s">
        <v>1</v>
      </c>
    </row>
    <row r="6928" spans="1:293" ht="16.5" thickTop="1" thickBot="1" x14ac:dyDescent="0.3">
      <c r="A6928" s="3">
        <f>A$2+D6928/(86400)</f>
        <v>0.81747685185185182</v>
      </c>
      <c r="B6928" s="2">
        <f>D6928/3600</f>
        <v>9.6194444444444436</v>
      </c>
      <c r="C6928" s="2">
        <f>D6928/60</f>
        <v>577.16666666666663</v>
      </c>
      <c r="D6928">
        <f>D6927+5</f>
        <v>34630</v>
      </c>
      <c r="KC6928" s="4" t="s">
        <v>1</v>
      </c>
      <c r="KD6928" s="12" t="s">
        <v>1</v>
      </c>
      <c r="KE6928" s="8" t="s">
        <v>1</v>
      </c>
      <c r="KF6928" s="9" t="s">
        <v>1</v>
      </c>
      <c r="KG6928" s="10" t="s">
        <v>1</v>
      </c>
    </row>
    <row r="6929" spans="1:294" ht="16.5" thickTop="1" thickBot="1" x14ac:dyDescent="0.3">
      <c r="A6929" s="3">
        <f>A$2+D6929/(86400)</f>
        <v>0.81753472222222223</v>
      </c>
      <c r="B6929" s="2">
        <f>D6929/3600</f>
        <v>9.6208333333333336</v>
      </c>
      <c r="C6929" s="2">
        <f>D6929/60</f>
        <v>577.25</v>
      </c>
      <c r="D6929">
        <f>D6928+5</f>
        <v>34635</v>
      </c>
      <c r="KC6929" s="4" t="s">
        <v>1</v>
      </c>
      <c r="KD6929" s="12" t="s">
        <v>1</v>
      </c>
      <c r="KE6929" s="8" t="s">
        <v>1</v>
      </c>
      <c r="KF6929" s="9" t="s">
        <v>1</v>
      </c>
      <c r="KG6929" s="10" t="s">
        <v>1</v>
      </c>
    </row>
    <row r="6930" spans="1:294" ht="16.5" thickTop="1" thickBot="1" x14ac:dyDescent="0.3">
      <c r="A6930" s="3">
        <f>A$2+D6930/(86400)</f>
        <v>0.81759259259259265</v>
      </c>
      <c r="B6930" s="2">
        <f>D6930/3600</f>
        <v>9.6222222222222218</v>
      </c>
      <c r="C6930" s="2">
        <f>D6930/60</f>
        <v>577.33333333333337</v>
      </c>
      <c r="D6930">
        <f>D6929+5</f>
        <v>34640</v>
      </c>
      <c r="KC6930" s="4" t="s">
        <v>1</v>
      </c>
      <c r="KD6930" s="12" t="s">
        <v>1</v>
      </c>
      <c r="KE6930" s="8" t="s">
        <v>1</v>
      </c>
      <c r="KF6930" s="9" t="s">
        <v>1</v>
      </c>
      <c r="KG6930" s="10" t="s">
        <v>1</v>
      </c>
    </row>
    <row r="6931" spans="1:294" ht="16.5" thickTop="1" thickBot="1" x14ac:dyDescent="0.3">
      <c r="A6931" s="3">
        <f>A$2+D6931/(86400)</f>
        <v>0.81765046296296295</v>
      </c>
      <c r="B6931" s="2">
        <f>D6931/3600</f>
        <v>9.6236111111111118</v>
      </c>
      <c r="C6931" s="2">
        <f>D6931/60</f>
        <v>577.41666666666663</v>
      </c>
      <c r="D6931">
        <f>D6930+5</f>
        <v>34645</v>
      </c>
      <c r="KC6931" s="4" t="s">
        <v>1</v>
      </c>
      <c r="KD6931" s="12" t="s">
        <v>1</v>
      </c>
      <c r="KE6931" s="8" t="s">
        <v>1</v>
      </c>
      <c r="KF6931" s="9" t="s">
        <v>1</v>
      </c>
      <c r="KG6931" s="10" t="s">
        <v>1</v>
      </c>
    </row>
    <row r="6932" spans="1:294" ht="16.5" thickTop="1" thickBot="1" x14ac:dyDescent="0.3">
      <c r="A6932" s="3">
        <f>A$2+D6932/(86400)</f>
        <v>0.81770833333333337</v>
      </c>
      <c r="B6932" s="2">
        <f>D6932/3600</f>
        <v>9.625</v>
      </c>
      <c r="C6932" s="2">
        <f>D6932/60</f>
        <v>577.5</v>
      </c>
      <c r="D6932">
        <f>D6931+5</f>
        <v>34650</v>
      </c>
      <c r="KC6932" s="4" t="s">
        <v>1</v>
      </c>
      <c r="KD6932" s="12" t="s">
        <v>1</v>
      </c>
      <c r="KE6932" s="8" t="s">
        <v>1</v>
      </c>
      <c r="KF6932" s="9" t="s">
        <v>1</v>
      </c>
      <c r="KG6932" s="10" t="s">
        <v>1</v>
      </c>
    </row>
    <row r="6933" spans="1:294" ht="16.5" thickTop="1" thickBot="1" x14ac:dyDescent="0.3">
      <c r="A6933" s="3">
        <f>A$2+D6933/(86400)</f>
        <v>0.81776620370370368</v>
      </c>
      <c r="B6933" s="2">
        <f>D6933/3600</f>
        <v>9.6263888888888882</v>
      </c>
      <c r="C6933" s="2">
        <f>D6933/60</f>
        <v>577.58333333333337</v>
      </c>
      <c r="D6933">
        <f>D6932+5</f>
        <v>34655</v>
      </c>
      <c r="KC6933" s="4" t="s">
        <v>1</v>
      </c>
      <c r="KD6933" s="12" t="s">
        <v>1</v>
      </c>
      <c r="KE6933" s="8" t="s">
        <v>1</v>
      </c>
      <c r="KF6933" s="9" t="s">
        <v>1</v>
      </c>
      <c r="KG6933" s="10" t="s">
        <v>1</v>
      </c>
    </row>
    <row r="6934" spans="1:294" ht="16.5" thickTop="1" thickBot="1" x14ac:dyDescent="0.3">
      <c r="A6934" s="3">
        <f>A$2+D6934/(86400)</f>
        <v>0.81782407407407409</v>
      </c>
      <c r="B6934" s="2">
        <f>D6934/3600</f>
        <v>9.6277777777777782</v>
      </c>
      <c r="C6934" s="2">
        <f>D6934/60</f>
        <v>577.66666666666663</v>
      </c>
      <c r="D6934">
        <f>D6933+5</f>
        <v>34660</v>
      </c>
      <c r="KC6934" s="4" t="s">
        <v>1</v>
      </c>
      <c r="KD6934" s="12" t="s">
        <v>1</v>
      </c>
      <c r="KE6934" s="8" t="s">
        <v>1</v>
      </c>
      <c r="KF6934" s="9" t="s">
        <v>1</v>
      </c>
      <c r="KG6934" s="10" t="s">
        <v>1</v>
      </c>
    </row>
    <row r="6935" spans="1:294" ht="16.5" thickTop="1" thickBot="1" x14ac:dyDescent="0.3">
      <c r="A6935" s="3">
        <f>A$2+D6935/(86400)</f>
        <v>0.81788194444444451</v>
      </c>
      <c r="B6935" s="2">
        <f>D6935/3600</f>
        <v>9.6291666666666664</v>
      </c>
      <c r="C6935" s="2">
        <f>D6935/60</f>
        <v>577.75</v>
      </c>
      <c r="D6935">
        <f>D6934+5</f>
        <v>34665</v>
      </c>
      <c r="KC6935" s="4" t="s">
        <v>1</v>
      </c>
      <c r="KD6935" s="12" t="s">
        <v>1</v>
      </c>
      <c r="KE6935" s="8" t="s">
        <v>1</v>
      </c>
      <c r="KF6935" s="9" t="s">
        <v>1</v>
      </c>
      <c r="KG6935" s="10" t="s">
        <v>1</v>
      </c>
    </row>
    <row r="6936" spans="1:294" ht="16.5" thickTop="1" thickBot="1" x14ac:dyDescent="0.3">
      <c r="A6936" s="3">
        <f>A$2+D6936/(86400)</f>
        <v>0.81793981481481481</v>
      </c>
      <c r="B6936" s="2">
        <f>D6936/3600</f>
        <v>9.6305555555555564</v>
      </c>
      <c r="C6936" s="2">
        <f>D6936/60</f>
        <v>577.83333333333337</v>
      </c>
      <c r="D6936">
        <f>D6935+5</f>
        <v>34670</v>
      </c>
      <c r="KC6936" s="4" t="s">
        <v>1</v>
      </c>
      <c r="KD6936" s="12" t="s">
        <v>1</v>
      </c>
      <c r="KE6936" s="8" t="s">
        <v>1</v>
      </c>
      <c r="KF6936" s="9" t="s">
        <v>1</v>
      </c>
      <c r="KG6936" s="10" t="s">
        <v>1</v>
      </c>
    </row>
    <row r="6937" spans="1:294" ht="16.5" thickTop="1" thickBot="1" x14ac:dyDescent="0.3">
      <c r="A6937" s="3">
        <f>A$2+D6937/(86400)</f>
        <v>0.81799768518518523</v>
      </c>
      <c r="B6937" s="2">
        <f>D6937/3600</f>
        <v>9.6319444444444446</v>
      </c>
      <c r="C6937" s="2">
        <f>D6937/60</f>
        <v>577.91666666666663</v>
      </c>
      <c r="D6937">
        <f>D6936+5</f>
        <v>34675</v>
      </c>
      <c r="KC6937" s="4" t="s">
        <v>1</v>
      </c>
      <c r="KD6937" s="12" t="s">
        <v>1</v>
      </c>
      <c r="KE6937" s="8" t="s">
        <v>5</v>
      </c>
      <c r="KF6937" s="9" t="s">
        <v>7</v>
      </c>
      <c r="KG6937" s="10" t="s">
        <v>1</v>
      </c>
    </row>
    <row r="6938" spans="1:294" ht="16.5" thickTop="1" thickBot="1" x14ac:dyDescent="0.3">
      <c r="A6938" s="3">
        <f>A$2+D6938/(86400)</f>
        <v>0.81805555555555554</v>
      </c>
      <c r="B6938" s="2">
        <f>D6938/3600</f>
        <v>9.6333333333333329</v>
      </c>
      <c r="C6938" s="2">
        <f>D6938/60</f>
        <v>578</v>
      </c>
      <c r="D6938">
        <f>D6937+5</f>
        <v>34680</v>
      </c>
      <c r="KC6938" s="4" t="s">
        <v>0</v>
      </c>
      <c r="KD6938" s="12" t="s">
        <v>1</v>
      </c>
      <c r="KE6938" s="7" t="s">
        <v>235</v>
      </c>
      <c r="KF6938" s="8" t="s">
        <v>6</v>
      </c>
      <c r="KG6938" s="10" t="s">
        <v>9</v>
      </c>
    </row>
    <row r="6939" spans="1:294" ht="16.5" thickTop="1" thickBot="1" x14ac:dyDescent="0.3">
      <c r="A6939" s="3">
        <f>A$2+D6939/(86400)</f>
        <v>0.81811342592592595</v>
      </c>
      <c r="B6939" s="2">
        <f>D6939/3600</f>
        <v>9.6347222222222229</v>
      </c>
      <c r="C6939" s="2">
        <f>D6939/60</f>
        <v>578.08333333333337</v>
      </c>
      <c r="D6939">
        <f>D6938+5</f>
        <v>34685</v>
      </c>
      <c r="KD6939" s="12" t="s">
        <v>1</v>
      </c>
      <c r="KE6939" s="7" t="s">
        <v>1</v>
      </c>
      <c r="KF6939" s="8" t="s">
        <v>1</v>
      </c>
      <c r="KG6939" s="9" t="s">
        <v>8</v>
      </c>
      <c r="KH6939" s="10" t="s">
        <v>10</v>
      </c>
    </row>
    <row r="6940" spans="1:294" ht="16.5" thickTop="1" thickBot="1" x14ac:dyDescent="0.3">
      <c r="A6940" s="3">
        <f>A$2+D6940/(86400)</f>
        <v>0.81817129629629637</v>
      </c>
      <c r="B6940" s="2">
        <f>D6940/3600</f>
        <v>9.6361111111111111</v>
      </c>
      <c r="C6940" s="2">
        <f>D6940/60</f>
        <v>578.16666666666663</v>
      </c>
      <c r="D6940">
        <f>D6939+5</f>
        <v>34690</v>
      </c>
      <c r="KD6940" s="12" t="s">
        <v>1</v>
      </c>
      <c r="KE6940" s="7" t="s">
        <v>1</v>
      </c>
      <c r="KF6940" s="8" t="s">
        <v>1</v>
      </c>
      <c r="KG6940" s="9" t="s">
        <v>1</v>
      </c>
      <c r="KH6940" s="10" t="s">
        <v>1</v>
      </c>
    </row>
    <row r="6941" spans="1:294" ht="16.5" thickTop="1" thickBot="1" x14ac:dyDescent="0.3">
      <c r="A6941" s="3">
        <f>A$2+D6941/(86400)</f>
        <v>0.81822916666666667</v>
      </c>
      <c r="B6941" s="2">
        <f>D6941/3600</f>
        <v>9.6374999999999993</v>
      </c>
      <c r="C6941" s="2">
        <f>D6941/60</f>
        <v>578.25</v>
      </c>
      <c r="D6941">
        <f>D6940+5</f>
        <v>34695</v>
      </c>
      <c r="KD6941" s="12" t="s">
        <v>1</v>
      </c>
      <c r="KE6941" s="7" t="s">
        <v>1</v>
      </c>
      <c r="KF6941" s="8" t="s">
        <v>1</v>
      </c>
      <c r="KG6941" s="9" t="s">
        <v>1</v>
      </c>
      <c r="KH6941" s="10" t="s">
        <v>1</v>
      </c>
    </row>
    <row r="6942" spans="1:294" ht="16.5" thickTop="1" thickBot="1" x14ac:dyDescent="0.3">
      <c r="A6942" s="3">
        <f>A$2+D6942/(86400)</f>
        <v>0.81828703703703698</v>
      </c>
      <c r="B6942" s="2">
        <f>D6942/3600</f>
        <v>9.6388888888888893</v>
      </c>
      <c r="C6942" s="2">
        <f>D6942/60</f>
        <v>578.33333333333337</v>
      </c>
      <c r="D6942">
        <f>D6941+5</f>
        <v>34700</v>
      </c>
      <c r="KD6942" s="12" t="s">
        <v>1</v>
      </c>
      <c r="KE6942" s="7" t="s">
        <v>1</v>
      </c>
      <c r="KF6942" s="8" t="s">
        <v>1</v>
      </c>
      <c r="KG6942" s="9" t="s">
        <v>1</v>
      </c>
      <c r="KH6942" s="10" t="s">
        <v>1</v>
      </c>
    </row>
    <row r="6943" spans="1:294" ht="16.5" thickTop="1" thickBot="1" x14ac:dyDescent="0.3">
      <c r="A6943" s="3">
        <f>A$2+D6943/(86400)</f>
        <v>0.8183449074074074</v>
      </c>
      <c r="B6943" s="2">
        <f>D6943/3600</f>
        <v>9.6402777777777775</v>
      </c>
      <c r="C6943" s="2">
        <f>D6943/60</f>
        <v>578.41666666666663</v>
      </c>
      <c r="D6943">
        <f>D6942+5</f>
        <v>34705</v>
      </c>
      <c r="KD6943" s="12" t="s">
        <v>1</v>
      </c>
      <c r="KE6943" s="7" t="s">
        <v>1</v>
      </c>
      <c r="KF6943" s="8" t="s">
        <v>1</v>
      </c>
      <c r="KG6943" s="9" t="s">
        <v>1</v>
      </c>
      <c r="KH6943" s="10" t="s">
        <v>1</v>
      </c>
    </row>
    <row r="6944" spans="1:294" ht="16.5" thickTop="1" thickBot="1" x14ac:dyDescent="0.3">
      <c r="A6944" s="3">
        <f>A$2+D6944/(86400)</f>
        <v>0.81840277777777781</v>
      </c>
      <c r="B6944" s="2">
        <f>D6944/3600</f>
        <v>9.6416666666666675</v>
      </c>
      <c r="C6944" s="2">
        <f>D6944/60</f>
        <v>578.5</v>
      </c>
      <c r="D6944">
        <f>D6943+5</f>
        <v>34710</v>
      </c>
      <c r="KD6944" s="12" t="s">
        <v>234</v>
      </c>
      <c r="KE6944" s="7" t="s">
        <v>1</v>
      </c>
      <c r="KF6944" s="8" t="s">
        <v>1</v>
      </c>
      <c r="KG6944" s="9" t="s">
        <v>1</v>
      </c>
      <c r="KH6944" s="10" t="s">
        <v>1</v>
      </c>
    </row>
    <row r="6945" spans="1:294" ht="16.5" thickTop="1" thickBot="1" x14ac:dyDescent="0.3">
      <c r="A6945" s="3">
        <f>A$2+D6945/(86400)</f>
        <v>0.81846064814814823</v>
      </c>
      <c r="B6945" s="2">
        <f>D6945/3600</f>
        <v>9.6430555555555557</v>
      </c>
      <c r="C6945" s="2">
        <f>D6945/60</f>
        <v>578.58333333333337</v>
      </c>
      <c r="D6945">
        <f>D6944+5</f>
        <v>34715</v>
      </c>
      <c r="KD6945" s="4" t="s">
        <v>2</v>
      </c>
      <c r="KE6945" s="7" t="s">
        <v>1</v>
      </c>
      <c r="KF6945" s="8" t="s">
        <v>1</v>
      </c>
      <c r="KG6945" s="9" t="s">
        <v>1</v>
      </c>
      <c r="KH6945" s="10" t="s">
        <v>1</v>
      </c>
    </row>
    <row r="6946" spans="1:294" ht="16.5" thickTop="1" thickBot="1" x14ac:dyDescent="0.3">
      <c r="A6946" s="3">
        <f>A$2+D6946/(86400)</f>
        <v>0.81851851851851853</v>
      </c>
      <c r="B6946" s="2">
        <f>D6946/3600</f>
        <v>9.6444444444444439</v>
      </c>
      <c r="C6946" s="2">
        <f>D6946/60</f>
        <v>578.66666666666663</v>
      </c>
      <c r="D6946">
        <f>D6945+5</f>
        <v>34720</v>
      </c>
      <c r="KD6946" s="4" t="s">
        <v>1</v>
      </c>
      <c r="KE6946" s="7" t="s">
        <v>1</v>
      </c>
      <c r="KF6946" s="8" t="s">
        <v>1</v>
      </c>
      <c r="KG6946" s="9" t="s">
        <v>1</v>
      </c>
      <c r="KH6946" s="10" t="s">
        <v>1</v>
      </c>
    </row>
    <row r="6947" spans="1:294" ht="16.5" thickTop="1" thickBot="1" x14ac:dyDescent="0.3">
      <c r="A6947" s="3">
        <f>A$2+D6947/(86400)</f>
        <v>0.81857638888888884</v>
      </c>
      <c r="B6947" s="2">
        <f>D6947/3600</f>
        <v>9.6458333333333339</v>
      </c>
      <c r="C6947" s="2">
        <f>D6947/60</f>
        <v>578.75</v>
      </c>
      <c r="D6947">
        <f>D6946+5</f>
        <v>34725</v>
      </c>
      <c r="KD6947" s="4" t="s">
        <v>1</v>
      </c>
      <c r="KE6947" s="7" t="s">
        <v>1</v>
      </c>
      <c r="KF6947" s="8" t="s">
        <v>1</v>
      </c>
      <c r="KG6947" s="9" t="s">
        <v>1</v>
      </c>
      <c r="KH6947" s="10" t="s">
        <v>1</v>
      </c>
    </row>
    <row r="6948" spans="1:294" ht="16.5" thickTop="1" thickBot="1" x14ac:dyDescent="0.3">
      <c r="A6948" s="3">
        <f>A$2+D6948/(86400)</f>
        <v>0.81863425925925926</v>
      </c>
      <c r="B6948" s="2">
        <f>D6948/3600</f>
        <v>9.6472222222222221</v>
      </c>
      <c r="C6948" s="2">
        <f>D6948/60</f>
        <v>578.83333333333337</v>
      </c>
      <c r="D6948">
        <f>D6947+5</f>
        <v>34730</v>
      </c>
      <c r="KD6948" s="4" t="s">
        <v>1</v>
      </c>
      <c r="KE6948" s="7" t="s">
        <v>1</v>
      </c>
      <c r="KF6948" s="8" t="s">
        <v>1</v>
      </c>
      <c r="KG6948" s="9" t="s">
        <v>1</v>
      </c>
      <c r="KH6948" s="10" t="s">
        <v>1</v>
      </c>
    </row>
    <row r="6949" spans="1:294" ht="16.5" thickTop="1" thickBot="1" x14ac:dyDescent="0.3">
      <c r="A6949" s="3">
        <f>A$2+D6949/(86400)</f>
        <v>0.81869212962962967</v>
      </c>
      <c r="B6949" s="2">
        <f>D6949/3600</f>
        <v>9.6486111111111104</v>
      </c>
      <c r="C6949" s="2">
        <f>D6949/60</f>
        <v>578.91666666666663</v>
      </c>
      <c r="D6949">
        <f>D6948+5</f>
        <v>34735</v>
      </c>
      <c r="KD6949" s="4" t="s">
        <v>1</v>
      </c>
      <c r="KE6949" s="7" t="s">
        <v>1</v>
      </c>
      <c r="KF6949" s="8" t="s">
        <v>1</v>
      </c>
      <c r="KG6949" s="9" t="s">
        <v>1</v>
      </c>
      <c r="KH6949" s="10" t="s">
        <v>1</v>
      </c>
    </row>
    <row r="6950" spans="1:294" ht="16.5" thickTop="1" thickBot="1" x14ac:dyDescent="0.3">
      <c r="A6950" s="3">
        <f>A$2+D6950/(86400)</f>
        <v>0.81875000000000009</v>
      </c>
      <c r="B6950" s="2">
        <f>D6950/3600</f>
        <v>9.65</v>
      </c>
      <c r="C6950" s="2">
        <f>D6950/60</f>
        <v>579</v>
      </c>
      <c r="D6950">
        <f>D6949+5</f>
        <v>34740</v>
      </c>
      <c r="KD6950" s="4" t="s">
        <v>1</v>
      </c>
      <c r="KE6950" s="7" t="s">
        <v>1</v>
      </c>
      <c r="KF6950" s="8" t="s">
        <v>1</v>
      </c>
      <c r="KG6950" s="9" t="s">
        <v>1</v>
      </c>
      <c r="KH6950" s="10" t="s">
        <v>1</v>
      </c>
    </row>
    <row r="6951" spans="1:294" ht="16.5" thickTop="1" thickBot="1" x14ac:dyDescent="0.3">
      <c r="A6951" s="3">
        <f>A$2+D6951/(86400)</f>
        <v>0.81880787037037039</v>
      </c>
      <c r="B6951" s="2">
        <f>D6951/3600</f>
        <v>9.6513888888888886</v>
      </c>
      <c r="C6951" s="2">
        <f>D6951/60</f>
        <v>579.08333333333337</v>
      </c>
      <c r="D6951">
        <f>D6950+5</f>
        <v>34745</v>
      </c>
      <c r="KD6951" s="4" t="s">
        <v>1</v>
      </c>
      <c r="KE6951" s="7" t="s">
        <v>1</v>
      </c>
      <c r="KF6951" s="8" t="s">
        <v>1</v>
      </c>
      <c r="KG6951" s="9" t="s">
        <v>1</v>
      </c>
      <c r="KH6951" s="10" t="s">
        <v>1</v>
      </c>
    </row>
    <row r="6952" spans="1:294" ht="16.5" thickTop="1" thickBot="1" x14ac:dyDescent="0.3">
      <c r="A6952" s="3">
        <f>A$2+D6952/(86400)</f>
        <v>0.8188657407407407</v>
      </c>
      <c r="B6952" s="2">
        <f>D6952/3600</f>
        <v>9.6527777777777786</v>
      </c>
      <c r="C6952" s="2">
        <f>D6952/60</f>
        <v>579.16666666666663</v>
      </c>
      <c r="D6952">
        <f>D6951+5</f>
        <v>34750</v>
      </c>
      <c r="KD6952" s="4" t="s">
        <v>1</v>
      </c>
      <c r="KE6952" s="7" t="s">
        <v>1</v>
      </c>
      <c r="KF6952" s="8" t="s">
        <v>1</v>
      </c>
      <c r="KG6952" s="9" t="s">
        <v>1</v>
      </c>
      <c r="KH6952" s="10" t="s">
        <v>1</v>
      </c>
    </row>
    <row r="6953" spans="1:294" ht="16.5" thickTop="1" thickBot="1" x14ac:dyDescent="0.3">
      <c r="A6953" s="3">
        <f>A$2+D6953/(86400)</f>
        <v>0.81892361111111112</v>
      </c>
      <c r="B6953" s="2">
        <f>D6953/3600</f>
        <v>9.6541666666666668</v>
      </c>
      <c r="C6953" s="2">
        <f>D6953/60</f>
        <v>579.25</v>
      </c>
      <c r="D6953">
        <f>D6952+5</f>
        <v>34755</v>
      </c>
      <c r="KD6953" s="4" t="s">
        <v>1</v>
      </c>
      <c r="KE6953" s="7" t="s">
        <v>1</v>
      </c>
      <c r="KF6953" s="8" t="s">
        <v>1</v>
      </c>
      <c r="KG6953" s="9" t="s">
        <v>1</v>
      </c>
      <c r="KH6953" s="10" t="s">
        <v>1</v>
      </c>
    </row>
    <row r="6954" spans="1:294" ht="16.5" thickTop="1" thickBot="1" x14ac:dyDescent="0.3">
      <c r="A6954" s="3">
        <f>A$2+D6954/(86400)</f>
        <v>0.81898148148148153</v>
      </c>
      <c r="B6954" s="2">
        <f>D6954/3600</f>
        <v>9.655555555555555</v>
      </c>
      <c r="C6954" s="2">
        <f>D6954/60</f>
        <v>579.33333333333337</v>
      </c>
      <c r="D6954">
        <f>D6953+5</f>
        <v>34760</v>
      </c>
      <c r="KD6954" s="4" t="s">
        <v>1</v>
      </c>
      <c r="KE6954" s="7" t="s">
        <v>1</v>
      </c>
      <c r="KF6954" s="8" t="s">
        <v>1</v>
      </c>
      <c r="KG6954" s="9" t="s">
        <v>1</v>
      </c>
      <c r="KH6954" s="10" t="s">
        <v>1</v>
      </c>
    </row>
    <row r="6955" spans="1:294" ht="16.5" thickTop="1" thickBot="1" x14ac:dyDescent="0.3">
      <c r="A6955" s="3">
        <f>A$2+D6955/(86400)</f>
        <v>0.81903935185185195</v>
      </c>
      <c r="B6955" s="2">
        <f>D6955/3600</f>
        <v>9.656944444444445</v>
      </c>
      <c r="C6955" s="2">
        <f>D6955/60</f>
        <v>579.41666666666663</v>
      </c>
      <c r="D6955">
        <f>D6954+5</f>
        <v>34765</v>
      </c>
      <c r="KD6955" s="4" t="s">
        <v>1</v>
      </c>
      <c r="KE6955" s="7" t="s">
        <v>1</v>
      </c>
      <c r="KF6955" s="8" t="s">
        <v>1</v>
      </c>
      <c r="KG6955" s="9" t="s">
        <v>1</v>
      </c>
      <c r="KH6955" s="10" t="s">
        <v>1</v>
      </c>
    </row>
    <row r="6956" spans="1:294" ht="16.5" thickTop="1" thickBot="1" x14ac:dyDescent="0.3">
      <c r="A6956" s="3">
        <f>A$2+D6956/(86400)</f>
        <v>0.81909722222222225</v>
      </c>
      <c r="B6956" s="2">
        <f>D6956/3600</f>
        <v>9.6583333333333332</v>
      </c>
      <c r="C6956" s="2">
        <f>D6956/60</f>
        <v>579.5</v>
      </c>
      <c r="D6956">
        <f>D6955+5</f>
        <v>34770</v>
      </c>
      <c r="KD6956" s="4" t="s">
        <v>1</v>
      </c>
      <c r="KE6956" s="7" t="s">
        <v>1</v>
      </c>
      <c r="KF6956" s="8" t="s">
        <v>1</v>
      </c>
      <c r="KG6956" s="9" t="s">
        <v>1</v>
      </c>
      <c r="KH6956" s="10" t="s">
        <v>1</v>
      </c>
    </row>
    <row r="6957" spans="1:294" ht="16.5" thickTop="1" thickBot="1" x14ac:dyDescent="0.3">
      <c r="A6957" s="3">
        <f>A$2+D6957/(86400)</f>
        <v>0.81915509259259256</v>
      </c>
      <c r="B6957" s="2">
        <f>D6957/3600</f>
        <v>9.6597222222222214</v>
      </c>
      <c r="C6957" s="2">
        <f>D6957/60</f>
        <v>579.58333333333337</v>
      </c>
      <c r="D6957">
        <f>D6956+5</f>
        <v>34775</v>
      </c>
      <c r="KD6957" s="4" t="s">
        <v>1</v>
      </c>
      <c r="KE6957" s="7" t="s">
        <v>1</v>
      </c>
      <c r="KF6957" s="8" t="s">
        <v>1</v>
      </c>
      <c r="KG6957" s="9" t="s">
        <v>1</v>
      </c>
      <c r="KH6957" s="10" t="s">
        <v>1</v>
      </c>
    </row>
    <row r="6958" spans="1:294" ht="16.5" thickTop="1" thickBot="1" x14ac:dyDescent="0.3">
      <c r="A6958" s="3">
        <f>A$2+D6958/(86400)</f>
        <v>0.81921296296296298</v>
      </c>
      <c r="B6958" s="2">
        <f>D6958/3600</f>
        <v>9.6611111111111114</v>
      </c>
      <c r="C6958" s="2">
        <f>D6958/60</f>
        <v>579.66666666666663</v>
      </c>
      <c r="D6958">
        <f>D6957+5</f>
        <v>34780</v>
      </c>
      <c r="KD6958" s="4" t="s">
        <v>1</v>
      </c>
      <c r="KE6958" s="7" t="s">
        <v>1</v>
      </c>
      <c r="KF6958" s="8" t="s">
        <v>1</v>
      </c>
      <c r="KG6958" s="9" t="s">
        <v>1</v>
      </c>
      <c r="KH6958" s="10" t="s">
        <v>1</v>
      </c>
    </row>
    <row r="6959" spans="1:294" ht="16.5" thickTop="1" thickBot="1" x14ac:dyDescent="0.3">
      <c r="A6959" s="3">
        <f>A$2+D6959/(86400)</f>
        <v>0.81927083333333339</v>
      </c>
      <c r="B6959" s="2">
        <f>D6959/3600</f>
        <v>9.6624999999999996</v>
      </c>
      <c r="C6959" s="2">
        <f>D6959/60</f>
        <v>579.75</v>
      </c>
      <c r="D6959">
        <f>D6958+5</f>
        <v>34785</v>
      </c>
      <c r="KD6959" s="4" t="s">
        <v>1</v>
      </c>
      <c r="KE6959" s="7" t="s">
        <v>1</v>
      </c>
      <c r="KF6959" s="8" t="s">
        <v>1</v>
      </c>
      <c r="KG6959" s="9" t="s">
        <v>1</v>
      </c>
      <c r="KH6959" s="10" t="s">
        <v>1</v>
      </c>
    </row>
    <row r="6960" spans="1:294" ht="16.5" thickTop="1" thickBot="1" x14ac:dyDescent="0.3">
      <c r="A6960" s="3">
        <f>A$2+D6960/(86400)</f>
        <v>0.8193287037037037</v>
      </c>
      <c r="B6960" s="2">
        <f>D6960/3600</f>
        <v>9.6638888888888896</v>
      </c>
      <c r="C6960" s="2">
        <f>D6960/60</f>
        <v>579.83333333333337</v>
      </c>
      <c r="D6960">
        <f>D6959+5</f>
        <v>34790</v>
      </c>
      <c r="KD6960" s="4" t="s">
        <v>1</v>
      </c>
      <c r="KE6960" s="7" t="s">
        <v>1</v>
      </c>
      <c r="KF6960" s="8" t="s">
        <v>1</v>
      </c>
      <c r="KG6960" s="9" t="s">
        <v>1</v>
      </c>
      <c r="KH6960" s="10" t="s">
        <v>1</v>
      </c>
    </row>
    <row r="6961" spans="1:295" ht="16.5" thickTop="1" thickBot="1" x14ac:dyDescent="0.3">
      <c r="A6961" s="3">
        <f>A$2+D6961/(86400)</f>
        <v>0.81938657407407411</v>
      </c>
      <c r="B6961" s="2">
        <f>D6961/3600</f>
        <v>9.6652777777777779</v>
      </c>
      <c r="C6961" s="2">
        <f>D6961/60</f>
        <v>579.91666666666663</v>
      </c>
      <c r="D6961">
        <f>D6960+5</f>
        <v>34795</v>
      </c>
      <c r="KD6961" s="4" t="s">
        <v>1</v>
      </c>
      <c r="KE6961" s="7" t="s">
        <v>1</v>
      </c>
      <c r="KF6961" s="8" t="s">
        <v>5</v>
      </c>
      <c r="KG6961" s="9" t="s">
        <v>7</v>
      </c>
      <c r="KH6961" s="10" t="s">
        <v>1</v>
      </c>
    </row>
    <row r="6962" spans="1:295" ht="16.5" thickTop="1" thickBot="1" x14ac:dyDescent="0.3">
      <c r="A6962" s="3">
        <f>A$2+D6962/(86400)</f>
        <v>0.81944444444444442</v>
      </c>
      <c r="B6962" s="2">
        <f>D6962/3600</f>
        <v>9.6666666666666661</v>
      </c>
      <c r="C6962" s="2">
        <f>D6962/60</f>
        <v>580</v>
      </c>
      <c r="D6962">
        <f>D6961+5</f>
        <v>34800</v>
      </c>
      <c r="KD6962" s="4" t="s">
        <v>0</v>
      </c>
      <c r="KE6962" s="7" t="s">
        <v>1</v>
      </c>
      <c r="KF6962" s="12" t="s">
        <v>236</v>
      </c>
      <c r="KG6962" s="8" t="s">
        <v>6</v>
      </c>
      <c r="KH6962" s="10" t="s">
        <v>9</v>
      </c>
    </row>
    <row r="6963" spans="1:295" ht="16.5" thickTop="1" thickBot="1" x14ac:dyDescent="0.3">
      <c r="A6963" s="3">
        <f>A$2+D6963/(86400)</f>
        <v>0.81950231481481484</v>
      </c>
      <c r="B6963" s="2">
        <f>D6963/3600</f>
        <v>9.6680555555555561</v>
      </c>
      <c r="C6963" s="2">
        <f>D6963/60</f>
        <v>580.08333333333337</v>
      </c>
      <c r="D6963">
        <f>D6962+5</f>
        <v>34805</v>
      </c>
      <c r="KE6963" s="7" t="s">
        <v>1</v>
      </c>
      <c r="KF6963" s="12" t="s">
        <v>1</v>
      </c>
      <c r="KG6963" s="8" t="s">
        <v>1</v>
      </c>
      <c r="KH6963" s="9" t="s">
        <v>8</v>
      </c>
      <c r="KI6963" s="10" t="s">
        <v>10</v>
      </c>
    </row>
    <row r="6964" spans="1:295" ht="16.5" thickTop="1" thickBot="1" x14ac:dyDescent="0.3">
      <c r="A6964" s="3">
        <f>A$2+D6964/(86400)</f>
        <v>0.81956018518518525</v>
      </c>
      <c r="B6964" s="2">
        <f>D6964/3600</f>
        <v>9.6694444444444443</v>
      </c>
      <c r="C6964" s="2">
        <f>D6964/60</f>
        <v>580.16666666666663</v>
      </c>
      <c r="D6964">
        <f>D6963+5</f>
        <v>34810</v>
      </c>
      <c r="KE6964" s="7" t="s">
        <v>1</v>
      </c>
      <c r="KF6964" s="12" t="s">
        <v>1</v>
      </c>
      <c r="KG6964" s="8" t="s">
        <v>1</v>
      </c>
      <c r="KH6964" s="9" t="s">
        <v>1</v>
      </c>
      <c r="KI6964" s="10" t="s">
        <v>1</v>
      </c>
    </row>
    <row r="6965" spans="1:295" ht="16.5" thickTop="1" thickBot="1" x14ac:dyDescent="0.3">
      <c r="A6965" s="3">
        <f>A$2+D6965/(86400)</f>
        <v>0.81961805555555556</v>
      </c>
      <c r="B6965" s="2">
        <f>D6965/3600</f>
        <v>9.6708333333333325</v>
      </c>
      <c r="C6965" s="2">
        <f>D6965/60</f>
        <v>580.25</v>
      </c>
      <c r="D6965">
        <f>D6964+5</f>
        <v>34815</v>
      </c>
      <c r="KE6965" s="7" t="s">
        <v>1</v>
      </c>
      <c r="KF6965" s="12" t="s">
        <v>1</v>
      </c>
      <c r="KG6965" s="8" t="s">
        <v>1</v>
      </c>
      <c r="KH6965" s="9" t="s">
        <v>1</v>
      </c>
      <c r="KI6965" s="10" t="s">
        <v>1</v>
      </c>
    </row>
    <row r="6966" spans="1:295" ht="16.5" thickTop="1" thickBot="1" x14ac:dyDescent="0.3">
      <c r="A6966" s="3">
        <f>A$2+D6966/(86400)</f>
        <v>0.81967592592592586</v>
      </c>
      <c r="B6966" s="2">
        <f>D6966/3600</f>
        <v>9.6722222222222225</v>
      </c>
      <c r="C6966" s="2">
        <f>D6966/60</f>
        <v>580.33333333333337</v>
      </c>
      <c r="D6966">
        <f>D6965+5</f>
        <v>34820</v>
      </c>
      <c r="KE6966" s="7" t="s">
        <v>1</v>
      </c>
      <c r="KF6966" s="12" t="s">
        <v>1</v>
      </c>
      <c r="KG6966" s="8" t="s">
        <v>1</v>
      </c>
      <c r="KH6966" s="9" t="s">
        <v>1</v>
      </c>
      <c r="KI6966" s="10" t="s">
        <v>1</v>
      </c>
    </row>
    <row r="6967" spans="1:295" ht="16.5" thickTop="1" thickBot="1" x14ac:dyDescent="0.3">
      <c r="A6967" s="3">
        <f>A$2+D6967/(86400)</f>
        <v>0.81973379629629628</v>
      </c>
      <c r="B6967" s="2">
        <f>D6967/3600</f>
        <v>9.6736111111111107</v>
      </c>
      <c r="C6967" s="2">
        <f>D6967/60</f>
        <v>580.41666666666663</v>
      </c>
      <c r="D6967">
        <f>D6966+5</f>
        <v>34825</v>
      </c>
      <c r="KE6967" s="7" t="s">
        <v>1</v>
      </c>
      <c r="KF6967" s="12" t="s">
        <v>1</v>
      </c>
      <c r="KG6967" s="8" t="s">
        <v>1</v>
      </c>
      <c r="KH6967" s="9" t="s">
        <v>1</v>
      </c>
      <c r="KI6967" s="10" t="s">
        <v>1</v>
      </c>
    </row>
    <row r="6968" spans="1:295" ht="16.5" thickTop="1" thickBot="1" x14ac:dyDescent="0.3">
      <c r="A6968" s="3">
        <f>A$2+D6968/(86400)</f>
        <v>0.8197916666666667</v>
      </c>
      <c r="B6968" s="2">
        <f>D6968/3600</f>
        <v>9.6750000000000007</v>
      </c>
      <c r="C6968" s="2">
        <f>D6968/60</f>
        <v>580.5</v>
      </c>
      <c r="D6968">
        <f>D6967+5</f>
        <v>34830</v>
      </c>
      <c r="KE6968" s="7" t="s">
        <v>233</v>
      </c>
      <c r="KF6968" s="12" t="s">
        <v>1</v>
      </c>
      <c r="KG6968" s="8" t="s">
        <v>1</v>
      </c>
      <c r="KH6968" s="9" t="s">
        <v>1</v>
      </c>
      <c r="KI6968" s="10" t="s">
        <v>1</v>
      </c>
    </row>
    <row r="6969" spans="1:295" ht="16.5" thickTop="1" thickBot="1" x14ac:dyDescent="0.3">
      <c r="A6969" s="3">
        <f>A$2+D6969/(86400)</f>
        <v>0.81984953703703711</v>
      </c>
      <c r="B6969" s="2">
        <f>D6969/3600</f>
        <v>9.6763888888888889</v>
      </c>
      <c r="C6969" s="2">
        <f>D6969/60</f>
        <v>580.58333333333337</v>
      </c>
      <c r="D6969">
        <f>D6968+5</f>
        <v>34835</v>
      </c>
      <c r="KE6969" s="4" t="s">
        <v>2</v>
      </c>
      <c r="KF6969" s="12" t="s">
        <v>1</v>
      </c>
      <c r="KG6969" s="8" t="s">
        <v>1</v>
      </c>
      <c r="KH6969" s="9" t="s">
        <v>1</v>
      </c>
      <c r="KI6969" s="10" t="s">
        <v>1</v>
      </c>
    </row>
    <row r="6970" spans="1:295" ht="16.5" thickTop="1" thickBot="1" x14ac:dyDescent="0.3">
      <c r="A6970" s="3">
        <f>A$2+D6970/(86400)</f>
        <v>0.81990740740740742</v>
      </c>
      <c r="B6970" s="2">
        <f>D6970/3600</f>
        <v>9.6777777777777771</v>
      </c>
      <c r="C6970" s="2">
        <f>D6970/60</f>
        <v>580.66666666666663</v>
      </c>
      <c r="D6970">
        <f>D6969+5</f>
        <v>34840</v>
      </c>
      <c r="KE6970" s="4" t="s">
        <v>1</v>
      </c>
      <c r="KF6970" s="12" t="s">
        <v>1</v>
      </c>
      <c r="KG6970" s="8" t="s">
        <v>1</v>
      </c>
      <c r="KH6970" s="9" t="s">
        <v>1</v>
      </c>
      <c r="KI6970" s="10" t="s">
        <v>1</v>
      </c>
    </row>
    <row r="6971" spans="1:295" ht="16.5" thickTop="1" thickBot="1" x14ac:dyDescent="0.3">
      <c r="A6971" s="3">
        <f>A$2+D6971/(86400)</f>
        <v>0.81996527777777772</v>
      </c>
      <c r="B6971" s="2">
        <f>D6971/3600</f>
        <v>9.6791666666666671</v>
      </c>
      <c r="C6971" s="2">
        <f>D6971/60</f>
        <v>580.75</v>
      </c>
      <c r="D6971">
        <f>D6970+5</f>
        <v>34845</v>
      </c>
      <c r="KE6971" s="4" t="s">
        <v>1</v>
      </c>
      <c r="KF6971" s="12" t="s">
        <v>1</v>
      </c>
      <c r="KG6971" s="8" t="s">
        <v>1</v>
      </c>
      <c r="KH6971" s="9" t="s">
        <v>1</v>
      </c>
      <c r="KI6971" s="10" t="s">
        <v>1</v>
      </c>
    </row>
    <row r="6972" spans="1:295" ht="16.5" thickTop="1" thickBot="1" x14ac:dyDescent="0.3">
      <c r="A6972" s="3">
        <f>A$2+D6972/(86400)</f>
        <v>0.82002314814814814</v>
      </c>
      <c r="B6972" s="2">
        <f>D6972/3600</f>
        <v>9.6805555555555554</v>
      </c>
      <c r="C6972" s="2">
        <f>D6972/60</f>
        <v>580.83333333333337</v>
      </c>
      <c r="D6972">
        <f>D6971+5</f>
        <v>34850</v>
      </c>
      <c r="KE6972" s="4" t="s">
        <v>1</v>
      </c>
      <c r="KF6972" s="12" t="s">
        <v>1</v>
      </c>
      <c r="KG6972" s="8" t="s">
        <v>1</v>
      </c>
      <c r="KH6972" s="9" t="s">
        <v>1</v>
      </c>
      <c r="KI6972" s="10" t="s">
        <v>1</v>
      </c>
    </row>
    <row r="6973" spans="1:295" ht="16.5" thickTop="1" thickBot="1" x14ac:dyDescent="0.3">
      <c r="A6973" s="3">
        <f>A$2+D6973/(86400)</f>
        <v>0.82008101851851856</v>
      </c>
      <c r="B6973" s="2">
        <f>D6973/3600</f>
        <v>9.6819444444444436</v>
      </c>
      <c r="C6973" s="2">
        <f>D6973/60</f>
        <v>580.91666666666663</v>
      </c>
      <c r="D6973">
        <f>D6972+5</f>
        <v>34855</v>
      </c>
      <c r="KE6973" s="4" t="s">
        <v>1</v>
      </c>
      <c r="KF6973" s="12" t="s">
        <v>1</v>
      </c>
      <c r="KG6973" s="8" t="s">
        <v>1</v>
      </c>
      <c r="KH6973" s="9" t="s">
        <v>1</v>
      </c>
      <c r="KI6973" s="10" t="s">
        <v>1</v>
      </c>
    </row>
    <row r="6974" spans="1:295" ht="16.5" thickTop="1" thickBot="1" x14ac:dyDescent="0.3">
      <c r="A6974" s="3">
        <f>A$2+D6974/(86400)</f>
        <v>0.82013888888888897</v>
      </c>
      <c r="B6974" s="2">
        <f>D6974/3600</f>
        <v>9.6833333333333336</v>
      </c>
      <c r="C6974" s="2">
        <f>D6974/60</f>
        <v>581</v>
      </c>
      <c r="D6974">
        <f>D6973+5</f>
        <v>34860</v>
      </c>
      <c r="KE6974" s="4" t="s">
        <v>1</v>
      </c>
      <c r="KF6974" s="12" t="s">
        <v>1</v>
      </c>
      <c r="KG6974" s="8" t="s">
        <v>1</v>
      </c>
      <c r="KH6974" s="9" t="s">
        <v>1</v>
      </c>
      <c r="KI6974" s="10" t="s">
        <v>1</v>
      </c>
    </row>
    <row r="6975" spans="1:295" ht="16.5" thickTop="1" thickBot="1" x14ac:dyDescent="0.3">
      <c r="A6975" s="3">
        <f>A$2+D6975/(86400)</f>
        <v>0.82019675925925928</v>
      </c>
      <c r="B6975" s="2">
        <f>D6975/3600</f>
        <v>9.6847222222222218</v>
      </c>
      <c r="C6975" s="2">
        <f>D6975/60</f>
        <v>581.08333333333337</v>
      </c>
      <c r="D6975">
        <f>D6974+5</f>
        <v>34865</v>
      </c>
      <c r="KE6975" s="4" t="s">
        <v>1</v>
      </c>
      <c r="KF6975" s="12" t="s">
        <v>1</v>
      </c>
      <c r="KG6975" s="8" t="s">
        <v>1</v>
      </c>
      <c r="KH6975" s="9" t="s">
        <v>1</v>
      </c>
      <c r="KI6975" s="10" t="s">
        <v>1</v>
      </c>
    </row>
    <row r="6976" spans="1:295" ht="16.5" thickTop="1" thickBot="1" x14ac:dyDescent="0.3">
      <c r="A6976" s="3">
        <f>A$2+D6976/(86400)</f>
        <v>0.82025462962962958</v>
      </c>
      <c r="B6976" s="2">
        <f>D6976/3600</f>
        <v>9.6861111111111118</v>
      </c>
      <c r="C6976" s="2">
        <f>D6976/60</f>
        <v>581.16666666666663</v>
      </c>
      <c r="D6976">
        <f>D6975+5</f>
        <v>34870</v>
      </c>
      <c r="KE6976" s="4" t="s">
        <v>1</v>
      </c>
      <c r="KF6976" s="12" t="s">
        <v>1</v>
      </c>
      <c r="KG6976" s="8" t="s">
        <v>1</v>
      </c>
      <c r="KH6976" s="9" t="s">
        <v>1</v>
      </c>
      <c r="KI6976" s="10" t="s">
        <v>1</v>
      </c>
    </row>
    <row r="6977" spans="1:296" ht="16.5" thickTop="1" thickBot="1" x14ac:dyDescent="0.3">
      <c r="A6977" s="3">
        <f>A$2+D6977/(86400)</f>
        <v>0.8203125</v>
      </c>
      <c r="B6977" s="2">
        <f>D6977/3600</f>
        <v>9.6875</v>
      </c>
      <c r="C6977" s="2">
        <f>D6977/60</f>
        <v>581.25</v>
      </c>
      <c r="D6977">
        <f>D6976+5</f>
        <v>34875</v>
      </c>
      <c r="KE6977" s="4" t="s">
        <v>1</v>
      </c>
      <c r="KF6977" s="12" t="s">
        <v>1</v>
      </c>
      <c r="KG6977" s="8" t="s">
        <v>1</v>
      </c>
      <c r="KH6977" s="9" t="s">
        <v>1</v>
      </c>
      <c r="KI6977" s="10" t="s">
        <v>1</v>
      </c>
    </row>
    <row r="6978" spans="1:296" ht="16.5" thickTop="1" thickBot="1" x14ac:dyDescent="0.3">
      <c r="A6978" s="3">
        <f>A$2+D6978/(86400)</f>
        <v>0.82037037037037042</v>
      </c>
      <c r="B6978" s="2">
        <f>D6978/3600</f>
        <v>9.6888888888888882</v>
      </c>
      <c r="C6978" s="2">
        <f>D6978/60</f>
        <v>581.33333333333337</v>
      </c>
      <c r="D6978">
        <f>D6977+5</f>
        <v>34880</v>
      </c>
      <c r="KE6978" s="4" t="s">
        <v>1</v>
      </c>
      <c r="KF6978" s="12" t="s">
        <v>1</v>
      </c>
      <c r="KG6978" s="8" t="s">
        <v>1</v>
      </c>
      <c r="KH6978" s="9" t="s">
        <v>1</v>
      </c>
      <c r="KI6978" s="10" t="s">
        <v>1</v>
      </c>
    </row>
    <row r="6979" spans="1:296" ht="16.5" thickTop="1" thickBot="1" x14ac:dyDescent="0.3">
      <c r="A6979" s="3">
        <f>A$2+D6979/(86400)</f>
        <v>0.82042824074074083</v>
      </c>
      <c r="B6979" s="2">
        <f>D6979/3600</f>
        <v>9.6902777777777782</v>
      </c>
      <c r="C6979" s="2">
        <f>D6979/60</f>
        <v>581.41666666666663</v>
      </c>
      <c r="D6979">
        <f>D6978+5</f>
        <v>34885</v>
      </c>
      <c r="KE6979" s="4" t="s">
        <v>1</v>
      </c>
      <c r="KF6979" s="12" t="s">
        <v>1</v>
      </c>
      <c r="KG6979" s="8" t="s">
        <v>1</v>
      </c>
      <c r="KH6979" s="9" t="s">
        <v>1</v>
      </c>
      <c r="KI6979" s="10" t="s">
        <v>1</v>
      </c>
    </row>
    <row r="6980" spans="1:296" ht="16.5" thickTop="1" thickBot="1" x14ac:dyDescent="0.3">
      <c r="A6980" s="3">
        <f>A$2+D6980/(86400)</f>
        <v>0.82048611111111114</v>
      </c>
      <c r="B6980" s="2">
        <f>D6980/3600</f>
        <v>9.6916666666666664</v>
      </c>
      <c r="C6980" s="2">
        <f>D6980/60</f>
        <v>581.5</v>
      </c>
      <c r="D6980">
        <f>D6979+5</f>
        <v>34890</v>
      </c>
      <c r="KE6980" s="4" t="s">
        <v>1</v>
      </c>
      <c r="KF6980" s="12" t="s">
        <v>1</v>
      </c>
      <c r="KG6980" s="8" t="s">
        <v>1</v>
      </c>
      <c r="KH6980" s="9" t="s">
        <v>1</v>
      </c>
      <c r="KI6980" s="10" t="s">
        <v>1</v>
      </c>
    </row>
    <row r="6981" spans="1:296" ht="16.5" thickTop="1" thickBot="1" x14ac:dyDescent="0.3">
      <c r="A6981" s="3">
        <f>A$2+D6981/(86400)</f>
        <v>0.82054398148148144</v>
      </c>
      <c r="B6981" s="2">
        <f>D6981/3600</f>
        <v>9.6930555555555564</v>
      </c>
      <c r="C6981" s="2">
        <f>D6981/60</f>
        <v>581.58333333333337</v>
      </c>
      <c r="D6981">
        <f>D6980+5</f>
        <v>34895</v>
      </c>
      <c r="KE6981" s="4" t="s">
        <v>1</v>
      </c>
      <c r="KF6981" s="12" t="s">
        <v>1</v>
      </c>
      <c r="KG6981" s="8" t="s">
        <v>1</v>
      </c>
      <c r="KH6981" s="9" t="s">
        <v>1</v>
      </c>
      <c r="KI6981" s="10" t="s">
        <v>1</v>
      </c>
    </row>
    <row r="6982" spans="1:296" ht="16.5" thickTop="1" thickBot="1" x14ac:dyDescent="0.3">
      <c r="A6982" s="3">
        <f>A$2+D6982/(86400)</f>
        <v>0.82060185185185186</v>
      </c>
      <c r="B6982" s="2">
        <f>D6982/3600</f>
        <v>9.6944444444444446</v>
      </c>
      <c r="C6982" s="2">
        <f>D6982/60</f>
        <v>581.66666666666663</v>
      </c>
      <c r="D6982">
        <f>D6981+5</f>
        <v>34900</v>
      </c>
      <c r="KE6982" s="4" t="s">
        <v>1</v>
      </c>
      <c r="KF6982" s="12" t="s">
        <v>1</v>
      </c>
      <c r="KG6982" s="8" t="s">
        <v>1</v>
      </c>
      <c r="KH6982" s="9" t="s">
        <v>1</v>
      </c>
      <c r="KI6982" s="10" t="s">
        <v>1</v>
      </c>
    </row>
    <row r="6983" spans="1:296" ht="16.5" thickTop="1" thickBot="1" x14ac:dyDescent="0.3">
      <c r="A6983" s="3">
        <f>A$2+D6983/(86400)</f>
        <v>0.82065972222222228</v>
      </c>
      <c r="B6983" s="2">
        <f>D6983/3600</f>
        <v>9.6958333333333329</v>
      </c>
      <c r="C6983" s="2">
        <f>D6983/60</f>
        <v>581.75</v>
      </c>
      <c r="D6983">
        <f>D6982+5</f>
        <v>34905</v>
      </c>
      <c r="KE6983" s="4" t="s">
        <v>1</v>
      </c>
      <c r="KF6983" s="12" t="s">
        <v>1</v>
      </c>
      <c r="KG6983" s="8" t="s">
        <v>1</v>
      </c>
      <c r="KH6983" s="9" t="s">
        <v>1</v>
      </c>
      <c r="KI6983" s="10" t="s">
        <v>1</v>
      </c>
    </row>
    <row r="6984" spans="1:296" ht="16.5" thickTop="1" thickBot="1" x14ac:dyDescent="0.3">
      <c r="A6984" s="3">
        <f>A$2+D6984/(86400)</f>
        <v>0.82071759259259269</v>
      </c>
      <c r="B6984" s="2">
        <f>D6984/3600</f>
        <v>9.6972222222222229</v>
      </c>
      <c r="C6984" s="2">
        <f>D6984/60</f>
        <v>581.83333333333337</v>
      </c>
      <c r="D6984">
        <f>D6983+5</f>
        <v>34910</v>
      </c>
      <c r="KE6984" s="4" t="s">
        <v>1</v>
      </c>
      <c r="KF6984" s="12" t="s">
        <v>1</v>
      </c>
      <c r="KG6984" s="8" t="s">
        <v>1</v>
      </c>
      <c r="KH6984" s="9" t="s">
        <v>1</v>
      </c>
      <c r="KI6984" s="10" t="s">
        <v>1</v>
      </c>
    </row>
    <row r="6985" spans="1:296" ht="16.5" thickTop="1" thickBot="1" x14ac:dyDescent="0.3">
      <c r="A6985" s="3">
        <f>A$2+D6985/(86400)</f>
        <v>0.820775462962963</v>
      </c>
      <c r="B6985" s="2">
        <f>D6985/3600</f>
        <v>9.6986111111111111</v>
      </c>
      <c r="C6985" s="2">
        <f>D6985/60</f>
        <v>581.91666666666663</v>
      </c>
      <c r="D6985">
        <f>D6984+5</f>
        <v>34915</v>
      </c>
      <c r="KE6985" s="4" t="s">
        <v>1</v>
      </c>
      <c r="KF6985" s="12" t="s">
        <v>1</v>
      </c>
      <c r="KG6985" s="8" t="s">
        <v>5</v>
      </c>
      <c r="KH6985" s="9" t="s">
        <v>7</v>
      </c>
      <c r="KI6985" s="10" t="s">
        <v>1</v>
      </c>
    </row>
    <row r="6986" spans="1:296" ht="16.5" thickTop="1" thickBot="1" x14ac:dyDescent="0.3">
      <c r="A6986" s="3">
        <f>A$2+D6986/(86400)</f>
        <v>0.8208333333333333</v>
      </c>
      <c r="B6986" s="2">
        <f>D6986/3600</f>
        <v>9.6999999999999993</v>
      </c>
      <c r="C6986" s="2">
        <f>D6986/60</f>
        <v>582</v>
      </c>
      <c r="D6986">
        <f>D6985+5</f>
        <v>34920</v>
      </c>
      <c r="KE6986" s="4" t="s">
        <v>0</v>
      </c>
      <c r="KF6986" s="12" t="s">
        <v>1</v>
      </c>
      <c r="KG6986" s="7" t="s">
        <v>235</v>
      </c>
      <c r="KH6986" s="8" t="s">
        <v>6</v>
      </c>
      <c r="KI6986" s="10" t="s">
        <v>9</v>
      </c>
    </row>
    <row r="6987" spans="1:296" ht="16.5" thickTop="1" thickBot="1" x14ac:dyDescent="0.3">
      <c r="A6987" s="3">
        <f>A$2+D6987/(86400)</f>
        <v>0.82089120370370372</v>
      </c>
      <c r="B6987" s="2">
        <f>D6987/3600</f>
        <v>9.7013888888888893</v>
      </c>
      <c r="C6987" s="2">
        <f>D6987/60</f>
        <v>582.08333333333337</v>
      </c>
      <c r="D6987">
        <f>D6986+5</f>
        <v>34925</v>
      </c>
      <c r="KF6987" s="12" t="s">
        <v>1</v>
      </c>
      <c r="KG6987" s="7" t="s">
        <v>1</v>
      </c>
      <c r="KH6987" s="8" t="s">
        <v>1</v>
      </c>
      <c r="KI6987" s="9" t="s">
        <v>8</v>
      </c>
      <c r="KJ6987" s="10" t="s">
        <v>10</v>
      </c>
    </row>
    <row r="6988" spans="1:296" ht="16.5" thickTop="1" thickBot="1" x14ac:dyDescent="0.3">
      <c r="A6988" s="3">
        <f>A$2+D6988/(86400)</f>
        <v>0.82094907407407414</v>
      </c>
      <c r="B6988" s="2">
        <f>D6988/3600</f>
        <v>9.7027777777777775</v>
      </c>
      <c r="C6988" s="2">
        <f>D6988/60</f>
        <v>582.16666666666663</v>
      </c>
      <c r="D6988">
        <f>D6987+5</f>
        <v>34930</v>
      </c>
      <c r="KF6988" s="12" t="s">
        <v>1</v>
      </c>
      <c r="KG6988" s="7" t="s">
        <v>1</v>
      </c>
      <c r="KH6988" s="8" t="s">
        <v>1</v>
      </c>
      <c r="KI6988" s="9" t="s">
        <v>1</v>
      </c>
      <c r="KJ6988" s="10" t="s">
        <v>1</v>
      </c>
    </row>
    <row r="6989" spans="1:296" ht="16.5" thickTop="1" thickBot="1" x14ac:dyDescent="0.3">
      <c r="A6989" s="3">
        <f>A$2+D6989/(86400)</f>
        <v>0.82100694444444444</v>
      </c>
      <c r="B6989" s="2">
        <f>D6989/3600</f>
        <v>9.7041666666666675</v>
      </c>
      <c r="C6989" s="2">
        <f>D6989/60</f>
        <v>582.25</v>
      </c>
      <c r="D6989">
        <f>D6988+5</f>
        <v>34935</v>
      </c>
      <c r="KF6989" s="12" t="s">
        <v>1</v>
      </c>
      <c r="KG6989" s="7" t="s">
        <v>1</v>
      </c>
      <c r="KH6989" s="8" t="s">
        <v>1</v>
      </c>
      <c r="KI6989" s="9" t="s">
        <v>1</v>
      </c>
      <c r="KJ6989" s="10" t="s">
        <v>1</v>
      </c>
    </row>
    <row r="6990" spans="1:296" ht="16.5" thickTop="1" thickBot="1" x14ac:dyDescent="0.3">
      <c r="A6990" s="3">
        <f>A$2+D6990/(86400)</f>
        <v>0.82106481481481486</v>
      </c>
      <c r="B6990" s="2">
        <f>D6990/3600</f>
        <v>9.7055555555555557</v>
      </c>
      <c r="C6990" s="2">
        <f>D6990/60</f>
        <v>582.33333333333337</v>
      </c>
      <c r="D6990">
        <f>D6989+5</f>
        <v>34940</v>
      </c>
      <c r="KF6990" s="12" t="s">
        <v>1</v>
      </c>
      <c r="KG6990" s="7" t="s">
        <v>1</v>
      </c>
      <c r="KH6990" s="8" t="s">
        <v>1</v>
      </c>
      <c r="KI6990" s="9" t="s">
        <v>1</v>
      </c>
      <c r="KJ6990" s="10" t="s">
        <v>1</v>
      </c>
    </row>
    <row r="6991" spans="1:296" ht="16.5" thickTop="1" thickBot="1" x14ac:dyDescent="0.3">
      <c r="A6991" s="3">
        <f>A$2+D6991/(86400)</f>
        <v>0.82112268518518516</v>
      </c>
      <c r="B6991" s="2">
        <f>D6991/3600</f>
        <v>9.7069444444444439</v>
      </c>
      <c r="C6991" s="2">
        <f>D6991/60</f>
        <v>582.41666666666663</v>
      </c>
      <c r="D6991">
        <f>D6990+5</f>
        <v>34945</v>
      </c>
      <c r="KF6991" s="12" t="s">
        <v>1</v>
      </c>
      <c r="KG6991" s="7" t="s">
        <v>1</v>
      </c>
      <c r="KH6991" s="8" t="s">
        <v>1</v>
      </c>
      <c r="KI6991" s="9" t="s">
        <v>1</v>
      </c>
      <c r="KJ6991" s="10" t="s">
        <v>1</v>
      </c>
    </row>
    <row r="6992" spans="1:296" ht="16.5" thickTop="1" thickBot="1" x14ac:dyDescent="0.3">
      <c r="A6992" s="3">
        <f>A$2+D6992/(86400)</f>
        <v>0.82118055555555558</v>
      </c>
      <c r="B6992" s="2">
        <f>D6992/3600</f>
        <v>9.7083333333333339</v>
      </c>
      <c r="C6992" s="2">
        <f>D6992/60</f>
        <v>582.5</v>
      </c>
      <c r="D6992">
        <f>D6991+5</f>
        <v>34950</v>
      </c>
      <c r="KF6992" s="12" t="s">
        <v>234</v>
      </c>
      <c r="KG6992" s="7" t="s">
        <v>1</v>
      </c>
      <c r="KH6992" s="8" t="s">
        <v>1</v>
      </c>
      <c r="KI6992" s="9" t="s">
        <v>1</v>
      </c>
      <c r="KJ6992" s="10" t="s">
        <v>1</v>
      </c>
    </row>
    <row r="6993" spans="1:296" ht="16.5" thickTop="1" thickBot="1" x14ac:dyDescent="0.3">
      <c r="A6993" s="3">
        <f>A$2+D6993/(86400)</f>
        <v>0.821238425925926</v>
      </c>
      <c r="B6993" s="2">
        <f>D6993/3600</f>
        <v>9.7097222222222221</v>
      </c>
      <c r="C6993" s="2">
        <f>D6993/60</f>
        <v>582.58333333333337</v>
      </c>
      <c r="D6993">
        <f>D6992+5</f>
        <v>34955</v>
      </c>
      <c r="KF6993" s="4" t="s">
        <v>2</v>
      </c>
      <c r="KG6993" s="7" t="s">
        <v>1</v>
      </c>
      <c r="KH6993" s="8" t="s">
        <v>1</v>
      </c>
      <c r="KI6993" s="9" t="s">
        <v>1</v>
      </c>
      <c r="KJ6993" s="10" t="s">
        <v>1</v>
      </c>
    </row>
    <row r="6994" spans="1:296" ht="16.5" thickTop="1" thickBot="1" x14ac:dyDescent="0.3">
      <c r="A6994" s="3">
        <f>A$2+D6994/(86400)</f>
        <v>0.8212962962962963</v>
      </c>
      <c r="B6994" s="2">
        <f>D6994/3600</f>
        <v>9.7111111111111104</v>
      </c>
      <c r="C6994" s="2">
        <f>D6994/60</f>
        <v>582.66666666666663</v>
      </c>
      <c r="D6994">
        <f>D6993+5</f>
        <v>34960</v>
      </c>
      <c r="KF6994" s="4" t="s">
        <v>1</v>
      </c>
      <c r="KG6994" s="7" t="s">
        <v>1</v>
      </c>
      <c r="KH6994" s="8" t="s">
        <v>1</v>
      </c>
      <c r="KI6994" s="9" t="s">
        <v>1</v>
      </c>
      <c r="KJ6994" s="10" t="s">
        <v>1</v>
      </c>
    </row>
    <row r="6995" spans="1:296" ht="16.5" thickTop="1" thickBot="1" x14ac:dyDescent="0.3">
      <c r="A6995" s="3">
        <f>A$2+D6995/(86400)</f>
        <v>0.82135416666666661</v>
      </c>
      <c r="B6995" s="2">
        <f>D6995/3600</f>
        <v>9.7125000000000004</v>
      </c>
      <c r="C6995" s="2">
        <f>D6995/60</f>
        <v>582.75</v>
      </c>
      <c r="D6995">
        <f>D6994+5</f>
        <v>34965</v>
      </c>
      <c r="KF6995" s="4" t="s">
        <v>1</v>
      </c>
      <c r="KG6995" s="7" t="s">
        <v>1</v>
      </c>
      <c r="KH6995" s="8" t="s">
        <v>1</v>
      </c>
      <c r="KI6995" s="9" t="s">
        <v>1</v>
      </c>
      <c r="KJ6995" s="10" t="s">
        <v>1</v>
      </c>
    </row>
    <row r="6996" spans="1:296" ht="16.5" thickTop="1" thickBot="1" x14ac:dyDescent="0.3">
      <c r="A6996" s="3">
        <f>A$2+D6996/(86400)</f>
        <v>0.82141203703703702</v>
      </c>
      <c r="B6996" s="2">
        <f>D6996/3600</f>
        <v>9.7138888888888886</v>
      </c>
      <c r="C6996" s="2">
        <f>D6996/60</f>
        <v>582.83333333333337</v>
      </c>
      <c r="D6996">
        <f>D6995+5</f>
        <v>34970</v>
      </c>
      <c r="KF6996" s="4" t="s">
        <v>1</v>
      </c>
      <c r="KG6996" s="7" t="s">
        <v>1</v>
      </c>
      <c r="KH6996" s="8" t="s">
        <v>1</v>
      </c>
      <c r="KI6996" s="9" t="s">
        <v>1</v>
      </c>
      <c r="KJ6996" s="10" t="s">
        <v>1</v>
      </c>
    </row>
    <row r="6997" spans="1:296" ht="16.5" thickTop="1" thickBot="1" x14ac:dyDescent="0.3">
      <c r="A6997" s="3">
        <f>A$2+D6997/(86400)</f>
        <v>0.82146990740740744</v>
      </c>
      <c r="B6997" s="2">
        <f>D6997/3600</f>
        <v>9.7152777777777786</v>
      </c>
      <c r="C6997" s="2">
        <f>D6997/60</f>
        <v>582.91666666666663</v>
      </c>
      <c r="D6997">
        <f>D6996+5</f>
        <v>34975</v>
      </c>
      <c r="KF6997" s="4" t="s">
        <v>1</v>
      </c>
      <c r="KG6997" s="7" t="s">
        <v>1</v>
      </c>
      <c r="KH6997" s="8" t="s">
        <v>1</v>
      </c>
      <c r="KI6997" s="9" t="s">
        <v>1</v>
      </c>
      <c r="KJ6997" s="10" t="s">
        <v>1</v>
      </c>
    </row>
    <row r="6998" spans="1:296" ht="16.5" thickTop="1" thickBot="1" x14ac:dyDescent="0.3">
      <c r="A6998" s="3">
        <f>A$2+D6998/(86400)</f>
        <v>0.82152777777777786</v>
      </c>
      <c r="B6998" s="2">
        <f>D6998/3600</f>
        <v>9.7166666666666668</v>
      </c>
      <c r="C6998" s="2">
        <f>D6998/60</f>
        <v>583</v>
      </c>
      <c r="D6998">
        <f>D6997+5</f>
        <v>34980</v>
      </c>
      <c r="KF6998" s="4" t="s">
        <v>1</v>
      </c>
      <c r="KG6998" s="7" t="s">
        <v>1</v>
      </c>
      <c r="KH6998" s="8" t="s">
        <v>1</v>
      </c>
      <c r="KI6998" s="9" t="s">
        <v>1</v>
      </c>
      <c r="KJ6998" s="10" t="s">
        <v>1</v>
      </c>
    </row>
    <row r="6999" spans="1:296" ht="16.5" thickTop="1" thickBot="1" x14ac:dyDescent="0.3">
      <c r="A6999" s="3">
        <f>A$2+D6999/(86400)</f>
        <v>0.82158564814814816</v>
      </c>
      <c r="B6999" s="2">
        <f>D6999/3600</f>
        <v>9.718055555555555</v>
      </c>
      <c r="C6999" s="2">
        <f>D6999/60</f>
        <v>583.08333333333337</v>
      </c>
      <c r="D6999">
        <f>D6998+5</f>
        <v>34985</v>
      </c>
      <c r="KF6999" s="4" t="s">
        <v>1</v>
      </c>
      <c r="KG6999" s="7" t="s">
        <v>1</v>
      </c>
      <c r="KH6999" s="8" t="s">
        <v>1</v>
      </c>
      <c r="KI6999" s="9" t="s">
        <v>1</v>
      </c>
      <c r="KJ6999" s="10" t="s">
        <v>1</v>
      </c>
    </row>
    <row r="7000" spans="1:296" ht="16.5" thickTop="1" thickBot="1" x14ac:dyDescent="0.3">
      <c r="A7000" s="3">
        <f>A$2+D7000/(86400)</f>
        <v>0.82164351851851847</v>
      </c>
      <c r="B7000" s="2">
        <f>D7000/3600</f>
        <v>9.719444444444445</v>
      </c>
      <c r="C7000" s="2">
        <f>D7000/60</f>
        <v>583.16666666666663</v>
      </c>
      <c r="D7000">
        <f>D6999+5</f>
        <v>34990</v>
      </c>
      <c r="KF7000" s="4" t="s">
        <v>1</v>
      </c>
      <c r="KG7000" s="7" t="s">
        <v>1</v>
      </c>
      <c r="KH7000" s="8" t="s">
        <v>1</v>
      </c>
      <c r="KI7000" s="9" t="s">
        <v>1</v>
      </c>
      <c r="KJ7000" s="10" t="s">
        <v>1</v>
      </c>
    </row>
    <row r="7001" spans="1:296" ht="16.5" thickTop="1" thickBot="1" x14ac:dyDescent="0.3">
      <c r="A7001" s="3">
        <f>A$2+D7001/(86400)</f>
        <v>0.82170138888888888</v>
      </c>
      <c r="B7001" s="2">
        <f>D7001/3600</f>
        <v>9.7208333333333332</v>
      </c>
      <c r="C7001" s="2">
        <f>D7001/60</f>
        <v>583.25</v>
      </c>
      <c r="D7001">
        <f>D7000+5</f>
        <v>34995</v>
      </c>
      <c r="KF7001" s="4" t="s">
        <v>1</v>
      </c>
      <c r="KG7001" s="7" t="s">
        <v>1</v>
      </c>
      <c r="KH7001" s="8" t="s">
        <v>1</v>
      </c>
      <c r="KI7001" s="9" t="s">
        <v>1</v>
      </c>
      <c r="KJ7001" s="10" t="s">
        <v>1</v>
      </c>
    </row>
    <row r="7002" spans="1:296" ht="16.5" thickTop="1" thickBot="1" x14ac:dyDescent="0.3">
      <c r="A7002" s="3">
        <f>A$2+D7002/(86400)</f>
        <v>0.8217592592592593</v>
      </c>
      <c r="B7002" s="2">
        <f>D7002/3600</f>
        <v>9.7222222222222214</v>
      </c>
      <c r="C7002" s="2">
        <f>D7002/60</f>
        <v>583.33333333333337</v>
      </c>
      <c r="D7002">
        <f>D7001+5</f>
        <v>35000</v>
      </c>
      <c r="KF7002" s="4" t="s">
        <v>1</v>
      </c>
      <c r="KG7002" s="7" t="s">
        <v>1</v>
      </c>
      <c r="KH7002" s="8" t="s">
        <v>1</v>
      </c>
      <c r="KI7002" s="9" t="s">
        <v>1</v>
      </c>
      <c r="KJ7002" s="10" t="s">
        <v>1</v>
      </c>
    </row>
    <row r="7003" spans="1:296" ht="16.5" thickTop="1" thickBot="1" x14ac:dyDescent="0.3">
      <c r="A7003" s="3">
        <f>A$2+D7003/(86400)</f>
        <v>0.82181712962962972</v>
      </c>
      <c r="B7003" s="2">
        <f>D7003/3600</f>
        <v>9.7236111111111114</v>
      </c>
      <c r="C7003" s="2">
        <f>D7003/60</f>
        <v>583.41666666666663</v>
      </c>
      <c r="D7003">
        <f>D7002+5</f>
        <v>35005</v>
      </c>
      <c r="KF7003" s="4" t="s">
        <v>1</v>
      </c>
      <c r="KG7003" s="7" t="s">
        <v>1</v>
      </c>
      <c r="KH7003" s="8" t="s">
        <v>1</v>
      </c>
      <c r="KI7003" s="9" t="s">
        <v>1</v>
      </c>
      <c r="KJ7003" s="10" t="s">
        <v>1</v>
      </c>
    </row>
    <row r="7004" spans="1:296" ht="16.5" thickTop="1" thickBot="1" x14ac:dyDescent="0.3">
      <c r="A7004" s="3">
        <f>A$2+D7004/(86400)</f>
        <v>0.82187500000000002</v>
      </c>
      <c r="B7004" s="2">
        <f>D7004/3600</f>
        <v>9.7249999999999996</v>
      </c>
      <c r="C7004" s="2">
        <f>D7004/60</f>
        <v>583.5</v>
      </c>
      <c r="D7004">
        <f>D7003+5</f>
        <v>35010</v>
      </c>
      <c r="KF7004" s="4" t="s">
        <v>1</v>
      </c>
      <c r="KG7004" s="7" t="s">
        <v>1</v>
      </c>
      <c r="KH7004" s="8" t="s">
        <v>1</v>
      </c>
      <c r="KI7004" s="9" t="s">
        <v>1</v>
      </c>
      <c r="KJ7004" s="10" t="s">
        <v>1</v>
      </c>
    </row>
    <row r="7005" spans="1:296" ht="16.5" thickTop="1" thickBot="1" x14ac:dyDescent="0.3">
      <c r="A7005" s="3">
        <f>A$2+D7005/(86400)</f>
        <v>0.82193287037037033</v>
      </c>
      <c r="B7005" s="2">
        <f>D7005/3600</f>
        <v>9.7263888888888896</v>
      </c>
      <c r="C7005" s="2">
        <f>D7005/60</f>
        <v>583.58333333333337</v>
      </c>
      <c r="D7005">
        <f>D7004+5</f>
        <v>35015</v>
      </c>
      <c r="KF7005" s="4" t="s">
        <v>1</v>
      </c>
      <c r="KG7005" s="7" t="s">
        <v>1</v>
      </c>
      <c r="KH7005" s="8" t="s">
        <v>1</v>
      </c>
      <c r="KI7005" s="9" t="s">
        <v>1</v>
      </c>
      <c r="KJ7005" s="10" t="s">
        <v>1</v>
      </c>
    </row>
    <row r="7006" spans="1:296" ht="16.5" thickTop="1" thickBot="1" x14ac:dyDescent="0.3">
      <c r="A7006" s="3">
        <f>A$2+D7006/(86400)</f>
        <v>0.82199074074074074</v>
      </c>
      <c r="B7006" s="2">
        <f>D7006/3600</f>
        <v>9.7277777777777779</v>
      </c>
      <c r="C7006" s="2">
        <f>D7006/60</f>
        <v>583.66666666666663</v>
      </c>
      <c r="D7006">
        <f>D7005+5</f>
        <v>35020</v>
      </c>
      <c r="KF7006" s="4" t="s">
        <v>1</v>
      </c>
      <c r="KG7006" s="7" t="s">
        <v>1</v>
      </c>
      <c r="KH7006" s="8" t="s">
        <v>1</v>
      </c>
      <c r="KI7006" s="9" t="s">
        <v>1</v>
      </c>
      <c r="KJ7006" s="10" t="s">
        <v>1</v>
      </c>
    </row>
    <row r="7007" spans="1:296" ht="16.5" thickTop="1" thickBot="1" x14ac:dyDescent="0.3">
      <c r="A7007" s="3">
        <f>A$2+D7007/(86400)</f>
        <v>0.82204861111111116</v>
      </c>
      <c r="B7007" s="2">
        <f>D7007/3600</f>
        <v>9.7291666666666661</v>
      </c>
      <c r="C7007" s="2">
        <f>D7007/60</f>
        <v>583.75</v>
      </c>
      <c r="D7007">
        <f>D7006+5</f>
        <v>35025</v>
      </c>
      <c r="KF7007" s="4" t="s">
        <v>1</v>
      </c>
      <c r="KG7007" s="7" t="s">
        <v>1</v>
      </c>
      <c r="KH7007" s="8" t="s">
        <v>1</v>
      </c>
      <c r="KI7007" s="9" t="s">
        <v>1</v>
      </c>
      <c r="KJ7007" s="10" t="s">
        <v>1</v>
      </c>
    </row>
    <row r="7008" spans="1:296" ht="16.5" thickTop="1" thickBot="1" x14ac:dyDescent="0.3">
      <c r="A7008" s="3">
        <f>A$2+D7008/(86400)</f>
        <v>0.82210648148148158</v>
      </c>
      <c r="B7008" s="2">
        <f>D7008/3600</f>
        <v>9.7305555555555561</v>
      </c>
      <c r="C7008" s="2">
        <f>D7008/60</f>
        <v>583.83333333333337</v>
      </c>
      <c r="D7008">
        <f>D7007+5</f>
        <v>35030</v>
      </c>
      <c r="KF7008" s="4" t="s">
        <v>1</v>
      </c>
      <c r="KG7008" s="7" t="s">
        <v>1</v>
      </c>
      <c r="KH7008" s="8" t="s">
        <v>1</v>
      </c>
      <c r="KI7008" s="9" t="s">
        <v>1</v>
      </c>
      <c r="KJ7008" s="10" t="s">
        <v>1</v>
      </c>
    </row>
    <row r="7009" spans="1:297" ht="16.5" thickTop="1" thickBot="1" x14ac:dyDescent="0.3">
      <c r="A7009" s="3">
        <f>A$2+D7009/(86400)</f>
        <v>0.82216435185185188</v>
      </c>
      <c r="B7009" s="2">
        <f>D7009/3600</f>
        <v>9.7319444444444443</v>
      </c>
      <c r="C7009" s="2">
        <f>D7009/60</f>
        <v>583.91666666666663</v>
      </c>
      <c r="D7009">
        <f>D7008+5</f>
        <v>35035</v>
      </c>
      <c r="KF7009" s="4" t="s">
        <v>1</v>
      </c>
      <c r="KG7009" s="7" t="s">
        <v>1</v>
      </c>
      <c r="KH7009" s="8" t="s">
        <v>5</v>
      </c>
      <c r="KI7009" s="9" t="s">
        <v>7</v>
      </c>
      <c r="KJ7009" s="10" t="s">
        <v>1</v>
      </c>
    </row>
    <row r="7010" spans="1:297" ht="16.5" thickTop="1" thickBot="1" x14ac:dyDescent="0.3">
      <c r="A7010" s="3">
        <f>A$2+D7010/(86400)</f>
        <v>0.82222222222222219</v>
      </c>
      <c r="B7010" s="2">
        <f>D7010/3600</f>
        <v>9.7333333333333325</v>
      </c>
      <c r="C7010" s="2">
        <f>D7010/60</f>
        <v>584</v>
      </c>
      <c r="D7010">
        <f>D7009+5</f>
        <v>35040</v>
      </c>
      <c r="KF7010" s="4" t="s">
        <v>0</v>
      </c>
      <c r="KG7010" s="7" t="s">
        <v>1</v>
      </c>
      <c r="KH7010" s="12" t="s">
        <v>236</v>
      </c>
      <c r="KI7010" s="8" t="s">
        <v>6</v>
      </c>
      <c r="KJ7010" s="10" t="s">
        <v>9</v>
      </c>
    </row>
    <row r="7011" spans="1:297" ht="16.5" thickTop="1" thickBot="1" x14ac:dyDescent="0.3">
      <c r="A7011" s="3">
        <f>A$2+D7011/(86400)</f>
        <v>0.8222800925925926</v>
      </c>
      <c r="B7011" s="2">
        <f>D7011/3600</f>
        <v>9.7347222222222225</v>
      </c>
      <c r="C7011" s="2">
        <f>D7011/60</f>
        <v>584.08333333333337</v>
      </c>
      <c r="D7011">
        <f>D7010+5</f>
        <v>35045</v>
      </c>
      <c r="KG7011" s="7" t="s">
        <v>1</v>
      </c>
      <c r="KH7011" s="12" t="s">
        <v>1</v>
      </c>
      <c r="KI7011" s="8" t="s">
        <v>1</v>
      </c>
      <c r="KJ7011" s="9" t="s">
        <v>8</v>
      </c>
      <c r="KK7011" s="10" t="s">
        <v>10</v>
      </c>
    </row>
    <row r="7012" spans="1:297" ht="16.5" thickTop="1" thickBot="1" x14ac:dyDescent="0.3">
      <c r="A7012" s="3">
        <f>A$2+D7012/(86400)</f>
        <v>0.82233796296296302</v>
      </c>
      <c r="B7012" s="2">
        <f>D7012/3600</f>
        <v>9.7361111111111107</v>
      </c>
      <c r="C7012" s="2">
        <f>D7012/60</f>
        <v>584.16666666666663</v>
      </c>
      <c r="D7012">
        <f>D7011+5</f>
        <v>35050</v>
      </c>
      <c r="KG7012" s="7" t="s">
        <v>1</v>
      </c>
      <c r="KH7012" s="12" t="s">
        <v>1</v>
      </c>
      <c r="KI7012" s="8" t="s">
        <v>1</v>
      </c>
      <c r="KJ7012" s="9" t="s">
        <v>1</v>
      </c>
      <c r="KK7012" s="10" t="s">
        <v>1</v>
      </c>
    </row>
    <row r="7013" spans="1:297" ht="16.5" thickTop="1" thickBot="1" x14ac:dyDescent="0.3">
      <c r="A7013" s="3">
        <f>A$2+D7013/(86400)</f>
        <v>0.82239583333333333</v>
      </c>
      <c r="B7013" s="2">
        <f>D7013/3600</f>
        <v>9.7375000000000007</v>
      </c>
      <c r="C7013" s="2">
        <f>D7013/60</f>
        <v>584.25</v>
      </c>
      <c r="D7013">
        <f>D7012+5</f>
        <v>35055</v>
      </c>
      <c r="KG7013" s="7" t="s">
        <v>1</v>
      </c>
      <c r="KH7013" s="12" t="s">
        <v>1</v>
      </c>
      <c r="KI7013" s="8" t="s">
        <v>1</v>
      </c>
      <c r="KJ7013" s="9" t="s">
        <v>1</v>
      </c>
      <c r="KK7013" s="10" t="s">
        <v>1</v>
      </c>
    </row>
    <row r="7014" spans="1:297" ht="16.5" thickTop="1" thickBot="1" x14ac:dyDescent="0.3">
      <c r="A7014" s="3">
        <f>A$2+D7014/(86400)</f>
        <v>0.82245370370370374</v>
      </c>
      <c r="B7014" s="2">
        <f>D7014/3600</f>
        <v>9.7388888888888889</v>
      </c>
      <c r="C7014" s="2">
        <f>D7014/60</f>
        <v>584.33333333333337</v>
      </c>
      <c r="D7014">
        <f>D7013+5</f>
        <v>35060</v>
      </c>
      <c r="KG7014" s="7" t="s">
        <v>1</v>
      </c>
      <c r="KH7014" s="12" t="s">
        <v>1</v>
      </c>
      <c r="KI7014" s="8" t="s">
        <v>1</v>
      </c>
      <c r="KJ7014" s="9" t="s">
        <v>1</v>
      </c>
      <c r="KK7014" s="10" t="s">
        <v>1</v>
      </c>
    </row>
    <row r="7015" spans="1:297" ht="16.5" thickTop="1" thickBot="1" x14ac:dyDescent="0.3">
      <c r="A7015" s="3">
        <f>A$2+D7015/(86400)</f>
        <v>0.82251157407407405</v>
      </c>
      <c r="B7015" s="2">
        <f>D7015/3600</f>
        <v>9.7402777777777771</v>
      </c>
      <c r="C7015" s="2">
        <f>D7015/60</f>
        <v>584.41666666666663</v>
      </c>
      <c r="D7015">
        <f>D7014+5</f>
        <v>35065</v>
      </c>
      <c r="KG7015" s="7" t="s">
        <v>1</v>
      </c>
      <c r="KH7015" s="12" t="s">
        <v>1</v>
      </c>
      <c r="KI7015" s="8" t="s">
        <v>1</v>
      </c>
      <c r="KJ7015" s="9" t="s">
        <v>1</v>
      </c>
      <c r="KK7015" s="10" t="s">
        <v>1</v>
      </c>
    </row>
    <row r="7016" spans="1:297" ht="16.5" thickTop="1" thickBot="1" x14ac:dyDescent="0.3">
      <c r="A7016" s="3">
        <f>A$2+D7016/(86400)</f>
        <v>0.82256944444444446</v>
      </c>
      <c r="B7016" s="2">
        <f>D7016/3600</f>
        <v>9.7416666666666671</v>
      </c>
      <c r="C7016" s="2">
        <f>D7016/60</f>
        <v>584.5</v>
      </c>
      <c r="D7016">
        <f>D7015+5</f>
        <v>35070</v>
      </c>
      <c r="KG7016" s="7" t="s">
        <v>233</v>
      </c>
      <c r="KH7016" s="12" t="s">
        <v>1</v>
      </c>
      <c r="KI7016" s="8" t="s">
        <v>1</v>
      </c>
      <c r="KJ7016" s="9" t="s">
        <v>1</v>
      </c>
      <c r="KK7016" s="10" t="s">
        <v>1</v>
      </c>
    </row>
    <row r="7017" spans="1:297" ht="16.5" thickTop="1" thickBot="1" x14ac:dyDescent="0.3">
      <c r="A7017" s="3">
        <f>A$2+D7017/(86400)</f>
        <v>0.82262731481481488</v>
      </c>
      <c r="B7017" s="2">
        <f>D7017/3600</f>
        <v>9.7430555555555554</v>
      </c>
      <c r="C7017" s="2">
        <f>D7017/60</f>
        <v>584.58333333333337</v>
      </c>
      <c r="D7017">
        <f>D7016+5</f>
        <v>35075</v>
      </c>
      <c r="KG7017" s="4" t="s">
        <v>2</v>
      </c>
      <c r="KH7017" s="12" t="s">
        <v>1</v>
      </c>
      <c r="KI7017" s="8" t="s">
        <v>1</v>
      </c>
      <c r="KJ7017" s="9" t="s">
        <v>1</v>
      </c>
      <c r="KK7017" s="10" t="s">
        <v>1</v>
      </c>
    </row>
    <row r="7018" spans="1:297" ht="16.5" thickTop="1" thickBot="1" x14ac:dyDescent="0.3">
      <c r="A7018" s="3">
        <f>A$2+D7018/(86400)</f>
        <v>0.82268518518518519</v>
      </c>
      <c r="B7018" s="2">
        <f>D7018/3600</f>
        <v>9.7444444444444436</v>
      </c>
      <c r="C7018" s="2">
        <f>D7018/60</f>
        <v>584.66666666666663</v>
      </c>
      <c r="D7018">
        <f>D7017+5</f>
        <v>35080</v>
      </c>
      <c r="KG7018" s="4" t="s">
        <v>1</v>
      </c>
      <c r="KH7018" s="12" t="s">
        <v>1</v>
      </c>
      <c r="KI7018" s="8" t="s">
        <v>1</v>
      </c>
      <c r="KJ7018" s="9" t="s">
        <v>1</v>
      </c>
      <c r="KK7018" s="10" t="s">
        <v>1</v>
      </c>
    </row>
    <row r="7019" spans="1:297" ht="16.5" thickTop="1" thickBot="1" x14ac:dyDescent="0.3">
      <c r="A7019" s="3">
        <f>A$2+D7019/(86400)</f>
        <v>0.82274305555555549</v>
      </c>
      <c r="B7019" s="2">
        <f>D7019/3600</f>
        <v>9.7458333333333336</v>
      </c>
      <c r="C7019" s="2">
        <f>D7019/60</f>
        <v>584.75</v>
      </c>
      <c r="D7019">
        <f>D7018+5</f>
        <v>35085</v>
      </c>
      <c r="KG7019" s="4" t="s">
        <v>1</v>
      </c>
      <c r="KH7019" s="12" t="s">
        <v>1</v>
      </c>
      <c r="KI7019" s="8" t="s">
        <v>1</v>
      </c>
      <c r="KJ7019" s="9" t="s">
        <v>1</v>
      </c>
      <c r="KK7019" s="10" t="s">
        <v>1</v>
      </c>
    </row>
    <row r="7020" spans="1:297" ht="16.5" thickTop="1" thickBot="1" x14ac:dyDescent="0.3">
      <c r="A7020" s="3">
        <f>A$2+D7020/(86400)</f>
        <v>0.82280092592592591</v>
      </c>
      <c r="B7020" s="2">
        <f>D7020/3600</f>
        <v>9.7472222222222218</v>
      </c>
      <c r="C7020" s="2">
        <f>D7020/60</f>
        <v>584.83333333333337</v>
      </c>
      <c r="D7020">
        <f>D7019+5</f>
        <v>35090</v>
      </c>
      <c r="KG7020" s="4" t="s">
        <v>1</v>
      </c>
      <c r="KH7020" s="12" t="s">
        <v>1</v>
      </c>
      <c r="KI7020" s="8" t="s">
        <v>1</v>
      </c>
      <c r="KJ7020" s="9" t="s">
        <v>1</v>
      </c>
      <c r="KK7020" s="10" t="s">
        <v>1</v>
      </c>
    </row>
    <row r="7021" spans="1:297" ht="16.5" thickTop="1" thickBot="1" x14ac:dyDescent="0.3">
      <c r="A7021" s="3">
        <f>A$2+D7021/(86400)</f>
        <v>0.82285879629629632</v>
      </c>
      <c r="B7021" s="2">
        <f>D7021/3600</f>
        <v>9.7486111111111118</v>
      </c>
      <c r="C7021" s="2">
        <f>D7021/60</f>
        <v>584.91666666666663</v>
      </c>
      <c r="D7021">
        <f>D7020+5</f>
        <v>35095</v>
      </c>
      <c r="KG7021" s="4" t="s">
        <v>1</v>
      </c>
      <c r="KH7021" s="12" t="s">
        <v>1</v>
      </c>
      <c r="KI7021" s="8" t="s">
        <v>1</v>
      </c>
      <c r="KJ7021" s="9" t="s">
        <v>1</v>
      </c>
      <c r="KK7021" s="10" t="s">
        <v>1</v>
      </c>
    </row>
    <row r="7022" spans="1:297" ht="16.5" thickTop="1" thickBot="1" x14ac:dyDescent="0.3">
      <c r="A7022" s="3">
        <f>A$2+D7022/(86400)</f>
        <v>0.82291666666666674</v>
      </c>
      <c r="B7022" s="2">
        <f>D7022/3600</f>
        <v>9.75</v>
      </c>
      <c r="C7022" s="2">
        <f>D7022/60</f>
        <v>585</v>
      </c>
      <c r="D7022">
        <f>D7021+5</f>
        <v>35100</v>
      </c>
      <c r="KG7022" s="4" t="s">
        <v>1</v>
      </c>
      <c r="KH7022" s="12" t="s">
        <v>1</v>
      </c>
      <c r="KI7022" s="8" t="s">
        <v>1</v>
      </c>
      <c r="KJ7022" s="9" t="s">
        <v>1</v>
      </c>
      <c r="KK7022" s="10" t="s">
        <v>1</v>
      </c>
    </row>
    <row r="7023" spans="1:297" ht="16.5" thickTop="1" thickBot="1" x14ac:dyDescent="0.3">
      <c r="A7023" s="3">
        <f>A$2+D7023/(86400)</f>
        <v>0.82297453703703705</v>
      </c>
      <c r="B7023" s="2">
        <f>D7023/3600</f>
        <v>9.7513888888888882</v>
      </c>
      <c r="C7023" s="2">
        <f>D7023/60</f>
        <v>585.08333333333337</v>
      </c>
      <c r="D7023">
        <f>D7022+5</f>
        <v>35105</v>
      </c>
      <c r="KG7023" s="4" t="s">
        <v>1</v>
      </c>
      <c r="KH7023" s="12" t="s">
        <v>1</v>
      </c>
      <c r="KI7023" s="8" t="s">
        <v>1</v>
      </c>
      <c r="KJ7023" s="9" t="s">
        <v>1</v>
      </c>
      <c r="KK7023" s="10" t="s">
        <v>1</v>
      </c>
    </row>
    <row r="7024" spans="1:297" ht="16.5" thickTop="1" thickBot="1" x14ac:dyDescent="0.3">
      <c r="A7024" s="3">
        <f>A$2+D7024/(86400)</f>
        <v>0.82303240740740735</v>
      </c>
      <c r="B7024" s="2">
        <f>D7024/3600</f>
        <v>9.7527777777777782</v>
      </c>
      <c r="C7024" s="2">
        <f>D7024/60</f>
        <v>585.16666666666663</v>
      </c>
      <c r="D7024">
        <f>D7023+5</f>
        <v>35110</v>
      </c>
      <c r="KG7024" s="4" t="s">
        <v>1</v>
      </c>
      <c r="KH7024" s="12" t="s">
        <v>1</v>
      </c>
      <c r="KI7024" s="8" t="s">
        <v>1</v>
      </c>
      <c r="KJ7024" s="9" t="s">
        <v>1</v>
      </c>
      <c r="KK7024" s="10" t="s">
        <v>1</v>
      </c>
    </row>
    <row r="7025" spans="1:298" ht="16.5" thickTop="1" thickBot="1" x14ac:dyDescent="0.3">
      <c r="A7025" s="3">
        <f>A$2+D7025/(86400)</f>
        <v>0.82309027777777777</v>
      </c>
      <c r="B7025" s="2">
        <f>D7025/3600</f>
        <v>9.7541666666666664</v>
      </c>
      <c r="C7025" s="2">
        <f>D7025/60</f>
        <v>585.25</v>
      </c>
      <c r="D7025">
        <f>D7024+5</f>
        <v>35115</v>
      </c>
      <c r="KG7025" s="4" t="s">
        <v>1</v>
      </c>
      <c r="KH7025" s="12" t="s">
        <v>1</v>
      </c>
      <c r="KI7025" s="8" t="s">
        <v>1</v>
      </c>
      <c r="KJ7025" s="9" t="s">
        <v>1</v>
      </c>
      <c r="KK7025" s="10" t="s">
        <v>1</v>
      </c>
    </row>
    <row r="7026" spans="1:298" ht="16.5" thickTop="1" thickBot="1" x14ac:dyDescent="0.3">
      <c r="A7026" s="3">
        <f>A$2+D7026/(86400)</f>
        <v>0.82314814814814818</v>
      </c>
      <c r="B7026" s="2">
        <f>D7026/3600</f>
        <v>9.7555555555555564</v>
      </c>
      <c r="C7026" s="2">
        <f>D7026/60</f>
        <v>585.33333333333337</v>
      </c>
      <c r="D7026">
        <f>D7025+5</f>
        <v>35120</v>
      </c>
      <c r="KG7026" s="4" t="s">
        <v>1</v>
      </c>
      <c r="KH7026" s="12" t="s">
        <v>1</v>
      </c>
      <c r="KI7026" s="8" t="s">
        <v>1</v>
      </c>
      <c r="KJ7026" s="9" t="s">
        <v>1</v>
      </c>
      <c r="KK7026" s="10" t="s">
        <v>1</v>
      </c>
    </row>
    <row r="7027" spans="1:298" ht="16.5" thickTop="1" thickBot="1" x14ac:dyDescent="0.3">
      <c r="A7027" s="3">
        <f>A$2+D7027/(86400)</f>
        <v>0.8232060185185186</v>
      </c>
      <c r="B7027" s="2">
        <f>D7027/3600</f>
        <v>9.7569444444444446</v>
      </c>
      <c r="C7027" s="2">
        <f>D7027/60</f>
        <v>585.41666666666663</v>
      </c>
      <c r="D7027">
        <f>D7026+5</f>
        <v>35125</v>
      </c>
      <c r="KG7027" s="4" t="s">
        <v>1</v>
      </c>
      <c r="KH7027" s="12" t="s">
        <v>1</v>
      </c>
      <c r="KI7027" s="8" t="s">
        <v>1</v>
      </c>
      <c r="KJ7027" s="9" t="s">
        <v>1</v>
      </c>
      <c r="KK7027" s="10" t="s">
        <v>1</v>
      </c>
    </row>
    <row r="7028" spans="1:298" ht="16.5" thickTop="1" thickBot="1" x14ac:dyDescent="0.3">
      <c r="A7028" s="3">
        <f>A$2+D7028/(86400)</f>
        <v>0.82326388888888891</v>
      </c>
      <c r="B7028" s="2">
        <f>D7028/3600</f>
        <v>9.7583333333333329</v>
      </c>
      <c r="C7028" s="2">
        <f>D7028/60</f>
        <v>585.5</v>
      </c>
      <c r="D7028">
        <f>D7027+5</f>
        <v>35130</v>
      </c>
      <c r="KG7028" s="4" t="s">
        <v>1</v>
      </c>
      <c r="KH7028" s="12" t="s">
        <v>1</v>
      </c>
      <c r="KI7028" s="8" t="s">
        <v>1</v>
      </c>
      <c r="KJ7028" s="9" t="s">
        <v>1</v>
      </c>
      <c r="KK7028" s="10" t="s">
        <v>1</v>
      </c>
    </row>
    <row r="7029" spans="1:298" ht="16.5" thickTop="1" thickBot="1" x14ac:dyDescent="0.3">
      <c r="A7029" s="3">
        <f>A$2+D7029/(86400)</f>
        <v>0.82332175925925921</v>
      </c>
      <c r="B7029" s="2">
        <f>D7029/3600</f>
        <v>9.7597222222222229</v>
      </c>
      <c r="C7029" s="2">
        <f>D7029/60</f>
        <v>585.58333333333337</v>
      </c>
      <c r="D7029">
        <f>D7028+5</f>
        <v>35135</v>
      </c>
      <c r="KG7029" s="4" t="s">
        <v>1</v>
      </c>
      <c r="KH7029" s="12" t="s">
        <v>1</v>
      </c>
      <c r="KI7029" s="8" t="s">
        <v>1</v>
      </c>
      <c r="KJ7029" s="9" t="s">
        <v>1</v>
      </c>
      <c r="KK7029" s="10" t="s">
        <v>1</v>
      </c>
    </row>
    <row r="7030" spans="1:298" ht="16.5" thickTop="1" thickBot="1" x14ac:dyDescent="0.3">
      <c r="A7030" s="3">
        <f>A$2+D7030/(86400)</f>
        <v>0.82337962962962963</v>
      </c>
      <c r="B7030" s="2">
        <f>D7030/3600</f>
        <v>9.7611111111111111</v>
      </c>
      <c r="C7030" s="2">
        <f>D7030/60</f>
        <v>585.66666666666663</v>
      </c>
      <c r="D7030">
        <f>D7029+5</f>
        <v>35140</v>
      </c>
      <c r="KG7030" s="4" t="s">
        <v>1</v>
      </c>
      <c r="KH7030" s="12" t="s">
        <v>1</v>
      </c>
      <c r="KI7030" s="8" t="s">
        <v>1</v>
      </c>
      <c r="KJ7030" s="9" t="s">
        <v>1</v>
      </c>
      <c r="KK7030" s="10" t="s">
        <v>1</v>
      </c>
    </row>
    <row r="7031" spans="1:298" ht="16.5" thickTop="1" thickBot="1" x14ac:dyDescent="0.3">
      <c r="A7031" s="3">
        <f>A$2+D7031/(86400)</f>
        <v>0.82343750000000004</v>
      </c>
      <c r="B7031" s="2">
        <f>D7031/3600</f>
        <v>9.7624999999999993</v>
      </c>
      <c r="C7031" s="2">
        <f>D7031/60</f>
        <v>585.75</v>
      </c>
      <c r="D7031">
        <f>D7030+5</f>
        <v>35145</v>
      </c>
      <c r="KG7031" s="4" t="s">
        <v>1</v>
      </c>
      <c r="KH7031" s="12" t="s">
        <v>1</v>
      </c>
      <c r="KI7031" s="8" t="s">
        <v>1</v>
      </c>
      <c r="KJ7031" s="9" t="s">
        <v>1</v>
      </c>
      <c r="KK7031" s="10" t="s">
        <v>1</v>
      </c>
    </row>
    <row r="7032" spans="1:298" ht="16.5" thickTop="1" thickBot="1" x14ac:dyDescent="0.3">
      <c r="A7032" s="3">
        <f>A$2+D7032/(86400)</f>
        <v>0.82349537037037046</v>
      </c>
      <c r="B7032" s="2">
        <f>D7032/3600</f>
        <v>9.7638888888888893</v>
      </c>
      <c r="C7032" s="2">
        <f>D7032/60</f>
        <v>585.83333333333337</v>
      </c>
      <c r="D7032">
        <f>D7031+5</f>
        <v>35150</v>
      </c>
      <c r="KG7032" s="4" t="s">
        <v>1</v>
      </c>
      <c r="KH7032" s="12" t="s">
        <v>1</v>
      </c>
      <c r="KI7032" s="8" t="s">
        <v>1</v>
      </c>
      <c r="KJ7032" s="9" t="s">
        <v>1</v>
      </c>
      <c r="KK7032" s="10" t="s">
        <v>1</v>
      </c>
    </row>
    <row r="7033" spans="1:298" ht="16.5" thickTop="1" thickBot="1" x14ac:dyDescent="0.3">
      <c r="A7033" s="3">
        <f>A$2+D7033/(86400)</f>
        <v>0.82355324074074077</v>
      </c>
      <c r="B7033" s="2">
        <f>D7033/3600</f>
        <v>9.7652777777777775</v>
      </c>
      <c r="C7033" s="2">
        <f>D7033/60</f>
        <v>585.91666666666663</v>
      </c>
      <c r="D7033">
        <f>D7032+5</f>
        <v>35155</v>
      </c>
      <c r="KG7033" s="4" t="s">
        <v>1</v>
      </c>
      <c r="KH7033" s="12" t="s">
        <v>1</v>
      </c>
      <c r="KI7033" s="8" t="s">
        <v>5</v>
      </c>
      <c r="KJ7033" s="9" t="s">
        <v>7</v>
      </c>
      <c r="KK7033" s="10" t="s">
        <v>1</v>
      </c>
    </row>
    <row r="7034" spans="1:298" ht="16.5" thickTop="1" thickBot="1" x14ac:dyDescent="0.3">
      <c r="A7034" s="3">
        <f>A$2+D7034/(86400)</f>
        <v>0.82361111111111107</v>
      </c>
      <c r="B7034" s="2">
        <f>D7034/3600</f>
        <v>9.7666666666666675</v>
      </c>
      <c r="C7034" s="2">
        <f>D7034/60</f>
        <v>586</v>
      </c>
      <c r="D7034">
        <f>D7033+5</f>
        <v>35160</v>
      </c>
      <c r="KG7034" s="4" t="s">
        <v>0</v>
      </c>
      <c r="KH7034" s="12" t="s">
        <v>1</v>
      </c>
      <c r="KI7034" s="7" t="s">
        <v>235</v>
      </c>
      <c r="KJ7034" s="8" t="s">
        <v>6</v>
      </c>
      <c r="KK7034" s="10" t="s">
        <v>9</v>
      </c>
    </row>
    <row r="7035" spans="1:298" ht="16.5" thickTop="1" thickBot="1" x14ac:dyDescent="0.3">
      <c r="A7035" s="3">
        <f>A$2+D7035/(86400)</f>
        <v>0.82366898148148149</v>
      </c>
      <c r="B7035" s="2">
        <f>D7035/3600</f>
        <v>9.7680555555555557</v>
      </c>
      <c r="C7035" s="2">
        <f>D7035/60</f>
        <v>586.08333333333337</v>
      </c>
      <c r="D7035">
        <f>D7034+5</f>
        <v>35165</v>
      </c>
      <c r="KH7035" s="12" t="s">
        <v>1</v>
      </c>
      <c r="KI7035" s="7" t="s">
        <v>1</v>
      </c>
      <c r="KJ7035" s="8" t="s">
        <v>1</v>
      </c>
      <c r="KK7035" s="9" t="s">
        <v>8</v>
      </c>
      <c r="KL7035" s="10" t="s">
        <v>10</v>
      </c>
    </row>
    <row r="7036" spans="1:298" ht="16.5" thickTop="1" thickBot="1" x14ac:dyDescent="0.3">
      <c r="A7036" s="3">
        <f>A$2+D7036/(86400)</f>
        <v>0.8237268518518519</v>
      </c>
      <c r="B7036" s="2">
        <f>D7036/3600</f>
        <v>9.7694444444444439</v>
      </c>
      <c r="C7036" s="2">
        <f>D7036/60</f>
        <v>586.16666666666663</v>
      </c>
      <c r="D7036">
        <f>D7035+5</f>
        <v>35170</v>
      </c>
      <c r="KH7036" s="12" t="s">
        <v>1</v>
      </c>
      <c r="KI7036" s="7" t="s">
        <v>1</v>
      </c>
      <c r="KJ7036" s="8" t="s">
        <v>1</v>
      </c>
      <c r="KK7036" s="9" t="s">
        <v>1</v>
      </c>
      <c r="KL7036" s="10" t="s">
        <v>1</v>
      </c>
    </row>
    <row r="7037" spans="1:298" ht="16.5" thickTop="1" thickBot="1" x14ac:dyDescent="0.3">
      <c r="A7037" s="3">
        <f>A$2+D7037/(86400)</f>
        <v>0.82378472222222232</v>
      </c>
      <c r="B7037" s="2">
        <f>D7037/3600</f>
        <v>9.7708333333333339</v>
      </c>
      <c r="C7037" s="2">
        <f>D7037/60</f>
        <v>586.25</v>
      </c>
      <c r="D7037">
        <f>D7036+5</f>
        <v>35175</v>
      </c>
      <c r="KH7037" s="12" t="s">
        <v>1</v>
      </c>
      <c r="KI7037" s="7" t="s">
        <v>1</v>
      </c>
      <c r="KJ7037" s="8" t="s">
        <v>1</v>
      </c>
      <c r="KK7037" s="9" t="s">
        <v>1</v>
      </c>
      <c r="KL7037" s="10" t="s">
        <v>1</v>
      </c>
    </row>
    <row r="7038" spans="1:298" ht="16.5" thickTop="1" thickBot="1" x14ac:dyDescent="0.3">
      <c r="A7038" s="3">
        <f>A$2+D7038/(86400)</f>
        <v>0.82384259259259263</v>
      </c>
      <c r="B7038" s="2">
        <f>D7038/3600</f>
        <v>9.7722222222222221</v>
      </c>
      <c r="C7038" s="2">
        <f>D7038/60</f>
        <v>586.33333333333337</v>
      </c>
      <c r="D7038">
        <f>D7037+5</f>
        <v>35180</v>
      </c>
      <c r="KH7038" s="12" t="s">
        <v>1</v>
      </c>
      <c r="KI7038" s="7" t="s">
        <v>1</v>
      </c>
      <c r="KJ7038" s="8" t="s">
        <v>1</v>
      </c>
      <c r="KK7038" s="9" t="s">
        <v>1</v>
      </c>
      <c r="KL7038" s="10" t="s">
        <v>1</v>
      </c>
    </row>
    <row r="7039" spans="1:298" ht="16.5" thickTop="1" thickBot="1" x14ac:dyDescent="0.3">
      <c r="A7039" s="3">
        <f>A$2+D7039/(86400)</f>
        <v>0.82390046296296293</v>
      </c>
      <c r="B7039" s="2">
        <f>D7039/3600</f>
        <v>9.7736111111111104</v>
      </c>
      <c r="C7039" s="2">
        <f>D7039/60</f>
        <v>586.41666666666663</v>
      </c>
      <c r="D7039">
        <f>D7038+5</f>
        <v>35185</v>
      </c>
      <c r="KH7039" s="12" t="s">
        <v>1</v>
      </c>
      <c r="KI7039" s="7" t="s">
        <v>1</v>
      </c>
      <c r="KJ7039" s="8" t="s">
        <v>1</v>
      </c>
      <c r="KK7039" s="9" t="s">
        <v>1</v>
      </c>
      <c r="KL7039" s="10" t="s">
        <v>1</v>
      </c>
    </row>
    <row r="7040" spans="1:298" ht="16.5" thickTop="1" thickBot="1" x14ac:dyDescent="0.3">
      <c r="A7040" s="3">
        <f>A$2+D7040/(86400)</f>
        <v>0.82395833333333335</v>
      </c>
      <c r="B7040" s="2">
        <f>D7040/3600</f>
        <v>9.7750000000000004</v>
      </c>
      <c r="C7040" s="2">
        <f>D7040/60</f>
        <v>586.5</v>
      </c>
      <c r="D7040">
        <f>D7039+5</f>
        <v>35190</v>
      </c>
      <c r="KH7040" s="12" t="s">
        <v>234</v>
      </c>
      <c r="KI7040" s="7" t="s">
        <v>1</v>
      </c>
      <c r="KJ7040" s="8" t="s">
        <v>1</v>
      </c>
      <c r="KK7040" s="9" t="s">
        <v>1</v>
      </c>
      <c r="KL7040" s="10" t="s">
        <v>1</v>
      </c>
    </row>
    <row r="7041" spans="1:298" ht="16.5" thickTop="1" thickBot="1" x14ac:dyDescent="0.3">
      <c r="A7041" s="3">
        <f>A$2+D7041/(86400)</f>
        <v>0.82401620370370376</v>
      </c>
      <c r="B7041" s="2">
        <f>D7041/3600</f>
        <v>9.7763888888888886</v>
      </c>
      <c r="C7041" s="2">
        <f>D7041/60</f>
        <v>586.58333333333337</v>
      </c>
      <c r="D7041">
        <f>D7040+5</f>
        <v>35195</v>
      </c>
      <c r="KH7041" s="4" t="s">
        <v>2</v>
      </c>
      <c r="KI7041" s="7" t="s">
        <v>1</v>
      </c>
      <c r="KJ7041" s="8" t="s">
        <v>1</v>
      </c>
      <c r="KK7041" s="9" t="s">
        <v>1</v>
      </c>
      <c r="KL7041" s="10" t="s">
        <v>1</v>
      </c>
    </row>
    <row r="7042" spans="1:298" ht="16.5" thickTop="1" thickBot="1" x14ac:dyDescent="0.3">
      <c r="A7042" s="3">
        <f>A$2+D7042/(86400)</f>
        <v>0.82407407407407407</v>
      </c>
      <c r="B7042" s="2">
        <f>D7042/3600</f>
        <v>9.7777777777777786</v>
      </c>
      <c r="C7042" s="2">
        <f>D7042/60</f>
        <v>586.66666666666663</v>
      </c>
      <c r="D7042">
        <f>D7041+5</f>
        <v>35200</v>
      </c>
      <c r="KH7042" s="4" t="s">
        <v>1</v>
      </c>
      <c r="KI7042" s="7" t="s">
        <v>1</v>
      </c>
      <c r="KJ7042" s="8" t="s">
        <v>1</v>
      </c>
      <c r="KK7042" s="9" t="s">
        <v>1</v>
      </c>
      <c r="KL7042" s="10" t="s">
        <v>1</v>
      </c>
    </row>
    <row r="7043" spans="1:298" ht="16.5" thickTop="1" thickBot="1" x14ac:dyDescent="0.3">
      <c r="A7043" s="3">
        <f>A$2+D7043/(86400)</f>
        <v>0.82413194444444449</v>
      </c>
      <c r="B7043" s="2">
        <f>D7043/3600</f>
        <v>9.7791666666666668</v>
      </c>
      <c r="C7043" s="2">
        <f>D7043/60</f>
        <v>586.75</v>
      </c>
      <c r="D7043">
        <f>D7042+5</f>
        <v>35205</v>
      </c>
      <c r="KH7043" s="4" t="s">
        <v>1</v>
      </c>
      <c r="KI7043" s="7" t="s">
        <v>1</v>
      </c>
      <c r="KJ7043" s="8" t="s">
        <v>1</v>
      </c>
      <c r="KK7043" s="9" t="s">
        <v>1</v>
      </c>
      <c r="KL7043" s="10" t="s">
        <v>1</v>
      </c>
    </row>
    <row r="7044" spans="1:298" ht="16.5" thickTop="1" thickBot="1" x14ac:dyDescent="0.3">
      <c r="A7044" s="3">
        <f>A$2+D7044/(86400)</f>
        <v>0.82418981481481479</v>
      </c>
      <c r="B7044" s="2">
        <f>D7044/3600</f>
        <v>9.780555555555555</v>
      </c>
      <c r="C7044" s="2">
        <f>D7044/60</f>
        <v>586.83333333333337</v>
      </c>
      <c r="D7044">
        <f>D7043+5</f>
        <v>35210</v>
      </c>
      <c r="KH7044" s="4" t="s">
        <v>1</v>
      </c>
      <c r="KI7044" s="7" t="s">
        <v>1</v>
      </c>
      <c r="KJ7044" s="8" t="s">
        <v>1</v>
      </c>
      <c r="KK7044" s="9" t="s">
        <v>1</v>
      </c>
      <c r="KL7044" s="10" t="s">
        <v>1</v>
      </c>
    </row>
    <row r="7045" spans="1:298" ht="16.5" thickTop="1" thickBot="1" x14ac:dyDescent="0.3">
      <c r="A7045" s="3">
        <f>A$2+D7045/(86400)</f>
        <v>0.82424768518518521</v>
      </c>
      <c r="B7045" s="2">
        <f>D7045/3600</f>
        <v>9.781944444444445</v>
      </c>
      <c r="C7045" s="2">
        <f>D7045/60</f>
        <v>586.91666666666663</v>
      </c>
      <c r="D7045">
        <f>D7044+5</f>
        <v>35215</v>
      </c>
      <c r="KH7045" s="4" t="s">
        <v>1</v>
      </c>
      <c r="KI7045" s="7" t="s">
        <v>1</v>
      </c>
      <c r="KJ7045" s="8" t="s">
        <v>1</v>
      </c>
      <c r="KK7045" s="9" t="s">
        <v>1</v>
      </c>
      <c r="KL7045" s="10" t="s">
        <v>1</v>
      </c>
    </row>
    <row r="7046" spans="1:298" ht="16.5" thickTop="1" thickBot="1" x14ac:dyDescent="0.3">
      <c r="A7046" s="3">
        <f>A$2+D7046/(86400)</f>
        <v>0.82430555555555562</v>
      </c>
      <c r="B7046" s="2">
        <f>D7046/3600</f>
        <v>9.7833333333333332</v>
      </c>
      <c r="C7046" s="2">
        <f>D7046/60</f>
        <v>587</v>
      </c>
      <c r="D7046">
        <f>D7045+5</f>
        <v>35220</v>
      </c>
      <c r="KH7046" s="4" t="s">
        <v>1</v>
      </c>
      <c r="KI7046" s="7" t="s">
        <v>1</v>
      </c>
      <c r="KJ7046" s="8" t="s">
        <v>1</v>
      </c>
      <c r="KK7046" s="9" t="s">
        <v>1</v>
      </c>
      <c r="KL7046" s="10" t="s">
        <v>1</v>
      </c>
    </row>
    <row r="7047" spans="1:298" ht="16.5" thickTop="1" thickBot="1" x14ac:dyDescent="0.3">
      <c r="A7047" s="3">
        <f>A$2+D7047/(86400)</f>
        <v>0.82436342592592593</v>
      </c>
      <c r="B7047" s="2">
        <f>D7047/3600</f>
        <v>9.7847222222222214</v>
      </c>
      <c r="C7047" s="2">
        <f>D7047/60</f>
        <v>587.08333333333337</v>
      </c>
      <c r="D7047">
        <f>D7046+5</f>
        <v>35225</v>
      </c>
      <c r="KH7047" s="4" t="s">
        <v>1</v>
      </c>
      <c r="KI7047" s="7" t="s">
        <v>1</v>
      </c>
      <c r="KJ7047" s="8" t="s">
        <v>1</v>
      </c>
      <c r="KK7047" s="9" t="s">
        <v>1</v>
      </c>
      <c r="KL7047" s="10" t="s">
        <v>1</v>
      </c>
    </row>
    <row r="7048" spans="1:298" ht="16.5" thickTop="1" thickBot="1" x14ac:dyDescent="0.3">
      <c r="A7048" s="3">
        <f>A$2+D7048/(86400)</f>
        <v>0.82442129629629624</v>
      </c>
      <c r="B7048" s="2">
        <f>D7048/3600</f>
        <v>9.7861111111111114</v>
      </c>
      <c r="C7048" s="2">
        <f>D7048/60</f>
        <v>587.16666666666663</v>
      </c>
      <c r="D7048">
        <f>D7047+5</f>
        <v>35230</v>
      </c>
      <c r="KH7048" s="4" t="s">
        <v>1</v>
      </c>
      <c r="KI7048" s="7" t="s">
        <v>1</v>
      </c>
      <c r="KJ7048" s="8" t="s">
        <v>1</v>
      </c>
      <c r="KK7048" s="9" t="s">
        <v>1</v>
      </c>
      <c r="KL7048" s="10" t="s">
        <v>1</v>
      </c>
    </row>
    <row r="7049" spans="1:298" ht="16.5" thickTop="1" thickBot="1" x14ac:dyDescent="0.3">
      <c r="A7049" s="3">
        <f>A$2+D7049/(86400)</f>
        <v>0.82447916666666665</v>
      </c>
      <c r="B7049" s="2">
        <f>D7049/3600</f>
        <v>9.7874999999999996</v>
      </c>
      <c r="C7049" s="2">
        <f>D7049/60</f>
        <v>587.25</v>
      </c>
      <c r="D7049">
        <f>D7048+5</f>
        <v>35235</v>
      </c>
      <c r="KH7049" s="4" t="s">
        <v>1</v>
      </c>
      <c r="KI7049" s="7" t="s">
        <v>1</v>
      </c>
      <c r="KJ7049" s="8" t="s">
        <v>1</v>
      </c>
      <c r="KK7049" s="9" t="s">
        <v>1</v>
      </c>
      <c r="KL7049" s="10" t="s">
        <v>1</v>
      </c>
    </row>
    <row r="7050" spans="1:298" ht="16.5" thickTop="1" thickBot="1" x14ac:dyDescent="0.3">
      <c r="A7050" s="3">
        <f>A$2+D7050/(86400)</f>
        <v>0.82453703703703707</v>
      </c>
      <c r="B7050" s="2">
        <f>D7050/3600</f>
        <v>9.7888888888888896</v>
      </c>
      <c r="C7050" s="2">
        <f>D7050/60</f>
        <v>587.33333333333337</v>
      </c>
      <c r="D7050">
        <f>D7049+5</f>
        <v>35240</v>
      </c>
      <c r="KH7050" s="4" t="s">
        <v>1</v>
      </c>
      <c r="KI7050" s="7" t="s">
        <v>1</v>
      </c>
      <c r="KJ7050" s="8" t="s">
        <v>1</v>
      </c>
      <c r="KK7050" s="9" t="s">
        <v>1</v>
      </c>
      <c r="KL7050" s="10" t="s">
        <v>1</v>
      </c>
    </row>
    <row r="7051" spans="1:298" ht="16.5" thickTop="1" thickBot="1" x14ac:dyDescent="0.3">
      <c r="A7051" s="3">
        <f>A$2+D7051/(86400)</f>
        <v>0.82459490740740748</v>
      </c>
      <c r="B7051" s="2">
        <f>D7051/3600</f>
        <v>9.7902777777777779</v>
      </c>
      <c r="C7051" s="2">
        <f>D7051/60</f>
        <v>587.41666666666663</v>
      </c>
      <c r="D7051">
        <f>D7050+5</f>
        <v>35245</v>
      </c>
      <c r="KH7051" s="4" t="s">
        <v>1</v>
      </c>
      <c r="KI7051" s="7" t="s">
        <v>1</v>
      </c>
      <c r="KJ7051" s="8" t="s">
        <v>1</v>
      </c>
      <c r="KK7051" s="9" t="s">
        <v>1</v>
      </c>
      <c r="KL7051" s="10" t="s">
        <v>1</v>
      </c>
    </row>
    <row r="7052" spans="1:298" ht="16.5" thickTop="1" thickBot="1" x14ac:dyDescent="0.3">
      <c r="A7052" s="3">
        <f>A$2+D7052/(86400)</f>
        <v>0.82465277777777779</v>
      </c>
      <c r="B7052" s="2">
        <f>D7052/3600</f>
        <v>9.7916666666666661</v>
      </c>
      <c r="C7052" s="2">
        <f>D7052/60</f>
        <v>587.5</v>
      </c>
      <c r="D7052">
        <f>D7051+5</f>
        <v>35250</v>
      </c>
      <c r="KH7052" s="4" t="s">
        <v>1</v>
      </c>
      <c r="KI7052" s="7" t="s">
        <v>1</v>
      </c>
      <c r="KJ7052" s="8" t="s">
        <v>1</v>
      </c>
      <c r="KK7052" s="9" t="s">
        <v>1</v>
      </c>
      <c r="KL7052" s="10" t="s">
        <v>1</v>
      </c>
    </row>
    <row r="7053" spans="1:298" ht="16.5" thickTop="1" thickBot="1" x14ac:dyDescent="0.3">
      <c r="A7053" s="3">
        <f>A$2+D7053/(86400)</f>
        <v>0.8247106481481481</v>
      </c>
      <c r="B7053" s="2">
        <f>D7053/3600</f>
        <v>9.7930555555555561</v>
      </c>
      <c r="C7053" s="2">
        <f>D7053/60</f>
        <v>587.58333333333337</v>
      </c>
      <c r="D7053">
        <f>D7052+5</f>
        <v>35255</v>
      </c>
      <c r="KH7053" s="4" t="s">
        <v>1</v>
      </c>
      <c r="KI7053" s="7" t="s">
        <v>1</v>
      </c>
      <c r="KJ7053" s="8" t="s">
        <v>1</v>
      </c>
      <c r="KK7053" s="9" t="s">
        <v>1</v>
      </c>
      <c r="KL7053" s="10" t="s">
        <v>1</v>
      </c>
    </row>
    <row r="7054" spans="1:298" ht="16.5" thickTop="1" thickBot="1" x14ac:dyDescent="0.3">
      <c r="A7054" s="3">
        <f>A$2+D7054/(86400)</f>
        <v>0.82476851851851851</v>
      </c>
      <c r="B7054" s="2">
        <f>D7054/3600</f>
        <v>9.7944444444444443</v>
      </c>
      <c r="C7054" s="2">
        <f>D7054/60</f>
        <v>587.66666666666663</v>
      </c>
      <c r="D7054">
        <f>D7053+5</f>
        <v>35260</v>
      </c>
      <c r="KH7054" s="4" t="s">
        <v>1</v>
      </c>
      <c r="KI7054" s="7" t="s">
        <v>1</v>
      </c>
      <c r="KJ7054" s="8" t="s">
        <v>1</v>
      </c>
      <c r="KK7054" s="9" t="s">
        <v>1</v>
      </c>
      <c r="KL7054" s="10" t="s">
        <v>1</v>
      </c>
    </row>
    <row r="7055" spans="1:298" ht="16.5" thickTop="1" thickBot="1" x14ac:dyDescent="0.3">
      <c r="A7055" s="3">
        <f>A$2+D7055/(86400)</f>
        <v>0.82482638888888893</v>
      </c>
      <c r="B7055" s="2">
        <f>D7055/3600</f>
        <v>9.7958333333333325</v>
      </c>
      <c r="C7055" s="2">
        <f>D7055/60</f>
        <v>587.75</v>
      </c>
      <c r="D7055">
        <f>D7054+5</f>
        <v>35265</v>
      </c>
      <c r="KH7055" s="4" t="s">
        <v>1</v>
      </c>
      <c r="KI7055" s="7" t="s">
        <v>1</v>
      </c>
      <c r="KJ7055" s="8" t="s">
        <v>1</v>
      </c>
      <c r="KK7055" s="9" t="s">
        <v>1</v>
      </c>
      <c r="KL7055" s="10" t="s">
        <v>1</v>
      </c>
    </row>
    <row r="7056" spans="1:298" ht="16.5" thickTop="1" thickBot="1" x14ac:dyDescent="0.3">
      <c r="A7056" s="3">
        <f>A$2+D7056/(86400)</f>
        <v>0.82488425925925934</v>
      </c>
      <c r="B7056" s="2">
        <f>D7056/3600</f>
        <v>9.7972222222222225</v>
      </c>
      <c r="C7056" s="2">
        <f>D7056/60</f>
        <v>587.83333333333337</v>
      </c>
      <c r="D7056">
        <f>D7055+5</f>
        <v>35270</v>
      </c>
      <c r="KH7056" s="4" t="s">
        <v>1</v>
      </c>
      <c r="KI7056" s="7" t="s">
        <v>1</v>
      </c>
      <c r="KJ7056" s="8" t="s">
        <v>1</v>
      </c>
      <c r="KK7056" s="9" t="s">
        <v>1</v>
      </c>
      <c r="KL7056" s="10" t="s">
        <v>1</v>
      </c>
    </row>
    <row r="7057" spans="1:299" ht="16.5" thickTop="1" thickBot="1" x14ac:dyDescent="0.3">
      <c r="A7057" s="3">
        <f>A$2+D7057/(86400)</f>
        <v>0.82494212962962965</v>
      </c>
      <c r="B7057" s="2">
        <f>D7057/3600</f>
        <v>9.7986111111111107</v>
      </c>
      <c r="C7057" s="2">
        <f>D7057/60</f>
        <v>587.91666666666663</v>
      </c>
      <c r="D7057">
        <f>D7056+5</f>
        <v>35275</v>
      </c>
      <c r="KH7057" s="4" t="s">
        <v>1</v>
      </c>
      <c r="KI7057" s="7" t="s">
        <v>1</v>
      </c>
      <c r="KJ7057" s="8" t="s">
        <v>5</v>
      </c>
      <c r="KK7057" s="9" t="s">
        <v>7</v>
      </c>
      <c r="KL7057" s="10" t="s">
        <v>1</v>
      </c>
    </row>
    <row r="7058" spans="1:299" ht="16.5" thickTop="1" thickBot="1" x14ac:dyDescent="0.3">
      <c r="A7058" s="3">
        <f>A$2+D7058/(86400)</f>
        <v>0.82499999999999996</v>
      </c>
      <c r="B7058" s="2">
        <f>D7058/3600</f>
        <v>9.8000000000000007</v>
      </c>
      <c r="C7058" s="2">
        <f>D7058/60</f>
        <v>588</v>
      </c>
      <c r="D7058">
        <f>D7057+5</f>
        <v>35280</v>
      </c>
      <c r="KH7058" s="4" t="s">
        <v>0</v>
      </c>
      <c r="KI7058" s="7" t="s">
        <v>1</v>
      </c>
      <c r="KJ7058" s="12" t="s">
        <v>236</v>
      </c>
      <c r="KK7058" s="8" t="s">
        <v>6</v>
      </c>
      <c r="KL7058" s="10" t="s">
        <v>9</v>
      </c>
    </row>
    <row r="7059" spans="1:299" ht="16.5" thickTop="1" thickBot="1" x14ac:dyDescent="0.3">
      <c r="A7059" s="3">
        <f>A$2+D7059/(86400)</f>
        <v>0.82505787037037037</v>
      </c>
      <c r="B7059" s="2">
        <f>D7059/3600</f>
        <v>9.8013888888888889</v>
      </c>
      <c r="C7059" s="2">
        <f>D7059/60</f>
        <v>588.08333333333337</v>
      </c>
      <c r="D7059">
        <f>D7058+5</f>
        <v>35285</v>
      </c>
      <c r="KI7059" s="7" t="s">
        <v>1</v>
      </c>
      <c r="KJ7059" s="12" t="s">
        <v>1</v>
      </c>
      <c r="KK7059" s="8" t="s">
        <v>1</v>
      </c>
      <c r="KL7059" s="9" t="s">
        <v>8</v>
      </c>
      <c r="KM7059" s="10" t="s">
        <v>10</v>
      </c>
    </row>
    <row r="7060" spans="1:299" ht="16.5" thickTop="1" thickBot="1" x14ac:dyDescent="0.3">
      <c r="A7060" s="3">
        <f>A$2+D7060/(86400)</f>
        <v>0.82511574074074079</v>
      </c>
      <c r="B7060" s="2">
        <f>D7060/3600</f>
        <v>9.8027777777777771</v>
      </c>
      <c r="C7060" s="2">
        <f>D7060/60</f>
        <v>588.16666666666663</v>
      </c>
      <c r="D7060">
        <f>D7059+5</f>
        <v>35290</v>
      </c>
      <c r="KI7060" s="7" t="s">
        <v>1</v>
      </c>
      <c r="KJ7060" s="12" t="s">
        <v>1</v>
      </c>
      <c r="KK7060" s="8" t="s">
        <v>1</v>
      </c>
      <c r="KL7060" s="9" t="s">
        <v>1</v>
      </c>
      <c r="KM7060" s="10" t="s">
        <v>1</v>
      </c>
    </row>
    <row r="7061" spans="1:299" ht="16.5" thickTop="1" thickBot="1" x14ac:dyDescent="0.3">
      <c r="A7061" s="3">
        <f>A$2+D7061/(86400)</f>
        <v>0.8251736111111112</v>
      </c>
      <c r="B7061" s="2">
        <f>D7061/3600</f>
        <v>9.8041666666666671</v>
      </c>
      <c r="C7061" s="2">
        <f>D7061/60</f>
        <v>588.25</v>
      </c>
      <c r="D7061">
        <f>D7060+5</f>
        <v>35295</v>
      </c>
      <c r="KI7061" s="7" t="s">
        <v>1</v>
      </c>
      <c r="KJ7061" s="12" t="s">
        <v>1</v>
      </c>
      <c r="KK7061" s="8" t="s">
        <v>1</v>
      </c>
      <c r="KL7061" s="9" t="s">
        <v>1</v>
      </c>
      <c r="KM7061" s="10" t="s">
        <v>1</v>
      </c>
    </row>
    <row r="7062" spans="1:299" ht="16.5" thickTop="1" thickBot="1" x14ac:dyDescent="0.3">
      <c r="A7062" s="3">
        <f>A$2+D7062/(86400)</f>
        <v>0.82523148148148151</v>
      </c>
      <c r="B7062" s="2">
        <f>D7062/3600</f>
        <v>9.8055555555555554</v>
      </c>
      <c r="C7062" s="2">
        <f>D7062/60</f>
        <v>588.33333333333337</v>
      </c>
      <c r="D7062">
        <f>D7061+5</f>
        <v>35300</v>
      </c>
      <c r="KI7062" s="7" t="s">
        <v>1</v>
      </c>
      <c r="KJ7062" s="12" t="s">
        <v>1</v>
      </c>
      <c r="KK7062" s="8" t="s">
        <v>1</v>
      </c>
      <c r="KL7062" s="9" t="s">
        <v>1</v>
      </c>
      <c r="KM7062" s="10" t="s">
        <v>1</v>
      </c>
    </row>
    <row r="7063" spans="1:299" ht="16.5" thickTop="1" thickBot="1" x14ac:dyDescent="0.3">
      <c r="A7063" s="3">
        <f>A$2+D7063/(86400)</f>
        <v>0.82528935185185182</v>
      </c>
      <c r="B7063" s="2">
        <f>D7063/3600</f>
        <v>9.8069444444444436</v>
      </c>
      <c r="C7063" s="2">
        <f>D7063/60</f>
        <v>588.41666666666663</v>
      </c>
      <c r="D7063">
        <f>D7062+5</f>
        <v>35305</v>
      </c>
      <c r="KI7063" s="7" t="s">
        <v>1</v>
      </c>
      <c r="KJ7063" s="12" t="s">
        <v>1</v>
      </c>
      <c r="KK7063" s="8" t="s">
        <v>1</v>
      </c>
      <c r="KL7063" s="9" t="s">
        <v>1</v>
      </c>
      <c r="KM7063" s="10" t="s">
        <v>1</v>
      </c>
    </row>
    <row r="7064" spans="1:299" ht="16.5" thickTop="1" thickBot="1" x14ac:dyDescent="0.3">
      <c r="A7064" s="3">
        <f>A$2+D7064/(86400)</f>
        <v>0.82534722222222223</v>
      </c>
      <c r="B7064" s="2">
        <f>D7064/3600</f>
        <v>9.8083333333333336</v>
      </c>
      <c r="C7064" s="2">
        <f>D7064/60</f>
        <v>588.5</v>
      </c>
      <c r="D7064">
        <f>D7063+5</f>
        <v>35310</v>
      </c>
      <c r="KI7064" s="7" t="s">
        <v>233</v>
      </c>
      <c r="KJ7064" s="12" t="s">
        <v>1</v>
      </c>
      <c r="KK7064" s="8" t="s">
        <v>1</v>
      </c>
      <c r="KL7064" s="9" t="s">
        <v>1</v>
      </c>
      <c r="KM7064" s="10" t="s">
        <v>1</v>
      </c>
    </row>
    <row r="7065" spans="1:299" ht="16.5" thickTop="1" thickBot="1" x14ac:dyDescent="0.3">
      <c r="A7065" s="3">
        <f>A$2+D7065/(86400)</f>
        <v>0.82540509259259265</v>
      </c>
      <c r="B7065" s="2">
        <f>D7065/3600</f>
        <v>9.8097222222222218</v>
      </c>
      <c r="C7065" s="2">
        <f>D7065/60</f>
        <v>588.58333333333337</v>
      </c>
      <c r="D7065">
        <f>D7064+5</f>
        <v>35315</v>
      </c>
      <c r="KI7065" s="4" t="s">
        <v>2</v>
      </c>
      <c r="KJ7065" s="12" t="s">
        <v>1</v>
      </c>
      <c r="KK7065" s="8" t="s">
        <v>1</v>
      </c>
      <c r="KL7065" s="9" t="s">
        <v>1</v>
      </c>
      <c r="KM7065" s="10" t="s">
        <v>1</v>
      </c>
    </row>
    <row r="7066" spans="1:299" ht="16.5" thickTop="1" thickBot="1" x14ac:dyDescent="0.3">
      <c r="A7066" s="3">
        <f>A$2+D7066/(86400)</f>
        <v>0.82546296296296295</v>
      </c>
      <c r="B7066" s="2">
        <f>D7066/3600</f>
        <v>9.8111111111111118</v>
      </c>
      <c r="C7066" s="2">
        <f>D7066/60</f>
        <v>588.66666666666663</v>
      </c>
      <c r="D7066">
        <f>D7065+5</f>
        <v>35320</v>
      </c>
      <c r="KI7066" s="4" t="s">
        <v>1</v>
      </c>
      <c r="KJ7066" s="12" t="s">
        <v>1</v>
      </c>
      <c r="KK7066" s="8" t="s">
        <v>1</v>
      </c>
      <c r="KL7066" s="9" t="s">
        <v>1</v>
      </c>
      <c r="KM7066" s="10" t="s">
        <v>1</v>
      </c>
    </row>
    <row r="7067" spans="1:299" ht="16.5" thickTop="1" thickBot="1" x14ac:dyDescent="0.3">
      <c r="A7067" s="3">
        <f>A$2+D7067/(86400)</f>
        <v>0.82552083333333337</v>
      </c>
      <c r="B7067" s="2">
        <f>D7067/3600</f>
        <v>9.8125</v>
      </c>
      <c r="C7067" s="2">
        <f>D7067/60</f>
        <v>588.75</v>
      </c>
      <c r="D7067">
        <f>D7066+5</f>
        <v>35325</v>
      </c>
      <c r="KI7067" s="4" t="s">
        <v>1</v>
      </c>
      <c r="KJ7067" s="12" t="s">
        <v>1</v>
      </c>
      <c r="KK7067" s="8" t="s">
        <v>1</v>
      </c>
      <c r="KL7067" s="9" t="s">
        <v>1</v>
      </c>
      <c r="KM7067" s="10" t="s">
        <v>1</v>
      </c>
    </row>
    <row r="7068" spans="1:299" ht="16.5" thickTop="1" thickBot="1" x14ac:dyDescent="0.3">
      <c r="A7068" s="3">
        <f>A$2+D7068/(86400)</f>
        <v>0.82557870370370368</v>
      </c>
      <c r="B7068" s="2">
        <f>D7068/3600</f>
        <v>9.8138888888888882</v>
      </c>
      <c r="C7068" s="2">
        <f>D7068/60</f>
        <v>588.83333333333337</v>
      </c>
      <c r="D7068">
        <f>D7067+5</f>
        <v>35330</v>
      </c>
      <c r="KI7068" s="4" t="s">
        <v>1</v>
      </c>
      <c r="KJ7068" s="12" t="s">
        <v>1</v>
      </c>
      <c r="KK7068" s="8" t="s">
        <v>1</v>
      </c>
      <c r="KL7068" s="9" t="s">
        <v>1</v>
      </c>
      <c r="KM7068" s="10" t="s">
        <v>1</v>
      </c>
    </row>
    <row r="7069" spans="1:299" ht="16.5" thickTop="1" thickBot="1" x14ac:dyDescent="0.3">
      <c r="A7069" s="3">
        <f>A$2+D7069/(86400)</f>
        <v>0.82563657407407409</v>
      </c>
      <c r="B7069" s="2">
        <f>D7069/3600</f>
        <v>9.8152777777777782</v>
      </c>
      <c r="C7069" s="2">
        <f>D7069/60</f>
        <v>588.91666666666663</v>
      </c>
      <c r="D7069">
        <f>D7068+5</f>
        <v>35335</v>
      </c>
      <c r="KI7069" s="4" t="s">
        <v>1</v>
      </c>
      <c r="KJ7069" s="12" t="s">
        <v>1</v>
      </c>
      <c r="KK7069" s="8" t="s">
        <v>1</v>
      </c>
      <c r="KL7069" s="9" t="s">
        <v>1</v>
      </c>
      <c r="KM7069" s="10" t="s">
        <v>1</v>
      </c>
    </row>
    <row r="7070" spans="1:299" ht="16.5" thickTop="1" thickBot="1" x14ac:dyDescent="0.3">
      <c r="A7070" s="3">
        <f>A$2+D7070/(86400)</f>
        <v>0.82569444444444451</v>
      </c>
      <c r="B7070" s="2">
        <f>D7070/3600</f>
        <v>9.8166666666666664</v>
      </c>
      <c r="C7070" s="2">
        <f>D7070/60</f>
        <v>589</v>
      </c>
      <c r="D7070">
        <f>D7069+5</f>
        <v>35340</v>
      </c>
      <c r="KI7070" s="4" t="s">
        <v>1</v>
      </c>
      <c r="KJ7070" s="12" t="s">
        <v>1</v>
      </c>
      <c r="KK7070" s="8" t="s">
        <v>1</v>
      </c>
      <c r="KL7070" s="9" t="s">
        <v>1</v>
      </c>
      <c r="KM7070" s="10" t="s">
        <v>1</v>
      </c>
    </row>
    <row r="7071" spans="1:299" ht="16.5" thickTop="1" thickBot="1" x14ac:dyDescent="0.3">
      <c r="A7071" s="3">
        <f>A$2+D7071/(86400)</f>
        <v>0.82575231481481481</v>
      </c>
      <c r="B7071" s="2">
        <f>D7071/3600</f>
        <v>9.8180555555555564</v>
      </c>
      <c r="C7071" s="2">
        <f>D7071/60</f>
        <v>589.08333333333337</v>
      </c>
      <c r="D7071">
        <f>D7070+5</f>
        <v>35345</v>
      </c>
      <c r="KI7071" s="4" t="s">
        <v>1</v>
      </c>
      <c r="KJ7071" s="12" t="s">
        <v>1</v>
      </c>
      <c r="KK7071" s="8" t="s">
        <v>1</v>
      </c>
      <c r="KL7071" s="9" t="s">
        <v>1</v>
      </c>
      <c r="KM7071" s="10" t="s">
        <v>1</v>
      </c>
    </row>
    <row r="7072" spans="1:299" ht="16.5" thickTop="1" thickBot="1" x14ac:dyDescent="0.3">
      <c r="A7072" s="3">
        <f>A$2+D7072/(86400)</f>
        <v>0.82581018518518523</v>
      </c>
      <c r="B7072" s="2">
        <f>D7072/3600</f>
        <v>9.8194444444444446</v>
      </c>
      <c r="C7072" s="2">
        <f>D7072/60</f>
        <v>589.16666666666663</v>
      </c>
      <c r="D7072">
        <f>D7071+5</f>
        <v>35350</v>
      </c>
      <c r="KI7072" s="4" t="s">
        <v>1</v>
      </c>
      <c r="KJ7072" s="12" t="s">
        <v>1</v>
      </c>
      <c r="KK7072" s="8" t="s">
        <v>1</v>
      </c>
      <c r="KL7072" s="9" t="s">
        <v>1</v>
      </c>
      <c r="KM7072" s="10" t="s">
        <v>1</v>
      </c>
    </row>
    <row r="7073" spans="1:300" ht="16.5" thickTop="1" thickBot="1" x14ac:dyDescent="0.3">
      <c r="A7073" s="3">
        <f>A$2+D7073/(86400)</f>
        <v>0.82586805555555554</v>
      </c>
      <c r="B7073" s="2">
        <f>D7073/3600</f>
        <v>9.8208333333333329</v>
      </c>
      <c r="C7073" s="2">
        <f>D7073/60</f>
        <v>589.25</v>
      </c>
      <c r="D7073">
        <f>D7072+5</f>
        <v>35355</v>
      </c>
      <c r="KI7073" s="4" t="s">
        <v>1</v>
      </c>
      <c r="KJ7073" s="12" t="s">
        <v>1</v>
      </c>
      <c r="KK7073" s="8" t="s">
        <v>1</v>
      </c>
      <c r="KL7073" s="9" t="s">
        <v>1</v>
      </c>
      <c r="KM7073" s="10" t="s">
        <v>1</v>
      </c>
    </row>
    <row r="7074" spans="1:300" ht="16.5" thickTop="1" thickBot="1" x14ac:dyDescent="0.3">
      <c r="A7074" s="3">
        <f>A$2+D7074/(86400)</f>
        <v>0.82592592592592595</v>
      </c>
      <c r="B7074" s="2">
        <f>D7074/3600</f>
        <v>9.8222222222222229</v>
      </c>
      <c r="C7074" s="2">
        <f>D7074/60</f>
        <v>589.33333333333337</v>
      </c>
      <c r="D7074">
        <f>D7073+5</f>
        <v>35360</v>
      </c>
      <c r="KI7074" s="4" t="s">
        <v>1</v>
      </c>
      <c r="KJ7074" s="12" t="s">
        <v>1</v>
      </c>
      <c r="KK7074" s="8" t="s">
        <v>1</v>
      </c>
      <c r="KL7074" s="9" t="s">
        <v>1</v>
      </c>
      <c r="KM7074" s="10" t="s">
        <v>1</v>
      </c>
    </row>
    <row r="7075" spans="1:300" ht="16.5" thickTop="1" thickBot="1" x14ac:dyDescent="0.3">
      <c r="A7075" s="3">
        <f>A$2+D7075/(86400)</f>
        <v>0.82598379629629637</v>
      </c>
      <c r="B7075" s="2">
        <f>D7075/3600</f>
        <v>9.8236111111111111</v>
      </c>
      <c r="C7075" s="2">
        <f>D7075/60</f>
        <v>589.41666666666663</v>
      </c>
      <c r="D7075">
        <f>D7074+5</f>
        <v>35365</v>
      </c>
      <c r="KI7075" s="4" t="s">
        <v>1</v>
      </c>
      <c r="KJ7075" s="12" t="s">
        <v>1</v>
      </c>
      <c r="KK7075" s="8" t="s">
        <v>1</v>
      </c>
      <c r="KL7075" s="9" t="s">
        <v>1</v>
      </c>
      <c r="KM7075" s="10" t="s">
        <v>1</v>
      </c>
    </row>
    <row r="7076" spans="1:300" ht="16.5" thickTop="1" thickBot="1" x14ac:dyDescent="0.3">
      <c r="A7076" s="3">
        <f>A$2+D7076/(86400)</f>
        <v>0.82604166666666667</v>
      </c>
      <c r="B7076" s="2">
        <f>D7076/3600</f>
        <v>9.8249999999999993</v>
      </c>
      <c r="C7076" s="2">
        <f>D7076/60</f>
        <v>589.5</v>
      </c>
      <c r="D7076">
        <f>D7075+5</f>
        <v>35370</v>
      </c>
      <c r="KI7076" s="4" t="s">
        <v>1</v>
      </c>
      <c r="KJ7076" s="12" t="s">
        <v>1</v>
      </c>
      <c r="KK7076" s="8" t="s">
        <v>1</v>
      </c>
      <c r="KL7076" s="9" t="s">
        <v>1</v>
      </c>
      <c r="KM7076" s="10" t="s">
        <v>1</v>
      </c>
    </row>
    <row r="7077" spans="1:300" ht="16.5" thickTop="1" thickBot="1" x14ac:dyDescent="0.3">
      <c r="A7077" s="3">
        <f>A$2+D7077/(86400)</f>
        <v>0.82609953703703698</v>
      </c>
      <c r="B7077" s="2">
        <f>D7077/3600</f>
        <v>9.8263888888888893</v>
      </c>
      <c r="C7077" s="2">
        <f>D7077/60</f>
        <v>589.58333333333337</v>
      </c>
      <c r="D7077">
        <f>D7076+5</f>
        <v>35375</v>
      </c>
      <c r="KI7077" s="4" t="s">
        <v>1</v>
      </c>
      <c r="KJ7077" s="12" t="s">
        <v>1</v>
      </c>
      <c r="KK7077" s="8" t="s">
        <v>1</v>
      </c>
      <c r="KL7077" s="9" t="s">
        <v>1</v>
      </c>
      <c r="KM7077" s="10" t="s">
        <v>1</v>
      </c>
    </row>
    <row r="7078" spans="1:300" ht="16.5" thickTop="1" thickBot="1" x14ac:dyDescent="0.3">
      <c r="A7078" s="3">
        <f>A$2+D7078/(86400)</f>
        <v>0.8261574074074074</v>
      </c>
      <c r="B7078" s="2">
        <f>D7078/3600</f>
        <v>9.8277777777777775</v>
      </c>
      <c r="C7078" s="2">
        <f>D7078/60</f>
        <v>589.66666666666663</v>
      </c>
      <c r="D7078">
        <f>D7077+5</f>
        <v>35380</v>
      </c>
      <c r="KI7078" s="4" t="s">
        <v>1</v>
      </c>
      <c r="KJ7078" s="12" t="s">
        <v>1</v>
      </c>
      <c r="KK7078" s="8" t="s">
        <v>1</v>
      </c>
      <c r="KL7078" s="9" t="s">
        <v>1</v>
      </c>
      <c r="KM7078" s="10" t="s">
        <v>1</v>
      </c>
    </row>
    <row r="7079" spans="1:300" ht="16.5" thickTop="1" thickBot="1" x14ac:dyDescent="0.3">
      <c r="A7079" s="3">
        <f>A$2+D7079/(86400)</f>
        <v>0.82621527777777781</v>
      </c>
      <c r="B7079" s="2">
        <f>D7079/3600</f>
        <v>9.8291666666666675</v>
      </c>
      <c r="C7079" s="2">
        <f>D7079/60</f>
        <v>589.75</v>
      </c>
      <c r="D7079">
        <f>D7078+5</f>
        <v>35385</v>
      </c>
      <c r="KI7079" s="4" t="s">
        <v>1</v>
      </c>
      <c r="KJ7079" s="12" t="s">
        <v>1</v>
      </c>
      <c r="KK7079" s="8" t="s">
        <v>1</v>
      </c>
      <c r="KL7079" s="9" t="s">
        <v>1</v>
      </c>
      <c r="KM7079" s="10" t="s">
        <v>1</v>
      </c>
    </row>
    <row r="7080" spans="1:300" ht="16.5" thickTop="1" thickBot="1" x14ac:dyDescent="0.3">
      <c r="A7080" s="3">
        <f>A$2+D7080/(86400)</f>
        <v>0.82627314814814823</v>
      </c>
      <c r="B7080" s="2">
        <f>D7080/3600</f>
        <v>9.8305555555555557</v>
      </c>
      <c r="C7080" s="2">
        <f>D7080/60</f>
        <v>589.83333333333337</v>
      </c>
      <c r="D7080">
        <f>D7079+5</f>
        <v>35390</v>
      </c>
      <c r="KI7080" s="4" t="s">
        <v>1</v>
      </c>
      <c r="KJ7080" s="12" t="s">
        <v>1</v>
      </c>
      <c r="KK7080" s="8" t="s">
        <v>1</v>
      </c>
      <c r="KL7080" s="9" t="s">
        <v>1</v>
      </c>
      <c r="KM7080" s="10" t="s">
        <v>1</v>
      </c>
    </row>
    <row r="7081" spans="1:300" ht="16.5" thickTop="1" thickBot="1" x14ac:dyDescent="0.3">
      <c r="A7081" s="3">
        <f>A$2+D7081/(86400)</f>
        <v>0.82633101851851853</v>
      </c>
      <c r="B7081" s="2">
        <f>D7081/3600</f>
        <v>9.8319444444444439</v>
      </c>
      <c r="C7081" s="2">
        <f>D7081/60</f>
        <v>589.91666666666663</v>
      </c>
      <c r="D7081">
        <f>D7080+5</f>
        <v>35395</v>
      </c>
      <c r="KI7081" s="4" t="s">
        <v>1</v>
      </c>
      <c r="KJ7081" s="12" t="s">
        <v>1</v>
      </c>
      <c r="KK7081" s="8" t="s">
        <v>5</v>
      </c>
      <c r="KL7081" s="9" t="s">
        <v>7</v>
      </c>
      <c r="KM7081" s="10" t="s">
        <v>1</v>
      </c>
    </row>
    <row r="7082" spans="1:300" ht="16.5" thickTop="1" thickBot="1" x14ac:dyDescent="0.3">
      <c r="A7082" s="3">
        <f>A$2+D7082/(86400)</f>
        <v>0.82638888888888884</v>
      </c>
      <c r="B7082" s="2">
        <f>D7082/3600</f>
        <v>9.8333333333333339</v>
      </c>
      <c r="C7082" s="2">
        <f>D7082/60</f>
        <v>590</v>
      </c>
      <c r="D7082">
        <f>D7081+5</f>
        <v>35400</v>
      </c>
      <c r="KI7082" s="4" t="s">
        <v>0</v>
      </c>
      <c r="KJ7082" s="12" t="s">
        <v>1</v>
      </c>
      <c r="KK7082" s="7" t="s">
        <v>235</v>
      </c>
      <c r="KL7082" s="8" t="s">
        <v>6</v>
      </c>
      <c r="KM7082" s="10" t="s">
        <v>9</v>
      </c>
    </row>
    <row r="7083" spans="1:300" ht="16.5" thickTop="1" thickBot="1" x14ac:dyDescent="0.3">
      <c r="A7083" s="3">
        <f>A$2+D7083/(86400)</f>
        <v>0.82644675925925926</v>
      </c>
      <c r="B7083" s="2">
        <f>D7083/3600</f>
        <v>9.8347222222222221</v>
      </c>
      <c r="C7083" s="2">
        <f>D7083/60</f>
        <v>590.08333333333337</v>
      </c>
      <c r="D7083">
        <f>D7082+5</f>
        <v>35405</v>
      </c>
      <c r="KJ7083" s="12" t="s">
        <v>1</v>
      </c>
      <c r="KK7083" s="7" t="s">
        <v>1</v>
      </c>
      <c r="KL7083" s="8" t="s">
        <v>1</v>
      </c>
      <c r="KM7083" s="9" t="s">
        <v>8</v>
      </c>
      <c r="KN7083" s="10" t="s">
        <v>10</v>
      </c>
    </row>
    <row r="7084" spans="1:300" ht="16.5" thickTop="1" thickBot="1" x14ac:dyDescent="0.3">
      <c r="A7084" s="3">
        <f>A$2+D7084/(86400)</f>
        <v>0.82650462962962967</v>
      </c>
      <c r="B7084" s="2">
        <f>D7084/3600</f>
        <v>9.8361111111111104</v>
      </c>
      <c r="C7084" s="2">
        <f>D7084/60</f>
        <v>590.16666666666663</v>
      </c>
      <c r="D7084">
        <f>D7083+5</f>
        <v>35410</v>
      </c>
      <c r="KJ7084" s="12" t="s">
        <v>1</v>
      </c>
      <c r="KK7084" s="7" t="s">
        <v>1</v>
      </c>
      <c r="KL7084" s="8" t="s">
        <v>1</v>
      </c>
      <c r="KM7084" s="9" t="s">
        <v>1</v>
      </c>
      <c r="KN7084" s="10" t="s">
        <v>1</v>
      </c>
    </row>
    <row r="7085" spans="1:300" ht="16.5" thickTop="1" thickBot="1" x14ac:dyDescent="0.3">
      <c r="A7085" s="3">
        <f>A$2+D7085/(86400)</f>
        <v>0.82656250000000009</v>
      </c>
      <c r="B7085" s="2">
        <f>D7085/3600</f>
        <v>9.8375000000000004</v>
      </c>
      <c r="C7085" s="2">
        <f>D7085/60</f>
        <v>590.25</v>
      </c>
      <c r="D7085">
        <f>D7084+5</f>
        <v>35415</v>
      </c>
      <c r="KJ7085" s="12" t="s">
        <v>1</v>
      </c>
      <c r="KK7085" s="7" t="s">
        <v>1</v>
      </c>
      <c r="KL7085" s="8" t="s">
        <v>1</v>
      </c>
      <c r="KM7085" s="9" t="s">
        <v>1</v>
      </c>
      <c r="KN7085" s="10" t="s">
        <v>1</v>
      </c>
    </row>
    <row r="7086" spans="1:300" ht="16.5" thickTop="1" thickBot="1" x14ac:dyDescent="0.3">
      <c r="A7086" s="3">
        <f>A$2+D7086/(86400)</f>
        <v>0.82662037037037039</v>
      </c>
      <c r="B7086" s="2">
        <f>D7086/3600</f>
        <v>9.8388888888888886</v>
      </c>
      <c r="C7086" s="2">
        <f>D7086/60</f>
        <v>590.33333333333337</v>
      </c>
      <c r="D7086">
        <f>D7085+5</f>
        <v>35420</v>
      </c>
      <c r="KJ7086" s="12" t="s">
        <v>1</v>
      </c>
      <c r="KK7086" s="7" t="s">
        <v>1</v>
      </c>
      <c r="KL7086" s="8" t="s">
        <v>1</v>
      </c>
      <c r="KM7086" s="9" t="s">
        <v>1</v>
      </c>
      <c r="KN7086" s="10" t="s">
        <v>1</v>
      </c>
    </row>
    <row r="7087" spans="1:300" ht="16.5" thickTop="1" thickBot="1" x14ac:dyDescent="0.3">
      <c r="A7087" s="3">
        <f>A$2+D7087/(86400)</f>
        <v>0.8266782407407407</v>
      </c>
      <c r="B7087" s="2">
        <f>D7087/3600</f>
        <v>9.8402777777777786</v>
      </c>
      <c r="C7087" s="2">
        <f>D7087/60</f>
        <v>590.41666666666663</v>
      </c>
      <c r="D7087">
        <f>D7086+5</f>
        <v>35425</v>
      </c>
      <c r="KJ7087" s="12" t="s">
        <v>1</v>
      </c>
      <c r="KK7087" s="7" t="s">
        <v>1</v>
      </c>
      <c r="KL7087" s="8" t="s">
        <v>1</v>
      </c>
      <c r="KM7087" s="9" t="s">
        <v>1</v>
      </c>
      <c r="KN7087" s="10" t="s">
        <v>1</v>
      </c>
    </row>
    <row r="7088" spans="1:300" ht="16.5" thickTop="1" thickBot="1" x14ac:dyDescent="0.3">
      <c r="A7088" s="3">
        <f>A$2+D7088/(86400)</f>
        <v>0.82673611111111112</v>
      </c>
      <c r="B7088" s="2">
        <f>D7088/3600</f>
        <v>9.8416666666666668</v>
      </c>
      <c r="C7088" s="2">
        <f>D7088/60</f>
        <v>590.5</v>
      </c>
      <c r="D7088">
        <f>D7087+5</f>
        <v>35430</v>
      </c>
      <c r="KJ7088" s="12" t="s">
        <v>234</v>
      </c>
      <c r="KK7088" s="7" t="s">
        <v>1</v>
      </c>
      <c r="KL7088" s="8" t="s">
        <v>1</v>
      </c>
      <c r="KM7088" s="9" t="s">
        <v>1</v>
      </c>
      <c r="KN7088" s="10" t="s">
        <v>1</v>
      </c>
    </row>
    <row r="7089" spans="1:300" ht="16.5" thickTop="1" thickBot="1" x14ac:dyDescent="0.3">
      <c r="A7089" s="3">
        <f>A$2+D7089/(86400)</f>
        <v>0.82679398148148153</v>
      </c>
      <c r="B7089" s="2">
        <f>D7089/3600</f>
        <v>9.843055555555555</v>
      </c>
      <c r="C7089" s="2">
        <f>D7089/60</f>
        <v>590.58333333333337</v>
      </c>
      <c r="D7089">
        <f>D7088+5</f>
        <v>35435</v>
      </c>
      <c r="KJ7089" s="4" t="s">
        <v>2</v>
      </c>
      <c r="KK7089" s="7" t="s">
        <v>1</v>
      </c>
      <c r="KL7089" s="8" t="s">
        <v>1</v>
      </c>
      <c r="KM7089" s="9" t="s">
        <v>1</v>
      </c>
      <c r="KN7089" s="10" t="s">
        <v>1</v>
      </c>
    </row>
    <row r="7090" spans="1:300" ht="16.5" thickTop="1" thickBot="1" x14ac:dyDescent="0.3">
      <c r="A7090" s="3">
        <f>A$2+D7090/(86400)</f>
        <v>0.82685185185185195</v>
      </c>
      <c r="B7090" s="2">
        <f>D7090/3600</f>
        <v>9.844444444444445</v>
      </c>
      <c r="C7090" s="2">
        <f>D7090/60</f>
        <v>590.66666666666663</v>
      </c>
      <c r="D7090">
        <f>D7089+5</f>
        <v>35440</v>
      </c>
      <c r="KJ7090" s="4" t="s">
        <v>1</v>
      </c>
      <c r="KK7090" s="7" t="s">
        <v>1</v>
      </c>
      <c r="KL7090" s="8" t="s">
        <v>1</v>
      </c>
      <c r="KM7090" s="9" t="s">
        <v>1</v>
      </c>
      <c r="KN7090" s="10" t="s">
        <v>1</v>
      </c>
    </row>
    <row r="7091" spans="1:300" ht="16.5" thickTop="1" thickBot="1" x14ac:dyDescent="0.3">
      <c r="A7091" s="3">
        <f>A$2+D7091/(86400)</f>
        <v>0.82690972222222225</v>
      </c>
      <c r="B7091" s="2">
        <f>D7091/3600</f>
        <v>9.8458333333333332</v>
      </c>
      <c r="C7091" s="2">
        <f>D7091/60</f>
        <v>590.75</v>
      </c>
      <c r="D7091">
        <f>D7090+5</f>
        <v>35445</v>
      </c>
      <c r="KJ7091" s="4" t="s">
        <v>1</v>
      </c>
      <c r="KK7091" s="7" t="s">
        <v>1</v>
      </c>
      <c r="KL7091" s="8" t="s">
        <v>1</v>
      </c>
      <c r="KM7091" s="9" t="s">
        <v>1</v>
      </c>
      <c r="KN7091" s="10" t="s">
        <v>1</v>
      </c>
    </row>
    <row r="7092" spans="1:300" ht="16.5" thickTop="1" thickBot="1" x14ac:dyDescent="0.3">
      <c r="A7092" s="3">
        <f>A$2+D7092/(86400)</f>
        <v>0.82696759259259256</v>
      </c>
      <c r="B7092" s="2">
        <f>D7092/3600</f>
        <v>9.8472222222222214</v>
      </c>
      <c r="C7092" s="2">
        <f>D7092/60</f>
        <v>590.83333333333337</v>
      </c>
      <c r="D7092">
        <f>D7091+5</f>
        <v>35450</v>
      </c>
      <c r="KJ7092" s="4" t="s">
        <v>1</v>
      </c>
      <c r="KK7092" s="7" t="s">
        <v>1</v>
      </c>
      <c r="KL7092" s="8" t="s">
        <v>1</v>
      </c>
      <c r="KM7092" s="9" t="s">
        <v>1</v>
      </c>
      <c r="KN7092" s="10" t="s">
        <v>1</v>
      </c>
    </row>
    <row r="7093" spans="1:300" ht="16.5" thickTop="1" thickBot="1" x14ac:dyDescent="0.3">
      <c r="A7093" s="3">
        <f>A$2+D7093/(86400)</f>
        <v>0.82702546296296298</v>
      </c>
      <c r="B7093" s="2">
        <f>D7093/3600</f>
        <v>9.8486111111111114</v>
      </c>
      <c r="C7093" s="2">
        <f>D7093/60</f>
        <v>590.91666666666663</v>
      </c>
      <c r="D7093">
        <f>D7092+5</f>
        <v>35455</v>
      </c>
      <c r="KJ7093" s="4" t="s">
        <v>1</v>
      </c>
      <c r="KK7093" s="7" t="s">
        <v>1</v>
      </c>
      <c r="KL7093" s="8" t="s">
        <v>1</v>
      </c>
      <c r="KM7093" s="9" t="s">
        <v>1</v>
      </c>
      <c r="KN7093" s="10" t="s">
        <v>1</v>
      </c>
    </row>
    <row r="7094" spans="1:300" ht="16.5" thickTop="1" thickBot="1" x14ac:dyDescent="0.3">
      <c r="A7094" s="3">
        <f>A$2+D7094/(86400)</f>
        <v>0.82708333333333339</v>
      </c>
      <c r="B7094" s="2">
        <f>D7094/3600</f>
        <v>9.85</v>
      </c>
      <c r="C7094" s="2">
        <f>D7094/60</f>
        <v>591</v>
      </c>
      <c r="D7094">
        <f>D7093+5</f>
        <v>35460</v>
      </c>
      <c r="KJ7094" s="4" t="s">
        <v>1</v>
      </c>
      <c r="KK7094" s="7" t="s">
        <v>1</v>
      </c>
      <c r="KL7094" s="8" t="s">
        <v>1</v>
      </c>
      <c r="KM7094" s="9" t="s">
        <v>1</v>
      </c>
      <c r="KN7094" s="10" t="s">
        <v>1</v>
      </c>
    </row>
    <row r="7095" spans="1:300" ht="16.5" thickTop="1" thickBot="1" x14ac:dyDescent="0.3">
      <c r="A7095" s="3">
        <f>A$2+D7095/(86400)</f>
        <v>0.8271412037037037</v>
      </c>
      <c r="B7095" s="2">
        <f>D7095/3600</f>
        <v>9.8513888888888896</v>
      </c>
      <c r="C7095" s="2">
        <f>D7095/60</f>
        <v>591.08333333333337</v>
      </c>
      <c r="D7095">
        <f>D7094+5</f>
        <v>35465</v>
      </c>
      <c r="KJ7095" s="4" t="s">
        <v>1</v>
      </c>
      <c r="KK7095" s="7" t="s">
        <v>1</v>
      </c>
      <c r="KL7095" s="8" t="s">
        <v>1</v>
      </c>
      <c r="KM7095" s="9" t="s">
        <v>1</v>
      </c>
      <c r="KN7095" s="10" t="s">
        <v>1</v>
      </c>
    </row>
    <row r="7096" spans="1:300" ht="16.5" thickTop="1" thickBot="1" x14ac:dyDescent="0.3">
      <c r="A7096" s="3">
        <f>A$2+D7096/(86400)</f>
        <v>0.82719907407407411</v>
      </c>
      <c r="B7096" s="2">
        <f>D7096/3600</f>
        <v>9.8527777777777779</v>
      </c>
      <c r="C7096" s="2">
        <f>D7096/60</f>
        <v>591.16666666666663</v>
      </c>
      <c r="D7096">
        <f>D7095+5</f>
        <v>35470</v>
      </c>
      <c r="KJ7096" s="4" t="s">
        <v>1</v>
      </c>
      <c r="KK7096" s="7" t="s">
        <v>1</v>
      </c>
      <c r="KL7096" s="8" t="s">
        <v>1</v>
      </c>
      <c r="KM7096" s="9" t="s">
        <v>1</v>
      </c>
      <c r="KN7096" s="10" t="s">
        <v>1</v>
      </c>
    </row>
    <row r="7097" spans="1:300" ht="16.5" thickTop="1" thickBot="1" x14ac:dyDescent="0.3">
      <c r="A7097" s="3">
        <f>A$2+D7097/(86400)</f>
        <v>0.82725694444444442</v>
      </c>
      <c r="B7097" s="2">
        <f>D7097/3600</f>
        <v>9.8541666666666661</v>
      </c>
      <c r="C7097" s="2">
        <f>D7097/60</f>
        <v>591.25</v>
      </c>
      <c r="D7097">
        <f>D7096+5</f>
        <v>35475</v>
      </c>
      <c r="KJ7097" s="4" t="s">
        <v>1</v>
      </c>
      <c r="KK7097" s="7" t="s">
        <v>1</v>
      </c>
      <c r="KL7097" s="8" t="s">
        <v>1</v>
      </c>
      <c r="KM7097" s="9" t="s">
        <v>1</v>
      </c>
      <c r="KN7097" s="10" t="s">
        <v>1</v>
      </c>
    </row>
    <row r="7098" spans="1:300" ht="16.5" thickTop="1" thickBot="1" x14ac:dyDescent="0.3">
      <c r="A7098" s="3">
        <f>A$2+D7098/(86400)</f>
        <v>0.82731481481481484</v>
      </c>
      <c r="B7098" s="2">
        <f>D7098/3600</f>
        <v>9.8555555555555561</v>
      </c>
      <c r="C7098" s="2">
        <f>D7098/60</f>
        <v>591.33333333333337</v>
      </c>
      <c r="D7098">
        <f>D7097+5</f>
        <v>35480</v>
      </c>
      <c r="KJ7098" s="4" t="s">
        <v>1</v>
      </c>
      <c r="KK7098" s="7" t="s">
        <v>1</v>
      </c>
      <c r="KL7098" s="8" t="s">
        <v>1</v>
      </c>
      <c r="KM7098" s="9" t="s">
        <v>1</v>
      </c>
      <c r="KN7098" s="10" t="s">
        <v>1</v>
      </c>
    </row>
    <row r="7099" spans="1:300" ht="16.5" thickTop="1" thickBot="1" x14ac:dyDescent="0.3">
      <c r="A7099" s="3">
        <f>A$2+D7099/(86400)</f>
        <v>0.82737268518518525</v>
      </c>
      <c r="B7099" s="2">
        <f>D7099/3600</f>
        <v>9.8569444444444443</v>
      </c>
      <c r="C7099" s="2">
        <f>D7099/60</f>
        <v>591.41666666666663</v>
      </c>
      <c r="D7099">
        <f>D7098+5</f>
        <v>35485</v>
      </c>
      <c r="KJ7099" s="4" t="s">
        <v>1</v>
      </c>
      <c r="KK7099" s="7" t="s">
        <v>1</v>
      </c>
      <c r="KL7099" s="8" t="s">
        <v>1</v>
      </c>
      <c r="KM7099" s="9" t="s">
        <v>1</v>
      </c>
      <c r="KN7099" s="10" t="s">
        <v>1</v>
      </c>
    </row>
    <row r="7100" spans="1:300" ht="16.5" thickTop="1" thickBot="1" x14ac:dyDescent="0.3">
      <c r="A7100" s="3">
        <f>A$2+D7100/(86400)</f>
        <v>0.82743055555555556</v>
      </c>
      <c r="B7100" s="2">
        <f>D7100/3600</f>
        <v>9.8583333333333325</v>
      </c>
      <c r="C7100" s="2">
        <f>D7100/60</f>
        <v>591.5</v>
      </c>
      <c r="D7100">
        <f>D7099+5</f>
        <v>35490</v>
      </c>
      <c r="KJ7100" s="4" t="s">
        <v>1</v>
      </c>
      <c r="KK7100" s="7" t="s">
        <v>1</v>
      </c>
      <c r="KL7100" s="8" t="s">
        <v>1</v>
      </c>
      <c r="KM7100" s="9" t="s">
        <v>1</v>
      </c>
      <c r="KN7100" s="10" t="s">
        <v>1</v>
      </c>
    </row>
    <row r="7101" spans="1:300" ht="16.5" thickTop="1" thickBot="1" x14ac:dyDescent="0.3">
      <c r="A7101" s="3">
        <f>A$2+D7101/(86400)</f>
        <v>0.82748842592592586</v>
      </c>
      <c r="B7101" s="2">
        <f>D7101/3600</f>
        <v>9.8597222222222225</v>
      </c>
      <c r="C7101" s="2">
        <f>D7101/60</f>
        <v>591.58333333333337</v>
      </c>
      <c r="D7101">
        <f>D7100+5</f>
        <v>35495</v>
      </c>
      <c r="KJ7101" s="4" t="s">
        <v>1</v>
      </c>
      <c r="KK7101" s="7" t="s">
        <v>1</v>
      </c>
      <c r="KL7101" s="8" t="s">
        <v>1</v>
      </c>
      <c r="KM7101" s="9" t="s">
        <v>1</v>
      </c>
      <c r="KN7101" s="10" t="s">
        <v>1</v>
      </c>
    </row>
    <row r="7102" spans="1:300" ht="16.5" thickTop="1" thickBot="1" x14ac:dyDescent="0.3">
      <c r="A7102" s="3">
        <f>A$2+D7102/(86400)</f>
        <v>0.82754629629629628</v>
      </c>
      <c r="B7102" s="2">
        <f>D7102/3600</f>
        <v>9.8611111111111107</v>
      </c>
      <c r="C7102" s="2">
        <f>D7102/60</f>
        <v>591.66666666666663</v>
      </c>
      <c r="D7102">
        <f>D7101+5</f>
        <v>35500</v>
      </c>
      <c r="KJ7102" s="4" t="s">
        <v>1</v>
      </c>
      <c r="KK7102" s="7" t="s">
        <v>1</v>
      </c>
      <c r="KL7102" s="8" t="s">
        <v>1</v>
      </c>
      <c r="KM7102" s="9" t="s">
        <v>1</v>
      </c>
      <c r="KN7102" s="10" t="s">
        <v>1</v>
      </c>
    </row>
    <row r="7103" spans="1:300" ht="16.5" thickTop="1" thickBot="1" x14ac:dyDescent="0.3">
      <c r="A7103" s="3">
        <f>A$2+D7103/(86400)</f>
        <v>0.8276041666666667</v>
      </c>
      <c r="B7103" s="2">
        <f>D7103/3600</f>
        <v>9.8625000000000007</v>
      </c>
      <c r="C7103" s="2">
        <f>D7103/60</f>
        <v>591.75</v>
      </c>
      <c r="D7103">
        <f>D7102+5</f>
        <v>35505</v>
      </c>
      <c r="KJ7103" s="4" t="s">
        <v>1</v>
      </c>
      <c r="KK7103" s="7" t="s">
        <v>1</v>
      </c>
      <c r="KL7103" s="8" t="s">
        <v>1</v>
      </c>
      <c r="KM7103" s="9" t="s">
        <v>1</v>
      </c>
      <c r="KN7103" s="10" t="s">
        <v>1</v>
      </c>
    </row>
    <row r="7104" spans="1:300" ht="16.5" thickTop="1" thickBot="1" x14ac:dyDescent="0.3">
      <c r="A7104" s="3">
        <f>A$2+D7104/(86400)</f>
        <v>0.82766203703703711</v>
      </c>
      <c r="B7104" s="2">
        <f>D7104/3600</f>
        <v>9.8638888888888889</v>
      </c>
      <c r="C7104" s="2">
        <f>D7104/60</f>
        <v>591.83333333333337</v>
      </c>
      <c r="D7104">
        <f>D7103+5</f>
        <v>35510</v>
      </c>
      <c r="KJ7104" s="4" t="s">
        <v>1</v>
      </c>
      <c r="KK7104" s="7" t="s">
        <v>1</v>
      </c>
      <c r="KL7104" s="8" t="s">
        <v>1</v>
      </c>
      <c r="KM7104" s="9" t="s">
        <v>1</v>
      </c>
      <c r="KN7104" s="10" t="s">
        <v>1</v>
      </c>
    </row>
    <row r="7105" spans="1:301" ht="16.5" thickTop="1" thickBot="1" x14ac:dyDescent="0.3">
      <c r="A7105" s="3">
        <f>A$2+D7105/(86400)</f>
        <v>0.82771990740740742</v>
      </c>
      <c r="B7105" s="2">
        <f>D7105/3600</f>
        <v>9.8652777777777771</v>
      </c>
      <c r="C7105" s="2">
        <f>D7105/60</f>
        <v>591.91666666666663</v>
      </c>
      <c r="D7105">
        <f>D7104+5</f>
        <v>35515</v>
      </c>
      <c r="KJ7105" s="4" t="s">
        <v>1</v>
      </c>
      <c r="KK7105" s="7" t="s">
        <v>1</v>
      </c>
      <c r="KL7105" s="8" t="s">
        <v>5</v>
      </c>
      <c r="KM7105" s="9" t="s">
        <v>7</v>
      </c>
      <c r="KN7105" s="10" t="s">
        <v>1</v>
      </c>
    </row>
    <row r="7106" spans="1:301" ht="16.5" thickTop="1" thickBot="1" x14ac:dyDescent="0.3">
      <c r="A7106" s="3">
        <f>A$2+D7106/(86400)</f>
        <v>0.82777777777777772</v>
      </c>
      <c r="B7106" s="2">
        <f>D7106/3600</f>
        <v>9.8666666666666671</v>
      </c>
      <c r="C7106" s="2">
        <f>D7106/60</f>
        <v>592</v>
      </c>
      <c r="D7106">
        <f>D7105+5</f>
        <v>35520</v>
      </c>
      <c r="KJ7106" s="4" t="s">
        <v>0</v>
      </c>
      <c r="KK7106" s="7" t="s">
        <v>1</v>
      </c>
      <c r="KL7106" s="12" t="s">
        <v>236</v>
      </c>
      <c r="KM7106" s="8" t="s">
        <v>6</v>
      </c>
      <c r="KN7106" s="10" t="s">
        <v>9</v>
      </c>
    </row>
    <row r="7107" spans="1:301" ht="16.5" thickTop="1" thickBot="1" x14ac:dyDescent="0.3">
      <c r="A7107" s="3">
        <f>A$2+D7107/(86400)</f>
        <v>0.82783564814814814</v>
      </c>
      <c r="B7107" s="2">
        <f>D7107/3600</f>
        <v>9.8680555555555554</v>
      </c>
      <c r="C7107" s="2">
        <f>D7107/60</f>
        <v>592.08333333333337</v>
      </c>
      <c r="D7107">
        <f>D7106+5</f>
        <v>35525</v>
      </c>
      <c r="KK7107" s="7" t="s">
        <v>1</v>
      </c>
      <c r="KL7107" s="12" t="s">
        <v>1</v>
      </c>
      <c r="KM7107" s="8" t="s">
        <v>1</v>
      </c>
      <c r="KN7107" s="9" t="s">
        <v>8</v>
      </c>
      <c r="KO7107" s="10" t="s">
        <v>10</v>
      </c>
    </row>
    <row r="7108" spans="1:301" ht="16.5" thickTop="1" thickBot="1" x14ac:dyDescent="0.3">
      <c r="A7108" s="3">
        <f>A$2+D7108/(86400)</f>
        <v>0.82789351851851856</v>
      </c>
      <c r="B7108" s="2">
        <f>D7108/3600</f>
        <v>9.8694444444444436</v>
      </c>
      <c r="C7108" s="2">
        <f>D7108/60</f>
        <v>592.16666666666663</v>
      </c>
      <c r="D7108">
        <f>D7107+5</f>
        <v>35530</v>
      </c>
      <c r="KK7108" s="7" t="s">
        <v>1</v>
      </c>
      <c r="KL7108" s="12" t="s">
        <v>1</v>
      </c>
      <c r="KM7108" s="8" t="s">
        <v>1</v>
      </c>
      <c r="KN7108" s="9" t="s">
        <v>1</v>
      </c>
      <c r="KO7108" s="10" t="s">
        <v>1</v>
      </c>
    </row>
    <row r="7109" spans="1:301" ht="16.5" thickTop="1" thickBot="1" x14ac:dyDescent="0.3">
      <c r="A7109" s="3">
        <f>A$2+D7109/(86400)</f>
        <v>0.82795138888888897</v>
      </c>
      <c r="B7109" s="2">
        <f>D7109/3600</f>
        <v>9.8708333333333336</v>
      </c>
      <c r="C7109" s="2">
        <f>D7109/60</f>
        <v>592.25</v>
      </c>
      <c r="D7109">
        <f>D7108+5</f>
        <v>35535</v>
      </c>
      <c r="KK7109" s="7" t="s">
        <v>1</v>
      </c>
      <c r="KL7109" s="12" t="s">
        <v>1</v>
      </c>
      <c r="KM7109" s="8" t="s">
        <v>1</v>
      </c>
      <c r="KN7109" s="9" t="s">
        <v>1</v>
      </c>
      <c r="KO7109" s="10" t="s">
        <v>1</v>
      </c>
    </row>
    <row r="7110" spans="1:301" ht="16.5" thickTop="1" thickBot="1" x14ac:dyDescent="0.3">
      <c r="A7110" s="3">
        <f>A$2+D7110/(86400)</f>
        <v>0.82800925925925928</v>
      </c>
      <c r="B7110" s="2">
        <f>D7110/3600</f>
        <v>9.8722222222222218</v>
      </c>
      <c r="C7110" s="2">
        <f>D7110/60</f>
        <v>592.33333333333337</v>
      </c>
      <c r="D7110">
        <f>D7109+5</f>
        <v>35540</v>
      </c>
      <c r="KK7110" s="7" t="s">
        <v>1</v>
      </c>
      <c r="KL7110" s="12" t="s">
        <v>1</v>
      </c>
      <c r="KM7110" s="8" t="s">
        <v>1</v>
      </c>
      <c r="KN7110" s="9" t="s">
        <v>1</v>
      </c>
      <c r="KO7110" s="10" t="s">
        <v>1</v>
      </c>
    </row>
    <row r="7111" spans="1:301" ht="16.5" thickTop="1" thickBot="1" x14ac:dyDescent="0.3">
      <c r="A7111" s="3">
        <f>A$2+D7111/(86400)</f>
        <v>0.82806712962962958</v>
      </c>
      <c r="B7111" s="2">
        <f>D7111/3600</f>
        <v>9.8736111111111118</v>
      </c>
      <c r="C7111" s="2">
        <f>D7111/60</f>
        <v>592.41666666666663</v>
      </c>
      <c r="D7111">
        <f>D7110+5</f>
        <v>35545</v>
      </c>
      <c r="KK7111" s="7" t="s">
        <v>1</v>
      </c>
      <c r="KL7111" s="12" t="s">
        <v>1</v>
      </c>
      <c r="KM7111" s="8" t="s">
        <v>1</v>
      </c>
      <c r="KN7111" s="9" t="s">
        <v>1</v>
      </c>
      <c r="KO7111" s="10" t="s">
        <v>1</v>
      </c>
    </row>
    <row r="7112" spans="1:301" ht="16.5" thickTop="1" thickBot="1" x14ac:dyDescent="0.3">
      <c r="A7112" s="3">
        <f>A$2+D7112/(86400)</f>
        <v>0.828125</v>
      </c>
      <c r="B7112" s="2">
        <f>D7112/3600</f>
        <v>9.875</v>
      </c>
      <c r="C7112" s="2">
        <f>D7112/60</f>
        <v>592.5</v>
      </c>
      <c r="D7112">
        <f>D7111+5</f>
        <v>35550</v>
      </c>
      <c r="KK7112" s="7" t="s">
        <v>233</v>
      </c>
      <c r="KL7112" s="12" t="s">
        <v>1</v>
      </c>
      <c r="KM7112" s="8" t="s">
        <v>1</v>
      </c>
      <c r="KN7112" s="9" t="s">
        <v>1</v>
      </c>
      <c r="KO7112" s="10" t="s">
        <v>1</v>
      </c>
    </row>
    <row r="7113" spans="1:301" ht="16.5" thickTop="1" thickBot="1" x14ac:dyDescent="0.3">
      <c r="A7113" s="3">
        <f>A$2+D7113/(86400)</f>
        <v>0.82818287037037042</v>
      </c>
      <c r="B7113" s="2">
        <f>D7113/3600</f>
        <v>9.8763888888888882</v>
      </c>
      <c r="C7113" s="2">
        <f>D7113/60</f>
        <v>592.58333333333337</v>
      </c>
      <c r="D7113">
        <f>D7112+5</f>
        <v>35555</v>
      </c>
      <c r="KK7113" s="4" t="s">
        <v>2</v>
      </c>
      <c r="KL7113" s="12" t="s">
        <v>1</v>
      </c>
      <c r="KM7113" s="8" t="s">
        <v>1</v>
      </c>
      <c r="KN7113" s="9" t="s">
        <v>1</v>
      </c>
      <c r="KO7113" s="10" t="s">
        <v>1</v>
      </c>
    </row>
    <row r="7114" spans="1:301" ht="16.5" thickTop="1" thickBot="1" x14ac:dyDescent="0.3">
      <c r="A7114" s="3">
        <f>A$2+D7114/(86400)</f>
        <v>0.82824074074074083</v>
      </c>
      <c r="B7114" s="2">
        <f>D7114/3600</f>
        <v>9.8777777777777782</v>
      </c>
      <c r="C7114" s="2">
        <f>D7114/60</f>
        <v>592.66666666666663</v>
      </c>
      <c r="D7114">
        <f>D7113+5</f>
        <v>35560</v>
      </c>
      <c r="KK7114" s="4" t="s">
        <v>1</v>
      </c>
      <c r="KL7114" s="12" t="s">
        <v>1</v>
      </c>
      <c r="KM7114" s="8" t="s">
        <v>1</v>
      </c>
      <c r="KN7114" s="9" t="s">
        <v>1</v>
      </c>
      <c r="KO7114" s="10" t="s">
        <v>1</v>
      </c>
    </row>
    <row r="7115" spans="1:301" ht="16.5" thickTop="1" thickBot="1" x14ac:dyDescent="0.3">
      <c r="A7115" s="3">
        <f>A$2+D7115/(86400)</f>
        <v>0.82829861111111114</v>
      </c>
      <c r="B7115" s="2">
        <f>D7115/3600</f>
        <v>9.8791666666666664</v>
      </c>
      <c r="C7115" s="2">
        <f>D7115/60</f>
        <v>592.75</v>
      </c>
      <c r="D7115">
        <f>D7114+5</f>
        <v>35565</v>
      </c>
      <c r="KK7115" s="4" t="s">
        <v>1</v>
      </c>
      <c r="KL7115" s="12" t="s">
        <v>1</v>
      </c>
      <c r="KM7115" s="8" t="s">
        <v>1</v>
      </c>
      <c r="KN7115" s="9" t="s">
        <v>1</v>
      </c>
      <c r="KO7115" s="10" t="s">
        <v>1</v>
      </c>
    </row>
    <row r="7116" spans="1:301" ht="16.5" thickTop="1" thickBot="1" x14ac:dyDescent="0.3">
      <c r="A7116" s="3">
        <f>A$2+D7116/(86400)</f>
        <v>0.82835648148148144</v>
      </c>
      <c r="B7116" s="2">
        <f>D7116/3600</f>
        <v>9.8805555555555564</v>
      </c>
      <c r="C7116" s="2">
        <f>D7116/60</f>
        <v>592.83333333333337</v>
      </c>
      <c r="D7116">
        <f>D7115+5</f>
        <v>35570</v>
      </c>
      <c r="KK7116" s="4" t="s">
        <v>1</v>
      </c>
      <c r="KL7116" s="12" t="s">
        <v>1</v>
      </c>
      <c r="KM7116" s="8" t="s">
        <v>1</v>
      </c>
      <c r="KN7116" s="9" t="s">
        <v>1</v>
      </c>
      <c r="KO7116" s="10" t="s">
        <v>1</v>
      </c>
    </row>
    <row r="7117" spans="1:301" ht="16.5" thickTop="1" thickBot="1" x14ac:dyDescent="0.3">
      <c r="A7117" s="3">
        <f>A$2+D7117/(86400)</f>
        <v>0.82841435185185186</v>
      </c>
      <c r="B7117" s="2">
        <f>D7117/3600</f>
        <v>9.8819444444444446</v>
      </c>
      <c r="C7117" s="2">
        <f>D7117/60</f>
        <v>592.91666666666663</v>
      </c>
      <c r="D7117">
        <f>D7116+5</f>
        <v>35575</v>
      </c>
      <c r="KK7117" s="4" t="s">
        <v>1</v>
      </c>
      <c r="KL7117" s="12" t="s">
        <v>1</v>
      </c>
      <c r="KM7117" s="8" t="s">
        <v>1</v>
      </c>
      <c r="KN7117" s="9" t="s">
        <v>1</v>
      </c>
      <c r="KO7117" s="10" t="s">
        <v>1</v>
      </c>
    </row>
    <row r="7118" spans="1:301" ht="16.5" thickTop="1" thickBot="1" x14ac:dyDescent="0.3">
      <c r="A7118" s="3">
        <f>A$2+D7118/(86400)</f>
        <v>0.82847222222222228</v>
      </c>
      <c r="B7118" s="2">
        <f>D7118/3600</f>
        <v>9.8833333333333329</v>
      </c>
      <c r="C7118" s="2">
        <f>D7118/60</f>
        <v>593</v>
      </c>
      <c r="D7118">
        <f>D7117+5</f>
        <v>35580</v>
      </c>
      <c r="KK7118" s="4" t="s">
        <v>1</v>
      </c>
      <c r="KL7118" s="12" t="s">
        <v>1</v>
      </c>
      <c r="KM7118" s="8" t="s">
        <v>1</v>
      </c>
      <c r="KN7118" s="9" t="s">
        <v>1</v>
      </c>
      <c r="KO7118" s="10" t="s">
        <v>1</v>
      </c>
    </row>
    <row r="7119" spans="1:301" ht="16.5" thickTop="1" thickBot="1" x14ac:dyDescent="0.3">
      <c r="A7119" s="3">
        <f>A$2+D7119/(86400)</f>
        <v>0.82853009259259269</v>
      </c>
      <c r="B7119" s="2">
        <f>D7119/3600</f>
        <v>9.8847222222222229</v>
      </c>
      <c r="C7119" s="2">
        <f>D7119/60</f>
        <v>593.08333333333337</v>
      </c>
      <c r="D7119">
        <f>D7118+5</f>
        <v>35585</v>
      </c>
      <c r="KK7119" s="4" t="s">
        <v>1</v>
      </c>
      <c r="KL7119" s="12" t="s">
        <v>1</v>
      </c>
      <c r="KM7119" s="8" t="s">
        <v>1</v>
      </c>
      <c r="KN7119" s="9" t="s">
        <v>1</v>
      </c>
      <c r="KO7119" s="10" t="s">
        <v>1</v>
      </c>
    </row>
    <row r="7120" spans="1:301" ht="16.5" thickTop="1" thickBot="1" x14ac:dyDescent="0.3">
      <c r="A7120" s="3">
        <f>A$2+D7120/(86400)</f>
        <v>0.828587962962963</v>
      </c>
      <c r="B7120" s="2">
        <f>D7120/3600</f>
        <v>9.8861111111111111</v>
      </c>
      <c r="C7120" s="2">
        <f>D7120/60</f>
        <v>593.16666666666663</v>
      </c>
      <c r="D7120">
        <f>D7119+5</f>
        <v>35590</v>
      </c>
      <c r="KK7120" s="4" t="s">
        <v>1</v>
      </c>
      <c r="KL7120" s="12" t="s">
        <v>1</v>
      </c>
      <c r="KM7120" s="8" t="s">
        <v>1</v>
      </c>
      <c r="KN7120" s="9" t="s">
        <v>1</v>
      </c>
      <c r="KO7120" s="10" t="s">
        <v>1</v>
      </c>
    </row>
    <row r="7121" spans="1:301" ht="16.5" thickTop="1" thickBot="1" x14ac:dyDescent="0.3">
      <c r="A7121" s="3">
        <f>A$2+D7121/(86400)</f>
        <v>0.8286458333333333</v>
      </c>
      <c r="B7121" s="2">
        <f>D7121/3600</f>
        <v>9.8874999999999993</v>
      </c>
      <c r="C7121" s="2">
        <f>D7121/60</f>
        <v>593.25</v>
      </c>
      <c r="D7121">
        <f>D7120+5</f>
        <v>35595</v>
      </c>
      <c r="KK7121" s="4" t="s">
        <v>1</v>
      </c>
      <c r="KL7121" s="12" t="s">
        <v>1</v>
      </c>
      <c r="KM7121" s="8" t="s">
        <v>1</v>
      </c>
      <c r="KN7121" s="9" t="s">
        <v>1</v>
      </c>
      <c r="KO7121" s="10" t="s">
        <v>1</v>
      </c>
    </row>
    <row r="7122" spans="1:301" ht="16.5" thickTop="1" thickBot="1" x14ac:dyDescent="0.3">
      <c r="A7122" s="3">
        <f>A$2+D7122/(86400)</f>
        <v>0.82870370370370372</v>
      </c>
      <c r="B7122" s="2">
        <f>D7122/3600</f>
        <v>9.8888888888888893</v>
      </c>
      <c r="C7122" s="2">
        <f>D7122/60</f>
        <v>593.33333333333337</v>
      </c>
      <c r="D7122">
        <f>D7121+5</f>
        <v>35600</v>
      </c>
      <c r="KK7122" s="4" t="s">
        <v>1</v>
      </c>
      <c r="KL7122" s="12" t="s">
        <v>1</v>
      </c>
      <c r="KM7122" s="8" t="s">
        <v>1</v>
      </c>
      <c r="KN7122" s="9" t="s">
        <v>1</v>
      </c>
      <c r="KO7122" s="10" t="s">
        <v>1</v>
      </c>
    </row>
    <row r="7123" spans="1:301" ht="16.5" thickTop="1" thickBot="1" x14ac:dyDescent="0.3">
      <c r="A7123" s="3">
        <f>A$2+D7123/(86400)</f>
        <v>0.82876157407407414</v>
      </c>
      <c r="B7123" s="2">
        <f>D7123/3600</f>
        <v>9.8902777777777775</v>
      </c>
      <c r="C7123" s="2">
        <f>D7123/60</f>
        <v>593.41666666666663</v>
      </c>
      <c r="D7123">
        <f>D7122+5</f>
        <v>35605</v>
      </c>
      <c r="KK7123" s="4" t="s">
        <v>1</v>
      </c>
      <c r="KL7123" s="12" t="s">
        <v>1</v>
      </c>
      <c r="KM7123" s="8" t="s">
        <v>1</v>
      </c>
      <c r="KN7123" s="9" t="s">
        <v>1</v>
      </c>
      <c r="KO7123" s="10" t="s">
        <v>1</v>
      </c>
    </row>
    <row r="7124" spans="1:301" ht="16.5" thickTop="1" thickBot="1" x14ac:dyDescent="0.3">
      <c r="A7124" s="3">
        <f>A$2+D7124/(86400)</f>
        <v>0.82881944444444444</v>
      </c>
      <c r="B7124" s="2">
        <f>D7124/3600</f>
        <v>9.8916666666666675</v>
      </c>
      <c r="C7124" s="2">
        <f>D7124/60</f>
        <v>593.5</v>
      </c>
      <c r="D7124">
        <f>D7123+5</f>
        <v>35610</v>
      </c>
      <c r="KK7124" s="4" t="s">
        <v>1</v>
      </c>
      <c r="KL7124" s="12" t="s">
        <v>1</v>
      </c>
      <c r="KM7124" s="8" t="s">
        <v>1</v>
      </c>
      <c r="KN7124" s="9" t="s">
        <v>1</v>
      </c>
      <c r="KO7124" s="10" t="s">
        <v>1</v>
      </c>
    </row>
    <row r="7125" spans="1:301" ht="16.5" thickTop="1" thickBot="1" x14ac:dyDescent="0.3">
      <c r="A7125" s="3">
        <f>A$2+D7125/(86400)</f>
        <v>0.82887731481481486</v>
      </c>
      <c r="B7125" s="2">
        <f>D7125/3600</f>
        <v>9.8930555555555557</v>
      </c>
      <c r="C7125" s="2">
        <f>D7125/60</f>
        <v>593.58333333333337</v>
      </c>
      <c r="D7125">
        <f>D7124+5</f>
        <v>35615</v>
      </c>
      <c r="KK7125" s="4" t="s">
        <v>1</v>
      </c>
      <c r="KL7125" s="12" t="s">
        <v>1</v>
      </c>
      <c r="KM7125" s="8" t="s">
        <v>1</v>
      </c>
      <c r="KN7125" s="9" t="s">
        <v>1</v>
      </c>
      <c r="KO7125" s="10" t="s">
        <v>1</v>
      </c>
    </row>
    <row r="7126" spans="1:301" ht="16.5" thickTop="1" thickBot="1" x14ac:dyDescent="0.3">
      <c r="A7126" s="3">
        <f>A$2+D7126/(86400)</f>
        <v>0.82893518518518516</v>
      </c>
      <c r="B7126" s="2">
        <f>D7126/3600</f>
        <v>9.8944444444444439</v>
      </c>
      <c r="C7126" s="2">
        <f>D7126/60</f>
        <v>593.66666666666663</v>
      </c>
      <c r="D7126">
        <f>D7125+5</f>
        <v>35620</v>
      </c>
      <c r="KK7126" s="4" t="s">
        <v>1</v>
      </c>
      <c r="KL7126" s="12" t="s">
        <v>1</v>
      </c>
      <c r="KM7126" s="8" t="s">
        <v>1</v>
      </c>
      <c r="KN7126" s="9" t="s">
        <v>1</v>
      </c>
      <c r="KO7126" s="10" t="s">
        <v>1</v>
      </c>
    </row>
    <row r="7127" spans="1:301" ht="16.5" thickTop="1" thickBot="1" x14ac:dyDescent="0.3">
      <c r="A7127" s="3">
        <f>A$2+D7127/(86400)</f>
        <v>0.82899305555555558</v>
      </c>
      <c r="B7127" s="2">
        <f>D7127/3600</f>
        <v>9.8958333333333339</v>
      </c>
      <c r="C7127" s="2">
        <f>D7127/60</f>
        <v>593.75</v>
      </c>
      <c r="D7127">
        <f>D7126+5</f>
        <v>35625</v>
      </c>
      <c r="KK7127" s="4" t="s">
        <v>1</v>
      </c>
      <c r="KL7127" s="12" t="s">
        <v>1</v>
      </c>
      <c r="KM7127" s="8" t="s">
        <v>1</v>
      </c>
      <c r="KN7127" s="9" t="s">
        <v>1</v>
      </c>
      <c r="KO7127" s="10" t="s">
        <v>1</v>
      </c>
    </row>
    <row r="7128" spans="1:301" ht="16.5" thickTop="1" thickBot="1" x14ac:dyDescent="0.3">
      <c r="A7128" s="3">
        <f>A$2+D7128/(86400)</f>
        <v>0.829050925925926</v>
      </c>
      <c r="B7128" s="2">
        <f>D7128/3600</f>
        <v>9.8972222222222221</v>
      </c>
      <c r="C7128" s="2">
        <f>D7128/60</f>
        <v>593.83333333333337</v>
      </c>
      <c r="D7128">
        <f>D7127+5</f>
        <v>35630</v>
      </c>
      <c r="KK7128" s="4" t="s">
        <v>1</v>
      </c>
      <c r="KL7128" s="12" t="s">
        <v>1</v>
      </c>
      <c r="KM7128" s="8" t="s">
        <v>1</v>
      </c>
      <c r="KN7128" s="9" t="s">
        <v>1</v>
      </c>
      <c r="KO7128" s="10" t="s">
        <v>1</v>
      </c>
    </row>
    <row r="7129" spans="1:301" ht="16.5" thickTop="1" thickBot="1" x14ac:dyDescent="0.3">
      <c r="A7129" s="3">
        <f>A$2+D7129/(86400)</f>
        <v>0.8291087962962963</v>
      </c>
      <c r="B7129" s="2">
        <f>D7129/3600</f>
        <v>9.8986111111111104</v>
      </c>
      <c r="C7129" s="2">
        <f>D7129/60</f>
        <v>593.91666666666663</v>
      </c>
      <c r="D7129">
        <f>D7128+5</f>
        <v>35635</v>
      </c>
      <c r="KK7129" s="4" t="s">
        <v>1</v>
      </c>
      <c r="KL7129" s="12" t="s">
        <v>1</v>
      </c>
      <c r="KM7129" s="8" t="s">
        <v>5</v>
      </c>
      <c r="KN7129" s="9" t="s">
        <v>7</v>
      </c>
      <c r="KO7129" s="10" t="s">
        <v>1</v>
      </c>
    </row>
    <row r="7130" spans="1:301" ht="16.5" thickTop="1" thickBot="1" x14ac:dyDescent="0.3">
      <c r="A7130" s="3">
        <f>A$2+D7130/(86400)</f>
        <v>0.82916666666666661</v>
      </c>
      <c r="B7130" s="2">
        <f>D7130/3600</f>
        <v>9.9</v>
      </c>
      <c r="C7130" s="2">
        <f>D7130/60</f>
        <v>594</v>
      </c>
      <c r="D7130">
        <f>D7129+5</f>
        <v>35640</v>
      </c>
      <c r="KK7130" s="4" t="s">
        <v>0</v>
      </c>
      <c r="KL7130" s="12" t="s">
        <v>1</v>
      </c>
      <c r="KM7130" s="7" t="s">
        <v>235</v>
      </c>
      <c r="KN7130" s="8" t="s">
        <v>6</v>
      </c>
      <c r="KO7130" s="10" t="s">
        <v>9</v>
      </c>
    </row>
    <row r="7131" spans="1:301" ht="16.5" thickTop="1" thickBot="1" x14ac:dyDescent="0.3">
      <c r="A7131" s="3">
        <f>A$2+D7131/(86400)</f>
        <v>0.82922453703703702</v>
      </c>
      <c r="B7131" s="2">
        <f>D7131/3600</f>
        <v>9.9013888888888886</v>
      </c>
      <c r="C7131" s="2">
        <f>D7131/60</f>
        <v>594.08333333333337</v>
      </c>
      <c r="D7131">
        <f>D7130+5</f>
        <v>35645</v>
      </c>
      <c r="KL7131" s="12" t="s">
        <v>1</v>
      </c>
      <c r="KM7131" s="7" t="s">
        <v>1</v>
      </c>
      <c r="KN7131" s="8" t="s">
        <v>1</v>
      </c>
      <c r="KO7131" s="9" t="s">
        <v>8</v>
      </c>
    </row>
    <row r="7132" spans="1:301" ht="16.5" thickTop="1" thickBot="1" x14ac:dyDescent="0.3">
      <c r="A7132" s="3">
        <f>A$2+D7132/(86400)</f>
        <v>0.82928240740740744</v>
      </c>
      <c r="B7132" s="2">
        <f>D7132/3600</f>
        <v>9.9027777777777786</v>
      </c>
      <c r="C7132" s="2">
        <f>D7132/60</f>
        <v>594.16666666666663</v>
      </c>
      <c r="D7132">
        <f>D7131+5</f>
        <v>35650</v>
      </c>
      <c r="KL7132" s="12" t="s">
        <v>1</v>
      </c>
      <c r="KM7132" s="7" t="s">
        <v>1</v>
      </c>
      <c r="KN7132" s="8" t="s">
        <v>1</v>
      </c>
      <c r="KO7132" s="9" t="s">
        <v>1</v>
      </c>
    </row>
    <row r="7133" spans="1:301" ht="16.5" thickTop="1" thickBot="1" x14ac:dyDescent="0.3">
      <c r="A7133" s="3">
        <f>A$2+D7133/(86400)</f>
        <v>0.82934027777777786</v>
      </c>
      <c r="B7133" s="2">
        <f>D7133/3600</f>
        <v>9.9041666666666668</v>
      </c>
      <c r="C7133" s="2">
        <f>D7133/60</f>
        <v>594.25</v>
      </c>
      <c r="D7133">
        <f>D7132+5</f>
        <v>35655</v>
      </c>
      <c r="KL7133" s="12" t="s">
        <v>1</v>
      </c>
      <c r="KM7133" s="7" t="s">
        <v>1</v>
      </c>
      <c r="KN7133" s="8" t="s">
        <v>1</v>
      </c>
      <c r="KO7133" s="9" t="s">
        <v>1</v>
      </c>
    </row>
    <row r="7134" spans="1:301" ht="16.5" thickTop="1" thickBot="1" x14ac:dyDescent="0.3">
      <c r="A7134" s="3">
        <f>A$2+D7134/(86400)</f>
        <v>0.82939814814814816</v>
      </c>
      <c r="B7134" s="2">
        <f>D7134/3600</f>
        <v>9.905555555555555</v>
      </c>
      <c r="C7134" s="2">
        <f>D7134/60</f>
        <v>594.33333333333337</v>
      </c>
      <c r="D7134">
        <f>D7133+5</f>
        <v>35660</v>
      </c>
      <c r="KL7134" s="12" t="s">
        <v>1</v>
      </c>
      <c r="KM7134" s="7" t="s">
        <v>1</v>
      </c>
      <c r="KN7134" s="8" t="s">
        <v>1</v>
      </c>
      <c r="KO7134" s="9" t="s">
        <v>1</v>
      </c>
    </row>
    <row r="7135" spans="1:301" ht="16.5" thickTop="1" thickBot="1" x14ac:dyDescent="0.3">
      <c r="A7135" s="3">
        <f>A$2+D7135/(86400)</f>
        <v>0.82945601851851847</v>
      </c>
      <c r="B7135" s="2">
        <f>D7135/3600</f>
        <v>9.906944444444445</v>
      </c>
      <c r="C7135" s="2">
        <f>D7135/60</f>
        <v>594.41666666666663</v>
      </c>
      <c r="D7135">
        <f>D7134+5</f>
        <v>35665</v>
      </c>
      <c r="KL7135" s="12" t="s">
        <v>1</v>
      </c>
      <c r="KM7135" s="7" t="s">
        <v>1</v>
      </c>
      <c r="KN7135" s="8" t="s">
        <v>1</v>
      </c>
      <c r="KO7135" s="9" t="s">
        <v>1</v>
      </c>
    </row>
    <row r="7136" spans="1:301" ht="16.5" thickTop="1" thickBot="1" x14ac:dyDescent="0.3">
      <c r="A7136" s="3">
        <f>A$2+D7136/(86400)</f>
        <v>0.82951388888888888</v>
      </c>
      <c r="B7136" s="2">
        <f>D7136/3600</f>
        <v>9.9083333333333332</v>
      </c>
      <c r="C7136" s="2">
        <f>D7136/60</f>
        <v>594.5</v>
      </c>
      <c r="D7136">
        <f>D7135+5</f>
        <v>35670</v>
      </c>
      <c r="KL7136" s="12" t="s">
        <v>234</v>
      </c>
      <c r="KM7136" s="7" t="s">
        <v>1</v>
      </c>
      <c r="KN7136" s="8" t="s">
        <v>1</v>
      </c>
      <c r="KO7136" s="9" t="s">
        <v>1</v>
      </c>
    </row>
    <row r="7137" spans="1:301" ht="16.5" thickTop="1" thickBot="1" x14ac:dyDescent="0.3">
      <c r="A7137" s="3">
        <f>A$2+D7137/(86400)</f>
        <v>0.8295717592592593</v>
      </c>
      <c r="B7137" s="2">
        <f>D7137/3600</f>
        <v>9.9097222222222214</v>
      </c>
      <c r="C7137" s="2">
        <f>D7137/60</f>
        <v>594.58333333333337</v>
      </c>
      <c r="D7137">
        <f>D7136+5</f>
        <v>35675</v>
      </c>
      <c r="KL7137" s="4" t="s">
        <v>2</v>
      </c>
      <c r="KM7137" s="7" t="s">
        <v>1</v>
      </c>
      <c r="KN7137" s="8" t="s">
        <v>1</v>
      </c>
      <c r="KO7137" s="9" t="s">
        <v>1</v>
      </c>
    </row>
    <row r="7138" spans="1:301" ht="16.5" thickTop="1" thickBot="1" x14ac:dyDescent="0.3">
      <c r="A7138" s="3">
        <f>A$2+D7138/(86400)</f>
        <v>0.82962962962962972</v>
      </c>
      <c r="B7138" s="2">
        <f>D7138/3600</f>
        <v>9.9111111111111114</v>
      </c>
      <c r="C7138" s="2">
        <f>D7138/60</f>
        <v>594.66666666666663</v>
      </c>
      <c r="D7138">
        <f>D7137+5</f>
        <v>35680</v>
      </c>
      <c r="KL7138" s="4" t="s">
        <v>1</v>
      </c>
      <c r="KM7138" s="7" t="s">
        <v>1</v>
      </c>
      <c r="KN7138" s="8" t="s">
        <v>1</v>
      </c>
      <c r="KO7138" s="9" t="s">
        <v>1</v>
      </c>
    </row>
    <row r="7139" spans="1:301" ht="16.5" thickTop="1" thickBot="1" x14ac:dyDescent="0.3">
      <c r="A7139" s="3">
        <f>A$2+D7139/(86400)</f>
        <v>0.82968750000000002</v>
      </c>
      <c r="B7139" s="2">
        <f>D7139/3600</f>
        <v>9.9124999999999996</v>
      </c>
      <c r="C7139" s="2">
        <f>D7139/60</f>
        <v>594.75</v>
      </c>
      <c r="D7139">
        <f>D7138+5</f>
        <v>35685</v>
      </c>
      <c r="KL7139" s="4" t="s">
        <v>1</v>
      </c>
      <c r="KM7139" s="7" t="s">
        <v>1</v>
      </c>
      <c r="KN7139" s="8" t="s">
        <v>1</v>
      </c>
      <c r="KO7139" s="9" t="s">
        <v>1</v>
      </c>
    </row>
    <row r="7140" spans="1:301" ht="16.5" thickTop="1" thickBot="1" x14ac:dyDescent="0.3">
      <c r="A7140" s="3">
        <f>A$2+D7140/(86400)</f>
        <v>0.82974537037037033</v>
      </c>
      <c r="B7140" s="2">
        <f>D7140/3600</f>
        <v>9.9138888888888896</v>
      </c>
      <c r="C7140" s="2">
        <f>D7140/60</f>
        <v>594.83333333333337</v>
      </c>
      <c r="D7140">
        <f>D7139+5</f>
        <v>35690</v>
      </c>
      <c r="KL7140" s="4" t="s">
        <v>1</v>
      </c>
      <c r="KM7140" s="7" t="s">
        <v>1</v>
      </c>
      <c r="KN7140" s="8" t="s">
        <v>1</v>
      </c>
      <c r="KO7140" s="9" t="s">
        <v>1</v>
      </c>
    </row>
    <row r="7141" spans="1:301" ht="16.5" thickTop="1" thickBot="1" x14ac:dyDescent="0.3">
      <c r="A7141" s="3">
        <f>A$2+D7141/(86400)</f>
        <v>0.82980324074074074</v>
      </c>
      <c r="B7141" s="2">
        <f>D7141/3600</f>
        <v>9.9152777777777779</v>
      </c>
      <c r="C7141" s="2">
        <f>D7141/60</f>
        <v>594.91666666666663</v>
      </c>
      <c r="D7141">
        <f>D7140+5</f>
        <v>35695</v>
      </c>
      <c r="KL7141" s="4" t="s">
        <v>1</v>
      </c>
      <c r="KM7141" s="7" t="s">
        <v>1</v>
      </c>
      <c r="KN7141" s="8" t="s">
        <v>1</v>
      </c>
      <c r="KO7141" s="9" t="s">
        <v>1</v>
      </c>
    </row>
    <row r="7142" spans="1:301" ht="16.5" thickTop="1" thickBot="1" x14ac:dyDescent="0.3">
      <c r="A7142" s="3">
        <f>A$2+D7142/(86400)</f>
        <v>0.82986111111111116</v>
      </c>
      <c r="B7142" s="2">
        <f>D7142/3600</f>
        <v>9.9166666666666661</v>
      </c>
      <c r="C7142" s="2">
        <f>D7142/60</f>
        <v>595</v>
      </c>
      <c r="D7142">
        <f>D7141+5</f>
        <v>35700</v>
      </c>
      <c r="KL7142" s="4" t="s">
        <v>1</v>
      </c>
      <c r="KM7142" s="7" t="s">
        <v>1</v>
      </c>
      <c r="KN7142" s="8" t="s">
        <v>1</v>
      </c>
      <c r="KO7142" s="9" t="s">
        <v>1</v>
      </c>
    </row>
    <row r="7143" spans="1:301" ht="16.5" thickTop="1" thickBot="1" x14ac:dyDescent="0.3">
      <c r="A7143" s="3">
        <f>A$2+D7143/(86400)</f>
        <v>0.82991898148148158</v>
      </c>
      <c r="B7143" s="2">
        <f>D7143/3600</f>
        <v>9.9180555555555561</v>
      </c>
      <c r="C7143" s="2">
        <f>D7143/60</f>
        <v>595.08333333333337</v>
      </c>
      <c r="D7143">
        <f>D7142+5</f>
        <v>35705</v>
      </c>
      <c r="KL7143" s="4" t="s">
        <v>1</v>
      </c>
      <c r="KM7143" s="7" t="s">
        <v>1</v>
      </c>
      <c r="KN7143" s="8" t="s">
        <v>1</v>
      </c>
      <c r="KO7143" s="9" t="s">
        <v>1</v>
      </c>
    </row>
    <row r="7144" spans="1:301" ht="16.5" thickTop="1" thickBot="1" x14ac:dyDescent="0.3">
      <c r="A7144" s="3">
        <f>A$2+D7144/(86400)</f>
        <v>0.82997685185185188</v>
      </c>
      <c r="B7144" s="2">
        <f>D7144/3600</f>
        <v>9.9194444444444443</v>
      </c>
      <c r="C7144" s="2">
        <f>D7144/60</f>
        <v>595.16666666666663</v>
      </c>
      <c r="D7144">
        <f>D7143+5</f>
        <v>35710</v>
      </c>
      <c r="KL7144" s="4" t="s">
        <v>1</v>
      </c>
      <c r="KM7144" s="7" t="s">
        <v>1</v>
      </c>
      <c r="KN7144" s="8" t="s">
        <v>1</v>
      </c>
      <c r="KO7144" s="9" t="s">
        <v>1</v>
      </c>
    </row>
    <row r="7145" spans="1:301" ht="16.5" thickTop="1" thickBot="1" x14ac:dyDescent="0.3">
      <c r="A7145" s="3">
        <f>A$2+D7145/(86400)</f>
        <v>0.83003472222222219</v>
      </c>
      <c r="B7145" s="2">
        <f>D7145/3600</f>
        <v>9.9208333333333325</v>
      </c>
      <c r="C7145" s="2">
        <f>D7145/60</f>
        <v>595.25</v>
      </c>
      <c r="D7145">
        <f>D7144+5</f>
        <v>35715</v>
      </c>
      <c r="KL7145" s="4" t="s">
        <v>1</v>
      </c>
      <c r="KM7145" s="7" t="s">
        <v>1</v>
      </c>
      <c r="KN7145" s="8" t="s">
        <v>1</v>
      </c>
      <c r="KO7145" s="9" t="s">
        <v>1</v>
      </c>
    </row>
    <row r="7146" spans="1:301" ht="16.5" thickTop="1" thickBot="1" x14ac:dyDescent="0.3">
      <c r="A7146" s="3">
        <f>A$2+D7146/(86400)</f>
        <v>0.8300925925925926</v>
      </c>
      <c r="B7146" s="2">
        <f>D7146/3600</f>
        <v>9.9222222222222225</v>
      </c>
      <c r="C7146" s="2">
        <f>D7146/60</f>
        <v>595.33333333333337</v>
      </c>
      <c r="D7146">
        <f>D7145+5</f>
        <v>35720</v>
      </c>
      <c r="KL7146" s="4" t="s">
        <v>1</v>
      </c>
      <c r="KM7146" s="7" t="s">
        <v>1</v>
      </c>
      <c r="KN7146" s="8" t="s">
        <v>1</v>
      </c>
      <c r="KO7146" s="9" t="s">
        <v>1</v>
      </c>
    </row>
    <row r="7147" spans="1:301" ht="16.5" thickTop="1" thickBot="1" x14ac:dyDescent="0.3">
      <c r="A7147" s="3">
        <f>A$2+D7147/(86400)</f>
        <v>0.83015046296296302</v>
      </c>
      <c r="B7147" s="2">
        <f>D7147/3600</f>
        <v>9.9236111111111107</v>
      </c>
      <c r="C7147" s="2">
        <f>D7147/60</f>
        <v>595.41666666666663</v>
      </c>
      <c r="D7147">
        <f>D7146+5</f>
        <v>35725</v>
      </c>
      <c r="KL7147" s="4" t="s">
        <v>1</v>
      </c>
      <c r="KM7147" s="7" t="s">
        <v>1</v>
      </c>
      <c r="KN7147" s="8" t="s">
        <v>1</v>
      </c>
      <c r="KO7147" s="9" t="s">
        <v>1</v>
      </c>
    </row>
    <row r="7148" spans="1:301" ht="16.5" thickTop="1" thickBot="1" x14ac:dyDescent="0.3">
      <c r="A7148" s="3">
        <f>A$2+D7148/(86400)</f>
        <v>0.83020833333333333</v>
      </c>
      <c r="B7148" s="2">
        <f>D7148/3600</f>
        <v>9.9250000000000007</v>
      </c>
      <c r="C7148" s="2">
        <f>D7148/60</f>
        <v>595.5</v>
      </c>
      <c r="D7148">
        <f>D7147+5</f>
        <v>35730</v>
      </c>
      <c r="KL7148" s="4" t="s">
        <v>1</v>
      </c>
      <c r="KM7148" s="7" t="s">
        <v>1</v>
      </c>
      <c r="KN7148" s="8" t="s">
        <v>1</v>
      </c>
      <c r="KO7148" s="9" t="s">
        <v>1</v>
      </c>
    </row>
    <row r="7149" spans="1:301" ht="16.5" thickTop="1" thickBot="1" x14ac:dyDescent="0.3">
      <c r="A7149" s="3">
        <f>A$2+D7149/(86400)</f>
        <v>0.83026620370370374</v>
      </c>
      <c r="B7149" s="2">
        <f>D7149/3600</f>
        <v>9.9263888888888889</v>
      </c>
      <c r="C7149" s="2">
        <f>D7149/60</f>
        <v>595.58333333333337</v>
      </c>
      <c r="D7149">
        <f>D7148+5</f>
        <v>35735</v>
      </c>
      <c r="KL7149" s="4" t="s">
        <v>1</v>
      </c>
      <c r="KM7149" s="7" t="s">
        <v>1</v>
      </c>
      <c r="KN7149" s="8" t="s">
        <v>1</v>
      </c>
      <c r="KO7149" s="9" t="s">
        <v>1</v>
      </c>
    </row>
    <row r="7150" spans="1:301" ht="16.5" thickTop="1" thickBot="1" x14ac:dyDescent="0.3">
      <c r="A7150" s="3">
        <f>A$2+D7150/(86400)</f>
        <v>0.83032407407407405</v>
      </c>
      <c r="B7150" s="2">
        <f>D7150/3600</f>
        <v>9.9277777777777771</v>
      </c>
      <c r="C7150" s="2">
        <f>D7150/60</f>
        <v>595.66666666666663</v>
      </c>
      <c r="D7150">
        <f>D7149+5</f>
        <v>35740</v>
      </c>
      <c r="KL7150" s="4" t="s">
        <v>1</v>
      </c>
      <c r="KM7150" s="7" t="s">
        <v>1</v>
      </c>
      <c r="KN7150" s="8" t="s">
        <v>1</v>
      </c>
      <c r="KO7150" s="9" t="s">
        <v>1</v>
      </c>
    </row>
    <row r="7151" spans="1:301" ht="16.5" thickTop="1" thickBot="1" x14ac:dyDescent="0.3">
      <c r="A7151" s="3">
        <f>A$2+D7151/(86400)</f>
        <v>0.83038194444444446</v>
      </c>
      <c r="B7151" s="2">
        <f>D7151/3600</f>
        <v>9.9291666666666671</v>
      </c>
      <c r="C7151" s="2">
        <f>D7151/60</f>
        <v>595.75</v>
      </c>
      <c r="D7151">
        <f>D7150+5</f>
        <v>35745</v>
      </c>
      <c r="KL7151" s="4" t="s">
        <v>1</v>
      </c>
      <c r="KM7151" s="7" t="s">
        <v>1</v>
      </c>
      <c r="KN7151" s="8" t="s">
        <v>1</v>
      </c>
      <c r="KO7151" s="9" t="s">
        <v>1</v>
      </c>
    </row>
    <row r="7152" spans="1:301" ht="16.5" thickTop="1" thickBot="1" x14ac:dyDescent="0.3">
      <c r="A7152" s="3">
        <f>A$2+D7152/(86400)</f>
        <v>0.83043981481481488</v>
      </c>
      <c r="B7152" s="2">
        <f>D7152/3600</f>
        <v>9.9305555555555554</v>
      </c>
      <c r="C7152" s="2">
        <f>D7152/60</f>
        <v>595.83333333333337</v>
      </c>
      <c r="D7152">
        <f>D7151+5</f>
        <v>35750</v>
      </c>
      <c r="KL7152" s="4" t="s">
        <v>1</v>
      </c>
      <c r="KM7152" s="7" t="s">
        <v>1</v>
      </c>
      <c r="KN7152" s="8" t="s">
        <v>1</v>
      </c>
      <c r="KO7152" s="9" t="s">
        <v>1</v>
      </c>
    </row>
    <row r="7153" spans="1:301" ht="16.5" thickTop="1" thickBot="1" x14ac:dyDescent="0.3">
      <c r="A7153" s="3">
        <f>A$2+D7153/(86400)</f>
        <v>0.83049768518518519</v>
      </c>
      <c r="B7153" s="2">
        <f>D7153/3600</f>
        <v>9.9319444444444436</v>
      </c>
      <c r="C7153" s="2">
        <f>D7153/60</f>
        <v>595.91666666666663</v>
      </c>
      <c r="D7153">
        <f>D7152+5</f>
        <v>35755</v>
      </c>
      <c r="KL7153" s="4" t="s">
        <v>1</v>
      </c>
      <c r="KM7153" s="7" t="s">
        <v>1</v>
      </c>
      <c r="KN7153" s="8" t="s">
        <v>5</v>
      </c>
      <c r="KO7153" s="9" t="s">
        <v>7</v>
      </c>
    </row>
    <row r="7154" spans="1:301" ht="16.5" thickTop="1" thickBot="1" x14ac:dyDescent="0.3">
      <c r="A7154" s="3">
        <f>A$2+D7154/(86400)</f>
        <v>0.83055555555555549</v>
      </c>
      <c r="B7154" s="2">
        <f>D7154/3600</f>
        <v>9.9333333333333336</v>
      </c>
      <c r="C7154" s="2">
        <f>D7154/60</f>
        <v>596</v>
      </c>
      <c r="D7154">
        <f>D7153+5</f>
        <v>35760</v>
      </c>
      <c r="KL7154" s="4" t="s">
        <v>0</v>
      </c>
      <c r="KM7154" s="7" t="s">
        <v>1</v>
      </c>
      <c r="KN7154" s="12" t="s">
        <v>236</v>
      </c>
      <c r="KO7154" s="8" t="s">
        <v>6</v>
      </c>
    </row>
    <row r="7155" spans="1:301" ht="16.5" thickTop="1" thickBot="1" x14ac:dyDescent="0.3">
      <c r="A7155" s="3">
        <f>A$2+D7155/(86400)</f>
        <v>0.83061342592592591</v>
      </c>
      <c r="B7155" s="2">
        <f>D7155/3600</f>
        <v>9.9347222222222218</v>
      </c>
      <c r="C7155" s="2">
        <f>D7155/60</f>
        <v>596.08333333333337</v>
      </c>
      <c r="D7155">
        <f>D7154+5</f>
        <v>35765</v>
      </c>
      <c r="KM7155" s="7" t="s">
        <v>1</v>
      </c>
      <c r="KN7155" s="12" t="s">
        <v>1</v>
      </c>
      <c r="KO7155" s="8" t="s">
        <v>1</v>
      </c>
    </row>
    <row r="7156" spans="1:301" ht="16.5" thickTop="1" thickBot="1" x14ac:dyDescent="0.3">
      <c r="A7156" s="3">
        <f>A$2+D7156/(86400)</f>
        <v>0.83067129629629632</v>
      </c>
      <c r="B7156" s="2">
        <f>D7156/3600</f>
        <v>9.9361111111111118</v>
      </c>
      <c r="C7156" s="2">
        <f>D7156/60</f>
        <v>596.16666666666663</v>
      </c>
      <c r="D7156">
        <f>D7155+5</f>
        <v>35770</v>
      </c>
      <c r="KM7156" s="7" t="s">
        <v>1</v>
      </c>
      <c r="KN7156" s="12" t="s">
        <v>1</v>
      </c>
      <c r="KO7156" s="8" t="s">
        <v>1</v>
      </c>
    </row>
    <row r="7157" spans="1:301" ht="16.5" thickTop="1" thickBot="1" x14ac:dyDescent="0.3">
      <c r="A7157" s="3">
        <f>A$2+D7157/(86400)</f>
        <v>0.83072916666666674</v>
      </c>
      <c r="B7157" s="2">
        <f>D7157/3600</f>
        <v>9.9375</v>
      </c>
      <c r="C7157" s="2">
        <f>D7157/60</f>
        <v>596.25</v>
      </c>
      <c r="D7157">
        <f>D7156+5</f>
        <v>35775</v>
      </c>
      <c r="KM7157" s="7" t="s">
        <v>1</v>
      </c>
      <c r="KN7157" s="12" t="s">
        <v>1</v>
      </c>
      <c r="KO7157" s="8" t="s">
        <v>1</v>
      </c>
    </row>
    <row r="7158" spans="1:301" ht="16.5" thickTop="1" thickBot="1" x14ac:dyDescent="0.3">
      <c r="A7158" s="3">
        <f>A$2+D7158/(86400)</f>
        <v>0.83078703703703705</v>
      </c>
      <c r="B7158" s="2">
        <f>D7158/3600</f>
        <v>9.9388888888888882</v>
      </c>
      <c r="C7158" s="2">
        <f>D7158/60</f>
        <v>596.33333333333337</v>
      </c>
      <c r="D7158">
        <f>D7157+5</f>
        <v>35780</v>
      </c>
      <c r="KM7158" s="7" t="s">
        <v>1</v>
      </c>
      <c r="KN7158" s="12" t="s">
        <v>1</v>
      </c>
      <c r="KO7158" s="8" t="s">
        <v>1</v>
      </c>
    </row>
    <row r="7159" spans="1:301" ht="16.5" thickTop="1" thickBot="1" x14ac:dyDescent="0.3">
      <c r="A7159" s="3">
        <f>A$2+D7159/(86400)</f>
        <v>0.83084490740740735</v>
      </c>
      <c r="B7159" s="2">
        <f>D7159/3600</f>
        <v>9.9402777777777782</v>
      </c>
      <c r="C7159" s="2">
        <f>D7159/60</f>
        <v>596.41666666666663</v>
      </c>
      <c r="D7159">
        <f>D7158+5</f>
        <v>35785</v>
      </c>
      <c r="KM7159" s="7" t="s">
        <v>1</v>
      </c>
      <c r="KN7159" s="12" t="s">
        <v>1</v>
      </c>
      <c r="KO7159" s="8" t="s">
        <v>1</v>
      </c>
    </row>
    <row r="7160" spans="1:301" ht="16.5" thickTop="1" thickBot="1" x14ac:dyDescent="0.3">
      <c r="A7160" s="3">
        <f>A$2+D7160/(86400)</f>
        <v>0.83090277777777777</v>
      </c>
      <c r="B7160" s="2">
        <f>D7160/3600</f>
        <v>9.9416666666666664</v>
      </c>
      <c r="C7160" s="2">
        <f>D7160/60</f>
        <v>596.5</v>
      </c>
      <c r="D7160">
        <f>D7159+5</f>
        <v>35790</v>
      </c>
      <c r="KM7160" s="7" t="s">
        <v>233</v>
      </c>
      <c r="KN7160" s="12" t="s">
        <v>1</v>
      </c>
      <c r="KO7160" s="8" t="s">
        <v>1</v>
      </c>
    </row>
    <row r="7161" spans="1:301" ht="16.5" thickTop="1" thickBot="1" x14ac:dyDescent="0.3">
      <c r="A7161" s="3">
        <f>A$2+D7161/(86400)</f>
        <v>0.83096064814814818</v>
      </c>
      <c r="B7161" s="2">
        <f>D7161/3600</f>
        <v>9.9430555555555564</v>
      </c>
      <c r="C7161" s="2">
        <f>D7161/60</f>
        <v>596.58333333333337</v>
      </c>
      <c r="D7161">
        <f>D7160+5</f>
        <v>35795</v>
      </c>
      <c r="KM7161" s="4" t="s">
        <v>2</v>
      </c>
      <c r="KN7161" s="12" t="s">
        <v>1</v>
      </c>
      <c r="KO7161" s="8" t="s">
        <v>1</v>
      </c>
    </row>
    <row r="7162" spans="1:301" ht="16.5" thickTop="1" thickBot="1" x14ac:dyDescent="0.3">
      <c r="A7162" s="3">
        <f>A$2+D7162/(86400)</f>
        <v>0.8310185185185186</v>
      </c>
      <c r="B7162" s="2">
        <f>D7162/3600</f>
        <v>9.9444444444444446</v>
      </c>
      <c r="C7162" s="2">
        <f>D7162/60</f>
        <v>596.66666666666663</v>
      </c>
      <c r="D7162">
        <f>D7161+5</f>
        <v>35800</v>
      </c>
      <c r="KM7162" s="4" t="s">
        <v>1</v>
      </c>
      <c r="KN7162" s="12" t="s">
        <v>1</v>
      </c>
      <c r="KO7162" s="8" t="s">
        <v>1</v>
      </c>
    </row>
    <row r="7163" spans="1:301" ht="16.5" thickTop="1" thickBot="1" x14ac:dyDescent="0.3">
      <c r="A7163" s="3">
        <f>A$2+D7163/(86400)</f>
        <v>0.83107638888888891</v>
      </c>
      <c r="B7163" s="2">
        <f>D7163/3600</f>
        <v>9.9458333333333329</v>
      </c>
      <c r="C7163" s="2">
        <f>D7163/60</f>
        <v>596.75</v>
      </c>
      <c r="D7163">
        <f>D7162+5</f>
        <v>35805</v>
      </c>
      <c r="KM7163" s="4" t="s">
        <v>1</v>
      </c>
      <c r="KN7163" s="12" t="s">
        <v>1</v>
      </c>
      <c r="KO7163" s="8" t="s">
        <v>1</v>
      </c>
    </row>
    <row r="7164" spans="1:301" ht="16.5" thickTop="1" thickBot="1" x14ac:dyDescent="0.3">
      <c r="A7164" s="3">
        <f>A$2+D7164/(86400)</f>
        <v>0.83113425925925921</v>
      </c>
      <c r="B7164" s="2">
        <f>D7164/3600</f>
        <v>9.9472222222222229</v>
      </c>
      <c r="C7164" s="2">
        <f>D7164/60</f>
        <v>596.83333333333337</v>
      </c>
      <c r="D7164">
        <f>D7163+5</f>
        <v>35810</v>
      </c>
      <c r="KM7164" s="4" t="s">
        <v>1</v>
      </c>
      <c r="KN7164" s="12" t="s">
        <v>1</v>
      </c>
      <c r="KO7164" s="8" t="s">
        <v>1</v>
      </c>
    </row>
    <row r="7165" spans="1:301" ht="16.5" thickTop="1" thickBot="1" x14ac:dyDescent="0.3">
      <c r="A7165" s="3">
        <f>A$2+D7165/(86400)</f>
        <v>0.83119212962962963</v>
      </c>
      <c r="B7165" s="2">
        <f>D7165/3600</f>
        <v>9.9486111111111111</v>
      </c>
      <c r="C7165" s="2">
        <f>D7165/60</f>
        <v>596.91666666666663</v>
      </c>
      <c r="D7165">
        <f>D7164+5</f>
        <v>35815</v>
      </c>
      <c r="KM7165" s="4" t="s">
        <v>1</v>
      </c>
      <c r="KN7165" s="12" t="s">
        <v>1</v>
      </c>
      <c r="KO7165" s="8" t="s">
        <v>1</v>
      </c>
    </row>
    <row r="7166" spans="1:301" ht="16.5" thickTop="1" thickBot="1" x14ac:dyDescent="0.3">
      <c r="A7166" s="3">
        <f>A$2+D7166/(86400)</f>
        <v>0.83125000000000004</v>
      </c>
      <c r="B7166" s="2">
        <f>D7166/3600</f>
        <v>9.9499999999999993</v>
      </c>
      <c r="C7166" s="2">
        <f>D7166/60</f>
        <v>597</v>
      </c>
      <c r="D7166">
        <f>D7165+5</f>
        <v>35820</v>
      </c>
      <c r="KM7166" s="4" t="s">
        <v>1</v>
      </c>
      <c r="KN7166" s="12" t="s">
        <v>1</v>
      </c>
      <c r="KO7166" s="8" t="s">
        <v>1</v>
      </c>
    </row>
    <row r="7167" spans="1:301" ht="16.5" thickTop="1" thickBot="1" x14ac:dyDescent="0.3">
      <c r="A7167" s="3">
        <f>A$2+D7167/(86400)</f>
        <v>0.83130787037037046</v>
      </c>
      <c r="B7167" s="2">
        <f>D7167/3600</f>
        <v>9.9513888888888893</v>
      </c>
      <c r="C7167" s="2">
        <f>D7167/60</f>
        <v>597.08333333333337</v>
      </c>
      <c r="D7167">
        <f>D7166+5</f>
        <v>35825</v>
      </c>
      <c r="KM7167" s="4" t="s">
        <v>1</v>
      </c>
      <c r="KN7167" s="12" t="s">
        <v>1</v>
      </c>
      <c r="KO7167" s="8" t="s">
        <v>1</v>
      </c>
    </row>
    <row r="7168" spans="1:301" ht="16.5" thickTop="1" thickBot="1" x14ac:dyDescent="0.3">
      <c r="A7168" s="3">
        <f>A$2+D7168/(86400)</f>
        <v>0.83136574074074077</v>
      </c>
      <c r="B7168" s="2">
        <f>D7168/3600</f>
        <v>9.9527777777777775</v>
      </c>
      <c r="C7168" s="2">
        <f>D7168/60</f>
        <v>597.16666666666663</v>
      </c>
      <c r="D7168">
        <f>D7167+5</f>
        <v>35830</v>
      </c>
      <c r="KM7168" s="4" t="s">
        <v>1</v>
      </c>
      <c r="KN7168" s="12" t="s">
        <v>1</v>
      </c>
      <c r="KO7168" s="8" t="s">
        <v>1</v>
      </c>
    </row>
    <row r="7169" spans="1:301" ht="16.5" thickTop="1" thickBot="1" x14ac:dyDescent="0.3">
      <c r="A7169" s="3">
        <f>A$2+D7169/(86400)</f>
        <v>0.83142361111111107</v>
      </c>
      <c r="B7169" s="2">
        <f>D7169/3600</f>
        <v>9.9541666666666675</v>
      </c>
      <c r="C7169" s="2">
        <f>D7169/60</f>
        <v>597.25</v>
      </c>
      <c r="D7169">
        <f>D7168+5</f>
        <v>35835</v>
      </c>
      <c r="KM7169" s="4" t="s">
        <v>1</v>
      </c>
      <c r="KN7169" s="12" t="s">
        <v>1</v>
      </c>
      <c r="KO7169" s="8" t="s">
        <v>1</v>
      </c>
    </row>
    <row r="7170" spans="1:301" ht="16.5" thickTop="1" thickBot="1" x14ac:dyDescent="0.3">
      <c r="A7170" s="3">
        <f>A$2+D7170/(86400)</f>
        <v>0.83148148148148149</v>
      </c>
      <c r="B7170" s="2">
        <f>D7170/3600</f>
        <v>9.9555555555555557</v>
      </c>
      <c r="C7170" s="2">
        <f>D7170/60</f>
        <v>597.33333333333337</v>
      </c>
      <c r="D7170">
        <f>D7169+5</f>
        <v>35840</v>
      </c>
      <c r="KM7170" s="4" t="s">
        <v>1</v>
      </c>
      <c r="KN7170" s="12" t="s">
        <v>1</v>
      </c>
      <c r="KO7170" s="8" t="s">
        <v>1</v>
      </c>
    </row>
    <row r="7171" spans="1:301" ht="16.5" thickTop="1" thickBot="1" x14ac:dyDescent="0.3">
      <c r="A7171" s="3">
        <f>A$2+D7171/(86400)</f>
        <v>0.8315393518518519</v>
      </c>
      <c r="B7171" s="2">
        <f>D7171/3600</f>
        <v>9.9569444444444439</v>
      </c>
      <c r="C7171" s="2">
        <f>D7171/60</f>
        <v>597.41666666666663</v>
      </c>
      <c r="D7171">
        <f>D7170+5</f>
        <v>35845</v>
      </c>
      <c r="KM7171" s="4" t="s">
        <v>1</v>
      </c>
      <c r="KN7171" s="12" t="s">
        <v>1</v>
      </c>
      <c r="KO7171" s="8" t="s">
        <v>1</v>
      </c>
    </row>
    <row r="7172" spans="1:301" ht="16.5" thickTop="1" thickBot="1" x14ac:dyDescent="0.3">
      <c r="A7172" s="3">
        <f>A$2+D7172/(86400)</f>
        <v>0.83159722222222232</v>
      </c>
      <c r="B7172" s="2">
        <f>D7172/3600</f>
        <v>9.9583333333333339</v>
      </c>
      <c r="C7172" s="2">
        <f>D7172/60</f>
        <v>597.5</v>
      </c>
      <c r="D7172">
        <f>D7171+5</f>
        <v>35850</v>
      </c>
      <c r="KM7172" s="4" t="s">
        <v>1</v>
      </c>
      <c r="KN7172" s="12" t="s">
        <v>1</v>
      </c>
      <c r="KO7172" s="8" t="s">
        <v>1</v>
      </c>
    </row>
    <row r="7173" spans="1:301" ht="16.5" thickTop="1" thickBot="1" x14ac:dyDescent="0.3">
      <c r="A7173" s="3">
        <f>A$2+D7173/(86400)</f>
        <v>0.83165509259259263</v>
      </c>
      <c r="B7173" s="2">
        <f>D7173/3600</f>
        <v>9.9597222222222221</v>
      </c>
      <c r="C7173" s="2">
        <f>D7173/60</f>
        <v>597.58333333333337</v>
      </c>
      <c r="D7173">
        <f>D7172+5</f>
        <v>35855</v>
      </c>
      <c r="KM7173" s="4" t="s">
        <v>1</v>
      </c>
      <c r="KN7173" s="12" t="s">
        <v>1</v>
      </c>
      <c r="KO7173" s="8" t="s">
        <v>1</v>
      </c>
    </row>
    <row r="7174" spans="1:301" ht="16.5" thickTop="1" thickBot="1" x14ac:dyDescent="0.3">
      <c r="A7174" s="3">
        <f>A$2+D7174/(86400)</f>
        <v>0.83171296296296293</v>
      </c>
      <c r="B7174" s="2">
        <f>D7174/3600</f>
        <v>9.9611111111111104</v>
      </c>
      <c r="C7174" s="2">
        <f>D7174/60</f>
        <v>597.66666666666663</v>
      </c>
      <c r="D7174">
        <f>D7173+5</f>
        <v>35860</v>
      </c>
      <c r="KM7174" s="4" t="s">
        <v>1</v>
      </c>
      <c r="KN7174" s="12" t="s">
        <v>1</v>
      </c>
      <c r="KO7174" s="8" t="s">
        <v>1</v>
      </c>
    </row>
    <row r="7175" spans="1:301" ht="16.5" thickTop="1" thickBot="1" x14ac:dyDescent="0.3">
      <c r="A7175" s="3">
        <f>A$2+D7175/(86400)</f>
        <v>0.83177083333333335</v>
      </c>
      <c r="B7175" s="2">
        <f>D7175/3600</f>
        <v>9.9625000000000004</v>
      </c>
      <c r="C7175" s="2">
        <f>D7175/60</f>
        <v>597.75</v>
      </c>
      <c r="D7175">
        <f>D7174+5</f>
        <v>35865</v>
      </c>
      <c r="KM7175" s="4" t="s">
        <v>1</v>
      </c>
      <c r="KN7175" s="12" t="s">
        <v>1</v>
      </c>
      <c r="KO7175" s="8" t="s">
        <v>1</v>
      </c>
    </row>
    <row r="7176" spans="1:301" ht="16.5" thickTop="1" thickBot="1" x14ac:dyDescent="0.3">
      <c r="A7176" s="3">
        <f>A$2+D7176/(86400)</f>
        <v>0.83182870370370376</v>
      </c>
      <c r="B7176" s="2">
        <f>D7176/3600</f>
        <v>9.9638888888888886</v>
      </c>
      <c r="C7176" s="2">
        <f>D7176/60</f>
        <v>597.83333333333337</v>
      </c>
      <c r="D7176">
        <f>D7175+5</f>
        <v>35870</v>
      </c>
      <c r="KM7176" s="4" t="s">
        <v>1</v>
      </c>
      <c r="KN7176" s="12" t="s">
        <v>1</v>
      </c>
      <c r="KO7176" s="8" t="s">
        <v>1</v>
      </c>
    </row>
    <row r="7177" spans="1:301" ht="16.5" thickTop="1" thickBot="1" x14ac:dyDescent="0.3">
      <c r="A7177" s="3">
        <f>A$2+D7177/(86400)</f>
        <v>0.83188657407407407</v>
      </c>
      <c r="B7177" s="2">
        <f>D7177/3600</f>
        <v>9.9652777777777786</v>
      </c>
      <c r="C7177" s="2">
        <f>D7177/60</f>
        <v>597.91666666666663</v>
      </c>
      <c r="D7177">
        <f>D7176+5</f>
        <v>35875</v>
      </c>
      <c r="KM7177" s="4" t="s">
        <v>1</v>
      </c>
      <c r="KN7177" s="12" t="s">
        <v>1</v>
      </c>
      <c r="KO7177" s="8" t="s">
        <v>5</v>
      </c>
    </row>
    <row r="7178" spans="1:301" ht="16.5" thickTop="1" thickBot="1" x14ac:dyDescent="0.3">
      <c r="A7178" s="3">
        <f>A$2+D7178/(86400)</f>
        <v>0.83194444444444449</v>
      </c>
      <c r="B7178" s="2">
        <f>D7178/3600</f>
        <v>9.9666666666666668</v>
      </c>
      <c r="C7178" s="2">
        <f>D7178/60</f>
        <v>598</v>
      </c>
      <c r="D7178">
        <f>D7177+5</f>
        <v>35880</v>
      </c>
      <c r="KM7178" s="4" t="s">
        <v>0</v>
      </c>
      <c r="KN7178" s="12" t="s">
        <v>1</v>
      </c>
      <c r="KO7178" s="7" t="s">
        <v>235</v>
      </c>
    </row>
    <row r="7179" spans="1:301" ht="16.5" thickTop="1" thickBot="1" x14ac:dyDescent="0.3">
      <c r="A7179" s="3">
        <f>A$2+D7179/(86400)</f>
        <v>0.83200231481481479</v>
      </c>
      <c r="B7179" s="2">
        <f>D7179/3600</f>
        <v>9.968055555555555</v>
      </c>
      <c r="C7179" s="2">
        <f>D7179/60</f>
        <v>598.08333333333337</v>
      </c>
      <c r="D7179">
        <f>D7178+5</f>
        <v>35885</v>
      </c>
      <c r="KN7179" s="12" t="s">
        <v>1</v>
      </c>
      <c r="KO7179" s="7" t="s">
        <v>1</v>
      </c>
    </row>
    <row r="7180" spans="1:301" ht="16.5" thickTop="1" thickBot="1" x14ac:dyDescent="0.3">
      <c r="A7180" s="3">
        <f>A$2+D7180/(86400)</f>
        <v>0.83206018518518521</v>
      </c>
      <c r="B7180" s="2">
        <f>D7180/3600</f>
        <v>9.969444444444445</v>
      </c>
      <c r="C7180" s="2">
        <f>D7180/60</f>
        <v>598.16666666666663</v>
      </c>
      <c r="D7180">
        <f>D7179+5</f>
        <v>35890</v>
      </c>
      <c r="KN7180" s="12" t="s">
        <v>1</v>
      </c>
      <c r="KO7180" s="7" t="s">
        <v>1</v>
      </c>
    </row>
    <row r="7181" spans="1:301" ht="16.5" thickTop="1" thickBot="1" x14ac:dyDescent="0.3">
      <c r="A7181" s="3">
        <f>A$2+D7181/(86400)</f>
        <v>0.83211805555555562</v>
      </c>
      <c r="B7181" s="2">
        <f>D7181/3600</f>
        <v>9.9708333333333332</v>
      </c>
      <c r="C7181" s="2">
        <f>D7181/60</f>
        <v>598.25</v>
      </c>
      <c r="D7181">
        <f>D7180+5</f>
        <v>35895</v>
      </c>
      <c r="KN7181" s="12" t="s">
        <v>1</v>
      </c>
      <c r="KO7181" s="7" t="s">
        <v>1</v>
      </c>
    </row>
    <row r="7182" spans="1:301" ht="16.5" thickTop="1" thickBot="1" x14ac:dyDescent="0.3">
      <c r="A7182" s="3">
        <f>A$2+D7182/(86400)</f>
        <v>0.83217592592592593</v>
      </c>
      <c r="B7182" s="2">
        <f>D7182/3600</f>
        <v>9.9722222222222214</v>
      </c>
      <c r="C7182" s="2">
        <f>D7182/60</f>
        <v>598.33333333333337</v>
      </c>
      <c r="D7182">
        <f>D7181+5</f>
        <v>35900</v>
      </c>
      <c r="KN7182" s="12" t="s">
        <v>1</v>
      </c>
      <c r="KO7182" s="7" t="s">
        <v>1</v>
      </c>
    </row>
    <row r="7183" spans="1:301" ht="16.5" thickTop="1" thickBot="1" x14ac:dyDescent="0.3">
      <c r="A7183" s="3">
        <f>A$2+D7183/(86400)</f>
        <v>0.83223379629629624</v>
      </c>
      <c r="B7183" s="2">
        <f>D7183/3600</f>
        <v>9.9736111111111114</v>
      </c>
      <c r="C7183" s="2">
        <f>D7183/60</f>
        <v>598.41666666666663</v>
      </c>
      <c r="D7183">
        <f>D7182+5</f>
        <v>35905</v>
      </c>
      <c r="KN7183" s="12" t="s">
        <v>1</v>
      </c>
      <c r="KO7183" s="7" t="s">
        <v>1</v>
      </c>
    </row>
    <row r="7184" spans="1:301" ht="16.5" thickTop="1" thickBot="1" x14ac:dyDescent="0.3">
      <c r="A7184" s="3">
        <f>A$2+D7184/(86400)</f>
        <v>0.83229166666666665</v>
      </c>
      <c r="B7184" s="2">
        <f>D7184/3600</f>
        <v>9.9749999999999996</v>
      </c>
      <c r="C7184" s="2">
        <f>D7184/60</f>
        <v>598.5</v>
      </c>
      <c r="D7184">
        <f>D7183+5</f>
        <v>35910</v>
      </c>
      <c r="KN7184" s="12" t="s">
        <v>234</v>
      </c>
      <c r="KO7184" s="7" t="s">
        <v>1</v>
      </c>
    </row>
    <row r="7185" spans="1:301" ht="16.5" thickTop="1" thickBot="1" x14ac:dyDescent="0.3">
      <c r="A7185" s="3">
        <f>A$2+D7185/(86400)</f>
        <v>0.83234953703703707</v>
      </c>
      <c r="B7185" s="2">
        <f>D7185/3600</f>
        <v>9.9763888888888896</v>
      </c>
      <c r="C7185" s="2">
        <f>D7185/60</f>
        <v>598.58333333333337</v>
      </c>
      <c r="D7185">
        <f>D7184+5</f>
        <v>35915</v>
      </c>
      <c r="KN7185" s="4" t="s">
        <v>2</v>
      </c>
      <c r="KO7185" s="7" t="s">
        <v>1</v>
      </c>
    </row>
    <row r="7186" spans="1:301" ht="16.5" thickTop="1" thickBot="1" x14ac:dyDescent="0.3">
      <c r="A7186" s="3">
        <f>A$2+D7186/(86400)</f>
        <v>0.83240740740740748</v>
      </c>
      <c r="B7186" s="2">
        <f>D7186/3600</f>
        <v>9.9777777777777779</v>
      </c>
      <c r="C7186" s="2">
        <f>D7186/60</f>
        <v>598.66666666666663</v>
      </c>
      <c r="D7186">
        <f>D7185+5</f>
        <v>35920</v>
      </c>
      <c r="KN7186" s="4" t="s">
        <v>1</v>
      </c>
      <c r="KO7186" s="7" t="s">
        <v>1</v>
      </c>
    </row>
    <row r="7187" spans="1:301" ht="16.5" thickTop="1" thickBot="1" x14ac:dyDescent="0.3">
      <c r="A7187" s="3">
        <f>A$2+D7187/(86400)</f>
        <v>0.83246527777777779</v>
      </c>
      <c r="B7187" s="2">
        <f>D7187/3600</f>
        <v>9.9791666666666661</v>
      </c>
      <c r="C7187" s="2">
        <f>D7187/60</f>
        <v>598.75</v>
      </c>
      <c r="D7187">
        <f>D7186+5</f>
        <v>35925</v>
      </c>
      <c r="KN7187" s="4" t="s">
        <v>1</v>
      </c>
      <c r="KO7187" s="7" t="s">
        <v>1</v>
      </c>
    </row>
    <row r="7188" spans="1:301" ht="16.5" thickTop="1" thickBot="1" x14ac:dyDescent="0.3">
      <c r="A7188" s="3">
        <f>A$2+D7188/(86400)</f>
        <v>0.8325231481481481</v>
      </c>
      <c r="B7188" s="2">
        <f>D7188/3600</f>
        <v>9.9805555555555561</v>
      </c>
      <c r="C7188" s="2">
        <f>D7188/60</f>
        <v>598.83333333333337</v>
      </c>
      <c r="D7188">
        <f>D7187+5</f>
        <v>35930</v>
      </c>
      <c r="KN7188" s="4" t="s">
        <v>1</v>
      </c>
      <c r="KO7188" s="7" t="s">
        <v>1</v>
      </c>
    </row>
    <row r="7189" spans="1:301" ht="16.5" thickTop="1" thickBot="1" x14ac:dyDescent="0.3">
      <c r="A7189" s="3">
        <f>A$2+D7189/(86400)</f>
        <v>0.83258101851851851</v>
      </c>
      <c r="B7189" s="2">
        <f>D7189/3600</f>
        <v>9.9819444444444443</v>
      </c>
      <c r="C7189" s="2">
        <f>D7189/60</f>
        <v>598.91666666666663</v>
      </c>
      <c r="D7189">
        <f>D7188+5</f>
        <v>35935</v>
      </c>
      <c r="KN7189" s="4" t="s">
        <v>1</v>
      </c>
      <c r="KO7189" s="7" t="s">
        <v>1</v>
      </c>
    </row>
    <row r="7190" spans="1:301" ht="16.5" thickTop="1" thickBot="1" x14ac:dyDescent="0.3">
      <c r="A7190" s="3">
        <f>A$2+D7190/(86400)</f>
        <v>0.83263888888888893</v>
      </c>
      <c r="B7190" s="2">
        <f>D7190/3600</f>
        <v>9.9833333333333325</v>
      </c>
      <c r="C7190" s="2">
        <f>D7190/60</f>
        <v>599</v>
      </c>
      <c r="D7190">
        <f>D7189+5</f>
        <v>35940</v>
      </c>
      <c r="KN7190" s="4" t="s">
        <v>1</v>
      </c>
      <c r="KO7190" s="7" t="s">
        <v>1</v>
      </c>
    </row>
    <row r="7191" spans="1:301" ht="16.5" thickTop="1" thickBot="1" x14ac:dyDescent="0.3">
      <c r="A7191" s="3">
        <f>A$2+D7191/(86400)</f>
        <v>0.83269675925925934</v>
      </c>
      <c r="B7191" s="2">
        <f>D7191/3600</f>
        <v>9.9847222222222225</v>
      </c>
      <c r="C7191" s="2">
        <f>D7191/60</f>
        <v>599.08333333333337</v>
      </c>
      <c r="D7191">
        <f>D7190+5</f>
        <v>35945</v>
      </c>
      <c r="KN7191" s="4" t="s">
        <v>1</v>
      </c>
      <c r="KO7191" s="7" t="s">
        <v>1</v>
      </c>
    </row>
    <row r="7192" spans="1:301" ht="16.5" thickTop="1" thickBot="1" x14ac:dyDescent="0.3">
      <c r="A7192" s="3">
        <f>A$2+D7192/(86400)</f>
        <v>0.83275462962962965</v>
      </c>
      <c r="B7192" s="2">
        <f>D7192/3600</f>
        <v>9.9861111111111107</v>
      </c>
      <c r="C7192" s="2">
        <f>D7192/60</f>
        <v>599.16666666666663</v>
      </c>
      <c r="D7192">
        <f>D7191+5</f>
        <v>35950</v>
      </c>
      <c r="KN7192" s="4" t="s">
        <v>1</v>
      </c>
      <c r="KO7192" s="7" t="s">
        <v>1</v>
      </c>
    </row>
    <row r="7193" spans="1:301" ht="16.5" thickTop="1" thickBot="1" x14ac:dyDescent="0.3">
      <c r="A7193" s="3">
        <f>A$2+D7193/(86400)</f>
        <v>0.83281249999999996</v>
      </c>
      <c r="B7193" s="2">
        <f>D7193/3600</f>
        <v>9.9875000000000007</v>
      </c>
      <c r="C7193" s="2">
        <f>D7193/60</f>
        <v>599.25</v>
      </c>
      <c r="D7193">
        <f>D7192+5</f>
        <v>35955</v>
      </c>
      <c r="KN7193" s="4" t="s">
        <v>1</v>
      </c>
      <c r="KO7193" s="7" t="s">
        <v>1</v>
      </c>
    </row>
    <row r="7194" spans="1:301" ht="16.5" thickTop="1" thickBot="1" x14ac:dyDescent="0.3">
      <c r="A7194" s="3">
        <f>A$2+D7194/(86400)</f>
        <v>0.83287037037037037</v>
      </c>
      <c r="B7194" s="2">
        <f>D7194/3600</f>
        <v>9.9888888888888889</v>
      </c>
      <c r="C7194" s="2">
        <f>D7194/60</f>
        <v>599.33333333333337</v>
      </c>
      <c r="D7194">
        <f>D7193+5</f>
        <v>35960</v>
      </c>
      <c r="KN7194" s="4" t="s">
        <v>1</v>
      </c>
      <c r="KO7194" s="7" t="s">
        <v>1</v>
      </c>
    </row>
    <row r="7195" spans="1:301" ht="16.5" thickTop="1" thickBot="1" x14ac:dyDescent="0.3">
      <c r="A7195" s="3">
        <f>A$2+D7195/(86400)</f>
        <v>0.83292824074074079</v>
      </c>
      <c r="B7195" s="2">
        <f>D7195/3600</f>
        <v>9.9902777777777771</v>
      </c>
      <c r="C7195" s="2">
        <f>D7195/60</f>
        <v>599.41666666666663</v>
      </c>
      <c r="D7195">
        <f>D7194+5</f>
        <v>35965</v>
      </c>
      <c r="KN7195" s="4" t="s">
        <v>1</v>
      </c>
      <c r="KO7195" s="7" t="s">
        <v>1</v>
      </c>
    </row>
    <row r="7196" spans="1:301" ht="16.5" thickTop="1" thickBot="1" x14ac:dyDescent="0.3">
      <c r="A7196" s="3">
        <f>A$2+D7196/(86400)</f>
        <v>0.8329861111111112</v>
      </c>
      <c r="B7196" s="2">
        <f>D7196/3600</f>
        <v>9.9916666666666671</v>
      </c>
      <c r="C7196" s="2">
        <f>D7196/60</f>
        <v>599.5</v>
      </c>
      <c r="D7196">
        <f>D7195+5</f>
        <v>35970</v>
      </c>
      <c r="KN7196" s="4" t="s">
        <v>1</v>
      </c>
      <c r="KO7196" s="7" t="s">
        <v>1</v>
      </c>
    </row>
    <row r="7197" spans="1:301" ht="16.5" thickTop="1" thickBot="1" x14ac:dyDescent="0.3">
      <c r="A7197" s="3">
        <f>A$2+D7197/(86400)</f>
        <v>0.83304398148148151</v>
      </c>
      <c r="B7197" s="2">
        <f>D7197/3600</f>
        <v>9.9930555555555554</v>
      </c>
      <c r="C7197" s="2">
        <f>D7197/60</f>
        <v>599.58333333333337</v>
      </c>
      <c r="D7197">
        <f>D7196+5</f>
        <v>35975</v>
      </c>
      <c r="KN7197" s="4" t="s">
        <v>1</v>
      </c>
      <c r="KO7197" s="7" t="s">
        <v>1</v>
      </c>
    </row>
    <row r="7198" spans="1:301" ht="16.5" thickTop="1" thickBot="1" x14ac:dyDescent="0.3">
      <c r="A7198" s="3">
        <f>A$2+D7198/(86400)</f>
        <v>0.83310185185185182</v>
      </c>
      <c r="B7198" s="2">
        <f>D7198/3600</f>
        <v>9.9944444444444436</v>
      </c>
      <c r="C7198" s="2">
        <f>D7198/60</f>
        <v>599.66666666666663</v>
      </c>
      <c r="D7198">
        <f>D7197+5</f>
        <v>35980</v>
      </c>
      <c r="KN7198" s="4" t="s">
        <v>1</v>
      </c>
      <c r="KO7198" s="7" t="s">
        <v>1</v>
      </c>
    </row>
    <row r="7199" spans="1:301" ht="16.5" thickTop="1" thickBot="1" x14ac:dyDescent="0.3">
      <c r="A7199" s="3">
        <f>A$2+D7199/(86400)</f>
        <v>0.83315972222222223</v>
      </c>
      <c r="B7199" s="2">
        <f>D7199/3600</f>
        <v>9.9958333333333336</v>
      </c>
      <c r="C7199" s="2">
        <f>D7199/60</f>
        <v>599.75</v>
      </c>
      <c r="D7199">
        <f>D7198+5</f>
        <v>35985</v>
      </c>
      <c r="KN7199" s="4" t="s">
        <v>1</v>
      </c>
      <c r="KO7199" s="7" t="s">
        <v>1</v>
      </c>
    </row>
    <row r="7200" spans="1:301" ht="16.5" thickTop="1" thickBot="1" x14ac:dyDescent="0.3">
      <c r="A7200" s="3">
        <f>A$2+D7200/(86400)</f>
        <v>0.83321759259259265</v>
      </c>
      <c r="B7200" s="2">
        <f>D7200/3600</f>
        <v>9.9972222222222218</v>
      </c>
      <c r="C7200" s="2">
        <f>D7200/60</f>
        <v>599.83333333333337</v>
      </c>
      <c r="D7200">
        <f>D7199+5</f>
        <v>35990</v>
      </c>
      <c r="KN7200" s="4" t="s">
        <v>1</v>
      </c>
      <c r="KO7200" s="7" t="s">
        <v>1</v>
      </c>
    </row>
    <row r="7201" spans="1:301" ht="16.5" thickTop="1" thickBot="1" x14ac:dyDescent="0.3">
      <c r="A7201" s="3">
        <f>A$2+D7201/(86400)</f>
        <v>0.83327546296296295</v>
      </c>
      <c r="B7201" s="2">
        <f>D7201/3600</f>
        <v>9.9986111111111118</v>
      </c>
      <c r="C7201" s="2">
        <f>D7201/60</f>
        <v>599.91666666666663</v>
      </c>
      <c r="D7201">
        <f>D7200+5</f>
        <v>35995</v>
      </c>
      <c r="KN7201" s="4" t="s">
        <v>1</v>
      </c>
      <c r="KO7201" s="7" t="s">
        <v>1</v>
      </c>
    </row>
    <row r="7202" spans="1:301" ht="16.5" thickTop="1" thickBot="1" x14ac:dyDescent="0.3">
      <c r="A7202" s="3">
        <f>A$2+D7202/(86400)</f>
        <v>0.83333333333333337</v>
      </c>
      <c r="B7202" s="2">
        <f>D7202/3600</f>
        <v>10</v>
      </c>
      <c r="C7202" s="2">
        <f>D7202/60</f>
        <v>600</v>
      </c>
      <c r="D7202">
        <f>D7201+5</f>
        <v>36000</v>
      </c>
      <c r="KN7202" s="4" t="s">
        <v>0</v>
      </c>
      <c r="KO7202" s="7" t="s">
        <v>1</v>
      </c>
    </row>
    <row r="7203" spans="1:301" s="1" customFormat="1" ht="15.75" thickTop="1" x14ac:dyDescent="0.25">
      <c r="A7203" s="6"/>
      <c r="B7203" s="5"/>
      <c r="KO7203" s="11" t="s">
        <v>1</v>
      </c>
    </row>
    <row r="7204" spans="1:301" x14ac:dyDescent="0.25">
      <c r="KO7204" s="7" t="s">
        <v>1</v>
      </c>
    </row>
    <row r="7205" spans="1:301" x14ac:dyDescent="0.25">
      <c r="KO7205" s="7" t="s">
        <v>1</v>
      </c>
    </row>
    <row r="7206" spans="1:301" x14ac:dyDescent="0.25">
      <c r="KO7206" s="7" t="s">
        <v>1</v>
      </c>
    </row>
    <row r="7207" spans="1:301" x14ac:dyDescent="0.25">
      <c r="KO7207" s="7" t="s">
        <v>1</v>
      </c>
    </row>
    <row r="7208" spans="1:301" ht="15.75" thickBot="1" x14ac:dyDescent="0.3">
      <c r="KO7208" s="7" t="s">
        <v>233</v>
      </c>
    </row>
    <row r="7209" spans="1:301" ht="16.5" thickTop="1" thickBot="1" x14ac:dyDescent="0.3">
      <c r="KO7209" s="4" t="s">
        <v>2</v>
      </c>
    </row>
    <row r="7210" spans="1:301" ht="16.5" thickTop="1" thickBot="1" x14ac:dyDescent="0.3">
      <c r="KO7210" s="4" t="s">
        <v>1</v>
      </c>
    </row>
    <row r="7211" spans="1:301" ht="16.5" thickTop="1" thickBot="1" x14ac:dyDescent="0.3">
      <c r="KO7211" s="4" t="s">
        <v>1</v>
      </c>
    </row>
    <row r="7212" spans="1:301" ht="16.5" thickTop="1" thickBot="1" x14ac:dyDescent="0.3">
      <c r="KO7212" s="4" t="s">
        <v>1</v>
      </c>
    </row>
    <row r="7213" spans="1:301" ht="16.5" thickTop="1" thickBot="1" x14ac:dyDescent="0.3">
      <c r="KO7213" s="4" t="s">
        <v>1</v>
      </c>
    </row>
    <row r="7214" spans="1:301" ht="16.5" thickTop="1" thickBot="1" x14ac:dyDescent="0.3">
      <c r="KO7214" s="4" t="s">
        <v>1</v>
      </c>
    </row>
    <row r="7215" spans="1:301" ht="16.5" thickTop="1" thickBot="1" x14ac:dyDescent="0.3">
      <c r="KO7215" s="4" t="s">
        <v>1</v>
      </c>
    </row>
    <row r="7216" spans="1:301" ht="16.5" thickTop="1" thickBot="1" x14ac:dyDescent="0.3">
      <c r="KO7216" s="4" t="s">
        <v>1</v>
      </c>
    </row>
    <row r="7217" spans="301:301" ht="16.5" thickTop="1" thickBot="1" x14ac:dyDescent="0.3">
      <c r="KO7217" s="4" t="s">
        <v>1</v>
      </c>
    </row>
    <row r="7218" spans="301:301" ht="16.5" thickTop="1" thickBot="1" x14ac:dyDescent="0.3">
      <c r="KO7218" s="4" t="s">
        <v>1</v>
      </c>
    </row>
    <row r="7219" spans="301:301" ht="16.5" thickTop="1" thickBot="1" x14ac:dyDescent="0.3">
      <c r="KO7219" s="4" t="s">
        <v>1</v>
      </c>
    </row>
    <row r="7220" spans="301:301" ht="16.5" thickTop="1" thickBot="1" x14ac:dyDescent="0.3">
      <c r="KO7220" s="4" t="s">
        <v>1</v>
      </c>
    </row>
    <row r="7221" spans="301:301" ht="16.5" thickTop="1" thickBot="1" x14ac:dyDescent="0.3">
      <c r="KO7221" s="4" t="s">
        <v>1</v>
      </c>
    </row>
    <row r="7222" spans="301:301" ht="16.5" thickTop="1" thickBot="1" x14ac:dyDescent="0.3">
      <c r="KO7222" s="4" t="s">
        <v>1</v>
      </c>
    </row>
    <row r="7223" spans="301:301" ht="16.5" thickTop="1" thickBot="1" x14ac:dyDescent="0.3">
      <c r="KO7223" s="4" t="s">
        <v>1</v>
      </c>
    </row>
    <row r="7224" spans="301:301" ht="16.5" thickTop="1" thickBot="1" x14ac:dyDescent="0.3">
      <c r="KO7224" s="4" t="s">
        <v>1</v>
      </c>
    </row>
    <row r="7225" spans="301:301" ht="16.5" thickTop="1" thickBot="1" x14ac:dyDescent="0.3">
      <c r="KO7225" s="4" t="s">
        <v>1</v>
      </c>
    </row>
    <row r="7226" spans="301:301" ht="16.5" thickTop="1" thickBot="1" x14ac:dyDescent="0.3">
      <c r="KO7226" s="4" t="s">
        <v>0</v>
      </c>
    </row>
    <row r="7227" spans="301:301" ht="15.75" thickTop="1" x14ac:dyDescent="0.25"/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New_Process1</vt:lpstr>
      <vt:lpstr>New_Process2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 Tabb</dc:creator>
  <cp:lastModifiedBy>Jeremiah Tabb</cp:lastModifiedBy>
  <dcterms:created xsi:type="dcterms:W3CDTF">2020-12-16T10:20:12Z</dcterms:created>
  <dcterms:modified xsi:type="dcterms:W3CDTF">2020-12-16T10:26:28Z</dcterms:modified>
</cp:coreProperties>
</file>